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sheets/sheet37.xml" ContentType="application/vnd.openxmlformats-officedocument.spreadsheetml.worksheet+xml"/>
  <Override PartName="/xl/tables/table37.xml" ContentType="application/vnd.openxmlformats-officedocument.spreadsheetml.table+xml"/>
  <Override PartName="/xl/worksheets/sheet38.xml" ContentType="application/vnd.openxmlformats-officedocument.spreadsheetml.worksheet+xml"/>
  <Override PartName="/xl/tables/table38.xml" ContentType="application/vnd.openxmlformats-officedocument.spreadsheetml.table+xml"/>
  <Override PartName="/xl/drawings/drawing38.xml" ContentType="application/vnd.openxmlformats-officedocument.drawing+xml"/>
  <Override PartName="/xl/charts/chart1.xml" ContentType="application/vnd.openxmlformats-officedocument.drawingml.chart+xml"/>
  <Override PartName="/xl/worksheets/sheet39.xml" ContentType="application/vnd.openxmlformats-officedocument.spreadsheetml.worksheet+xml"/>
  <Override PartName="/xl/tables/table39.xml" ContentType="application/vnd.openxmlformats-officedocument.spreadsheetml.table+xml"/>
  <Override PartName="/xl/drawings/drawing39.xml" ContentType="application/vnd.openxmlformats-officedocument.drawing+xml"/>
  <Override PartName="/xl/charts/chart2.xml" ContentType="application/vnd.openxmlformats-officedocument.drawingml.chart+xml"/>
  <Override PartName="/xl/worksheets/sheet40.xml" ContentType="application/vnd.openxmlformats-officedocument.spreadsheetml.worksheet+xml"/>
  <Override PartName="/xl/tables/table40.xml" ContentType="application/vnd.openxmlformats-officedocument.spreadsheetml.table+xml"/>
  <Override PartName="/xl/drawings/drawing40.xml" ContentType="application/vnd.openxmlformats-officedocument.drawing+xml"/>
  <Override PartName="/xl/charts/chart3.xml" ContentType="application/vnd.openxmlformats-officedocument.drawingml.chart+xml"/>
  <Override PartName="/xl/worksheets/sheet41.xml" ContentType="application/vnd.openxmlformats-officedocument.spreadsheetml.worksheet+xml"/>
  <Override PartName="/xl/tables/table41.xml" ContentType="application/vnd.openxmlformats-officedocument.spreadsheetml.table+xml"/>
  <Override PartName="/xl/drawings/drawing41.xml" ContentType="application/vnd.openxmlformats-officedocument.drawing+xml"/>
  <Override PartName="/xl/charts/chart4.xml" ContentType="application/vnd.openxmlformats-officedocument.drawingml.chart+xml"/>
  <Override PartName="/xl/worksheets/sheet42.xml" ContentType="application/vnd.openxmlformats-officedocument.spreadsheetml.worksheet+xml"/>
  <Override PartName="/xl/tables/table42.xml" ContentType="application/vnd.openxmlformats-officedocument.spreadsheetml.table+xml"/>
  <Override PartName="/xl/drawings/drawing42.xml" ContentType="application/vnd.openxmlformats-officedocument.drawing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shboard" sheetId="1" r:id="rId1"/>
    <sheet name="vmInfo" sheetId="2" r:id="rId3"/>
    <sheet name="vCenter" sheetId="3" r:id="rId4"/>
    <sheet name="vDisk" sheetId="4" r:id="rId5"/>
    <sheet name="vPartition" sheetId="5" r:id="rId6"/>
    <sheet name="FilesOnVm" sheetId="6" r:id="rId7"/>
    <sheet name="vNetworkadapter" sheetId="7" r:id="rId8"/>
    <sheet name="vmIP" sheetId="8" r:id="rId9"/>
    <sheet name="Snapshots" sheetId="9" r:id="rId10"/>
    <sheet name="DvdFloppy" sheetId="10" r:id="rId11"/>
    <sheet name="vSwitch" sheetId="11" r:id="rId12"/>
    <sheet name="vPortgroup" sheetId="12" r:id="rId13"/>
    <sheet name="vdSwitch" sheetId="13" r:id="rId14"/>
    <sheet name="vdportgroup" sheetId="14" r:id="rId15"/>
    <sheet name="ResourcePool_vApp" sheetId="15" r:id="rId16"/>
    <sheet name="Cluster" sheetId="16" r:id="rId17"/>
    <sheet name="Datacenter" sheetId="17" r:id="rId18"/>
    <sheet name="Datastore" sheetId="18" r:id="rId19"/>
    <sheet name="LUN" sheetId="19" r:id="rId20"/>
    <sheet name="MultiPath" sheetId="20" r:id="rId21"/>
    <sheet name="MultiPathSummary" sheetId="21" r:id="rId22"/>
    <sheet name="DatastoreCluster" sheetId="22" r:id="rId23"/>
    <sheet name="DatastoreAssociation" sheetId="23" r:id="rId24"/>
    <sheet name="vmhost" sheetId="24" r:id="rId25"/>
    <sheet name="vmhostHealth" sheetId="25" r:id="rId26"/>
    <sheet name="pNIC_CDP" sheetId="26" r:id="rId27"/>
    <sheet name="VMKernelAdapters" sheetId="27" r:id="rId28"/>
    <sheet name="vHba" sheetId="28" r:id="rId29"/>
    <sheet name="Folders" sheetId="29" r:id="rId30"/>
    <sheet name="DrsRule" sheetId="30" r:id="rId31"/>
    <sheet name="DrsClusterGroup" sheetId="31" r:id="rId32"/>
    <sheet name="vLicense" sheetId="32" r:id="rId33"/>
    <sheet name="vCenterExtensions" sheetId="33" r:id="rId34"/>
    <sheet name="TagAssignment" sheetId="34" r:id="rId35"/>
    <sheet name="CustomAttribute" sheetId="35" r:id="rId36"/>
    <sheet name="MetaData" sheetId="36" r:id="rId37"/>
    <sheet name="DebugLOG" sheetId="37" r:id="rId38"/>
    <sheet name="CHART_GuestOS" sheetId="38" r:id="rId39"/>
    <sheet name="CHART_PowerState" sheetId="39" r:id="rId40"/>
    <sheet name="CHART_VMpervmhost" sheetId="40" r:id="rId41"/>
    <sheet name="CHART_VMperCluster" sheetId="41" r:id="rId42"/>
    <sheet name="CHART_vmhostVersion" sheetId="42" r:id="rId43"/>
  </sheets>
  <definedNames>
    <definedName name="Name" localSheetId="37">'CHART_GuestOS'!$A$2:$A$20</definedName>
    <definedName name="Count" localSheetId="37">'CHART_GuestOS'!$B$2:$B$20</definedName>
    <definedName name="Name" localSheetId="38">'CHART_PowerState'!$A$2:$A$3</definedName>
    <definedName name="Count" localSheetId="38">'CHART_PowerState'!$B$2:$B$3</definedName>
    <definedName name="Name" localSheetId="39">'CHART_VMpervmhost'!$A$2:$A$21</definedName>
    <definedName name="Count" localSheetId="39">'CHART_VMpervmhost'!$B$2:$B$21</definedName>
    <definedName name="Name" localSheetId="40">'CHART_VMperCluster'!$A$2:$A$6</definedName>
    <definedName name="Count" localSheetId="40">'CHART_VMperCluster'!$B$2:$B$6</definedName>
    <definedName name="Name" localSheetId="41">'CHART_vmhostVersion'!$A$2</definedName>
    <definedName name="Count" localSheetId="41">'CHART_vmhostVersion'!$B$2</definedName>
  </definedNames>
  <calcPr fullCalcOnLoad="1"/>
</workbook>
</file>

<file path=xl/sharedStrings.xml><?xml version="1.0" encoding="utf-8"?>
<sst xmlns="http://schemas.openxmlformats.org/spreadsheetml/2006/main" count="8897" uniqueCount="8897">
  <si>
    <t>Collection</t>
  </si>
  <si>
    <t>Value</t>
  </si>
  <si>
    <t>Link</t>
  </si>
  <si>
    <t>Description</t>
  </si>
  <si>
    <t>vmInfo</t>
  </si>
  <si>
    <t>Details and summaries of VM inventory, utilization, and analytic insights.</t>
  </si>
  <si>
    <t>vCenter</t>
  </si>
  <si>
    <t>Summarizes count of VM, Vmhost, Portgroups, vSwitches, Datastores, and Storage usage.</t>
  </si>
  <si>
    <t>sVmotionEligible</t>
  </si>
  <si>
    <t>VM's qualified for sVmotion and Enhanced vMotion.</t>
  </si>
  <si>
    <t>HcxEligible</t>
  </si>
  <si>
    <t>VM's qualified for HCX migration.</t>
  </si>
  <si>
    <t>vDisk</t>
  </si>
  <si>
    <t xml:space="preserve">Every Virtual Disk per VM with  relevant details</t>
  </si>
  <si>
    <t>vPartition</t>
  </si>
  <si>
    <t>Partitions on every vDisk (Virtual Disk). Only available if Vmtools running.</t>
  </si>
  <si>
    <t>FilesOnVm</t>
  </si>
  <si>
    <t>All Files which make a Virtual machine</t>
  </si>
  <si>
    <t>vNetworkadapter</t>
  </si>
  <si>
    <t>Every VM Network Adapter per VM with details</t>
  </si>
  <si>
    <t>vmIP</t>
  </si>
  <si>
    <t>Every IP address with MAC, SUBNET, Gateway, and DNS per VM. Requires VMTools</t>
  </si>
  <si>
    <t>Snapshots</t>
  </si>
  <si>
    <t>All snapshots, size, age, etc, per Virtual Machine.</t>
  </si>
  <si>
    <t>DvdFloppy</t>
  </si>
  <si>
    <t>Combined DVD and Floppy Drives devices with details.</t>
  </si>
  <si>
    <t>vSwitch</t>
  </si>
  <si>
    <t>Lists Every Virtual Switch (vSwitch) per Vmhost.</t>
  </si>
  <si>
    <t>vPortgroup</t>
  </si>
  <si>
    <t>Lists Every Virtual Porgroup per vSwitch</t>
  </si>
  <si>
    <t>vdSwitch</t>
  </si>
  <si>
    <t>Lists Every Virtual Distributed Switch (vdSwitch) per vCenter.</t>
  </si>
  <si>
    <t>vdportgroup</t>
  </si>
  <si>
    <t>All virtual distributed portgroup (vdportgroup) per vdswitch per vCenter.</t>
  </si>
  <si>
    <t>ResourcePool_vApp</t>
  </si>
  <si>
    <t xml:space="preserve">ResourcePool and vApp per Cluter. </t>
  </si>
  <si>
    <t>Cluster</t>
  </si>
  <si>
    <t>Utilization summary per cluster, including N+1, and cluster Configuration.</t>
  </si>
  <si>
    <t>Datacenter</t>
  </si>
  <si>
    <t>Summarizes Datacenter resource totals and utilization, ncluding N+1 Utilization.</t>
  </si>
  <si>
    <t>Datastore</t>
  </si>
  <si>
    <t>Summarizes Datastore resource totals and utilization.</t>
  </si>
  <si>
    <t>LUN</t>
  </si>
  <si>
    <t>Lists every LUN (Logical Unit Number) for SCSI devices per Vmhost.</t>
  </si>
  <si>
    <t>MultiPath</t>
  </si>
  <si>
    <t>Multipath Details for path Policy per vmhost adapter and Datastore.</t>
  </si>
  <si>
    <t>MultiPathSummary</t>
  </si>
  <si>
    <t>Multipath summary per Datastore.</t>
  </si>
  <si>
    <t>DatastoreCluster</t>
  </si>
  <si>
    <t>Summaries Datastore Cluster Names with settings and summaries.</t>
  </si>
  <si>
    <t>DatastoreAssociation</t>
  </si>
  <si>
    <t>Shows the VM and Vmhost using a datastore.</t>
  </si>
  <si>
    <t>vmhost</t>
  </si>
  <si>
    <t>ESXI specs, details, inventory &amp; utilization summary with analytic insights.</t>
  </si>
  <si>
    <t>vmhostHealth</t>
  </si>
  <si>
    <t>Reports All Yellow or Red health alerts for each Vmhost</t>
  </si>
  <si>
    <t>pNIC_CDP</t>
  </si>
  <si>
    <t>vmhost Physical NIC details with CDP (Cisco Discovery Protocol) visibility.</t>
  </si>
  <si>
    <t>VMKernelAdapters</t>
  </si>
  <si>
    <t>Virtual Network Interface on an ESXi server with configuration and policies.</t>
  </si>
  <si>
    <t>vHba</t>
  </si>
  <si>
    <t>Vmhost HBA Interface with vendor and type information.</t>
  </si>
  <si>
    <t>Folders</t>
  </si>
  <si>
    <t>List of all Folders per Parent (Parent Object) per vCenter.</t>
  </si>
  <si>
    <t>DrsRule</t>
  </si>
  <si>
    <t>DRS Rules per Cluster per vCenter with configuration, state, affinity memberships</t>
  </si>
  <si>
    <t>DrsClusterGroup</t>
  </si>
  <si>
    <t>DRS Cluster Groups per Cluster per vCenter with Group Type and memberships</t>
  </si>
  <si>
    <t>vLicense</t>
  </si>
  <si>
    <t>Licenses within registered in vCenter.</t>
  </si>
  <si>
    <t>vCenterExtensions</t>
  </si>
  <si>
    <t>vCenter Extensions with Company name, version per vCenter.</t>
  </si>
  <si>
    <t>TagAssignment</t>
  </si>
  <si>
    <t>Tags per Entity (VM, Vmhost, Network, etc), per vCenter</t>
  </si>
  <si>
    <t>CustomAttribute</t>
  </si>
  <si>
    <t>All Custom Attributes per vCenter</t>
  </si>
  <si>
    <t>MetaData</t>
  </si>
  <si>
    <t>Powershell execution details.</t>
  </si>
  <si>
    <t>DebugLOG</t>
  </si>
  <si>
    <t>Errors encountered during execution.</t>
  </si>
  <si>
    <t>StopWatch</t>
  </si>
  <si>
    <t>0d:0h:2m:19s:596ms</t>
  </si>
  <si>
    <t>CollectDate</t>
  </si>
  <si>
    <t>VM</t>
  </si>
  <si>
    <t>DnsName</t>
  </si>
  <si>
    <t>PowerState</t>
  </si>
  <si>
    <t>connectionState</t>
  </si>
  <si>
    <t>LastBoot</t>
  </si>
  <si>
    <t>IsTemplate</t>
  </si>
  <si>
    <t>MemGB</t>
  </si>
  <si>
    <t>MemPrivate</t>
  </si>
  <si>
    <t>HostMemoryUsage</t>
  </si>
  <si>
    <t>MemShared</t>
  </si>
  <si>
    <t>MemReserved</t>
  </si>
  <si>
    <t>MemMaxReserved</t>
  </si>
  <si>
    <t>MemActive%</t>
  </si>
  <si>
    <t>MemConsumed%</t>
  </si>
  <si>
    <t>InitialMemoryReservation</t>
  </si>
  <si>
    <t>SwapReservation</t>
  </si>
  <si>
    <t>SwappedMemory</t>
  </si>
  <si>
    <t>BalloonedMemory</t>
  </si>
  <si>
    <t>Cpu</t>
  </si>
  <si>
    <t>CoresPerSocket</t>
  </si>
  <si>
    <t>CpuSockets</t>
  </si>
  <si>
    <t>CpuDemand%</t>
  </si>
  <si>
    <t>CpuUsage%</t>
  </si>
  <si>
    <t>vmHost_Mhz</t>
  </si>
  <si>
    <t>NumaMaxSize</t>
  </si>
  <si>
    <t>NumaNodes</t>
  </si>
  <si>
    <t>ReserveCpu</t>
  </si>
  <si>
    <t>HotAddCpu</t>
  </si>
  <si>
    <t>HotAddMem</t>
  </si>
  <si>
    <t>Annotation</t>
  </si>
  <si>
    <t>NICs</t>
  </si>
  <si>
    <t>IP</t>
  </si>
  <si>
    <t>IpPrimary</t>
  </si>
  <si>
    <t>GuestOS</t>
  </si>
  <si>
    <t>vmOS</t>
  </si>
  <si>
    <t>GuestFullName</t>
  </si>
  <si>
    <t>Tools</t>
  </si>
  <si>
    <t>ToolsVersion</t>
  </si>
  <si>
    <t>ToolsStatus</t>
  </si>
  <si>
    <t>ToolsRunning</t>
  </si>
  <si>
    <t>syncTime</t>
  </si>
  <si>
    <t>Datastores</t>
  </si>
  <si>
    <t>Disks</t>
  </si>
  <si>
    <t>Partitions</t>
  </si>
  <si>
    <t>DiskRdmPhysical</t>
  </si>
  <si>
    <t>DiskRdmVirtual</t>
  </si>
  <si>
    <t>DiskShared</t>
  </si>
  <si>
    <t>SharedBus</t>
  </si>
  <si>
    <t>DiskGB</t>
  </si>
  <si>
    <t>DiskGBUsed</t>
  </si>
  <si>
    <t>DiskGBUsed%</t>
  </si>
  <si>
    <t>ProvisionedGB</t>
  </si>
  <si>
    <t>ProvisionedMb</t>
  </si>
  <si>
    <t>DiskType</t>
  </si>
  <si>
    <t>VirtualMedia</t>
  </si>
  <si>
    <t>vHardware</t>
  </si>
  <si>
    <t>vHardwareEsxiSupport</t>
  </si>
  <si>
    <t>CpuModel</t>
  </si>
  <si>
    <t>EvcModeEnabled</t>
  </si>
  <si>
    <t>EvcMode</t>
  </si>
  <si>
    <t>MixedEvcModeRisk</t>
  </si>
  <si>
    <t>EsxiVersion</t>
  </si>
  <si>
    <t>ConsolidationNeeded</t>
  </si>
  <si>
    <t>ConsolidationDirty</t>
  </si>
  <si>
    <t>SnapshotBytes</t>
  </si>
  <si>
    <t>SnapshotGB</t>
  </si>
  <si>
    <t>ResourcePool</t>
  </si>
  <si>
    <t>Folder</t>
  </si>
  <si>
    <t>Firmware</t>
  </si>
  <si>
    <t>vcFolderPath</t>
  </si>
  <si>
    <t>InstanceUuid</t>
  </si>
  <si>
    <t>UUID</t>
  </si>
  <si>
    <t>moref</t>
  </si>
  <si>
    <t>EthernetCards</t>
  </si>
  <si>
    <t>onVSwitch</t>
  </si>
  <si>
    <t>onVDswitch</t>
  </si>
  <si>
    <t>DrsRuleEnabled</t>
  </si>
  <si>
    <t>DrsRuleType</t>
  </si>
  <si>
    <t>DrsClusterGroupName</t>
  </si>
  <si>
    <t>HcxDisqualifier</t>
  </si>
  <si>
    <t>sVmotionDisqualifier</t>
  </si>
  <si>
    <t>createDate</t>
  </si>
  <si>
    <t>PsPath</t>
  </si>
  <si>
    <t>brs000_UOX_lpa336repo01</t>
  </si>
  <si>
    <t>lpa336repo01</t>
  </si>
  <si>
    <t>poweredOn</t>
  </si>
  <si>
    <t>connected</t>
  </si>
  <si>
    <t>False</t>
  </si>
  <si>
    <t>None</t>
  </si>
  <si>
    <t>True</t>
  </si>
  <si>
    <t/>
  </si>
  <si>
    <t>10.192.42.42</t>
  </si>
  <si>
    <t>fe80::250:56ff:fe81:e32b</t>
  </si>
  <si>
    <t>Ubuntu Linux (64-bit)</t>
  </si>
  <si>
    <t>'12389</t>
  </si>
  <si>
    <t>toolsOk</t>
  </si>
  <si>
    <t>TRUE</t>
  </si>
  <si>
    <t>Thin</t>
  </si>
  <si>
    <t xml:space="preserve">6.5.0  - 7.+</t>
  </si>
  <si>
    <t>epa666vesx09.brs666.bcrs.fr</t>
  </si>
  <si>
    <t>Intel(R) Xeon(R) Gold 5222 CPU @ 3.80GHz</t>
  </si>
  <si>
    <t>intel-cascadelake</t>
  </si>
  <si>
    <t>7.0.3</t>
  </si>
  <si>
    <t>N/A</t>
  </si>
  <si>
    <t>Resources</t>
  </si>
  <si>
    <t>brs000</t>
  </si>
  <si>
    <t>bios</t>
  </si>
  <si>
    <t>Datacenter.BRS666-Cessna \ Folder.vm \ Folder.brs000</t>
  </si>
  <si>
    <t>cpb666infr14</t>
  </si>
  <si>
    <t>BRS666-Cessna</t>
  </si>
  <si>
    <t>500113e6-32e5-7ce1-8a79-8285893d5295</t>
  </si>
  <si>
    <t>420165fd-2828-e1bf-c2b5-c0956fed2f19</t>
  </si>
  <si>
    <t>VirtualMachine-vm-428627</t>
  </si>
  <si>
    <t>DiskShared=TRUE</t>
  </si>
  <si>
    <t>vmstores:\ypb666vcnt10.brs666.bcrs.fr@443\*\BRS000DS003\</t>
  </si>
  <si>
    <t>ypb666vcnt10.brs666.bcrs.fr</t>
  </si>
  <si>
    <t>brs000_UOX_lpa634repo01</t>
  </si>
  <si>
    <t>lpa634repo01</t>
  </si>
  <si>
    <t>10.192.42.40</t>
  </si>
  <si>
    <t>fe80::250:56ff:fe81:1b9b</t>
  </si>
  <si>
    <t>epa666vesx07.brs666.bcrs.fr</t>
  </si>
  <si>
    <t>500143e6-c1f8-7418-fd28-4feb9db21bab</t>
  </si>
  <si>
    <t>4201f7a6-2cc7-5229-b8c3-adab26356ec5</t>
  </si>
  <si>
    <t>VirtualMachine-vm-171518</t>
  </si>
  <si>
    <t>vmstores:\ypb666vcnt10.brs666.bcrs.fr@443\*\BRS000DS004\</t>
  </si>
  <si>
    <t>brs000_UOX_lpa666repo01</t>
  </si>
  <si>
    <t>lpa666repo01.brs666.bcrs.fr</t>
  </si>
  <si>
    <t>10.192.42.41</t>
  </si>
  <si>
    <t>fe80::250:56ff:fe81:80f1</t>
  </si>
  <si>
    <t>epa666vesx11.brs666.bcrs.fr</t>
  </si>
  <si>
    <t>50017781-1e52-661c-f252-5f946692fd8a</t>
  </si>
  <si>
    <t>42019818-8446-855c-415b-e5bf58420208</t>
  </si>
  <si>
    <t>VirtualMachine-vm-178770</t>
  </si>
  <si>
    <t>DiskRdmPhysical=True; DiskShared=TRUE</t>
  </si>
  <si>
    <t>brs201_FR-SV-APP-DB_replica_brs201</t>
  </si>
  <si>
    <t>poweredOff</t>
  </si>
  <si>
    <t>Microsoft Windows Server 2022 (64-bit)</t>
  </si>
  <si>
    <t>'0</t>
  </si>
  <si>
    <t>toolsNotInstalled</t>
  </si>
  <si>
    <t xml:space="preserve">7.0.2  - 7.+</t>
  </si>
  <si>
    <t>epa666vesx06.brs666.bcrs.fr</t>
  </si>
  <si>
    <t>Intel(R) Xeon(R) Gold 6126 CPU @ 2.60GHz</t>
  </si>
  <si>
    <t>intel-broadwell</t>
  </si>
  <si>
    <t>HWP-201_brs201</t>
  </si>
  <si>
    <t>efi</t>
  </si>
  <si>
    <t>Datacenter.BRS666-Cessna \ Folder.vm \ Folder.Cloud_Connect_Replication \ Folder.HWP-201_brs201</t>
  </si>
  <si>
    <t>cpb666infr11</t>
  </si>
  <si>
    <t>5001961d-969e-6ee1-bbce-6713ce03f111</t>
  </si>
  <si>
    <t>42126ea6-366a-50b4-b5ea-314c0d73737c</t>
  </si>
  <si>
    <t>VirtualMachine-vm-1991277</t>
  </si>
  <si>
    <t>vmstores:\ypb666vcnt10.brs666.bcrs.fr@443\*\vsanDatastore\</t>
  </si>
  <si>
    <t>brs201_FR-SV-DC-001-PROD_replica_brs201</t>
  </si>
  <si>
    <t>Microsoft Windows Server 2012 (64-bit)</t>
  </si>
  <si>
    <t>epa666vesx04.brs666.bcrs.fr</t>
  </si>
  <si>
    <t>Intel(R) Xeon(R) Gold 5122 CPU @ 3.60GHz</t>
  </si>
  <si>
    <t>5001f0fb-8b87-56e6-f0c5-676031abf0df</t>
  </si>
  <si>
    <t>4212a29e-1637-11be-9911-96363d2ff538</t>
  </si>
  <si>
    <t>VirtualMachine-vm-1992314</t>
  </si>
  <si>
    <t>brs201_FR-SV-ELIVIA-001_replica_brs201</t>
  </si>
  <si>
    <t>Microsoft Windows Server 2016 or later (64-bit)</t>
  </si>
  <si>
    <t xml:space="preserve">6.7.0  - 7.+</t>
  </si>
  <si>
    <t>50015151-cfae-d156-2324-580a28393598</t>
  </si>
  <si>
    <t>423095e2-310c-42aa-bd43-cb862d6f296d</t>
  </si>
  <si>
    <t>VirtualMachine-vm-1991265</t>
  </si>
  <si>
    <t>brs201_FR-SV-HFSQL-001_replica_brs201</t>
  </si>
  <si>
    <t>Debian GNU/Linux 10 (64-bit)</t>
  </si>
  <si>
    <t>5001aa48-f2ed-167e-15d5-e3187681a469</t>
  </si>
  <si>
    <t>564d773e-c3aa-9e0a-4597-f0899ca89315</t>
  </si>
  <si>
    <t>VirtualMachine-vm-1992081</t>
  </si>
  <si>
    <t>brs201_FR-SV-PASSBOLT_replica_brs201</t>
  </si>
  <si>
    <t>Other Linux (32-bit)</t>
  </si>
  <si>
    <t xml:space="preserve">5.1.0  - 7.+</t>
  </si>
  <si>
    <t>5001ed84-38e8-4c50-12ad-e77e2cb6dd68</t>
  </si>
  <si>
    <t>564df2ee-46b0-cd91-b374-dd4361cb6a90</t>
  </si>
  <si>
    <t>VirtualMachine-vm-1991244</t>
  </si>
  <si>
    <t>brs566_centos7.8_lx20279</t>
  </si>
  <si>
    <t>lx20279.posix.covea.priv</t>
  </si>
  <si>
    <t>10.172.3.1</t>
  </si>
  <si>
    <t>CentOS 7 (64-bit)</t>
  </si>
  <si>
    <t>'10346</t>
  </si>
  <si>
    <t>epb666vesx43.brs666.bcrs.fr</t>
  </si>
  <si>
    <t>Intel(R) Xeon(R) Gold 5215 CPU @ 2.50GHz</t>
  </si>
  <si>
    <t>RP-BRS566-CRwDell</t>
  </si>
  <si>
    <t>BRS566-CRwDell</t>
  </si>
  <si>
    <t>Datacenter.BRS666-Cessna \ Folder.vm \ Folder.BRS566-CRwDell</t>
  </si>
  <si>
    <t>cpb666infr15</t>
  </si>
  <si>
    <t>50010078-a2d2-b67a-d883-bbbe38249485</t>
  </si>
  <si>
    <t>4201921e-646b-7159-4d2a-c4907aa1adcd</t>
  </si>
  <si>
    <t>VirtualMachine-vm-1315083</t>
  </si>
  <si>
    <t>brs566_lpb566bnwp01 - LMA</t>
  </si>
  <si>
    <t>lpb566bnwp01</t>
  </si>
  <si>
    <t>4 nodes, 1 CPU/node</t>
  </si>
  <si>
    <t>This is Backup and Recovery vProxy Appliance</t>
  </si>
  <si>
    <t>10.172.3.2</t>
  </si>
  <si>
    <t>SUSE Linux Enterprise 12 (64-bit)</t>
  </si>
  <si>
    <t>'12320</t>
  </si>
  <si>
    <t>Thick</t>
  </si>
  <si>
    <t xml:space="preserve">6.0.0  - 7.+</t>
  </si>
  <si>
    <t>epb666vesx40.brs666.bcrs.fr</t>
  </si>
  <si>
    <t>5001277e-fc37-3122-88c7-d4ddc49dad16</t>
  </si>
  <si>
    <t>42014d37-02c4-eebd-7191-16e5e1cdc3f9</t>
  </si>
  <si>
    <t>VirtualMachine-vm-1751687</t>
  </si>
  <si>
    <t>brs566_lpb566bnwp02 - NIO</t>
  </si>
  <si>
    <t>lpb566bnwp02</t>
  </si>
  <si>
    <t>10.172.3.4</t>
  </si>
  <si>
    <t>5001128f-c3c7-1ec6-58ee-49425891eff6</t>
  </si>
  <si>
    <t>4201f7ad-aabd-ea36-3368-8bb72e806936</t>
  </si>
  <si>
    <t>VirtualMachine-vm-1751597</t>
  </si>
  <si>
    <t>brs566_lpb566bnwp03 - SAR</t>
  </si>
  <si>
    <t>lpb566bnwp03</t>
  </si>
  <si>
    <t>10.172.3.6</t>
  </si>
  <si>
    <t>50017152-e970-9209-8f08-60e4f2b26c77</t>
  </si>
  <si>
    <t>4201f8d6-df14-d769-f200-0be737bab634</t>
  </si>
  <si>
    <t>VirtualMachine-vm-1752480</t>
  </si>
  <si>
    <t>brs566_rhel7.7_lsar0196</t>
  </si>
  <si>
    <t>lsar0196.ads01.priv</t>
  </si>
  <si>
    <t>10.172.3.5, 192.168.122.1</t>
  </si>
  <si>
    <t>10.172.3.5</t>
  </si>
  <si>
    <t>Red Hat Enterprise Linux 7 (64-bit)</t>
  </si>
  <si>
    <t>'10336</t>
  </si>
  <si>
    <t>50012a9c-9d41-5c84-a488-603c1d1737a3</t>
  </si>
  <si>
    <t>420128a2-385a-a67b-e4a6-13e70e9a24e4</t>
  </si>
  <si>
    <t>VirtualMachine-vm-1315080</t>
  </si>
  <si>
    <t>brs566_rhel7.9_zls7211v</t>
  </si>
  <si>
    <t>zls7211v.societe.mma.fr</t>
  </si>
  <si>
    <t>10.172.3.3</t>
  </si>
  <si>
    <t>'11269</t>
  </si>
  <si>
    <t>50014280-504b-8194-e220-10a5dea37e75</t>
  </si>
  <si>
    <t>42015bef-f184-67c3-7eaa-efe5670a6207</t>
  </si>
  <si>
    <t>VirtualMachine-vm-1315082</t>
  </si>
  <si>
    <t>brs566_wpb566bvem01</t>
  </si>
  <si>
    <t>wpb566bvem01</t>
  </si>
  <si>
    <t>2 nodes, 2 CPU/node</t>
  </si>
  <si>
    <t>10.172.3.7</t>
  </si>
  <si>
    <t>'12288</t>
  </si>
  <si>
    <t>toolsOld</t>
  </si>
  <si>
    <t>5035c8cb-bbab-73f6-e3f0-15dbf099730e</t>
  </si>
  <si>
    <t>4235b2c4-b373-0ef5-acb5-0a204a26e874</t>
  </si>
  <si>
    <t>VirtualMachine-vm-1336324</t>
  </si>
  <si>
    <t>brs566_wpc566jump01 - z3 - danger</t>
  </si>
  <si>
    <t>wpc566jump01</t>
  </si>
  <si>
    <t>10.172.3.113</t>
  </si>
  <si>
    <t>'12293</t>
  </si>
  <si>
    <t>5001d8dd-e43e-d31f-6dd0-690be19d4775</t>
  </si>
  <si>
    <t>4201b7ad-afdd-7697-c81a-63854e1ffdbd</t>
  </si>
  <si>
    <t>VirtualMachine-vm-1337504</t>
  </si>
  <si>
    <t>brs566_wpc566jump02 - networker</t>
  </si>
  <si>
    <t>wpc566jump02</t>
  </si>
  <si>
    <t>1 nodes, 2 CPU/node</t>
  </si>
  <si>
    <t>10.172.3.8</t>
  </si>
  <si>
    <t>5001ac81-b6bf-5f67-6b3b-5407201b5cbf</t>
  </si>
  <si>
    <t>42013741-2b08-751f-4aa5-7c8528d2934c</t>
  </si>
  <si>
    <t>VirtualMachine-vm-1371689</t>
  </si>
  <si>
    <t>vmstores:\ypb666vcnt10.brs666.bcrs.fr@443\*\BRS000DS011VD007\</t>
  </si>
  <si>
    <t>brs634_BRS634_FR01DC0001_replica</t>
  </si>
  <si>
    <t>HWP-634-A_brs634_001</t>
  </si>
  <si>
    <t>HWP-634-A_brs634</t>
  </si>
  <si>
    <t>Datacenter.BRS666-Cessna \ Folder.vm \ Folder.Cloud_Connect_Replication \ Folder.HWP-634-A_brs634</t>
  </si>
  <si>
    <t>500171d1-0548-e4d4-663f-763639ff8ea2</t>
  </si>
  <si>
    <t>42191fea-1d7d-cc82-146c-d7b1c3a2ff75</t>
  </si>
  <si>
    <t>VirtualMachine-vm-587182</t>
  </si>
  <si>
    <t>brs634_BRS634_FR01DC0003_restored_28_01_replica</t>
  </si>
  <si>
    <t>50011ee0-bb0c-c0fd-625c-bd7dc480a419</t>
  </si>
  <si>
    <t>42199d77-408b-5c9e-88e0-18fe632c5bd1</t>
  </si>
  <si>
    <t>VirtualMachine-vm-572735</t>
  </si>
  <si>
    <t>brs634_BRS634_FR01IL0007_replicanew</t>
  </si>
  <si>
    <t>HWP-634-Tooling_brs634_001</t>
  </si>
  <si>
    <t>HWP-634-Tooling_brs634</t>
  </si>
  <si>
    <t>Datacenter.BRS666-Cessna \ Folder.vm \ Folder.Cloud_Connect_Replication \ Folder.HWP-634-Tooling_brs634</t>
  </si>
  <si>
    <t>500150bb-abcd-2aaf-585f-38013e7a33b4</t>
  </si>
  <si>
    <t>4219842b-7bcd-3473-c7d9-1c4d19272d8f</t>
  </si>
  <si>
    <t>VirtualMachine-vm-552891</t>
  </si>
  <si>
    <t>brs634_BRS634_FR01IL0008_replicanew</t>
  </si>
  <si>
    <t>5001b7c9-d48f-38d9-31b9-c90e54d75829</t>
  </si>
  <si>
    <t>4219d138-b10c-8e78-266e-e62ab9b41c10</t>
  </si>
  <si>
    <t>VirtualMachine-vm-552894</t>
  </si>
  <si>
    <t>brs634_BRS634_FrontBal.bva.fr_replica</t>
  </si>
  <si>
    <t>CentOS 4/5 (64-bit)</t>
  </si>
  <si>
    <t>CentOS 4/5/6/7 (64-bit)</t>
  </si>
  <si>
    <t xml:space="preserve">5.5.0  - 7.+</t>
  </si>
  <si>
    <t>HWP-634-B_brs634_001</t>
  </si>
  <si>
    <t>HWP-634-B_brs634</t>
  </si>
  <si>
    <t>Datacenter.BRS666-Cessna \ Folder.vm \ Folder.Cloud_Connect_Replication \ Folder.HWP-634-B_brs634</t>
  </si>
  <si>
    <t>50016fe0-853f-4679-11ad-15a6dc43ac4a</t>
  </si>
  <si>
    <t>564d4f3f-d637-c49b-8706-b07190ab867a</t>
  </si>
  <si>
    <t>VirtualMachine-vm-1287899</t>
  </si>
  <si>
    <t>brs634_BRS634_FRONTBLG_replica</t>
  </si>
  <si>
    <t>500111a4-af67-7e38-3cdc-11f90428439c</t>
  </si>
  <si>
    <t>564d1a0d-dfa4-ada2-671a-c7a29d45989f</t>
  </si>
  <si>
    <t>VirtualMachine-vm-1195252</t>
  </si>
  <si>
    <t>brs634_BRS634_SFTPCAWI_replica</t>
  </si>
  <si>
    <t>50017ea1-6258-c535-9da8-c6e28f3768ef</t>
  </si>
  <si>
    <t>564d229e-e025-f5ff-c04b-fe833df65512</t>
  </si>
  <si>
    <t>VirtualMachine-vm-1376513</t>
  </si>
  <si>
    <t>brs634_BRS634_VBLG-BOBDEV_replica</t>
  </si>
  <si>
    <t>500145cf-0d0c-346c-ef4b-11ef1f297db3</t>
  </si>
  <si>
    <t>564ddeda-f9fe-772a-d5d4-82e1c7bccd53</t>
  </si>
  <si>
    <t>VirtualMachine-vm-1195274</t>
  </si>
  <si>
    <t>brs634_BRS634_VENG-DOM01_replica</t>
  </si>
  <si>
    <t>5001dbff-4a5b-fd2f-6214-492b5d312dd4</t>
  </si>
  <si>
    <t>421fa6cb-c92c-e276-ad8d-c7e9221fbdd5</t>
  </si>
  <si>
    <t>VirtualMachine-vm-1289256</t>
  </si>
  <si>
    <t>brs634_BRS634_VENG-REC01_replica</t>
  </si>
  <si>
    <t>5001bbdd-1a99-6eeb-5cc4-19fc1459b0ad</t>
  </si>
  <si>
    <t>421ff9e6-af5c-47bc-9f07-370217e75e65</t>
  </si>
  <si>
    <t>VirtualMachine-vm-1376515</t>
  </si>
  <si>
    <t>brs634_BRS666_FR01IL0001_replica</t>
  </si>
  <si>
    <t>5001a834-4fbd-ca1f-1b33-bc1772617323</t>
  </si>
  <si>
    <t>4219fa29-63f6-a3af-1339-facf7ffcf348</t>
  </si>
  <si>
    <t>VirtualMachine-vm-552875</t>
  </si>
  <si>
    <t>brs634_BRS666_FR01IL0002_replica</t>
  </si>
  <si>
    <t>50016a11-0815-c01e-24cd-c7561b260b2d</t>
  </si>
  <si>
    <t>4219dd30-6e83-4a8c-620c-19c3650f668e</t>
  </si>
  <si>
    <t>VirtualMachine-vm-552880</t>
  </si>
  <si>
    <t>brs634_BRS666_FR01IL0003_replica</t>
  </si>
  <si>
    <t>50017862-2a42-e512-1604-7d523a089bae</t>
  </si>
  <si>
    <t>421936e9-47aa-6e19-f0d8-9656abf71558</t>
  </si>
  <si>
    <t>VirtualMachine-vm-552883</t>
  </si>
  <si>
    <t>brs634_BRS666_FR01IL0004_replica</t>
  </si>
  <si>
    <t>50010fd9-9bfe-789f-757a-0bd38c83c59e</t>
  </si>
  <si>
    <t>4219c2f7-9399-1c4c-9ad5-6aba3f7840cc</t>
  </si>
  <si>
    <t>VirtualMachine-vm-552896</t>
  </si>
  <si>
    <t>brs634_BRS666_FR01IL0005_replica</t>
  </si>
  <si>
    <t>100 %</t>
  </si>
  <si>
    <t>Oracle Linux 7 (64-bit)</t>
  </si>
  <si>
    <t>5001e56c-43d3-bd36-5f4f-934c7ad2cc38</t>
  </si>
  <si>
    <t>4219fd3f-81f8-8dee-9fcf-cf2d23b7c3d2</t>
  </si>
  <si>
    <t>VirtualMachine-vm-552897</t>
  </si>
  <si>
    <t>brs634_BRS666_FR01IL0006_replica</t>
  </si>
  <si>
    <t>5001e9a9-c15f-47a5-76f5-c7d086fccb7a</t>
  </si>
  <si>
    <t>421918f0-e3fd-2dfc-bfa3-95ef1f885edf</t>
  </si>
  <si>
    <t>VirtualMachine-vm-552906</t>
  </si>
  <si>
    <t>brs634_BRS666_FR01IL0009_replicanew</t>
  </si>
  <si>
    <t>500173dc-03db-dee7-b65b-2eca5abb109f</t>
  </si>
  <si>
    <t>4219b14c-6206-cb6f-e77c-e104c7e6eaaf</t>
  </si>
  <si>
    <t>VirtualMachine-vm-552903</t>
  </si>
  <si>
    <t>brs634_BRS666_FR01IW0001_replica</t>
  </si>
  <si>
    <t>500149a8-6668-5e19-4928-d01ec5a67d54</t>
  </si>
  <si>
    <t>42193335-b6bc-696a-9361-3af8cc56b540</t>
  </si>
  <si>
    <t>VirtualMachine-vm-552890</t>
  </si>
  <si>
    <t>brs634_BRS666_FR01IW0002_replica</t>
  </si>
  <si>
    <t>50014f49-2ed1-499e-aeb6-ed3c71241172</t>
  </si>
  <si>
    <t>4219a108-bfca-a98e-5c6d-494c87bf94de</t>
  </si>
  <si>
    <t>VirtualMachine-vm-579130</t>
  </si>
  <si>
    <t>brs634_BRS666_FR01IW0005_replica</t>
  </si>
  <si>
    <t>5001140b-6264-8e77-d10c-359e763c8c72</t>
  </si>
  <si>
    <t>4219c2ee-b52c-39a6-34a5-75932fe216b3</t>
  </si>
  <si>
    <t>VirtualMachine-vm-579152</t>
  </si>
  <si>
    <t>brs634_BRS666_FR01IW0007_replica</t>
  </si>
  <si>
    <t>50011c03-fe19-2a63-3cb6-41c10dc75c31</t>
  </si>
  <si>
    <t>4219286a-2434-bf56-3ee0-29ea1ad42989</t>
  </si>
  <si>
    <t>VirtualMachine-vm-552881</t>
  </si>
  <si>
    <t>brs634_FR01DC0002_NewDeployRS_0302_replica</t>
  </si>
  <si>
    <t>5001c13e-7463-4e1a-901a-c644c36de308</t>
  </si>
  <si>
    <t>4219e11e-20c5-f773-05bb-5074fbc119b2</t>
  </si>
  <si>
    <t>VirtualMachine-vm-579571</t>
  </si>
  <si>
    <t>brs634_FR01DC0004_NewDeployRS_0302_replica</t>
  </si>
  <si>
    <t>5001d371-aaae-65da-9ca8-2dbc8385442a</t>
  </si>
  <si>
    <t>42197869-07f2-ff56-b648-326b7c320887</t>
  </si>
  <si>
    <t>VirtualMachine-vm-572732</t>
  </si>
  <si>
    <t>brs634_FR01DC0010_replica</t>
  </si>
  <si>
    <t>50016c51-e640-49b7-2978-54582416ada1</t>
  </si>
  <si>
    <t>4219d0e0-a420-a12b-38ba-03e2a06c1101</t>
  </si>
  <si>
    <t>VirtualMachine-vm-1929363</t>
  </si>
  <si>
    <t>brs634_FR01DC0011_replica</t>
  </si>
  <si>
    <t>500128d4-6109-7c45-2085-72afa959ada3</t>
  </si>
  <si>
    <t>42192a09-c8e1-9b13-17ff-f96bc2e6fdf1</t>
  </si>
  <si>
    <t>VirtualMachine-vm-1929365</t>
  </si>
  <si>
    <t>brs634_FR01GW0004_replica</t>
  </si>
  <si>
    <t>50011a8c-f090-8935-d2bc-96632ee3c28b</t>
  </si>
  <si>
    <t>4219cf79-b189-cc9c-c14d-1e5b9b073845</t>
  </si>
  <si>
    <t>VirtualMachine-vm-1909946</t>
  </si>
  <si>
    <t>brs634_FR01IL0011_replicanew</t>
  </si>
  <si>
    <t>5001b275-8e0c-4d5f-2eec-70990c703c67</t>
  </si>
  <si>
    <t>4219d314-c057-f8b8-92ec-b9cff5124660</t>
  </si>
  <si>
    <t>VirtualMachine-vm-591101</t>
  </si>
  <si>
    <t>brs634_FR01IW0003_replica</t>
  </si>
  <si>
    <t>500178e6-41fc-d13b-3147-ad277989b2fc</t>
  </si>
  <si>
    <t>42196549-d68f-f660-449c-42f9565c25bf</t>
  </si>
  <si>
    <t>VirtualMachine-vm-1929513</t>
  </si>
  <si>
    <t>brs634_FR01IW0006_replica</t>
  </si>
  <si>
    <t>HWP-634-C_brs634_001</t>
  </si>
  <si>
    <t>HWP-634-C_brs634</t>
  </si>
  <si>
    <t>Datacenter.BRS666-Cessna \ Folder.vm \ Folder.Cloud_Connect_Replication \ Folder.HWP-634-C_brs634</t>
  </si>
  <si>
    <t>5001f44d-2d4f-b82d-3b22-d838f4946935</t>
  </si>
  <si>
    <t>564d11b8-b335-5f67-d957-9c9a1f2093af</t>
  </si>
  <si>
    <t>VirtualMachine-vm-1929377</t>
  </si>
  <si>
    <t>brs634_FR01SU0001_replica</t>
  </si>
  <si>
    <t>5001fec0-1a9f-17b8-13fb-805535cab547</t>
  </si>
  <si>
    <t>4219facc-9715-eca7-de18-b5b02b7747dd</t>
  </si>
  <si>
    <t>VirtualMachine-vm-1197463</t>
  </si>
  <si>
    <t>brs634_FR01SV0009_replica</t>
  </si>
  <si>
    <t>500166d1-654a-3050-9023-96565c405b3c</t>
  </si>
  <si>
    <t>4219493a-5883-377b-afb8-43f187023442</t>
  </si>
  <si>
    <t>VirtualMachine-vm-1198253</t>
  </si>
  <si>
    <t>brs634_FR01SV0016_replica</t>
  </si>
  <si>
    <t>5001120f-4fad-3590-f252-dc864a303044</t>
  </si>
  <si>
    <t>42195280-3a00-1d5a-b808-f730528b2eb2</t>
  </si>
  <si>
    <t>VirtualMachine-vm-1195345</t>
  </si>
  <si>
    <t>brs634_FR01SV0017_replica</t>
  </si>
  <si>
    <t>5001c7ce-bfd4-ab2d-d098-37bad0bf1973</t>
  </si>
  <si>
    <t>42196ada-537a-c2ff-0e84-62855ea0f253</t>
  </si>
  <si>
    <t>VirtualMachine-vm-1197493</t>
  </si>
  <si>
    <t>brs634_FR01SV0018_replica</t>
  </si>
  <si>
    <t>50014bee-a79d-3e87-611e-b2a5da9892bd</t>
  </si>
  <si>
    <t>4219e2f9-dde7-693b-e9b5-819dd5ab6231</t>
  </si>
  <si>
    <t>VirtualMachine-vm-1197536</t>
  </si>
  <si>
    <t>brs634_FR01SV0019_replica</t>
  </si>
  <si>
    <t>50013a12-fd6d-19d5-2c53-3cb0115e8923</t>
  </si>
  <si>
    <t>4219d51b-a056-bce4-3bca-1673a85966bb</t>
  </si>
  <si>
    <t>VirtualMachine-vm-1197501</t>
  </si>
  <si>
    <t>brs634_FR01SV0037_replica</t>
  </si>
  <si>
    <t>500159ed-ffff-986f-5a34-0ae3e3f76c81</t>
  </si>
  <si>
    <t>4219172c-fab3-2b72-9bea-2e393def5f4d</t>
  </si>
  <si>
    <t>VirtualMachine-vm-1894592</t>
  </si>
  <si>
    <t>brs634_FR01SV0038_replica</t>
  </si>
  <si>
    <t>5001fba0-6b47-a94e-3148-2598d893aedd</t>
  </si>
  <si>
    <t>4219bebc-1f98-218d-db9d-3998f70042bd</t>
  </si>
  <si>
    <t>VirtualMachine-vm-1894596</t>
  </si>
  <si>
    <t>brs634_FrontBal.bva.fr_replica</t>
  </si>
  <si>
    <t>5001a780-7f92-1668-4657-8a281868c1ac</t>
  </si>
  <si>
    <t>VirtualMachine-vm-1847775</t>
  </si>
  <si>
    <t>brs634_VBLG-SQL02_replica</t>
  </si>
  <si>
    <t>5001211b-44e0-aa37-661f-4e86df7b4a1e</t>
  </si>
  <si>
    <t>564d38b5-a1e2-2df7-ebe1-c46ef3447d7b</t>
  </si>
  <si>
    <t>VirtualMachine-vm-1929368</t>
  </si>
  <si>
    <t>brs666_cy2000_UO2_lpb000sntp01_replica</t>
  </si>
  <si>
    <t>Red Hat Enterprise Linux 8 (64-bit)</t>
  </si>
  <si>
    <t>HWP-666-Internal-RS_brs666</t>
  </si>
  <si>
    <t>HWP-666_brs666</t>
  </si>
  <si>
    <t>Datacenter.BRS666-Cessna \ Folder.vm \ Folder.Cloud_Connect_Replication \ Folder.HWP-666_brs666</t>
  </si>
  <si>
    <t>50016b09-8225-71d1-8859-654c524c98b6</t>
  </si>
  <si>
    <t>42223bc7-97d6-b150-a23f-f13cdfb3303e</t>
  </si>
  <si>
    <t>VirtualMachine-vm-1301284</t>
  </si>
  <si>
    <t>do_not_delete_DRS-VBR</t>
  </si>
  <si>
    <t>toolsNotRunning</t>
  </si>
  <si>
    <t>epb666vesx65.brs666.bcrs.fr</t>
  </si>
  <si>
    <t>Intel(R) Xeon(R) CPU E5-2690 v4 @ 2.60GHz</t>
  </si>
  <si>
    <t>BRS634_Ressources_Pool</t>
  </si>
  <si>
    <t>BRS634-DRP</t>
  </si>
  <si>
    <t>Datacenter.BRS666-Cessna \ Folder.vm \ Folder.BRS634-DRP</t>
  </si>
  <si>
    <t>cpb666infr10</t>
  </si>
  <si>
    <t>50015cab-5391-8302-8aa9-24168d3e1761</t>
  </si>
  <si>
    <t>4201a857-1b72-34c0-8939-0fb2b85c4e44</t>
  </si>
  <si>
    <t>VirtualMachine-vm-1219937</t>
  </si>
  <si>
    <t>ldcpocmzca01</t>
  </si>
  <si>
    <t>10.182.1.4, 10.182.5.4, 10.192.42.241</t>
  </si>
  <si>
    <t>10.182.1.4</t>
  </si>
  <si>
    <t>'12357</t>
  </si>
  <si>
    <t>epb666vesx41.brs666.bcrs.fr</t>
  </si>
  <si>
    <t>POC CRaaS DORA</t>
  </si>
  <si>
    <t>PocCRaaS</t>
  </si>
  <si>
    <t>Datacenter.BRS666-Cessna \ Folder.vm \ Folder.PocCRaaS</t>
  </si>
  <si>
    <t>50012693-025b-18d9-c930-0214a6817827</t>
  </si>
  <si>
    <t>4201341b-3ab2-0852-2f81-b25afcca7852</t>
  </si>
  <si>
    <t>VirtualMachine-vm-1955885</t>
  </si>
  <si>
    <t>vmstores:\ypb666vcnt10.brs666.bcrs.fr@443\*\BRS666DS020VD001\</t>
  </si>
  <si>
    <t>ldcpocmzcs01</t>
  </si>
  <si>
    <t>10.192.42.244, 10.182.1.3, 10.182.0.4, 10.182.5.3, 10.182.4.3</t>
  </si>
  <si>
    <t>10.192.42.244</t>
  </si>
  <si>
    <t>500126c2-a864-ccbb-782c-d1e0ba1c11fc</t>
  </si>
  <si>
    <t>42018b17-4d74-dd1c-2cd0-f32e40a5c394</t>
  </si>
  <si>
    <t>VirtualMachine-vm-1955881</t>
  </si>
  <si>
    <t>ldcpocmzma01</t>
  </si>
  <si>
    <t>10.182.4.1, 10.182.0.2, 10.182.5.1, 10.182.1.9</t>
  </si>
  <si>
    <t>10.182.4.1</t>
  </si>
  <si>
    <t>50012e7b-271f-bc13-1814-98a32066041e</t>
  </si>
  <si>
    <t>42013307-8c13-bd67-f8de-5abaa5aa2e94</t>
  </si>
  <si>
    <t>VirtualMachine-vm-1955882</t>
  </si>
  <si>
    <t>ldcpocvzag01</t>
  </si>
  <si>
    <t>10.182.1.2</t>
  </si>
  <si>
    <t>fe80::250:56ff:fe81:a85</t>
  </si>
  <si>
    <t>epb666vesx42.brs666.bcrs.fr</t>
  </si>
  <si>
    <t>50018420-389c-2ee5-4b42-b7e5e99b1288</t>
  </si>
  <si>
    <t>4201a987-df45-e761-30ba-eafbbd325fbf</t>
  </si>
  <si>
    <t>VirtualMachine-vm-1955874</t>
  </si>
  <si>
    <t>vmstores:\ypb666vcnt10.brs666.bcrs.fr@443\*\BRS666DS020VD002\</t>
  </si>
  <si>
    <t>ldcpocvzcs01</t>
  </si>
  <si>
    <t>10.182.1.6, 10.182.0.6, 10.192.42.243</t>
  </si>
  <si>
    <t>10.182.1.6</t>
  </si>
  <si>
    <t>50014347-f4bd-642f-1267-aedde292e9a3</t>
  </si>
  <si>
    <t>4201e7ce-d66e-1cfd-8f8b-0e4b06f95958</t>
  </si>
  <si>
    <t>VirtualMachine-vm-1956027</t>
  </si>
  <si>
    <t>ldcpocvzde01</t>
  </si>
  <si>
    <t>10.182.1.8</t>
  </si>
  <si>
    <t>fe80::250:56ff:fe81:f359</t>
  </si>
  <si>
    <t>500118c1-6db2-5c04-01ce-a398b9673ba2</t>
  </si>
  <si>
    <t>4201e6ec-a884-73b7-37aa-a5368367edb4</t>
  </si>
  <si>
    <t>VirtualMachine-vm-2045890</t>
  </si>
  <si>
    <t>ldcpocvzde01_dirty</t>
  </si>
  <si>
    <t>500107a3-8d0c-9238-09b9-b1f46071326e</t>
  </si>
  <si>
    <t>4201f190-9de3-c810-78f7-278effe106ed</t>
  </si>
  <si>
    <t>VirtualMachine-vm-2116278</t>
  </si>
  <si>
    <t>ldcpocvzde01_dirty_1</t>
  </si>
  <si>
    <t>epb666vesx76.brs666.bcrs.fr</t>
  </si>
  <si>
    <t>Intel(R) Xeon(R) Gold 6242 CPU @ 2.80GHz</t>
  </si>
  <si>
    <t>vm</t>
  </si>
  <si>
    <t>Datacenter.BRS666-Cessna \ Folder.vm</t>
  </si>
  <si>
    <t>cpb666infr16</t>
  </si>
  <si>
    <t>5001c19c-4019-281d-f94e-a8e86f659101</t>
  </si>
  <si>
    <t>4201fcf2-0534-5020-6dfc-ad9396d90e85</t>
  </si>
  <si>
    <t>VirtualMachine-vm-2119445</t>
  </si>
  <si>
    <t>vmstores:\ypb666vcnt10.brs666.bcrs.fr@443\*\BRS666DS020VD003\</t>
  </si>
  <si>
    <t>ldcpocvzde01_dirty_30_01</t>
  </si>
  <si>
    <t>50012c7d-d78f-c627-2dc0-cba079785e0a</t>
  </si>
  <si>
    <t>42015673-9fd4-3034-f4a7-e4a1355f3d6a</t>
  </si>
  <si>
    <t>VirtualMachine-vm-2118050</t>
  </si>
  <si>
    <t>ldcpocvzde01_dirty_31_01</t>
  </si>
  <si>
    <t>50016b0d-116b-e69e-64de-3cb66fca448b</t>
  </si>
  <si>
    <t>42015ef0-9b30-02ea-3b47-239a4b1f8dc0</t>
  </si>
  <si>
    <t>VirtualMachine-vm-2119058</t>
  </si>
  <si>
    <t>ldcpocvzde01_test</t>
  </si>
  <si>
    <t>500165dc-70e8-18ad-b1ad-57efaeeb27dc</t>
  </si>
  <si>
    <t>42015239-8559-b227-2816-729f2adfa3c0</t>
  </si>
  <si>
    <t>VirtualMachine-vm-2117913</t>
  </si>
  <si>
    <t>ldcpocvzma01</t>
  </si>
  <si>
    <t>10.182.0.3, 10.182.1.1, 10.182.2.1</t>
  </si>
  <si>
    <t>10.182.0.3</t>
  </si>
  <si>
    <t>5001068c-0d30-ebd4-f212-7e3eaae0ae2b</t>
  </si>
  <si>
    <t>420199ba-417b-0fb7-c3c3-df8c26293f39</t>
  </si>
  <si>
    <t>VirtualMachine-vm-1954889</t>
  </si>
  <si>
    <t>lux9056_new</t>
  </si>
  <si>
    <t>CANAL INTERNET - Undertow - Prod</t>
  </si>
  <si>
    <t>RP-BRS566-Zone3</t>
  </si>
  <si>
    <t>BRS566-DRP</t>
  </si>
  <si>
    <t>Datacenter.BRS666-Cessna \ Folder.vm \ Folder.BRS566-DRP</t>
  </si>
  <si>
    <t>5014e424-f8fc-ef8a-6c09-f1588a96ce20</t>
  </si>
  <si>
    <t>42149e56-8785-957c-58f4-f525f3bfbf5c</t>
  </si>
  <si>
    <t>VirtualMachine-vm-2019737</t>
  </si>
  <si>
    <t>vmstores:\ypb666vcnt10.brs666.bcrs.fr@443\*\BRS666DS002\</t>
  </si>
  <si>
    <t>lx40640_test</t>
  </si>
  <si>
    <t xml:space="preserve">Owner:  
Email: patrick.monboussin@groupe-mma.fr
Source: packer_rhel_7x
Description: Serveur barman BDD Hors-Prod domaine posix (SCTASK00764301)
MIQ GUID=c60fb04a-b316-40f8-a334-a2bb92d38386</t>
  </si>
  <si>
    <t>501b768e-5d18-f451-ac45-5eb298fe546f</t>
  </si>
  <si>
    <t>421bf998-fb74-0b71-a05c-439fee107ca1</t>
  </si>
  <si>
    <t>VirtualMachine-vm-1818325</t>
  </si>
  <si>
    <t>rhel79</t>
  </si>
  <si>
    <t>1 nodes, 1 CPU/node</t>
  </si>
  <si>
    <t>5001152a-efa9-a8e4-80f2-6a9fd784b4eb</t>
  </si>
  <si>
    <t>4201bbb2-5f74-4c55-fc48-04bcd4f2775e</t>
  </si>
  <si>
    <t>VirtualMachine-vm-1297106</t>
  </si>
  <si>
    <t>routeur DO_NOT_DELETE</t>
  </si>
  <si>
    <t>routeur</t>
  </si>
  <si>
    <t xml:space="preserve">- dossier kyndryl
- batch CS - à modifier
- notepad++ (version portable)
- nagios (installed, need configure Nagios)
- syslog ( to configure)
even viewer retention</t>
  </si>
  <si>
    <t>192.168.0.1, 172.20.30.254, 172.21.30.254, 10.255.240.254, 10.255.245.254, 172.21.35.254, 10.128.102.254, 192.168.80.250, 169.254.12.78</t>
  </si>
  <si>
    <t>172.20.30.254</t>
  </si>
  <si>
    <t>POC HDCX</t>
  </si>
  <si>
    <t>POC_HDCX</t>
  </si>
  <si>
    <t>Datacenter.BRS666-Cessna \ Folder.vm \ Folder.POC_HDCX</t>
  </si>
  <si>
    <t>500113b5-b3a6-f884-95ac-adf9a50aab84</t>
  </si>
  <si>
    <t>420154d4-eb6f-fe4c-e8c7-3929ac18887e</t>
  </si>
  <si>
    <t>VirtualMachine-vm-1419696</t>
  </si>
  <si>
    <t>POC_Axonius</t>
  </si>
  <si>
    <t>VmAntiAffinity</t>
  </si>
  <si>
    <t>vmstores:\ypb666vcnt10.brs666.bcrs.fr@443\*\BRS666DS003\</t>
  </si>
  <si>
    <t>SanctuaireUbuntu_16042595_1710754586</t>
  </si>
  <si>
    <t>5001ae8c-5dc3-e273-61c8-ac7f0ecafa6c</t>
  </si>
  <si>
    <t>42014db4-97d7-0626-aec4-e0c246053f31</t>
  </si>
  <si>
    <t>VirtualMachine-vm-1818277</t>
  </si>
  <si>
    <t>SanctuaireWindows_83151459_1710754586</t>
  </si>
  <si>
    <t>Microsoft Windows 10 (64-bit)</t>
  </si>
  <si>
    <t>50018a66-16ec-ba5a-a13d-d834e9c6ea86</t>
  </si>
  <si>
    <t>4201e089-bd01-5187-fa84-60f143a393fa</t>
  </si>
  <si>
    <t>VirtualMachine-vm-1818281</t>
  </si>
  <si>
    <t>Test VM</t>
  </si>
  <si>
    <t>Red Hat Enterprise Linux 9 (64-bit)</t>
  </si>
  <si>
    <t>epb666vesx75.brs666.bcrs.fr</t>
  </si>
  <si>
    <t>50018ea4-1714-7857-6486-f97f53e1d90f</t>
  </si>
  <si>
    <t>4201a7b0-3dba-b3fe-0f1f-e8be330bd4fe</t>
  </si>
  <si>
    <t>VirtualMachine-vm-2055650</t>
  </si>
  <si>
    <t>vmstores:\ypb666vcnt10.brs666.bcrs.fr@443\*\BRS666DS001\</t>
  </si>
  <si>
    <t>Virtual_Lab_1</t>
  </si>
  <si>
    <t>Other Linux (64-bit)</t>
  </si>
  <si>
    <t>'</t>
  </si>
  <si>
    <t>Virtual Lab 1</t>
  </si>
  <si>
    <t>Datacenter.BRS666-Cessna \ Folder.vm \ Folder.Virtual Lab 1</t>
  </si>
  <si>
    <t>50015457-ce97-f371-28e6-e926f64ff462</t>
  </si>
  <si>
    <t>42019223-ecea-c55e-cad5-0bf5325e0879</t>
  </si>
  <si>
    <t>VirtualMachine-vm-1858430</t>
  </si>
  <si>
    <t>wdcpocmzca01</t>
  </si>
  <si>
    <t xml:space="preserve">- dossier kyndryl
- batch CS - à modifier
- notepad++ (version portable)
- nagios (installed, need configure Nagios)
- syslog ( to configure)
- Firefox
- Chrome
even viewer retention
- Windows Update 09/10/2024</t>
  </si>
  <si>
    <t>10.182.1.5, 10.182.5.5, 10.182.0.5, 10.192.42.242</t>
  </si>
  <si>
    <t>10.192.42.242</t>
  </si>
  <si>
    <t>5035b7ae-0cda-ca5d-a106-f5e6da95947d</t>
  </si>
  <si>
    <t>4235f80a-7b94-d4a8-b20f-922b90b27772</t>
  </si>
  <si>
    <t>VirtualMachine-vm-1965661</t>
  </si>
  <si>
    <t>wdcpocvzde01</t>
  </si>
  <si>
    <t xml:space="preserve">- dossier kyndryl
- batch CS - à modifier
- notepad++ (version portable)
- nagios (installed, need configure Nagios)
- syslog ( to configure)
- Firefox
- Chrome
even viewer retention
- Windows Update 16/02/2024</t>
  </si>
  <si>
    <t>10.182.1.7</t>
  </si>
  <si>
    <t>50012ea3-9ec7-7ef8-ea2d-4ddc60922966</t>
  </si>
  <si>
    <t>4201de3d-9e8f-c1e2-0c78-6c6b562dc030</t>
  </si>
  <si>
    <t>VirtualMachine-vm-2015945</t>
  </si>
  <si>
    <t>wdcpocvzde01_dirty</t>
  </si>
  <si>
    <t>5001f613-904b-d837-8bfb-f0b83e7ad4db</t>
  </si>
  <si>
    <t>420195a5-6048-0bd8-16a2-9a8527f2e162</t>
  </si>
  <si>
    <t>VirtualMachine-vm-2117805</t>
  </si>
  <si>
    <t>wdcpocvzde01_dirty_win</t>
  </si>
  <si>
    <t>50015a9c-f31b-4155-77ca-84e8904b6ec3</t>
  </si>
  <si>
    <t>4201d715-6a96-c483-1eff-fda6c1db28dd</t>
  </si>
  <si>
    <t>VirtualMachine-vm-2119258</t>
  </si>
  <si>
    <t>wdcpocvzde01_dirty11</t>
  </si>
  <si>
    <t>5001b455-cb18-f0c2-fcde-aee48bf2c896</t>
  </si>
  <si>
    <t>4201d3a6-e6c0-98db-c8f9-f728c5a97e5c</t>
  </si>
  <si>
    <t>VirtualMachine-vm-2117873</t>
  </si>
  <si>
    <t>Win2019_template010722</t>
  </si>
  <si>
    <t>Microsoft Windows Server 2019 (64-bit)</t>
  </si>
  <si>
    <t>5001ba04-35b1-29fd-29de-36661bd90f94</t>
  </si>
  <si>
    <t>420151d1-7e18-493a-bf71-fe7df3af8285</t>
  </si>
  <si>
    <t>VirtualMachine-vm-1122985</t>
  </si>
  <si>
    <t>vmstores:\ypb666vcnt10.brs666.bcrs.fr@443\*\BRS000DS011VD008\</t>
  </si>
  <si>
    <t>Win2022_template010722</t>
  </si>
  <si>
    <t>50014d3d-5db7-ad2e-ffc8-6f0bc713a74d</t>
  </si>
  <si>
    <t>42018e27-270d-ca51-5a6e-67b2d4015903</t>
  </si>
  <si>
    <t>VirtualMachine-vm-1122685</t>
  </si>
  <si>
    <t>Windows_2022_template.V3</t>
  </si>
  <si>
    <t>MaJ Windows Update 01/09/2022</t>
  </si>
  <si>
    <t>50014bb1-d51e-5f86-b50d-f0dc99cdb7ef</t>
  </si>
  <si>
    <t>42019692-5636-7d09-c73c-f12dedbd2a4c</t>
  </si>
  <si>
    <t>VirtualMachine-vm-1513530</t>
  </si>
  <si>
    <t>wpc566Test01</t>
  </si>
  <si>
    <t>50019c0a-2da1-d8fb-6602-5b805f6e3483</t>
  </si>
  <si>
    <t>4201d243-77e1-b4b5-5812-75d52314b1f6</t>
  </si>
  <si>
    <t>VirtualMachine-vm-1412076</t>
  </si>
  <si>
    <t>ypb526szcc01</t>
  </si>
  <si>
    <t>zerto-appliance</t>
  </si>
  <si>
    <t>10.192.43.79, 10.31.100.79</t>
  </si>
  <si>
    <t>10.192.43.79</t>
  </si>
  <si>
    <t>Other 3.x Linux (64-bit)</t>
  </si>
  <si>
    <t>Ubuntu Linux (32-bit)</t>
  </si>
  <si>
    <t>'2147483647</t>
  </si>
  <si>
    <t xml:space="preserve">4.0.0  - 7.+</t>
  </si>
  <si>
    <t>epb666vesx64.brs666.bcrs.fr</t>
  </si>
  <si>
    <t>5001d6e5-71d4-7bb8-3e34-0e4cc094e7a0</t>
  </si>
  <si>
    <t>420149ee-480e-a813-18ff-8c95a7c4f7a4</t>
  </si>
  <si>
    <t>VirtualMachine-vm-147561</t>
  </si>
  <si>
    <t>ypb526szcc02</t>
  </si>
  <si>
    <t>10.192.43.80, 10.31.100.80</t>
  </si>
  <si>
    <t>10.192.43.80</t>
  </si>
  <si>
    <t>Debian GNU/Linux 8 (64-bit)</t>
  </si>
  <si>
    <t>'9344</t>
  </si>
  <si>
    <t>epb666vesx63.brs666.bcrs.fr</t>
  </si>
  <si>
    <t>500138c2-dca6-1e6c-fd8f-4b2e82cc4ba0</t>
  </si>
  <si>
    <t>42017ffe-4ac6-5024-8e51-4f3cee599d2b</t>
  </si>
  <si>
    <t>VirtualMachine-vm-149261</t>
  </si>
  <si>
    <t>Z-VRA-epa666vesx01.brs666.bcrs.fr</t>
  </si>
  <si>
    <t>Z-VRA-epa666vesx01-brs666-bcrs-fr</t>
  </si>
  <si>
    <t>10.192.43.70</t>
  </si>
  <si>
    <t>fe80::250:56ff:fe81:7092</t>
  </si>
  <si>
    <t>Debian GNU/Linux 11 (64-bit)</t>
  </si>
  <si>
    <t>'11333</t>
  </si>
  <si>
    <t>epa666vesx01.brs666.bcrs.fr</t>
  </si>
  <si>
    <t>50010312-cde5-25be-947e-2898dc7e9813</t>
  </si>
  <si>
    <t>4201c3b2-528c-f727-cdfd-22953256e4f6</t>
  </si>
  <si>
    <t>VirtualMachine-vm-125168</t>
  </si>
  <si>
    <t>Zerto_vm-125168</t>
  </si>
  <si>
    <t>Z-VRA-epa666vesx02.brs666.bcrs.fr</t>
  </si>
  <si>
    <t>Z-VRA-epa666vesx02-brs666-bcrs-fr</t>
  </si>
  <si>
    <t>10.192.43.71</t>
  </si>
  <si>
    <t>fe80::250:56ff:fe81:d9db</t>
  </si>
  <si>
    <t>epa666vesx02.brs666.bcrs.fr</t>
  </si>
  <si>
    <t>50012251-498a-bd44-8af5-136c26a97128</t>
  </si>
  <si>
    <t>42013c24-804f-768a-f956-23b5d67fe4f9</t>
  </si>
  <si>
    <t>VirtualMachine-vm-1152976</t>
  </si>
  <si>
    <t>Zerto_vm-1152976</t>
  </si>
  <si>
    <t>Z-VRA-epa666vesx03.brs666.bcrs.fr</t>
  </si>
  <si>
    <t>Z-VRA-epa666vesx03-brs666-bcrs-fr</t>
  </si>
  <si>
    <t>10.192.43.72</t>
  </si>
  <si>
    <t>fe80::250:56ff:fe81:7be3</t>
  </si>
  <si>
    <t>epa666vesx03.brs666.bcrs.fr</t>
  </si>
  <si>
    <t>5001a303-119f-cc67-3e81-dfcd04c4416a</t>
  </si>
  <si>
    <t>420105be-1f8e-84ae-c661-ffc582528366</t>
  </si>
  <si>
    <t>VirtualMachine-vm-125172</t>
  </si>
  <si>
    <t>Zerto_vm-125172</t>
  </si>
  <si>
    <t>Z-VRA-epa666vesx04.brs666.bcrs.fr</t>
  </si>
  <si>
    <t>Z-VRA-epa666vesx04-brs666-bcrs-fr</t>
  </si>
  <si>
    <t>10.192.43.73</t>
  </si>
  <si>
    <t>fe80::250:56ff:fe81:b225</t>
  </si>
  <si>
    <t>50013984-822e-0b82-6f54-3acbd3598fdd</t>
  </si>
  <si>
    <t>4201edfe-b6b9-ffe5-2c92-5d4bb09fa724</t>
  </si>
  <si>
    <t>VirtualMachine-vm-448966</t>
  </si>
  <si>
    <t>Zerto_vm-448966</t>
  </si>
  <si>
    <t>Z-VRA-epa666vesx05.brs666.bcrs.fr</t>
  </si>
  <si>
    <t>Z-VRA-epa666vesx05-brs666-bcrs-fr</t>
  </si>
  <si>
    <t>10.192.43.74</t>
  </si>
  <si>
    <t>fe80::250:56ff:fe81:b063</t>
  </si>
  <si>
    <t>epa666vesx05.brs666.bcrs.fr</t>
  </si>
  <si>
    <t>50015e4d-37f0-10ab-cbf5-3abb22c2e6e5</t>
  </si>
  <si>
    <t>4201d8f5-f7c1-7909-f069-a76554c36399</t>
  </si>
  <si>
    <t>VirtualMachine-vm-488390</t>
  </si>
  <si>
    <t>Zerto_vm-488390</t>
  </si>
  <si>
    <t>Z-VRA-epa666vesx06.brs666.bcrs.fr</t>
  </si>
  <si>
    <t>Z-VRA-epa666vesx06-brs666-bcrs-fr</t>
  </si>
  <si>
    <t>10.192.43.75</t>
  </si>
  <si>
    <t>fe80::250:56ff:fe81:a9b1</t>
  </si>
  <si>
    <t>500188c5-75d0-452c-7623-2f9b4148420d</t>
  </si>
  <si>
    <t>420123a0-eb92-652e-e76f-cdcbd1f74fa8</t>
  </si>
  <si>
    <t>VirtualMachine-vm-1037133</t>
  </si>
  <si>
    <t>Zerto_vm-1037133</t>
  </si>
  <si>
    <t>Z-VRA-epa666vesx07.brs666.bcrs.fr</t>
  </si>
  <si>
    <t>Z-VRA-epa666vesx07-brs666-bcrs-fr</t>
  </si>
  <si>
    <t>2 nodes, 1 CPU/node</t>
  </si>
  <si>
    <t>10.192.43.76</t>
  </si>
  <si>
    <t>fe80::250:56ff:fe81:ee93</t>
  </si>
  <si>
    <t>50015706-8a31-409e-7c1d-e894c9da5f47</t>
  </si>
  <si>
    <t>42011abc-3d88-36a1-62c3-5a55d9bb2f88</t>
  </si>
  <si>
    <t>VirtualMachine-vm-749488</t>
  </si>
  <si>
    <t>Zerto_vm-749488</t>
  </si>
  <si>
    <t>vmstores:\ypb666vcnt10.brs666.bcrs.fr@443\*\vsanDatastore-2\</t>
  </si>
  <si>
    <t>Z-VRA-epa666vesx08.brs666.bcrs.fr</t>
  </si>
  <si>
    <t>Z-VRA-epa666vesx08-brs666-bcrs-fr</t>
  </si>
  <si>
    <t>10.192.43.77</t>
  </si>
  <si>
    <t>fe80::250:56ff:fe81:bd6e</t>
  </si>
  <si>
    <t>epa666vesx08.brs666.bcrs.fr</t>
  </si>
  <si>
    <t>50013896-180d-a2ec-959d-7fb07c27bad2</t>
  </si>
  <si>
    <t>420124a3-7612-e6f8-59fc-1f9b28760b02</t>
  </si>
  <si>
    <t>VirtualMachine-vm-749489</t>
  </si>
  <si>
    <t>Zerto_vm-749489</t>
  </si>
  <si>
    <t>Z-VRA-epa666vesx09.brs666.bcrs.fr</t>
  </si>
  <si>
    <t>Z-VRA-epa666vesx09-brs666-bcrs-fr</t>
  </si>
  <si>
    <t>10.192.43.78</t>
  </si>
  <si>
    <t>fe80::250:56ff:fe81:9b0e</t>
  </si>
  <si>
    <t>5001dc3a-8bc9-e04c-e679-b2420c6fb168</t>
  </si>
  <si>
    <t>4201fb26-1d68-9769-9585-4d9856c84ecb</t>
  </si>
  <si>
    <t>VirtualMachine-vm-749490</t>
  </si>
  <si>
    <t>Zerto_vm-749490</t>
  </si>
  <si>
    <t>Z-VRA-epa666vesx10.brs666.bcrs.fr</t>
  </si>
  <si>
    <t>Z-VRA-epa666vesx10-brs666-bcrs-fr</t>
  </si>
  <si>
    <t>10.192.43.90</t>
  </si>
  <si>
    <t>fe80::250:56ff:fe81:326e</t>
  </si>
  <si>
    <t>epa666vesx10.brs666.bcrs.fr</t>
  </si>
  <si>
    <t>50018999-34b8-94d3-b267-c519be3b7bc9</t>
  </si>
  <si>
    <t>42015806-7f3f-ca56-c5b7-d9e3309e2aee</t>
  </si>
  <si>
    <t>VirtualMachine-vm-1037155</t>
  </si>
  <si>
    <t>Zerto_vm-1037155</t>
  </si>
  <si>
    <t>Z-VRA-epa666vesx11.brs666.bcrs.fr</t>
  </si>
  <si>
    <t>Z-VRA-epa666vesx11-brs666-bcrs-fr</t>
  </si>
  <si>
    <t>10.192.43.91</t>
  </si>
  <si>
    <t>fe80::250:56ff:fe81:1a0a</t>
  </si>
  <si>
    <t>5001d490-e1d7-cd9e-093e-3340485e451c</t>
  </si>
  <si>
    <t>420184cd-3cab-d65b-e0c2-aa02928747da</t>
  </si>
  <si>
    <t>VirtualMachine-vm-1037158</t>
  </si>
  <si>
    <t>Zerto_vm-1037158</t>
  </si>
  <si>
    <t>Z-VRAH-epa666vesx01.brs666.bcrs.fr-4920</t>
  </si>
  <si>
    <t>Other (32-bit)</t>
  </si>
  <si>
    <t>Mixed</t>
  </si>
  <si>
    <t>500181f5-2e14-6a7e-66a3-006f5639601a</t>
  </si>
  <si>
    <t>42010070-a42d-709a-15aa-40829b2f735a</t>
  </si>
  <si>
    <t>VirtualMachine-vm-919300</t>
  </si>
  <si>
    <t>Zerto_vm-919300</t>
  </si>
  <si>
    <t>Z-VRAH-epa666vesx02.brs666.bcrs.fr-760680</t>
  </si>
  <si>
    <t>50013c8c-fbcc-4543-e643-40915677b9b5</t>
  </si>
  <si>
    <t>4201b37d-2620-2c53-e57e-fb2c2818ffc1</t>
  </si>
  <si>
    <t>VirtualMachine-vm-1262350</t>
  </si>
  <si>
    <t>Zerto_vm-1262350</t>
  </si>
  <si>
    <t>Z-VRAH-epa666vesx03.brs666.bcrs.fr-189313</t>
  </si>
  <si>
    <t>'12294</t>
  </si>
  <si>
    <t>500148c4-205f-99a0-6f5c-63002ee8f14c</t>
  </si>
  <si>
    <t>42013a12-2945-99fb-90a9-43d4b715dd0a</t>
  </si>
  <si>
    <t>VirtualMachine-vm-919299</t>
  </si>
  <si>
    <t>Zerto_vm-919299</t>
  </si>
  <si>
    <t>Z-VRAH-epa666vesx04.brs666.bcrs.fr-499612</t>
  </si>
  <si>
    <t>'10362</t>
  </si>
  <si>
    <t>50018acd-865a-a336-62e0-1ca26d59510f</t>
  </si>
  <si>
    <t>42019db6-10a9-63de-560a-241fcbd09763</t>
  </si>
  <si>
    <t>VirtualMachine-vm-696112</t>
  </si>
  <si>
    <t>Zerto_vm-696112</t>
  </si>
  <si>
    <t>Z-VRAH-epa666vesx05.brs666.bcrs.fr-173932</t>
  </si>
  <si>
    <t>'12325</t>
  </si>
  <si>
    <t>50013491-7669-937b-7d7a-2a747411bf23</t>
  </si>
  <si>
    <t>42012341-685e-4daf-11ee-9fab4eb1f55a</t>
  </si>
  <si>
    <t>VirtualMachine-vm-638162</t>
  </si>
  <si>
    <t>Zerto_vm-638162</t>
  </si>
  <si>
    <t>Z-VRAH-epa666vesx06.brs666.bcrs.fr-13398</t>
  </si>
  <si>
    <t>50015c2f-62a0-8119-ba04-d7eba6f65e4e</t>
  </si>
  <si>
    <t>4201a95b-7312-cb74-5f42-a3166381972a</t>
  </si>
  <si>
    <t>VirtualMachine-vm-1270379</t>
  </si>
  <si>
    <t>Zerto_vm-1270379</t>
  </si>
  <si>
    <t>Z-VRAH-epa666vesx07.brs666.bcrs.fr-891005</t>
  </si>
  <si>
    <t>5001c8ae-3096-1bf5-b88e-17759328dee3</t>
  </si>
  <si>
    <t>4201f90f-b302-8d34-747d-d4aca50b0a66</t>
  </si>
  <si>
    <t>VirtualMachine-vm-936466</t>
  </si>
  <si>
    <t>Zerto_vm-936466</t>
  </si>
  <si>
    <t>Z-VRAH-epa666vesx08.brs666.bcrs.fr-858755</t>
  </si>
  <si>
    <t>50019f62-4132-f3e2-d6be-d96aac914499</t>
  </si>
  <si>
    <t>4201be80-6d07-bd1c-e069-6ba091b9b14a</t>
  </si>
  <si>
    <t>VirtualMachine-vm-764200</t>
  </si>
  <si>
    <t>Zerto_vm-764200</t>
  </si>
  <si>
    <t>Z-VRAH-epa666vesx09.brs666.bcrs.fr-525155</t>
  </si>
  <si>
    <t>5001051a-7cbe-5b24-5f00-09bab4d589b3</t>
  </si>
  <si>
    <t>4201408d-1460-8b97-1c26-2b4eb41d3110</t>
  </si>
  <si>
    <t>VirtualMachine-vm-886113</t>
  </si>
  <si>
    <t>Zerto_vm-886113</t>
  </si>
  <si>
    <t>Z-VRAH-epa666vesx10.brs666.bcrs.fr-380895</t>
  </si>
  <si>
    <t>50018378-f284-fe58-07bb-4612e9abf023</t>
  </si>
  <si>
    <t>42011b1f-be27-d250-a912-961aa52087fa</t>
  </si>
  <si>
    <t>VirtualMachine-vm-1839290</t>
  </si>
  <si>
    <t>Zerto_vm-1839290</t>
  </si>
  <si>
    <t>Product</t>
  </si>
  <si>
    <t>ApiVersion</t>
  </si>
  <si>
    <t>Version</t>
  </si>
  <si>
    <t>Build</t>
  </si>
  <si>
    <t>LicenseProductVersion</t>
  </si>
  <si>
    <t>LocaleVersion</t>
  </si>
  <si>
    <t>OsType</t>
  </si>
  <si>
    <t>ServiceUri</t>
  </si>
  <si>
    <t>VMs</t>
  </si>
  <si>
    <t>VMs-On</t>
  </si>
  <si>
    <t>Templates</t>
  </si>
  <si>
    <t>Cores</t>
  </si>
  <si>
    <t>Threads</t>
  </si>
  <si>
    <t>Clusters</t>
  </si>
  <si>
    <t>Datacenters</t>
  </si>
  <si>
    <t>StorageCapacityGB</t>
  </si>
  <si>
    <t>StorageFreeGB</t>
  </si>
  <si>
    <t>vmhosts</t>
  </si>
  <si>
    <t>vmhostsConnected</t>
  </si>
  <si>
    <t>vdPortgroups</t>
  </si>
  <si>
    <t>vPorgroups</t>
  </si>
  <si>
    <t>vSwitches</t>
  </si>
  <si>
    <t>vdSwitches</t>
  </si>
  <si>
    <t>User</t>
  </si>
  <si>
    <t>UserID</t>
  </si>
  <si>
    <t>VMware vCenter Server 7.0.3 build-24322018</t>
  </si>
  <si>
    <t>7.0.3.0</t>
  </si>
  <si>
    <t>7.0</t>
  </si>
  <si>
    <t>INTL</t>
  </si>
  <si>
    <t>linux-x64</t>
  </si>
  <si>
    <t>https://ypb666vcnt10.brs666.bcrs.fr/sdk</t>
  </si>
  <si>
    <t>BCRS\brs000_user_report</t>
  </si>
  <si>
    <t>/VIServer=bcrs\brs000_user_report@ypb666vcnt10.brs666.bcrs.fr:443/</t>
  </si>
  <si>
    <t>Disk</t>
  </si>
  <si>
    <t>DiskMode</t>
  </si>
  <si>
    <t>DiskDependent</t>
  </si>
  <si>
    <t>DiskBacking</t>
  </si>
  <si>
    <t>BackingUuid</t>
  </si>
  <si>
    <t>LunUuid</t>
  </si>
  <si>
    <t>DeviceName</t>
  </si>
  <si>
    <t>ControllerType</t>
  </si>
  <si>
    <t>ControllerSharedBus</t>
  </si>
  <si>
    <t>Controller</t>
  </si>
  <si>
    <t>SCSI_ID</t>
  </si>
  <si>
    <t>Type</t>
  </si>
  <si>
    <t>Split</t>
  </si>
  <si>
    <t>WriteThrough</t>
  </si>
  <si>
    <t>DiskGbUsed</t>
  </si>
  <si>
    <t>IsClone</t>
  </si>
  <si>
    <t>ParentDiskFile</t>
  </si>
  <si>
    <t>ParentDiskUuid</t>
  </si>
  <si>
    <t>DeltaDiskFormat</t>
  </si>
  <si>
    <t>IoShares</t>
  </si>
  <si>
    <t>IoPriority</t>
  </si>
  <si>
    <t>IoLimit</t>
  </si>
  <si>
    <t>IoReservation</t>
  </si>
  <si>
    <t>DatastoreType</t>
  </si>
  <si>
    <t>DatastoreShared</t>
  </si>
  <si>
    <t>vmmoref</t>
  </si>
  <si>
    <t>DiskFile</t>
  </si>
  <si>
    <t>vmUuID</t>
  </si>
  <si>
    <t>Hard disk 1</t>
  </si>
  <si>
    <t>persistent</t>
  </si>
  <si>
    <t>Dependent</t>
  </si>
  <si>
    <t>DiskFlatVer2</t>
  </si>
  <si>
    <t>sharingNone</t>
  </si>
  <si>
    <t>6000C292-01c2-9c48-3a5a-d3d5a8392769</t>
  </si>
  <si>
    <t>LSI Logic</t>
  </si>
  <si>
    <t>noSharing</t>
  </si>
  <si>
    <t>SCSI controller 0</t>
  </si>
  <si>
    <t>0:0</t>
  </si>
  <si>
    <t>normal</t>
  </si>
  <si>
    <t>DatastoreCluster-infra666</t>
  </si>
  <si>
    <t>BRS000DS003</t>
  </si>
  <si>
    <t>VMFS</t>
  </si>
  <si>
    <t>[BRS000DS003] brs000_UOX_lpa336repo01/brs000_UOX_lpa336repo01_3.vmdk</t>
  </si>
  <si>
    <t>vmstores:\ypb666vcnt10.brs666.bcrs.fr@\BRS666-Cessna\BRS000DS003\brs000_UOX_lpa336repo01\brs000_UOX_lpa336repo01_3.vmdk</t>
  </si>
  <si>
    <t>Hard disk 2</t>
  </si>
  <si>
    <t>independent_persistent</t>
  </si>
  <si>
    <t>Independent</t>
  </si>
  <si>
    <t>RawVirtual</t>
  </si>
  <si>
    <t>6000C299-459d-c2c4-592b-d3af1555be95</t>
  </si>
  <si>
    <t>020002000060050763808105cc6800000000000005323134352020</t>
  </si>
  <si>
    <t>vml.020005000060050763808105cc6800000000000005323134352020</t>
  </si>
  <si>
    <t>0:2</t>
  </si>
  <si>
    <t>LazyZero</t>
  </si>
  <si>
    <t>[BRS000DS003] brs000_UOX_lpa336repo01/brs000_UOX_lpa336repo01_1.vmdk</t>
  </si>
  <si>
    <t>vmstores:\ypb666vcnt10.brs666.bcrs.fr@\BRS666-Cessna\BRS000DS003\brs000_UOX_lpa336repo01\brs000_UOX_lpa336repo01_1.vmdk</t>
  </si>
  <si>
    <t>Hard disk 3</t>
  </si>
  <si>
    <t>6000C295-9c3c-b16d-c68e-345ee93da970</t>
  </si>
  <si>
    <t>020003000060050763808105cc6800000000000006323134352020</t>
  </si>
  <si>
    <t>vml.020006000060050763808105cc6800000000000006323134352020</t>
  </si>
  <si>
    <t>0:4</t>
  </si>
  <si>
    <t>[BRS000DS003] brs000_UOX_lpa336repo01/brs000_UOX_lpa336repo01_2.vmdk</t>
  </si>
  <si>
    <t>vmstores:\ypb666vcnt10.brs666.bcrs.fr@\BRS666-Cessna\BRS000DS003\brs000_UOX_lpa336repo01\brs000_UOX_lpa336repo01_2.vmdk</t>
  </si>
  <si>
    <t>6000C296-365c-de38-7427-8bf69bc7a928</t>
  </si>
  <si>
    <t>BRS000DS004</t>
  </si>
  <si>
    <t>[BRS000DS004] brs000_UOX_lpa634rep01/brs000_UOX_lpa634rep01.vmdk</t>
  </si>
  <si>
    <t>vmstores:\ypb666vcnt10.brs666.bcrs.fr@\BRS666-Cessna\BRS000DS004\brs000_UOX_lpa634rep01\brs000_UOX_lpa634rep01.vmdk</t>
  </si>
  <si>
    <t>6000C29d-0f7e-60a9-045c-3c0c8da9a4b3</t>
  </si>
  <si>
    <t>020005000060050763808105cc6800000000000000323134352020</t>
  </si>
  <si>
    <t>vml.020000000060050763808105cc6800000000000000323134352020</t>
  </si>
  <si>
    <t>SCSI controller 1</t>
  </si>
  <si>
    <t>1:4</t>
  </si>
  <si>
    <t>[BRS000DS004] brs000_UOX_lpa634rep01/brs000_UOX_lpa634rep01_5.vmdk</t>
  </si>
  <si>
    <t>vmstores:\ypb666vcnt10.brs666.bcrs.fr@\BRS666-Cessna\BRS000DS004\brs000_UOX_lpa634rep01\brs000_UOX_lpa634rep01_5.vmdk</t>
  </si>
  <si>
    <t>6000C298-81f6-04ce-72bc-b111bb7eeb0a</t>
  </si>
  <si>
    <t>020006000060050763808105cc6800000000000001323134352020</t>
  </si>
  <si>
    <t>vml.020001000060050763808105cc6800000000000001323134352020</t>
  </si>
  <si>
    <t>1:5</t>
  </si>
  <si>
    <t>[BRS000DS004] brs000_UOX_lpa634rep01/brs000_UOX_lpa634rep01_6.vmdk</t>
  </si>
  <si>
    <t>vmstores:\ypb666vcnt10.brs666.bcrs.fr@\BRS666-Cessna\BRS000DS004\brs000_UOX_lpa634rep01\brs000_UOX_lpa634rep01_6.vmdk</t>
  </si>
  <si>
    <t>Hard disk 4</t>
  </si>
  <si>
    <t>6000C29d-ba98-4d0f-2573-1117ce99f4b0</t>
  </si>
  <si>
    <t>020007000060050763808105cc6800000000000002323134352020</t>
  </si>
  <si>
    <t>vml.020002000060050763808105cc6800000000000002323134352020</t>
  </si>
  <si>
    <t>1:0</t>
  </si>
  <si>
    <t>[BRS000DS004] brs000_UOX_lpa634rep01/brs000_UOX_lpa634rep01_1.vmdk</t>
  </si>
  <si>
    <t>vmstores:\ypb666vcnt10.brs666.bcrs.fr@\BRS666-Cessna\BRS000DS004\brs000_UOX_lpa634rep01\brs000_UOX_lpa634rep01_1.vmdk</t>
  </si>
  <si>
    <t>Hard disk 5</t>
  </si>
  <si>
    <t>6000C290-46da-15e5-6161-d7c449411613</t>
  </si>
  <si>
    <t>020009000060050763808105cc680000000000000a323134352020</t>
  </si>
  <si>
    <t>vml.020009000060050763808105cc680000000000000a323134352020</t>
  </si>
  <si>
    <t>1:1</t>
  </si>
  <si>
    <t>[BRS000DS004] brs000_UOX_lpa634rep01/brs000_UOX_lpa634rep01_3.vmdk</t>
  </si>
  <si>
    <t>vmstores:\ypb666vcnt10.brs666.bcrs.fr@\BRS666-Cessna\BRS000DS004\brs000_UOX_lpa634rep01\brs000_UOX_lpa634rep01_3.vmdk</t>
  </si>
  <si>
    <t>Hard disk 6</t>
  </si>
  <si>
    <t>6000C29a-87d4-749a-940a-e3612ed32736</t>
  </si>
  <si>
    <t>vml.020000000060050764008200629000000000000311323134352020</t>
  </si>
  <si>
    <t>1:2</t>
  </si>
  <si>
    <t>[BRS000DS004] brs000_UOX_lpa634rep01/brs000_UOX_lpa634rep01_7.vmdk</t>
  </si>
  <si>
    <t>vmstores:\ypb666vcnt10.brs666.bcrs.fr@\BRS666-Cessna\BRS000DS004\brs000_UOX_lpa634rep01\brs000_UOX_lpa634rep01_7.vmdk</t>
  </si>
  <si>
    <t>[BRS000DS003] brs000_UOX_lpa666repo01/brs000_UOX_lpa666repo01_2.vmdk</t>
  </si>
  <si>
    <t>vmstores:\ypb666vcnt10.brs666.bcrs.fr@\BRS666-Cessna\BRS000DS003\brs000_UOX_lpa666repo01\brs000_UOX_lpa666repo01_2.vmdk</t>
  </si>
  <si>
    <t>RawPhysical</t>
  </si>
  <si>
    <t>020000000060050763808105cc6800000000000003323134352020</t>
  </si>
  <si>
    <t>vml.020003000060050763808105cc6800000000000003323134352020</t>
  </si>
  <si>
    <t>[BRS000DS003] brs000_UOX_lpa666repo01/brs000_UOX_lpa666repo01_4.vmdk</t>
  </si>
  <si>
    <t>vmstores:\ypb666vcnt10.brs666.bcrs.fr@\BRS666-Cessna\BRS000DS003\brs000_UOX_lpa666repo01\brs000_UOX_lpa666repo01_4.vmdk</t>
  </si>
  <si>
    <t>020001000060050763808105cc6800000000000004323134352020</t>
  </si>
  <si>
    <t>vml.020004000060050763808105cc6800000000000004323134352020</t>
  </si>
  <si>
    <t>0:5</t>
  </si>
  <si>
    <t>[BRS000DS003] brs000_UOX_lpa666repo01/brs000_UOX_lpa666repo01_5.vmdk</t>
  </si>
  <si>
    <t>vmstores:\ypb666vcnt10.brs666.bcrs.fr@\BRS666-Cessna\BRS000DS003\brs000_UOX_lpa666repo01\brs000_UOX_lpa666repo01_5.vmdk</t>
  </si>
  <si>
    <t>020008000060050763808105cc6800000000000009323134352020</t>
  </si>
  <si>
    <t>vml.020008000060050763808105cc6800000000000009323134352020</t>
  </si>
  <si>
    <t>0:6</t>
  </si>
  <si>
    <t>[BRS000DS003] brs000_UOX_lpa666repo01/brs000_UOX_lpa666repo01_6.vmdk</t>
  </si>
  <si>
    <t>vmstores:\ypb666vcnt10.brs666.bcrs.fr@\BRS666-Cessna\BRS000DS003\brs000_UOX_lpa666repo01\brs000_UOX_lpa666repo01_6.vmdk</t>
  </si>
  <si>
    <t>020004000060050763808105cc6800000000000008323134352020</t>
  </si>
  <si>
    <t>vml.020007000060050763808105cc6800000000000008323134352020</t>
  </si>
  <si>
    <t>0:8</t>
  </si>
  <si>
    <t>[BRS000DS003] brs000_UOX_lpa666repo01/brs000_UOX_lpa666repo01_7.vmdk</t>
  </si>
  <si>
    <t>vmstores:\ypb666vcnt10.brs666.bcrs.fr@\BRS666-Cessna\BRS000DS003\brs000_UOX_lpa666repo01\brs000_UOX_lpa666repo01_7.vmdk</t>
  </si>
  <si>
    <t>02000a000060050763808105cc680000000000000b323134352020</t>
  </si>
  <si>
    <t>vml.02000a000060050763808105cc680000000000000b323134352020</t>
  </si>
  <si>
    <t>0:9</t>
  </si>
  <si>
    <t>[BRS000DS003] brs000_UOX_lpa666repo01/brs000_UOX_lpa666repo01_8.vmdk</t>
  </si>
  <si>
    <t>vmstores:\ypb666vcnt10.brs666.bcrs.fr@\BRS666-Cessna\BRS000DS003\brs000_UOX_lpa666repo01\brs000_UOX_lpa666repo01_8.vmdk</t>
  </si>
  <si>
    <t>6000C296-E2E7-1CED-438D-DB83CC376586</t>
  </si>
  <si>
    <t>:0</t>
  </si>
  <si>
    <t>[vsanDatastore] c038fa5c-d8c7-98a8-3ed0-7cd30aec94d0/FR-SV-APP-DB_replica_brs201/FR-SV-APP-DB.vmdk</t>
  </si>
  <si>
    <t>redoLogFormat</t>
  </si>
  <si>
    <t>vsanDatastore</t>
  </si>
  <si>
    <t>vsan</t>
  </si>
  <si>
    <t>[vsanDatastore] c038fa5c-d8c7-98a8-3ed0-7cd30aec94d0/FR-SV-APP-DB_replica_brs201/FR-SV-APP-DB-000003.vmdk</t>
  </si>
  <si>
    <t>vmstores:\ypb666vcnt10.brs666.bcrs.fr@\BRS666-Cessna\vsanDatastore\c038fa5c-d8c7-98a8-3ed0-7cd30aec94d0\FR-SV-APP-DB_replica_brs201\FR-SV-APP-DB-000003.vmdk</t>
  </si>
  <si>
    <t>6000C29B-E488-D357-C56B-D3616970A89C</t>
  </si>
  <si>
    <t>:1</t>
  </si>
  <si>
    <t>[vsanDatastore] c038fa5c-d8c7-98a8-3ed0-7cd30aec94d0/FR-SV-APP-DB_replica_brs201/FR-SV-APP-DB_1.vmdk</t>
  </si>
  <si>
    <t>[vsanDatastore] c038fa5c-d8c7-98a8-3ed0-7cd30aec94d0/FR-SV-APP-DB_replica_brs201/FR-SV-APP-DB_1-000003.vmdk</t>
  </si>
  <si>
    <t>vmstores:\ypb666vcnt10.brs666.bcrs.fr@\BRS666-Cessna\vsanDatastore\c038fa5c-d8c7-98a8-3ed0-7cd30aec94d0\FR-SV-APP-DB_replica_brs201\FR-SV-APP-DB_1-000003.vmdk</t>
  </si>
  <si>
    <t>6000C29C-9D2E-D611-DBF3-D41A48A49038</t>
  </si>
  <si>
    <t>LSI Logic SAS</t>
  </si>
  <si>
    <t>[vsanDatastore] c038fa5c-d8c7-98a8-3ed0-7cd30aec94d0/FR-SV-DC-001-PROD_replica_brs201/FR-SV-DC-001-PROD.vmdk</t>
  </si>
  <si>
    <t>[vsanDatastore] c038fa5c-d8c7-98a8-3ed0-7cd30aec94d0/FR-SV-DC-001-PROD_replica_brs201/FR-SV-DC-001-PROD-000003.vmdk</t>
  </si>
  <si>
    <t>vmstores:\ypb666vcnt10.brs666.bcrs.fr@\BRS666-Cessna\vsanDatastore\c038fa5c-d8c7-98a8-3ed0-7cd30aec94d0\FR-SV-DC-001-PROD_replica_brs201\FR-SV-DC-001-PROD-000003.vmdk</t>
  </si>
  <si>
    <t>6000C296-5CFB-1FEA-E7F3-3C0A45B41B91</t>
  </si>
  <si>
    <t>0:1</t>
  </si>
  <si>
    <t>[vsanDatastore] c038fa5c-d8c7-98a8-3ed0-7cd30aec94d0/FR-SV-DC-001-PROD_replica_brs201/FR-SV-DC-001-PROD_1.vmdk</t>
  </si>
  <si>
    <t>[vsanDatastore] c038fa5c-d8c7-98a8-3ed0-7cd30aec94d0/FR-SV-DC-001-PROD_replica_brs201/FR-SV-DC-001-PROD_1-000003.vmdk</t>
  </si>
  <si>
    <t>vmstores:\ypb666vcnt10.brs666.bcrs.fr@\BRS666-Cessna\vsanDatastore\c038fa5c-d8c7-98a8-3ed0-7cd30aec94d0\FR-SV-DC-001-PROD_replica_brs201\FR-SV-DC-001-PROD_1-000003.vmdk</t>
  </si>
  <si>
    <t>6000C297-BE48-3E47-0564-B05E57F3459B</t>
  </si>
  <si>
    <t>[vsanDatastore] c038fa5c-d8c7-98a8-3ed0-7cd30aec94d0/FR-SV-ELIVIA-001_replica_brs201/FR-SV-ELIVIA-001.vmdk</t>
  </si>
  <si>
    <t>[vsanDatastore] c038fa5c-d8c7-98a8-3ed0-7cd30aec94d0/FR-SV-ELIVIA-001_replica_brs201/FR-SV-ELIVIA-001-000003.vmdk</t>
  </si>
  <si>
    <t>vmstores:\ypb666vcnt10.brs666.bcrs.fr@\BRS666-Cessna\vsanDatastore\c038fa5c-d8c7-98a8-3ed0-7cd30aec94d0\FR-SV-ELIVIA-001_replica_brs201\FR-SV-ELIVIA-001-000003.vmdk</t>
  </si>
  <si>
    <t>6000C292-973F-0174-EB21-23FD80C8E323</t>
  </si>
  <si>
    <t>VMware paravirtual SCSI</t>
  </si>
  <si>
    <t>[vsanDatastore] c038fa5c-d8c7-98a8-3ed0-7cd30aec94d0/FR-SV-HFSQL-001_replica_brs201/FR-SV-HFSQL-001-000001.vmdk</t>
  </si>
  <si>
    <t>[vsanDatastore] c038fa5c-d8c7-98a8-3ed0-7cd30aec94d0/FR-SV-HFSQL-001_replica_brs201/FR-SV-HFSQL-001-000002.vmdk</t>
  </si>
  <si>
    <t>vmstores:\ypb666vcnt10.brs666.bcrs.fr@\BRS666-Cessna\vsanDatastore\c038fa5c-d8c7-98a8-3ed0-7cd30aec94d0\FR-SV-HFSQL-001_replica_brs201\FR-SV-HFSQL-001-000002.vmdk</t>
  </si>
  <si>
    <t>6000C295-C4AC-2478-23D7-13B6B4504447</t>
  </si>
  <si>
    <t>[vsanDatastore] c038fa5c-d8c7-98a8-3ed0-7cd30aec94d0/FR-SV-PASSBOLT_replica_brs201_1/FR-VM-PASSBOLT.vmdk</t>
  </si>
  <si>
    <t>[vsanDatastore] c038fa5c-d8c7-98a8-3ed0-7cd30aec94d0/FR-SV-PASSBOLT_replica_brs201_1/FR-VM-PASSBOLT-000003.vmdk</t>
  </si>
  <si>
    <t>vmstores:\ypb666vcnt10.brs666.bcrs.fr@\BRS666-Cessna\vsanDatastore\c038fa5c-d8c7-98a8-3ed0-7cd30aec94d0\FR-SV-PASSBOLT_replica_brs201_1\FR-VM-PASSBOLT-000003.vmdk</t>
  </si>
  <si>
    <t>6000C29c-9160-776f-2ad2-725b5793de7e</t>
  </si>
  <si>
    <t>[BRS000DS003] brs566_centos7.8_lx20279/brs566_centos7.8_lx20279.vmdk</t>
  </si>
  <si>
    <t>vmstores:\ypb666vcnt10.brs666.bcrs.fr@\BRS666-Cessna\BRS000DS003\brs566_centos7.8_lx20279\brs566_centos7.8_lx20279.vmdk</t>
  </si>
  <si>
    <t>6000C29a-563d-8f36-7f85-d332a5898787</t>
  </si>
  <si>
    <t>[BRS000DS004] vproxy-installer-4.3.0-41/vproxy-installer-4.3.0-41.vmdk</t>
  </si>
  <si>
    <t>vmstores:\ypb666vcnt10.brs666.bcrs.fr@\BRS666-Cessna\BRS000DS004\vproxy-installer-4.3.0-41\vproxy-installer-4.3.0-41.vmdk</t>
  </si>
  <si>
    <t>6000C293-f471-0e0f-e3b5-ed911e7c79cf</t>
  </si>
  <si>
    <t>[BRS000DS004] vproxy-installer-4.3.0-41/vproxy-installer-4.3.0-41_1.vmdk</t>
  </si>
  <si>
    <t>vmstores:\ypb666vcnt10.brs666.bcrs.fr@\BRS666-Cessna\BRS000DS004\vproxy-installer-4.3.0-41\vproxy-installer-4.3.0-41_1.vmdk</t>
  </si>
  <si>
    <t>6000C29d-106c-d22c-39c1-bd1268b3d1dc</t>
  </si>
  <si>
    <t>[BRS000DS004] brs566_lpb566bnwp02 - NIO/brs566_lpb566bnwp02 - NIO.vmdk</t>
  </si>
  <si>
    <t>vmstores:\ypb666vcnt10.brs666.bcrs.fr@\BRS666-Cessna\BRS000DS004\NIO.vmdk</t>
  </si>
  <si>
    <t>6000C298-fd9a-bb6b-da40-16815f343c47</t>
  </si>
  <si>
    <t>[BRS000DS004] brs566_lpb566bnwp02 - NIO/brs566_lpb566bnwp02 - NIO_1.vmdk</t>
  </si>
  <si>
    <t>vmstores:\ypb666vcnt10.brs666.bcrs.fr@\BRS666-Cessna\BRS000DS004\NIO_1.vmdk</t>
  </si>
  <si>
    <t>6000C291-9ec7-61c0-ea00-e5f8573f3bef</t>
  </si>
  <si>
    <t>[BRS000DS004] vproxy-installer-4.3.0-41_1/vproxy-installer-4.3.0-41.vmdk</t>
  </si>
  <si>
    <t>vmstores:\ypb666vcnt10.brs666.bcrs.fr@\BRS666-Cessna\BRS000DS004\vproxy-installer-4.3.0-41_1\vproxy-installer-4.3.0-41.vmdk</t>
  </si>
  <si>
    <t>6000C292-a11b-fc07-5c8b-35c174b8a8e3</t>
  </si>
  <si>
    <t>[BRS000DS004] vproxy-installer-4.3.0-41_1/vproxy-installer-4.3.0-41_1.vmdk</t>
  </si>
  <si>
    <t>vmstores:\ypb666vcnt10.brs666.bcrs.fr@\BRS666-Cessna\BRS000DS004\vproxy-installer-4.3.0-41_1\vproxy-installer-4.3.0-41_1.vmdk</t>
  </si>
  <si>
    <t>6000C290-83e5-837c-490d-008f02a590c4</t>
  </si>
  <si>
    <t>[BRS000DS004] brs566_rhel7.7_lsar0196/brs566_rhel7.7_lsar0196.vmdk</t>
  </si>
  <si>
    <t>vmstores:\ypb666vcnt10.brs666.bcrs.fr@\BRS666-Cessna\BRS000DS004\brs566_rhel7.7_lsar0196\brs566_rhel7.7_lsar0196.vmdk</t>
  </si>
  <si>
    <t>6000C299-28e0-333e-dcea-2081819b5711</t>
  </si>
  <si>
    <t>[BRS000DS003] brs566_rhel7.9_zls7211v/brs566_rhel7.9_zls7211v.vmdk</t>
  </si>
  <si>
    <t>vmstores:\ypb666vcnt10.brs666.bcrs.fr@\BRS666-Cessna\BRS000DS003\brs566_rhel7.9_zls7211v\brs566_rhel7.9_zls7211v.vmdk</t>
  </si>
  <si>
    <t>6000C29c-a297-2f56-031f-6ee97fd6e9d5</t>
  </si>
  <si>
    <t>[BRS000DS003] brs000_test_jmo/brs000_test_jmo.vmdk</t>
  </si>
  <si>
    <t>vmstores:\ypb666vcnt10.brs666.bcrs.fr@\BRS666-Cessna\BRS000DS003\brs000_test_jmo\brs000_test_jmo.vmdk</t>
  </si>
  <si>
    <t>6000C290-6690-c096-dc0b-26abe69bebb4</t>
  </si>
  <si>
    <t>[BRS000DS003] brs566_wpc566jump01/brs566_wpc566jump01_2.vmdk</t>
  </si>
  <si>
    <t>seSparseFormat</t>
  </si>
  <si>
    <t>[BRS000DS003] brs566_wpc566jump01/brs566_wpc566jump01_2-000001.vmdk</t>
  </si>
  <si>
    <t>vmstores:\ypb666vcnt10.brs666.bcrs.fr@\BRS666-Cessna\BRS000DS003\brs566_wpc566jump01\brs566_wpc566jump01_2-000001.vmdk</t>
  </si>
  <si>
    <t>6000C298-6a4b-7839-ff9d-1623c0af0976</t>
  </si>
  <si>
    <t>[BRS000DS003] brs000_test_jmo/brs000_test_jmo_2.vmdk</t>
  </si>
  <si>
    <t>[BRS000DS003] brs000_test_jmo/brs000_test_jmo_2-000001.vmdk</t>
  </si>
  <si>
    <t>vmstores:\ypb666vcnt10.brs666.bcrs.fr@\BRS666-Cessna\BRS000DS003\brs000_test_jmo\brs000_test_jmo_2-000001.vmdk</t>
  </si>
  <si>
    <t>DatastoreCluster-DRS-Class0</t>
  </si>
  <si>
    <t>BRS000DS011VD007</t>
  </si>
  <si>
    <t>[BRS000DS011VD007] brs566_wpc566jump02 - networker/brs566_wpc566jump02 - networker_2.vmdk</t>
  </si>
  <si>
    <t>vmstores:\ypb666vcnt10.brs666.bcrs.fr@\BRS666-Cessna\BRS000DS011VD007\networker_2.vmdk</t>
  </si>
  <si>
    <t>6000C29f-b83c-0024-66f2-231a3075939b</t>
  </si>
  <si>
    <t>[vsanDatastore] 0d69905e-64b1-89bd-e4ec-7cd30aec94d0/BRS634_FR01DC0001_replica/FR01DC0001.vmdk</t>
  </si>
  <si>
    <t>[vsanDatastore] 0d69905e-64b1-89bd-e4ec-7cd30aec94d0/BRS634_FR01DC0001_replica/FR01DC0001-000003.vmdk</t>
  </si>
  <si>
    <t>vmstores:\ypb666vcnt10.brs666.bcrs.fr@\BRS666-Cessna\vsanDatastore\0d69905e-64b1-89bd-e4ec-7cd30aec94d0\BRS634_FR01DC0001_replica\FR01DC0001-000003.vmdk</t>
  </si>
  <si>
    <t>6000C296-445b-54e7-0b40-4b27083d600d</t>
  </si>
  <si>
    <t>[vsanDatastore] 0d69905e-64b1-89bd-e4ec-7cd30aec94d0/BRS634_FR01DC0001_replica/BRS634_FR01DC0001_restored_28_01.vmdk</t>
  </si>
  <si>
    <t>[vsanDatastore] 0d69905e-64b1-89bd-e4ec-7cd30aec94d0/BRS634_FR01DC0001_replica/BRS634_FR01DC0001_restored_28_01-000003.vmdk</t>
  </si>
  <si>
    <t>vmstores:\ypb666vcnt10.brs666.bcrs.fr@\BRS666-Cessna\vsanDatastore\0d69905e-64b1-89bd-e4ec-7cd30aec94d0\BRS634_FR01DC0001_replica\BRS634_FR01DC0001_restored_28_01-000003.vmdk</t>
  </si>
  <si>
    <t>6000C292-7cd1-1281-77bc-2cafa53479dc</t>
  </si>
  <si>
    <t>[vsanDatastore] 0d69905e-64b1-89bd-e4ec-7cd30aec94d0/BRS634_FR01DC0003_restored_28_01_replica/BRS634_FR01DC0003.vmdk</t>
  </si>
  <si>
    <t>[vsanDatastore] 0d69905e-64b1-89bd-e4ec-7cd30aec94d0/BRS634_FR01DC0003_restored_28_01_replica/BRS634_FR01DC0003-000003.vmdk</t>
  </si>
  <si>
    <t>vmstores:\ypb666vcnt10.brs666.bcrs.fr@\BRS666-Cessna\vsanDatastore\0d69905e-64b1-89bd-e4ec-7cd30aec94d0\BRS634_FR01DC0003_restored_28_01_replica\BRS634_FR01DC0003-000003.vmdk</t>
  </si>
  <si>
    <t>6000C298-6605-ff5d-cf77-3d7749c7201a</t>
  </si>
  <si>
    <t>[vsanDatastore] 0d69905e-64b1-89bd-e4ec-7cd30aec94d0/BRS634_FR01DC0003_restored_28_01_replica/BRS634_FR01DC0003_restored_28_01_1.vmdk</t>
  </si>
  <si>
    <t>[vsanDatastore] 0d69905e-64b1-89bd-e4ec-7cd30aec94d0/BRS634_FR01DC0003_restored_28_01_replica/BRS634_FR01DC0003_restored_28_01_1-000003.vmdk</t>
  </si>
  <si>
    <t>vmstores:\ypb666vcnt10.brs666.bcrs.fr@\BRS666-Cessna\vsanDatastore\0d69905e-64b1-89bd-e4ec-7cd30aec94d0\BRS634_FR01DC0003_restored_28_01_replica\BRS634_FR01DC0003_restored_28_01_1-000003.vmdk</t>
  </si>
  <si>
    <t>6000C29b-3784-384b-5992-86b6e0d52b4f</t>
  </si>
  <si>
    <t>[vsanDatastore] 0d69905e-64b1-89bd-e4ec-7cd30aec94d0/BRS634_FR01DC0003_restored_28_01_replica/BRS634_FR01DC0003_restored_28_01.vmdk</t>
  </si>
  <si>
    <t>[vsanDatastore] 0d69905e-64b1-89bd-e4ec-7cd30aec94d0/BRS634_FR01DC0003_restored_28_01_replica/BRS634_FR01DC0003_restored_28_01-000003.vmdk</t>
  </si>
  <si>
    <t>vmstores:\ypb666vcnt10.brs666.bcrs.fr@\BRS666-Cessna\vsanDatastore\0d69905e-64b1-89bd-e4ec-7cd30aec94d0\BRS634_FR01DC0003_restored_28_01_replica\BRS634_FR01DC0003_restored_28_01-000003.vmdk</t>
  </si>
  <si>
    <t>6000C29b-0ace-fb91-2813-251030c4d8c7</t>
  </si>
  <si>
    <t>[vsanDatastore] 0d69905e-64b1-89bd-e4ec-7cd30aec94d0/BRS634_FR01IL0007_replicanew_1/BRS634_FR01IL0007.vmdk</t>
  </si>
  <si>
    <t>[vsanDatastore] 0d69905e-64b1-89bd-e4ec-7cd30aec94d0/BRS634_FR01IL0007_replicanew_1/BRS634_FR01IL0007-000003.vmdk</t>
  </si>
  <si>
    <t>vmstores:\ypb666vcnt10.brs666.bcrs.fr@\BRS666-Cessna\vsanDatastore\0d69905e-64b1-89bd-e4ec-7cd30aec94d0\BRS634_FR01IL0007_replicanew_1\BRS634_FR01IL0007-000003.vmdk</t>
  </si>
  <si>
    <t>6000C295-D0BD-F0A4-E506-5CAA1D4F8858</t>
  </si>
  <si>
    <t>[vsanDatastore] 0d69905e-64b1-89bd-e4ec-7cd30aec94d0/BRS634_FR01IL0007_replicanew_1/BRS634_FR01IL0007_1.vmdk</t>
  </si>
  <si>
    <t>[vsanDatastore] 0d69905e-64b1-89bd-e4ec-7cd30aec94d0/BRS634_FR01IL0007_replicanew_1/BRS634_FR01IL0007_1-000003.vmdk</t>
  </si>
  <si>
    <t>vmstores:\ypb666vcnt10.brs666.bcrs.fr@\BRS666-Cessna\vsanDatastore\0d69905e-64b1-89bd-e4ec-7cd30aec94d0\BRS634_FR01IL0007_replicanew_1\BRS634_FR01IL0007_1-000003.vmdk</t>
  </si>
  <si>
    <t>6000C292-c0c2-8ada-ddc6-0cb6ce91be0b</t>
  </si>
  <si>
    <t>[vsanDatastore] 0d69905e-64b1-89bd-e4ec-7cd30aec94d0/BRS634_FR01IL0008_replicanew_1/FR01IL0008.vmdk</t>
  </si>
  <si>
    <t>[vsanDatastore] 0d69905e-64b1-89bd-e4ec-7cd30aec94d0/BRS634_FR01IL0008_replicanew_1/FR01IL0008-000003.vmdk</t>
  </si>
  <si>
    <t>vmstores:\ypb666vcnt10.brs666.bcrs.fr@\BRS666-Cessna\vsanDatastore\0d69905e-64b1-89bd-e4ec-7cd30aec94d0\BRS634_FR01IL0008_replicanew_1\FR01IL0008-000003.vmdk</t>
  </si>
  <si>
    <t>6000C292-d7b8-265f-d846-0ef566627332</t>
  </si>
  <si>
    <t>[vsanDatastore] 0d69905e-64b1-89bd-e4ec-7cd30aec94d0/BRS634_FR01IL0008_replicanew_1/FR01IL0008_1.vmdk</t>
  </si>
  <si>
    <t>[vsanDatastore] 0d69905e-64b1-89bd-e4ec-7cd30aec94d0/BRS634_FR01IL0008_replicanew_1/FR01IL0008_1-000003.vmdk</t>
  </si>
  <si>
    <t>vmstores:\ypb666vcnt10.brs666.bcrs.fr@\BRS666-Cessna\vsanDatastore\0d69905e-64b1-89bd-e4ec-7cd30aec94d0\BRS634_FR01IL0008_replicanew_1\FR01IL0008_1-000003.vmdk</t>
  </si>
  <si>
    <t>6000C290-DD8C-8254-A5BB-D4F836A453A6</t>
  </si>
  <si>
    <t>[vsanDatastore] 0d69905e-64b1-89bd-e4ec-7cd30aec94d0/BRS634_FrontBal.bva.fr_replica_2/BRS634_FrontBal.bva.fr.vmdk</t>
  </si>
  <si>
    <t>[vsanDatastore] 0d69905e-64b1-89bd-e4ec-7cd30aec94d0/BRS634_FrontBal.bva.fr_replica_2/BRS634_FrontBal.bva.fr-000003.vmdk</t>
  </si>
  <si>
    <t>vmstores:\ypb666vcnt10.brs666.bcrs.fr@\BRS666-Cessna\vsanDatastore\0d69905e-64b1-89bd-e4ec-7cd30aec94d0\BRS634_FrontBal.bva.fr_replica_2\BRS634_FrontBal.bva.fr-000003.vmdk</t>
  </si>
  <si>
    <t>6000C295-DFF3-B989-910D-6197FA5AA3C5</t>
  </si>
  <si>
    <t>[vsanDatastore] 0d69905e-64b1-89bd-e4ec-7cd30aec94d0/BRS634_FrontBal.bva.fr_replica_2/BRS634_FrontBal.bva.fr_1.vmdk</t>
  </si>
  <si>
    <t>[vsanDatastore] 0d69905e-64b1-89bd-e4ec-7cd30aec94d0/BRS634_FrontBal.bva.fr_replica_2/BRS634_FrontBal.bva.fr_1-000003.vmdk</t>
  </si>
  <si>
    <t>vmstores:\ypb666vcnt10.brs666.bcrs.fr@\BRS666-Cessna\vsanDatastore\0d69905e-64b1-89bd-e4ec-7cd30aec94d0\BRS634_FrontBal.bva.fr_replica_2\BRS634_FrontBal.bva.fr_1-000003.vmdk</t>
  </si>
  <si>
    <t>6000C29D-ECC9-5608-120B-1755B74EB09D</t>
  </si>
  <si>
    <t>[vsanDatastore] 0d69905e-64b1-89bd-e4ec-7cd30aec94d0/BRS634_FRONTBLG_replica/BRS634_FRONTBLG.vmdk</t>
  </si>
  <si>
    <t>[vsanDatastore] 0d69905e-64b1-89bd-e4ec-7cd30aec94d0/BRS634_FRONTBLG_replica/BRS634_FRONTBLG-000003.vmdk</t>
  </si>
  <si>
    <t>vmstores:\ypb666vcnt10.brs666.bcrs.fr@\BRS666-Cessna\vsanDatastore\0d69905e-64b1-89bd-e4ec-7cd30aec94d0\BRS634_FRONTBLG_replica\BRS634_FRONTBLG-000003.vmdk</t>
  </si>
  <si>
    <t>6000C293-C703-E842-AAD9-7F30ED957487</t>
  </si>
  <si>
    <t>[vsanDatastore] 0d69905e-64b1-89bd-e4ec-7cd30aec94d0/BRS634_FRONTBLG_replica/BRS634_FRONTBLG_1.vmdk</t>
  </si>
  <si>
    <t>[vsanDatastore] 0d69905e-64b1-89bd-e4ec-7cd30aec94d0/BRS634_FRONTBLG_replica/BRS634_FRONTBLG_1-000003.vmdk</t>
  </si>
  <si>
    <t>vmstores:\ypb666vcnt10.brs666.bcrs.fr@\BRS666-Cessna\vsanDatastore\0d69905e-64b1-89bd-e4ec-7cd30aec94d0\BRS634_FRONTBLG_replica\BRS634_FRONTBLG_1-000003.vmdk</t>
  </si>
  <si>
    <t>6000C29A-09B7-03CA-4E2E-B20D382D3A44</t>
  </si>
  <si>
    <t>[vsanDatastore] 0d69905e-64b1-89bd-e4ec-7cd30aec94d0/BRS634_FRONTBLG_replica/BRS634_FRONTBLG_2.vmdk</t>
  </si>
  <si>
    <t>[vsanDatastore] 0d69905e-64b1-89bd-e4ec-7cd30aec94d0/BRS634_FRONTBLG_replica/BRS634_FRONTBLG_2-000003.vmdk</t>
  </si>
  <si>
    <t>vmstores:\ypb666vcnt10.brs666.bcrs.fr@\BRS666-Cessna\vsanDatastore\0d69905e-64b1-89bd-e4ec-7cd30aec94d0\BRS634_FRONTBLG_replica\BRS634_FRONTBLG_2-000003.vmdk</t>
  </si>
  <si>
    <t>6000C291-D0DA-268B-5CB0-A174FA7D4DBA</t>
  </si>
  <si>
    <t>[vsanDatastore] 0d69905e-64b1-89bd-e4ec-7cd30aec94d0/BRS634_SFTPCAWI_replica_3/SFTPCAWI-000001.vmdk</t>
  </si>
  <si>
    <t>[vsanDatastore] 0d69905e-64b1-89bd-e4ec-7cd30aec94d0/BRS634_SFTPCAWI_replica_3/SFTPCAWI-000006.vmdk</t>
  </si>
  <si>
    <t>vmstores:\ypb666vcnt10.brs666.bcrs.fr@\BRS666-Cessna\vsanDatastore\0d69905e-64b1-89bd-e4ec-7cd30aec94d0\BRS634_SFTPCAWI_replica_3\SFTPCAWI-000006.vmdk</t>
  </si>
  <si>
    <t>6000C291-DA72-0F2D-54AC-F2D28D90A2DC</t>
  </si>
  <si>
    <t>[vsanDatastore] 0d69905e-64b1-89bd-e4ec-7cd30aec94d0/BRS634_SFTPCAWI_replica_3/SFTPCAWI.vmdk</t>
  </si>
  <si>
    <t>[vsanDatastore] 0d69905e-64b1-89bd-e4ec-7cd30aec94d0/BRS634_SFTPCAWI_replica_3/SFTPCAWI-000007.vmdk</t>
  </si>
  <si>
    <t>vmstores:\ypb666vcnt10.brs666.bcrs.fr@\BRS666-Cessna\vsanDatastore\0d69905e-64b1-89bd-e4ec-7cd30aec94d0\BRS634_SFTPCAWI_replica_3\SFTPCAWI-000007.vmdk</t>
  </si>
  <si>
    <t>6000C291-25F0-7C2D-99F1-09FB4074BD9C</t>
  </si>
  <si>
    <t>[vsanDatastore] 0d69905e-64b1-89bd-e4ec-7cd30aec94d0/BRS634_VBLG-BOBDEV_replica/BRS634_VBLG-BOBDEV.vmdk</t>
  </si>
  <si>
    <t>[vsanDatastore] 0d69905e-64b1-89bd-e4ec-7cd30aec94d0/BRS634_VBLG-BOBDEV_replica/BRS634_VBLG-BOBDEV-000003.vmdk</t>
  </si>
  <si>
    <t>vmstores:\ypb666vcnt10.brs666.bcrs.fr@\BRS666-Cessna\vsanDatastore\0d69905e-64b1-89bd-e4ec-7cd30aec94d0\BRS634_VBLG-BOBDEV_replica\BRS634_VBLG-BOBDEV-000003.vmdk</t>
  </si>
  <si>
    <t>6000C298-6496-FA17-25FF-CFE5FB26922A</t>
  </si>
  <si>
    <t>[vsanDatastore] 0d69905e-64b1-89bd-e4ec-7cd30aec94d0/BRS634_VBLG-BOBDEV_replica/BRS634_VBLG-BOBDEV_1.vmdk</t>
  </si>
  <si>
    <t>[vsanDatastore] 0d69905e-64b1-89bd-e4ec-7cd30aec94d0/BRS634_VBLG-BOBDEV_replica/BRS634_VBLG-BOBDEV_1-000003.vmdk</t>
  </si>
  <si>
    <t>vmstores:\ypb666vcnt10.brs666.bcrs.fr@\BRS666-Cessna\vsanDatastore\0d69905e-64b1-89bd-e4ec-7cd30aec94d0\BRS634_VBLG-BOBDEV_replica\BRS634_VBLG-BOBDEV_1-000003.vmdk</t>
  </si>
  <si>
    <t>6000C292-0A92-95C2-EA58-F6AD0F7F3EC3</t>
  </si>
  <si>
    <t>[vsanDatastore] 0d69905e-64b1-89bd-e4ec-7cd30aec94d0/BRS634_VBLG-BOBDEV_replica/BRS634_VBLG-BOBDEV_2.vmdk</t>
  </si>
  <si>
    <t>[vsanDatastore] 0d69905e-64b1-89bd-e4ec-7cd30aec94d0/BRS634_VBLG-BOBDEV_replica/BRS634_VBLG-BOBDEV_2-000003.vmdk</t>
  </si>
  <si>
    <t>vmstores:\ypb666vcnt10.brs666.bcrs.fr@\BRS666-Cessna\vsanDatastore\0d69905e-64b1-89bd-e4ec-7cd30aec94d0\BRS634_VBLG-BOBDEV_replica\BRS634_VBLG-BOBDEV_2-000003.vmdk</t>
  </si>
  <si>
    <t>6000C298-C935-811B-2A1B-B27E6EC79F6F</t>
  </si>
  <si>
    <t>0:3</t>
  </si>
  <si>
    <t>[vsanDatastore] 0d69905e-64b1-89bd-e4ec-7cd30aec94d0/BRS634_VBLG-BOBDEV_replica/BRS634_VBLG-BOBDEV_3.vmdk</t>
  </si>
  <si>
    <t>[vsanDatastore] 0d69905e-64b1-89bd-e4ec-7cd30aec94d0/BRS634_VBLG-BOBDEV_replica/BRS634_VBLG-BOBDEV_3-000003.vmdk</t>
  </si>
  <si>
    <t>vmstores:\ypb666vcnt10.brs666.bcrs.fr@\BRS666-Cessna\vsanDatastore\0d69905e-64b1-89bd-e4ec-7cd30aec94d0\BRS634_VBLG-BOBDEV_replica\BRS634_VBLG-BOBDEV_3-000003.vmdk</t>
  </si>
  <si>
    <t>6000C29D-0F69-F3E5-38A1-530C9215DBD6</t>
  </si>
  <si>
    <t>[vsanDatastore] 0d69905e-64b1-89bd-e4ec-7cd30aec94d0/BRS634_VBLG-BOBDEV_replica/BRS634_VBLG-BOBDEV_4.vmdk</t>
  </si>
  <si>
    <t>[vsanDatastore] 0d69905e-64b1-89bd-e4ec-7cd30aec94d0/BRS634_VBLG-BOBDEV_replica/BRS634_VBLG-BOBDEV_4-000003.vmdk</t>
  </si>
  <si>
    <t>vmstores:\ypb666vcnt10.brs666.bcrs.fr@\BRS666-Cessna\vsanDatastore\0d69905e-64b1-89bd-e4ec-7cd30aec94d0\BRS634_VBLG-BOBDEV_replica\BRS634_VBLG-BOBDEV_4-000003.vmdk</t>
  </si>
  <si>
    <t>6000C298-5EA6-8B03-EB99-5AB6AC4C9C01</t>
  </si>
  <si>
    <t>[vsanDatastore] 0d69905e-64b1-89bd-e4ec-7cd30aec94d0/BRS634_VENG-DOM01_replica/BRS634_VENG-DOM01_restored2.vmdk</t>
  </si>
  <si>
    <t>[vsanDatastore] 0d69905e-64b1-89bd-e4ec-7cd30aec94d0/BRS634_VENG-DOM01_replica/BRS634_VENG-DOM01_restored2-000003.vmdk</t>
  </si>
  <si>
    <t>vmstores:\ypb666vcnt10.brs666.bcrs.fr@\BRS666-Cessna\vsanDatastore\0d69905e-64b1-89bd-e4ec-7cd30aec94d0\BRS634_VENG-DOM01_replica\BRS634_VENG-DOM01_restored2-000003.vmdk</t>
  </si>
  <si>
    <t>6000C294-5A9E-D9E1-0A9F-CED54A6950DC</t>
  </si>
  <si>
    <t>[vsanDatastore] 0d69905e-64b1-89bd-e4ec-7cd30aec94d0/BRS634_VENG-REC01_replica_1/BRS634_VENG-REC01_2.vmdk</t>
  </si>
  <si>
    <t>[vsanDatastore] 0d69905e-64b1-89bd-e4ec-7cd30aec94d0/BRS634_VENG-REC01_replica_1/BRS634_VENG-REC01_2-000003.vmdk</t>
  </si>
  <si>
    <t>vmstores:\ypb666vcnt10.brs666.bcrs.fr@\BRS666-Cessna\vsanDatastore\0d69905e-64b1-89bd-e4ec-7cd30aec94d0\BRS634_VENG-REC01_replica_1\BRS634_VENG-REC01_2-000003.vmdk</t>
  </si>
  <si>
    <t>6000C29E-1C15-C0CB-A7B5-95B559F66A06</t>
  </si>
  <si>
    <t>[vsanDatastore] 0d69905e-64b1-89bd-e4ec-7cd30aec94d0/BRS634_VENG-REC01_replica_1/BRS634_VENG-REC01_1.vmdk</t>
  </si>
  <si>
    <t>[vsanDatastore] 0d69905e-64b1-89bd-e4ec-7cd30aec94d0/BRS634_VENG-REC01_replica_1/BRS634_VENG-REC01_1-000003.vmdk</t>
  </si>
  <si>
    <t>vmstores:\ypb666vcnt10.brs666.bcrs.fr@\BRS666-Cessna\vsanDatastore\0d69905e-64b1-89bd-e4ec-7cd30aec94d0\BRS634_VENG-REC01_replica_1\BRS634_VENG-REC01_1-000003.vmdk</t>
  </si>
  <si>
    <t>6000C292-3eda-f695-dbf0-dfc242613cba</t>
  </si>
  <si>
    <t>[vsanDatastore] 0d69905e-64b1-89bd-e4ec-7cd30aec94d0/BRS666_FR01IL0001_replica_1/FR01IL0001.vmdk</t>
  </si>
  <si>
    <t>[vsanDatastore] 0d69905e-64b1-89bd-e4ec-7cd30aec94d0/BRS666_FR01IL0001_replica_1/FR01IL0001-000003.vmdk</t>
  </si>
  <si>
    <t>vmstores:\ypb666vcnt10.brs666.bcrs.fr@\BRS666-Cessna\vsanDatastore\0d69905e-64b1-89bd-e4ec-7cd30aec94d0\BRS666_FR01IL0001_replica_1\FR01IL0001-000003.vmdk</t>
  </si>
  <si>
    <t>6000C297-e4f0-8ad4-470c-c614a72f5252</t>
  </si>
  <si>
    <t>[vsanDatastore] 0d69905e-64b1-89bd-e4ec-7cd30aec94d0/BRS666_FR01IL0001_replica_1/FR01IL0001_2.vmdk</t>
  </si>
  <si>
    <t>[vsanDatastore] 0d69905e-64b1-89bd-e4ec-7cd30aec94d0/BRS666_FR01IL0001_replica_1/FR01IL0001_2-000003.vmdk</t>
  </si>
  <si>
    <t>vmstores:\ypb666vcnt10.brs666.bcrs.fr@\BRS666-Cessna\vsanDatastore\0d69905e-64b1-89bd-e4ec-7cd30aec94d0\BRS666_FR01IL0001_replica_1\FR01IL0001_2-000003.vmdk</t>
  </si>
  <si>
    <t>6000C297-b8d0-0d35-4cd3-e62695dc954b</t>
  </si>
  <si>
    <t>[vsanDatastore] 0d69905e-64b1-89bd-e4ec-7cd30aec94d0/BRS666_FR01IL0001_replica_1/FR01IL0001_1.vmdk</t>
  </si>
  <si>
    <t>[vsanDatastore] 0d69905e-64b1-89bd-e4ec-7cd30aec94d0/BRS666_FR01IL0001_replica_1/FR01IL0001_1-000003.vmdk</t>
  </si>
  <si>
    <t>vmstores:\ypb666vcnt10.brs666.bcrs.fr@\BRS666-Cessna\vsanDatastore\0d69905e-64b1-89bd-e4ec-7cd30aec94d0\BRS666_FR01IL0001_replica_1\FR01IL0001_1-000003.vmdk</t>
  </si>
  <si>
    <t>6000C296-b1a3-ddb6-adb9-d2faf6ce86ea</t>
  </si>
  <si>
    <t>[vsanDatastore] 0d69905e-64b1-89bd-e4ec-7cd30aec94d0/BRS666_FR01IL0002_replica_1/BRS666_FR01IL0002.vmdk</t>
  </si>
  <si>
    <t>[vsanDatastore] 0d69905e-64b1-89bd-e4ec-7cd30aec94d0/BRS666_FR01IL0002_replica_1/BRS666_FR01IL0002-000003.vmdk</t>
  </si>
  <si>
    <t>vmstores:\ypb666vcnt10.brs666.bcrs.fr@\BRS666-Cessna\vsanDatastore\0d69905e-64b1-89bd-e4ec-7cd30aec94d0\BRS666_FR01IL0002_replica_1\BRS666_FR01IL0002-000003.vmdk</t>
  </si>
  <si>
    <t>6000C292-9e1e-ea68-63f7-6b9264251e1f</t>
  </si>
  <si>
    <t>[vsanDatastore] 0d69905e-64b1-89bd-e4ec-7cd30aec94d0/BRS666_FR01IL0002_replica_1/BRS666_FR01IL0002_1.vmdk</t>
  </si>
  <si>
    <t>[vsanDatastore] 0d69905e-64b1-89bd-e4ec-7cd30aec94d0/BRS666_FR01IL0002_replica_1/BRS666_FR01IL0002_1-000003.vmdk</t>
  </si>
  <si>
    <t>vmstores:\ypb666vcnt10.brs666.bcrs.fr@\BRS666-Cessna\vsanDatastore\0d69905e-64b1-89bd-e4ec-7cd30aec94d0\BRS666_FR01IL0002_replica_1\BRS666_FR01IL0002_1-000003.vmdk</t>
  </si>
  <si>
    <t>6000C290-193b-5a52-b51b-f8f94df2d324</t>
  </si>
  <si>
    <t>[vsanDatastore] 0d69905e-64b1-89bd-e4ec-7cd30aec94d0/BRS666_FR01IL0002_replica_1/BRS666_FR01IL0002_2.vmdk</t>
  </si>
  <si>
    <t>[vsanDatastore] 0d69905e-64b1-89bd-e4ec-7cd30aec94d0/BRS666_FR01IL0002_replica_1/BRS666_FR01IL0002_2-000003.vmdk</t>
  </si>
  <si>
    <t>vmstores:\ypb666vcnt10.brs666.bcrs.fr@\BRS666-Cessna\vsanDatastore\0d69905e-64b1-89bd-e4ec-7cd30aec94d0\BRS666_FR01IL0002_replica_1\BRS666_FR01IL0002_2-000003.vmdk</t>
  </si>
  <si>
    <t>6000C293-8a6a-5f82-72ef-885088737e73</t>
  </si>
  <si>
    <t>[vsanDatastore] 0d69905e-64b1-89bd-e4ec-7cd30aec94d0/BRS666_FR01IL0003_replica_1/BRS666_FR01IL0003_1.vmdk</t>
  </si>
  <si>
    <t>[vsanDatastore] 0d69905e-64b1-89bd-e4ec-7cd30aec94d0/BRS666_FR01IL0003_replica_1/BRS666_FR01IL0003_1-000003.vmdk</t>
  </si>
  <si>
    <t>vmstores:\ypb666vcnt10.brs666.bcrs.fr@\BRS666-Cessna\vsanDatastore\0d69905e-64b1-89bd-e4ec-7cd30aec94d0\BRS666_FR01IL0003_replica_1\BRS666_FR01IL0003_1-000003.vmdk</t>
  </si>
  <si>
    <t>6000C298-250f-83b4-1ff2-915f8df6eaac</t>
  </si>
  <si>
    <t>[vsanDatastore] 0d69905e-64b1-89bd-e4ec-7cd30aec94d0/BRS666_FR01IL0003_replica_1/BRS666_FR01IL0003.vmdk</t>
  </si>
  <si>
    <t>[vsanDatastore] 0d69905e-64b1-89bd-e4ec-7cd30aec94d0/BRS666_FR01IL0003_replica_1/BRS666_FR01IL0003-000003.vmdk</t>
  </si>
  <si>
    <t>vmstores:\ypb666vcnt10.brs666.bcrs.fr@\BRS666-Cessna\vsanDatastore\0d69905e-64b1-89bd-e4ec-7cd30aec94d0\BRS666_FR01IL0003_replica_1\BRS666_FR01IL0003-000003.vmdk</t>
  </si>
  <si>
    <t>6000C295-d989-d0f6-37ac-698264bcff47</t>
  </si>
  <si>
    <t>[vsanDatastore] 0d69905e-64b1-89bd-e4ec-7cd30aec94d0/BRS666_FR01IL0004_replica_1/BRS666_FR01IL0004_1.vmdk</t>
  </si>
  <si>
    <t>[vsanDatastore] 0d69905e-64b1-89bd-e4ec-7cd30aec94d0/BRS666_FR01IL0004_replica_1/BRS666_FR01IL0004_1-000003.vmdk</t>
  </si>
  <si>
    <t>vmstores:\ypb666vcnt10.brs666.bcrs.fr@\BRS666-Cessna\vsanDatastore\0d69905e-64b1-89bd-e4ec-7cd30aec94d0\BRS666_FR01IL0004_replica_1\BRS666_FR01IL0004_1-000003.vmdk</t>
  </si>
  <si>
    <t>6000C298-a267-65a4-b9ce-e4b5f3004bc8</t>
  </si>
  <si>
    <t>[vsanDatastore] 0d69905e-64b1-89bd-e4ec-7cd30aec94d0/BRS666_FR01IL0004_replica_1/BRS666_FR01IL0004.vmdk</t>
  </si>
  <si>
    <t>[vsanDatastore] 0d69905e-64b1-89bd-e4ec-7cd30aec94d0/BRS666_FR01IL0004_replica_1/BRS666_FR01IL0004-000003.vmdk</t>
  </si>
  <si>
    <t>vmstores:\ypb666vcnt10.brs666.bcrs.fr@\BRS666-Cessna\vsanDatastore\0d69905e-64b1-89bd-e4ec-7cd30aec94d0\BRS666_FR01IL0004_replica_1\BRS666_FR01IL0004-000003.vmdk</t>
  </si>
  <si>
    <t>6000C29a-789f-dbb5-e418-24777ff4e2e6</t>
  </si>
  <si>
    <t>[vsanDatastore] 0d69905e-64b1-89bd-e4ec-7cd30aec94d0/BRS666_FR01IL0005_replica_1/FR01IL0005.vmdk</t>
  </si>
  <si>
    <t>[vsanDatastore] 0d69905e-64b1-89bd-e4ec-7cd30aec94d0/BRS666_FR01IL0005_replica_1/FR01IL0005-000003.vmdk</t>
  </si>
  <si>
    <t>vmstores:\ypb666vcnt10.brs666.bcrs.fr@\BRS666-Cessna\vsanDatastore\0d69905e-64b1-89bd-e4ec-7cd30aec94d0\BRS666_FR01IL0005_replica_1\FR01IL0005-000003.vmdk</t>
  </si>
  <si>
    <t>6000C291-2f2d-4f7f-13a6-00e4b4b89b1a</t>
  </si>
  <si>
    <t>[vsanDatastore] 0d69905e-64b1-89bd-e4ec-7cd30aec94d0/BRS666_FR01IL0006_replica_1/FR01IL0006.vmdk</t>
  </si>
  <si>
    <t>[vsanDatastore] 0d69905e-64b1-89bd-e4ec-7cd30aec94d0/BRS666_FR01IL0006_replica_1/FR01IL0006-000003.vmdk</t>
  </si>
  <si>
    <t>vmstores:\ypb666vcnt10.brs666.bcrs.fr@\BRS666-Cessna\vsanDatastore\0d69905e-64b1-89bd-e4ec-7cd30aec94d0\BRS666_FR01IL0006_replica_1\FR01IL0006-000003.vmdk</t>
  </si>
  <si>
    <t>6000C29F-9CA6-0C88-C034-D38D579E20FE</t>
  </si>
  <si>
    <t>[vsanDatastore] 0d69905e-64b1-89bd-e4ec-7cd30aec94d0/BRS666_FR01IL0006_replica_1/BRS666_FR01IL0006_1.vmdk</t>
  </si>
  <si>
    <t>[vsanDatastore] 0d69905e-64b1-89bd-e4ec-7cd30aec94d0/BRS666_FR01IL0006_replica_1/BRS666_FR01IL0006_1-000003.vmdk</t>
  </si>
  <si>
    <t>vmstores:\ypb666vcnt10.brs666.bcrs.fr@\BRS666-Cessna\vsanDatastore\0d69905e-64b1-89bd-e4ec-7cd30aec94d0\BRS666_FR01IL0006_replica_1\BRS666_FR01IL0006_1-000003.vmdk</t>
  </si>
  <si>
    <t>6000C298-dcaf-e84f-99bb-ce7c3c301d36</t>
  </si>
  <si>
    <t>[vsanDatastore] 0d69905e-64b1-89bd-e4ec-7cd30aec94d0/BRS666_FR01IL0009_replicanew_1/FR01IL0009_1.vmdk</t>
  </si>
  <si>
    <t>[vsanDatastore] 0d69905e-64b1-89bd-e4ec-7cd30aec94d0/BRS666_FR01IL0009_replicanew_1/FR01IL0009_1-000003.vmdk</t>
  </si>
  <si>
    <t>vmstores:\ypb666vcnt10.brs666.bcrs.fr@\BRS666-Cessna\vsanDatastore\0d69905e-64b1-89bd-e4ec-7cd30aec94d0\BRS666_FR01IL0009_replicanew_1\FR01IL0009_1-000003.vmdk</t>
  </si>
  <si>
    <t>6000C299-06af-b0ef-31d3-b0e8e035c635</t>
  </si>
  <si>
    <t>[vsanDatastore] 0d69905e-64b1-89bd-e4ec-7cd30aec94d0/BRS666_FR01IL0009_replicanew_1/FR01IL0009.vmdk</t>
  </si>
  <si>
    <t>[vsanDatastore] 0d69905e-64b1-89bd-e4ec-7cd30aec94d0/BRS666_FR01IL0009_replicanew_1/FR01IL0009-000003.vmdk</t>
  </si>
  <si>
    <t>vmstores:\ypb666vcnt10.brs666.bcrs.fr@\BRS666-Cessna\vsanDatastore\0d69905e-64b1-89bd-e4ec-7cd30aec94d0\BRS666_FR01IL0009_replicanew_1\FR01IL0009-000003.vmdk</t>
  </si>
  <si>
    <t>6000C296-e3c6-354f-45ee-3b5cb563c119</t>
  </si>
  <si>
    <t>[vsanDatastore] 0d69905e-64b1-89bd-e4ec-7cd30aec94d0/BRS666_FR01IW0001_replica_1/FR01IW0001.vmdk</t>
  </si>
  <si>
    <t>[vsanDatastore] 0d69905e-64b1-89bd-e4ec-7cd30aec94d0/BRS666_FR01IW0001_replica_1/FR01IW0001-000003.vmdk</t>
  </si>
  <si>
    <t>vmstores:\ypb666vcnt10.brs666.bcrs.fr@\BRS666-Cessna\vsanDatastore\0d69905e-64b1-89bd-e4ec-7cd30aec94d0\BRS666_FR01IW0001_replica_1\FR01IW0001-000003.vmdk</t>
  </si>
  <si>
    <t>6000C293-88c4-485c-b7c6-00b26416335e</t>
  </si>
  <si>
    <t>[vsanDatastore] 0d69905e-64b1-89bd-e4ec-7cd30aec94d0/BRS666_FR01IW0002_replica_1/FR01IW0002.vmdk</t>
  </si>
  <si>
    <t>[vsanDatastore] 0d69905e-64b1-89bd-e4ec-7cd30aec94d0/BRS666_FR01IW0002_replica_1/FR01IW0002-000003.vmdk</t>
  </si>
  <si>
    <t>vmstores:\ypb666vcnt10.brs666.bcrs.fr@\BRS666-Cessna\vsanDatastore\0d69905e-64b1-89bd-e4ec-7cd30aec94d0\BRS666_FR01IW0002_replica_1\FR01IW0002-000003.vmdk</t>
  </si>
  <si>
    <t>6000C292-9a44-a6a3-1d63-2a8ec08727c9</t>
  </si>
  <si>
    <t>[vsanDatastore] 0d69905e-64b1-89bd-e4ec-7cd30aec94d0/BRS666_FR01IW0005_replica_1/FR01IW0005.vmdk</t>
  </si>
  <si>
    <t>[vsanDatastore] 0d69905e-64b1-89bd-e4ec-7cd30aec94d0/BRS666_FR01IW0005_replica_1/FR01IW0005-000003.vmdk</t>
  </si>
  <si>
    <t>vmstores:\ypb666vcnt10.brs666.bcrs.fr@\BRS666-Cessna\vsanDatastore\0d69905e-64b1-89bd-e4ec-7cd30aec94d0\BRS666_FR01IW0005_replica_1\FR01IW0005-000003.vmdk</t>
  </si>
  <si>
    <t>6000C295-69df-05ba-e168-48b6b6fb2c0b</t>
  </si>
  <si>
    <t>[vsanDatastore] 0d69905e-64b1-89bd-e4ec-7cd30aec94d0/BRS666_FR01IW0005_replica_1/FR01IW0005_1.vmdk</t>
  </si>
  <si>
    <t>[vsanDatastore] 0d69905e-64b1-89bd-e4ec-7cd30aec94d0/BRS666_FR01IW0005_replica_1/FR01IW0005_1-000003.vmdk</t>
  </si>
  <si>
    <t>vmstores:\ypb666vcnt10.brs666.bcrs.fr@\BRS666-Cessna\vsanDatastore\0d69905e-64b1-89bd-e4ec-7cd30aec94d0\BRS666_FR01IW0005_replica_1\FR01IW0005_1-000003.vmdk</t>
  </si>
  <si>
    <t>6000C297-b292-29e1-7429-2a6e9fd52c23</t>
  </si>
  <si>
    <t>[vsanDatastore] 0d69905e-64b1-89bd-e4ec-7cd30aec94d0/BRS666_FR01IW0007_replica_1/FR01IW0007.vmdk</t>
  </si>
  <si>
    <t>[vsanDatastore] 0d69905e-64b1-89bd-e4ec-7cd30aec94d0/BRS666_FR01IW0007_replica_1/FR01IW0007-000003.vmdk</t>
  </si>
  <si>
    <t>vmstores:\ypb666vcnt10.brs666.bcrs.fr@\BRS666-Cessna\vsanDatastore\0d69905e-64b1-89bd-e4ec-7cd30aec94d0\BRS666_FR01IW0007_replica_1\FR01IW0007-000003.vmdk</t>
  </si>
  <si>
    <t>6000C29b-507a-a27d-6de7-a2d11df7693e</t>
  </si>
  <si>
    <t>[vsanDatastore] 0d69905e-64b1-89bd-e4ec-7cd30aec94d0/BRS666_FR01IW0007_replica_1/FR01IW0007_1.vmdk</t>
  </si>
  <si>
    <t>[vsanDatastore] 0d69905e-64b1-89bd-e4ec-7cd30aec94d0/BRS666_FR01IW0007_replica_1/FR01IW0007_1-000003.vmdk</t>
  </si>
  <si>
    <t>vmstores:\ypb666vcnt10.brs666.bcrs.fr@\BRS666-Cessna\vsanDatastore\0d69905e-64b1-89bd-e4ec-7cd30aec94d0\BRS666_FR01IW0007_replica_1\FR01IW0007_1-000003.vmdk</t>
  </si>
  <si>
    <t>6000C29c-b264-1669-5072-f44ef6985735</t>
  </si>
  <si>
    <t>[vsanDatastore] 0d69905e-64b1-89bd-e4ec-7cd30aec94d0/FR01DC0002_NewDeployRS_0302_replica/FR01DC0002.vmdk</t>
  </si>
  <si>
    <t>[vsanDatastore] 0d69905e-64b1-89bd-e4ec-7cd30aec94d0/FR01DC0002_NewDeployRS_0302_replica/FR01DC0002-000003.vmdk</t>
  </si>
  <si>
    <t>vmstores:\ypb666vcnt10.brs666.bcrs.fr@\BRS666-Cessna\vsanDatastore\0d69905e-64b1-89bd-e4ec-7cd30aec94d0\FR01DC0002_NewDeployRS_0302_replica\FR01DC0002-000003.vmdk</t>
  </si>
  <si>
    <t>6000C299-5851-4097-1ca7-150997bd4a69</t>
  </si>
  <si>
    <t>[vsanDatastore] 0d69905e-64b1-89bd-e4ec-7cd30aec94d0/FR01DC0002_NewDeployRS_0302_replica/FR01DC0002_1.vmdk</t>
  </si>
  <si>
    <t>[vsanDatastore] 0d69905e-64b1-89bd-e4ec-7cd30aec94d0/FR01DC0002_NewDeployRS_0302_replica/FR01DC0002_1-000003.vmdk</t>
  </si>
  <si>
    <t>vmstores:\ypb666vcnt10.brs666.bcrs.fr@\BRS666-Cessna\vsanDatastore\0d69905e-64b1-89bd-e4ec-7cd30aec94d0\FR01DC0002_NewDeployRS_0302_replica\FR01DC0002_1-000003.vmdk</t>
  </si>
  <si>
    <t>6000C291-0bb5-da30-751a-29b51f97ae75</t>
  </si>
  <si>
    <t>[vsanDatastore] 0d69905e-64b1-89bd-e4ec-7cd30aec94d0/FR01DC0004_NewDeployRS_0302_replica/FR01DC0004.vmdk</t>
  </si>
  <si>
    <t>[vsanDatastore] 0d69905e-64b1-89bd-e4ec-7cd30aec94d0/FR01DC0004_NewDeployRS_0302_replica/FR01DC0004-000003.vmdk</t>
  </si>
  <si>
    <t>vmstores:\ypb666vcnt10.brs666.bcrs.fr@\BRS666-Cessna\vsanDatastore\0d69905e-64b1-89bd-e4ec-7cd30aec94d0\FR01DC0004_NewDeployRS_0302_replica\FR01DC0004-000003.vmdk</t>
  </si>
  <si>
    <t>6000C290-a24d-e45e-9306-797e0de28b46</t>
  </si>
  <si>
    <t>[vsanDatastore] 0d69905e-64b1-89bd-e4ec-7cd30aec94d0/FR01DC0004_NewDeployRS_0302_replica/FR01DC0004_1.vmdk</t>
  </si>
  <si>
    <t>[vsanDatastore] 0d69905e-64b1-89bd-e4ec-7cd30aec94d0/FR01DC0004_NewDeployRS_0302_replica/FR01DC0004_1-000003.vmdk</t>
  </si>
  <si>
    <t>vmstores:\ypb666vcnt10.brs666.bcrs.fr@\BRS666-Cessna\vsanDatastore\0d69905e-64b1-89bd-e4ec-7cd30aec94d0\FR01DC0004_NewDeployRS_0302_replica\FR01DC0004_1-000003.vmdk</t>
  </si>
  <si>
    <t>6000C297-541D-05C7-5851-A9C47A302302</t>
  </si>
  <si>
    <t>[vsanDatastore] 0d69905e-64b1-89bd-e4ec-7cd30aec94d0/FR01DC0010_replica/FR01DC0010.vmdk</t>
  </si>
  <si>
    <t>[vsanDatastore] 0d69905e-64b1-89bd-e4ec-7cd30aec94d0/FR01DC0010_replica/FR01DC0010-000003.vmdk</t>
  </si>
  <si>
    <t>vmstores:\ypb666vcnt10.brs666.bcrs.fr@\BRS666-Cessna\vsanDatastore\0d69905e-64b1-89bd-e4ec-7cd30aec94d0\FR01DC0010_replica\FR01DC0010-000003.vmdk</t>
  </si>
  <si>
    <t>6000C29E-139E-88D9-EAFA-D3F025855C57</t>
  </si>
  <si>
    <t>[vsanDatastore] 0d69905e-64b1-89bd-e4ec-7cd30aec94d0/FR01DC0011_replica/FR01DC0011.vmdk</t>
  </si>
  <si>
    <t>[vsanDatastore] 0d69905e-64b1-89bd-e4ec-7cd30aec94d0/FR01DC0011_replica/FR01DC0011-000003.vmdk</t>
  </si>
  <si>
    <t>vmstores:\ypb666vcnt10.brs666.bcrs.fr@\BRS666-Cessna\vsanDatastore\0d69905e-64b1-89bd-e4ec-7cd30aec94d0\FR01DC0011_replica\FR01DC0011-000003.vmdk</t>
  </si>
  <si>
    <t>6000C29F-4A89-BA9A-4597-D3A2A9135F15</t>
  </si>
  <si>
    <t>[vsanDatastore] 0d69905e-64b1-89bd-e4ec-7cd30aec94d0/FR01DC0011_replica/FR01DC0011_1.vmdk</t>
  </si>
  <si>
    <t>[vsanDatastore] 0d69905e-64b1-89bd-e4ec-7cd30aec94d0/FR01DC0011_replica/FR01DC0011_1-000003.vmdk</t>
  </si>
  <si>
    <t>vmstores:\ypb666vcnt10.brs666.bcrs.fr@\BRS666-Cessna\vsanDatastore\0d69905e-64b1-89bd-e4ec-7cd30aec94d0\FR01DC0011_replica\FR01DC0011_1-000003.vmdk</t>
  </si>
  <si>
    <t>6000C292-6983-0B9A-66AC-73A9D6545F42</t>
  </si>
  <si>
    <t>[vsanDatastore] 0d69905e-64b1-89bd-e4ec-7cd30aec94d0/FR01GW0004_replica/FR01GW0004.vmdk</t>
  </si>
  <si>
    <t>[vsanDatastore] 0d69905e-64b1-89bd-e4ec-7cd30aec94d0/FR01GW0004_replica/FR01GW0004-000003.vmdk</t>
  </si>
  <si>
    <t>vmstores:\ypb666vcnt10.brs666.bcrs.fr@\BRS666-Cessna\vsanDatastore\0d69905e-64b1-89bd-e4ec-7cd30aec94d0\FR01GW0004_replica\FR01GW0004-000003.vmdk</t>
  </si>
  <si>
    <t>6000C29e-0f54-badb-3dd1-94bb8d1432d5</t>
  </si>
  <si>
    <t>[vsanDatastore] 0d69905e-64b1-89bd-e4ec-7cd30aec94d0/FR01IL0011_replicanew/FR01IL0011.vmdk</t>
  </si>
  <si>
    <t>[vsanDatastore] 0d69905e-64b1-89bd-e4ec-7cd30aec94d0/FR01IL0011_replicanew/FR01IL0011-000003.vmdk</t>
  </si>
  <si>
    <t>vmstores:\ypb666vcnt10.brs666.bcrs.fr@\BRS666-Cessna\vsanDatastore\0d69905e-64b1-89bd-e4ec-7cd30aec94d0\FR01IL0011_replicanew\FR01IL0011-000003.vmdk</t>
  </si>
  <si>
    <t>6000C291-82BB-37DF-AE6C-5DCCBB1A4F7D</t>
  </si>
  <si>
    <t>[vsanDatastore] 0d69905e-64b1-89bd-e4ec-7cd30aec94d0/FR01IW0003_replica/FR01IW0003.vmdk</t>
  </si>
  <si>
    <t>[vsanDatastore] 0d69905e-64b1-89bd-e4ec-7cd30aec94d0/FR01IW0003_replica/FR01IW0003-000003.vmdk</t>
  </si>
  <si>
    <t>vmstores:\ypb666vcnt10.brs666.bcrs.fr@\BRS666-Cessna\vsanDatastore\0d69905e-64b1-89bd-e4ec-7cd30aec94d0\FR01IW0003_replica\FR01IW0003-000003.vmdk</t>
  </si>
  <si>
    <t>6000C291-C6EB-A9F6-8F66-2C3037CE738C</t>
  </si>
  <si>
    <t>[vsanDatastore] 0d69905e-64b1-89bd-e4ec-7cd30aec94d0/FR01IW0003_replica/FR01IW0003_3.vmdk</t>
  </si>
  <si>
    <t>[vsanDatastore] 0d69905e-64b1-89bd-e4ec-7cd30aec94d0/FR01IW0003_replica/FR01IW0003_3-000003.vmdk</t>
  </si>
  <si>
    <t>vmstores:\ypb666vcnt10.brs666.bcrs.fr@\BRS666-Cessna\vsanDatastore\0d69905e-64b1-89bd-e4ec-7cd30aec94d0\FR01IW0003_replica\FR01IW0003_3-000003.vmdk</t>
  </si>
  <si>
    <t>6000C296-BBA3-7D7D-13BF-17F2BE23BF86</t>
  </si>
  <si>
    <t>[vsanDatastore] 0d69905e-64b1-89bd-e4ec-7cd30aec94d0/FR01IW0003_replica/FR01IW0003_1.vmdk</t>
  </si>
  <si>
    <t>[vsanDatastore] 0d69905e-64b1-89bd-e4ec-7cd30aec94d0/FR01IW0003_replica/FR01IW0003_1-000003.vmdk</t>
  </si>
  <si>
    <t>vmstores:\ypb666vcnt10.brs666.bcrs.fr@\BRS666-Cessna\vsanDatastore\0d69905e-64b1-89bd-e4ec-7cd30aec94d0\FR01IW0003_replica\FR01IW0003_1-000003.vmdk</t>
  </si>
  <si>
    <t>6000C294-B32B-8079-210A-A8026CE2980A</t>
  </si>
  <si>
    <t>[vsanDatastore] 0d69905e-64b1-89bd-e4ec-7cd30aec94d0/FR01IW0003_replica/FR01IW0003_2.vmdk</t>
  </si>
  <si>
    <t>[vsanDatastore] 0d69905e-64b1-89bd-e4ec-7cd30aec94d0/FR01IW0003_replica/FR01IW0003_2-000003.vmdk</t>
  </si>
  <si>
    <t>vmstores:\ypb666vcnt10.brs666.bcrs.fr@\BRS666-Cessna\vsanDatastore\0d69905e-64b1-89bd-e4ec-7cd30aec94d0\FR01IW0003_replica\FR01IW0003_2-000003.vmdk</t>
  </si>
  <si>
    <t>6000C29A-D04F-362B-F166-D34DDF58040D</t>
  </si>
  <si>
    <t>[vsanDatastore] 0d69905e-64b1-89bd-e4ec-7cd30aec94d0/FR01IW0006_replica/FR01IW0006_2.vmdk</t>
  </si>
  <si>
    <t>[vsanDatastore] 0d69905e-64b1-89bd-e4ec-7cd30aec94d0/FR01IW0006_replica/FR01IW0006_2-000003.vmdk</t>
  </si>
  <si>
    <t>vmstores:\ypb666vcnt10.brs666.bcrs.fr@\BRS666-Cessna\vsanDatastore\0d69905e-64b1-89bd-e4ec-7cd30aec94d0\FR01IW0006_replica\FR01IW0006_2-000003.vmdk</t>
  </si>
  <si>
    <t>6000C299-D29E-F5BD-EC15-ADCA41DB0E1A</t>
  </si>
  <si>
    <t>[vsanDatastore] 0d69905e-64b1-89bd-e4ec-7cd30aec94d0/FR01SU0001_replica/FR01SU0001.vmdk</t>
  </si>
  <si>
    <t>[vsanDatastore] 0d69905e-64b1-89bd-e4ec-7cd30aec94d0/FR01SU0001_replica/FR01SU0001-000003.vmdk</t>
  </si>
  <si>
    <t>vmstores:\ypb666vcnt10.brs666.bcrs.fr@\BRS666-Cessna\vsanDatastore\0d69905e-64b1-89bd-e4ec-7cd30aec94d0\FR01SU0001_replica\FR01SU0001-000003.vmdk</t>
  </si>
  <si>
    <t>6000C291-8ABA-D6B0-2136-8316001ED013</t>
  </si>
  <si>
    <t>[vsanDatastore] 0d69905e-64b1-89bd-e4ec-7cd30aec94d0/FR01SU0001_replica/FR01SU0001_1.vmdk</t>
  </si>
  <si>
    <t>[vsanDatastore] 0d69905e-64b1-89bd-e4ec-7cd30aec94d0/FR01SU0001_replica/FR01SU0001_1-000003.vmdk</t>
  </si>
  <si>
    <t>vmstores:\ypb666vcnt10.brs666.bcrs.fr@\BRS666-Cessna\vsanDatastore\0d69905e-64b1-89bd-e4ec-7cd30aec94d0\FR01SU0001_replica\FR01SU0001_1-000003.vmdk</t>
  </si>
  <si>
    <t>6000C291-1B3B-9B38-3FAE-86FD453ED462</t>
  </si>
  <si>
    <t>[vsanDatastore] 0d69905e-64b1-89bd-e4ec-7cd30aec94d0/FR01SV0009_replica/FR01SV0009.vmdk</t>
  </si>
  <si>
    <t>[vsanDatastore] 0d69905e-64b1-89bd-e4ec-7cd30aec94d0/FR01SV0009_replica/FR01SV0009-000003.vmdk</t>
  </si>
  <si>
    <t>vmstores:\ypb666vcnt10.brs666.bcrs.fr@\BRS666-Cessna\vsanDatastore\0d69905e-64b1-89bd-e4ec-7cd30aec94d0\FR01SV0009_replica\FR01SV0009-000003.vmdk</t>
  </si>
  <si>
    <t>6000C29B-3427-B26F-50FC-FBE289755A24</t>
  </si>
  <si>
    <t>[vsanDatastore] 0d69905e-64b1-89bd-e4ec-7cd30aec94d0/FR01SV0009_replica/FR01SV0009_1.vmdk</t>
  </si>
  <si>
    <t>[vsanDatastore] 0d69905e-64b1-89bd-e4ec-7cd30aec94d0/FR01SV0009_replica/FR01SV0009_1-000003.vmdk</t>
  </si>
  <si>
    <t>vmstores:\ypb666vcnt10.brs666.bcrs.fr@\BRS666-Cessna\vsanDatastore\0d69905e-64b1-89bd-e4ec-7cd30aec94d0\FR01SV0009_replica\FR01SV0009_1-000003.vmdk</t>
  </si>
  <si>
    <t>6000C292-58C5-9003-EDC7-9D9CB3EA09F6</t>
  </si>
  <si>
    <t>[vsanDatastore] 0d69905e-64b1-89bd-e4ec-7cd30aec94d0/FR01SV0016_replica/FR01SV0016.vmdk</t>
  </si>
  <si>
    <t>[vsanDatastore] 0d69905e-64b1-89bd-e4ec-7cd30aec94d0/FR01SV0016_replica/FR01SV0016-000003.vmdk</t>
  </si>
  <si>
    <t>vmstores:\ypb666vcnt10.brs666.bcrs.fr@\BRS666-Cessna\vsanDatastore\0d69905e-64b1-89bd-e4ec-7cd30aec94d0\FR01SV0016_replica\FR01SV0016-000003.vmdk</t>
  </si>
  <si>
    <t>6000C290-034B-5945-2099-8F63EE084262</t>
  </si>
  <si>
    <t>[vsanDatastore] 0d69905e-64b1-89bd-e4ec-7cd30aec94d0/FR01SV0016_replica/FR01SV0016_1.vmdk</t>
  </si>
  <si>
    <t>[vsanDatastore] 0d69905e-64b1-89bd-e4ec-7cd30aec94d0/FR01SV0016_replica/FR01SV0016_1-000003.vmdk</t>
  </si>
  <si>
    <t>vmstores:\ypb666vcnt10.brs666.bcrs.fr@\BRS666-Cessna\vsanDatastore\0d69905e-64b1-89bd-e4ec-7cd30aec94d0\FR01SV0016_replica\FR01SV0016_1-000003.vmdk</t>
  </si>
  <si>
    <t>6000C291-1C5C-BDB1-6106-08414517B87C</t>
  </si>
  <si>
    <t>[vsanDatastore] 0d69905e-64b1-89bd-e4ec-7cd30aec94d0/FR01SV0017_replica/FR01SV0017_restored2.vmdk</t>
  </si>
  <si>
    <t>[vsanDatastore] 0d69905e-64b1-89bd-e4ec-7cd30aec94d0/FR01SV0017_replica/FR01SV0017_restored2-000003.vmdk</t>
  </si>
  <si>
    <t>vmstores:\ypb666vcnt10.brs666.bcrs.fr@\BRS666-Cessna\vsanDatastore\0d69905e-64b1-89bd-e4ec-7cd30aec94d0\FR01SV0017_replica\FR01SV0017_restored2-000003.vmdk</t>
  </si>
  <si>
    <t>6000C29B-4EAC-500A-5948-E214262D5934</t>
  </si>
  <si>
    <t>[vsanDatastore] 0d69905e-64b1-89bd-e4ec-7cd30aec94d0/FR01SV0017_replica/FR01SV0017_restored2_1.vmdk</t>
  </si>
  <si>
    <t>[vsanDatastore] 0d69905e-64b1-89bd-e4ec-7cd30aec94d0/FR01SV0017_replica/FR01SV0017_restored2_1-000003.vmdk</t>
  </si>
  <si>
    <t>vmstores:\ypb666vcnt10.brs666.bcrs.fr@\BRS666-Cessna\vsanDatastore\0d69905e-64b1-89bd-e4ec-7cd30aec94d0\FR01SV0017_replica\FR01SV0017_restored2_1-000003.vmdk</t>
  </si>
  <si>
    <t>6000C29E-CAA8-EE61-FDFE-38F7332AB393</t>
  </si>
  <si>
    <t>[vsanDatastore] 0d69905e-64b1-89bd-e4ec-7cd30aec94d0/FR01SV0018_replica/FR01SV0018_restored2.vmdk</t>
  </si>
  <si>
    <t>[vsanDatastore] 0d69905e-64b1-89bd-e4ec-7cd30aec94d0/FR01SV0018_replica/FR01SV0018_restored2-000003.vmdk</t>
  </si>
  <si>
    <t>vmstores:\ypb666vcnt10.brs666.bcrs.fr@\BRS666-Cessna\vsanDatastore\0d69905e-64b1-89bd-e4ec-7cd30aec94d0\FR01SV0018_replica\FR01SV0018_restored2-000003.vmdk</t>
  </si>
  <si>
    <t>6000C293-E6A5-3FE8-39CE-5506F5878311</t>
  </si>
  <si>
    <t>[vsanDatastore] 0d69905e-64b1-89bd-e4ec-7cd30aec94d0/FR01SV0018_replica/FR01SV0018_restored2_1.vmdk</t>
  </si>
  <si>
    <t>[vsanDatastore] 0d69905e-64b1-89bd-e4ec-7cd30aec94d0/FR01SV0018_replica/FR01SV0018_restored2_1-000003.vmdk</t>
  </si>
  <si>
    <t>vmstores:\ypb666vcnt10.brs666.bcrs.fr@\BRS666-Cessna\vsanDatastore\0d69905e-64b1-89bd-e4ec-7cd30aec94d0\FR01SV0018_replica\FR01SV0018_restored2_1-000003.vmdk</t>
  </si>
  <si>
    <t>6000C297-7731-1EB5-4DA4-C85FACB2D3CF</t>
  </si>
  <si>
    <t>[vsanDatastore] 0d69905e-64b1-89bd-e4ec-7cd30aec94d0/FR01SV0018_replica/FR01SV0018_restored2_2.vmdk</t>
  </si>
  <si>
    <t>[vsanDatastore] 0d69905e-64b1-89bd-e4ec-7cd30aec94d0/FR01SV0018_replica/FR01SV0018_restored2_2-000003.vmdk</t>
  </si>
  <si>
    <t>vmstores:\ypb666vcnt10.brs666.bcrs.fr@\BRS666-Cessna\vsanDatastore\0d69905e-64b1-89bd-e4ec-7cd30aec94d0\FR01SV0018_replica\FR01SV0018_restored2_2-000003.vmdk</t>
  </si>
  <si>
    <t>6000C295-D649-6892-33B6-F737B56DEED4</t>
  </si>
  <si>
    <t>[vsanDatastore] 0d69905e-64b1-89bd-e4ec-7cd30aec94d0/FR01SV0019_replica/FR01SV0019.vmdk</t>
  </si>
  <si>
    <t>[vsanDatastore] 0d69905e-64b1-89bd-e4ec-7cd30aec94d0/FR01SV0019_replica/FR01SV0019-000003.vmdk</t>
  </si>
  <si>
    <t>vmstores:\ypb666vcnt10.brs666.bcrs.fr@\BRS666-Cessna\vsanDatastore\0d69905e-64b1-89bd-e4ec-7cd30aec94d0\FR01SV0019_replica\FR01SV0019-000003.vmdk</t>
  </si>
  <si>
    <t>6000C29F-F0C4-C0ED-20D7-D8C1146DA16C</t>
  </si>
  <si>
    <t>[vsanDatastore] 0d69905e-64b1-89bd-e4ec-7cd30aec94d0/FR01SV0019_replica/FR01SV0019_1.vmdk</t>
  </si>
  <si>
    <t>[vsanDatastore] 0d69905e-64b1-89bd-e4ec-7cd30aec94d0/FR01SV0019_replica/FR01SV0019_1-000003.vmdk</t>
  </si>
  <si>
    <t>vmstores:\ypb666vcnt10.brs666.bcrs.fr@\BRS666-Cessna\vsanDatastore\0d69905e-64b1-89bd-e4ec-7cd30aec94d0\FR01SV0019_replica\FR01SV0019_1-000003.vmdk</t>
  </si>
  <si>
    <t>6000C291-F8BB-CBC1-6550-691655FFC5CC</t>
  </si>
  <si>
    <t>[vsanDatastore] 0d69905e-64b1-89bd-e4ec-7cd30aec94d0/FR01SV0037_replica/FR01SV0037.vmdk</t>
  </si>
  <si>
    <t>[vsanDatastore] 0d69905e-64b1-89bd-e4ec-7cd30aec94d0/FR01SV0037_replica/FR01SV0037-000003.vmdk</t>
  </si>
  <si>
    <t>vmstores:\ypb666vcnt10.brs666.bcrs.fr@\BRS666-Cessna\vsanDatastore\0d69905e-64b1-89bd-e4ec-7cd30aec94d0\FR01SV0037_replica\FR01SV0037-000003.vmdk</t>
  </si>
  <si>
    <t>6000C29F-2245-4F10-FE09-997CB43F3136</t>
  </si>
  <si>
    <t>[vsanDatastore] 0d69905e-64b1-89bd-e4ec-7cd30aec94d0/FR01SV0038_replica/FR01SV0038.vmdk</t>
  </si>
  <si>
    <t>[vsanDatastore] 0d69905e-64b1-89bd-e4ec-7cd30aec94d0/FR01SV0038_replica/FR01SV0038-000003.vmdk</t>
  </si>
  <si>
    <t>vmstores:\ypb666vcnt10.brs666.bcrs.fr@\BRS666-Cessna\vsanDatastore\0d69905e-64b1-89bd-e4ec-7cd30aec94d0\FR01SV0038_replica\FR01SV0038-000003.vmdk</t>
  </si>
  <si>
    <t>[vsanDatastore] 0d69905e-64b1-89bd-e4ec-7cd30aec94d0/FrontBal.bva.fr_replica_1/BRS634_FrontBal.bva.fr.vmdk</t>
  </si>
  <si>
    <t>[vsanDatastore] 0d69905e-64b1-89bd-e4ec-7cd30aec94d0/FrontBal.bva.fr_replica_1/BRS634_FrontBal.bva.fr-000003.vmdk</t>
  </si>
  <si>
    <t>vmstores:\ypb666vcnt10.brs666.bcrs.fr@\BRS666-Cessna\vsanDatastore\0d69905e-64b1-89bd-e4ec-7cd30aec94d0\FrontBal.bva.fr_replica_1\BRS634_FrontBal.bva.fr-000003.vmdk</t>
  </si>
  <si>
    <t>[vsanDatastore] 0d69905e-64b1-89bd-e4ec-7cd30aec94d0/FrontBal.bva.fr_replica_1/BRS634_FrontBal.bva.fr_1.vmdk</t>
  </si>
  <si>
    <t>[vsanDatastore] 0d69905e-64b1-89bd-e4ec-7cd30aec94d0/FrontBal.bva.fr_replica_1/BRS634_FrontBal.bva.fr_1-000003.vmdk</t>
  </si>
  <si>
    <t>vmstores:\ypb666vcnt10.brs666.bcrs.fr@\BRS666-Cessna\vsanDatastore\0d69905e-64b1-89bd-e4ec-7cd30aec94d0\FrontBal.bva.fr_replica_1\BRS634_FrontBal.bva.fr_1-000003.vmdk</t>
  </si>
  <si>
    <t>6000C292-E8C1-EA34-7E9B-5CC28B454338</t>
  </si>
  <si>
    <t>[vsanDatastore] 0d69905e-64b1-89bd-e4ec-7cd30aec94d0/VBLG-SQL02_replica/BRS634_VBLG-SQL02_restored2.vmdk</t>
  </si>
  <si>
    <t>[vsanDatastore] 0d69905e-64b1-89bd-e4ec-7cd30aec94d0/VBLG-SQL02_replica/BRS634_VBLG-SQL02_restored2-000003.vmdk</t>
  </si>
  <si>
    <t>vmstores:\ypb666vcnt10.brs666.bcrs.fr@\BRS666-Cessna\vsanDatastore\0d69905e-64b1-89bd-e4ec-7cd30aec94d0\VBLG-SQL02_replica\BRS634_VBLG-SQL02_restored2-000003.vmdk</t>
  </si>
  <si>
    <t>6000C295-8F70-AF38-A2F7-533E4EAE2C23</t>
  </si>
  <si>
    <t>[vsanDatastore] 0d69905e-64b1-89bd-e4ec-7cd30aec94d0/VBLG-SQL02_replica/BRS634_VBLG-SQL02_restored2_1.vmdk</t>
  </si>
  <si>
    <t>[vsanDatastore] 0d69905e-64b1-89bd-e4ec-7cd30aec94d0/VBLG-SQL02_replica/BRS634_VBLG-SQL02_restored2_1-000003.vmdk</t>
  </si>
  <si>
    <t>vmstores:\ypb666vcnt10.brs666.bcrs.fr@\BRS666-Cessna\vsanDatastore\0d69905e-64b1-89bd-e4ec-7cd30aec94d0\VBLG-SQL02_replica\BRS634_VBLG-SQL02_restored2_1-000003.vmdk</t>
  </si>
  <si>
    <t>6000C290-1188-7BC9-BB3B-C6A880D1B16C</t>
  </si>
  <si>
    <t>[vsanDatastore] 0d69905e-64b1-89bd-e4ec-7cd30aec94d0/VBLG-SQL02_replica/BRS634_VBLG-SQL02_restored2_2.vmdk</t>
  </si>
  <si>
    <t>[vsanDatastore] 0d69905e-64b1-89bd-e4ec-7cd30aec94d0/VBLG-SQL02_replica/BRS634_VBLG-SQL02_restored2_2-000003.vmdk</t>
  </si>
  <si>
    <t>vmstores:\ypb666vcnt10.brs666.bcrs.fr@\BRS666-Cessna\vsanDatastore\0d69905e-64b1-89bd-e4ec-7cd30aec94d0\VBLG-SQL02_replica\BRS634_VBLG-SQL02_restored2_2-000003.vmdk</t>
  </si>
  <si>
    <t>6000C291-A511-B7E7-BCA1-491B1EB06EC5</t>
  </si>
  <si>
    <t>[vsanDatastore] 0d69905e-64b1-89bd-e4ec-7cd30aec94d0/VBLG-SQL02_replica/BRS634_VBLG-SQL02_restored2_3.vmdk</t>
  </si>
  <si>
    <t>[vsanDatastore] 0d69905e-64b1-89bd-e4ec-7cd30aec94d0/VBLG-SQL02_replica/BRS634_VBLG-SQL02_restored2_3-000003.vmdk</t>
  </si>
  <si>
    <t>vmstores:\ypb666vcnt10.brs666.bcrs.fr@\BRS666-Cessna\vsanDatastore\0d69905e-64b1-89bd-e4ec-7cd30aec94d0\VBLG-SQL02_replica\BRS634_VBLG-SQL02_restored2_3-000003.vmdk</t>
  </si>
  <si>
    <t>6000C29e-6c70-9bb4-af8b-1f50498bda2b</t>
  </si>
  <si>
    <t>[vsanDatastore] ca62ce5e-0ccc-8a55-bb70-7cd30aec94d0/cy2000_UO2_lpb000sntp01_replica_4/cy2000_UO2_lpb000sntp01_3-000005.vmdk</t>
  </si>
  <si>
    <t>[vsanDatastore] ca62ce5e-0ccc-8a55-bb70-7cd30aec94d0/cy2000_UO2_lpb000sntp01_replica_4/cy2000_UO2_lpb000sntp01_3-000009.vmdk</t>
  </si>
  <si>
    <t>vmstores:\ypb666vcnt10.brs666.bcrs.fr@\BRS666-Cessna\vsanDatastore\ca62ce5e-0ccc-8a55-bb70-7cd30aec94d0\cy2000_UO2_lpb000sntp01_replica_4\cy2000_UO2_lpb000sntp01_3-000009.vmdk</t>
  </si>
  <si>
    <t>6000C291-42e3-8be1-1ca9-feb3d36f2061</t>
  </si>
  <si>
    <t>[vsanDatastore] ca62ce5e-0ccc-8a55-bb70-7cd30aec94d0/cy2000_UO2_lpb000sntp01_replica_4/cy2000_UO2_lpb000sntp01_2-000005.vmdk</t>
  </si>
  <si>
    <t>[vsanDatastore] ca62ce5e-0ccc-8a55-bb70-7cd30aec94d0/cy2000_UO2_lpb000sntp01_replica_4/cy2000_UO2_lpb000sntp01_2-000009.vmdk</t>
  </si>
  <si>
    <t>vmstores:\ypb666vcnt10.brs666.bcrs.fr@\BRS666-Cessna\vsanDatastore\ca62ce5e-0ccc-8a55-bb70-7cd30aec94d0\cy2000_UO2_lpb000sntp01_replica_4\cy2000_UO2_lpb000sntp01_2-000009.vmdk</t>
  </si>
  <si>
    <t>6000C296-fca9-8244-05d5-6ed93f4af48f</t>
  </si>
  <si>
    <t>[BRS000DS003] do_not_delete_DRS-VBR/do_not_delete_DRS-VBR.vmdk</t>
  </si>
  <si>
    <t>vmstores:\ypb666vcnt10.brs666.bcrs.fr@\BRS666-Cessna\BRS000DS003\do_not_delete_DRS-VBR\do_not_delete_DRS-VBR.vmdk</t>
  </si>
  <si>
    <t>6000C29b-a47e-4469-f97f-ffb1d1cdd483</t>
  </si>
  <si>
    <t>BRS666DS020VD001</t>
  </si>
  <si>
    <t>[BRS666DS020VD001] ldcpocmzca01/ldcpocmzca01.vmdk</t>
  </si>
  <si>
    <t>vmstores:\ypb666vcnt10.brs666.bcrs.fr@\BRS666-Cessna\BRS666DS020VD001\ldcpocmzca01\ldcpocmzca01.vmdk</t>
  </si>
  <si>
    <t>6000C29e-a91d-3994-e834-7a64fbe74091</t>
  </si>
  <si>
    <t>[BRS666DS020VD001] ldcpocmzca01/ldcpocmzca01_1.vmdk</t>
  </si>
  <si>
    <t>vmstores:\ypb666vcnt10.brs666.bcrs.fr@\BRS666-Cessna\BRS666DS020VD001\ldcpocmzca01\ldcpocmzca01_1.vmdk</t>
  </si>
  <si>
    <t>6000C297-cfcf-3fd5-f9fb-31663e373d9e</t>
  </si>
  <si>
    <t>[BRS666DS020VD001] ldcpocmzcs01/ldcpocmzcs01.vmdk</t>
  </si>
  <si>
    <t>[BRS666DS020VD001] ldcpocmzcs01/ldcpocmzcs01-000001.vmdk</t>
  </si>
  <si>
    <t>vmstores:\ypb666vcnt10.brs666.bcrs.fr@\BRS666-Cessna\BRS666DS020VD001\ldcpocmzcs01\ldcpocmzcs01-000001.vmdk</t>
  </si>
  <si>
    <t>6000C291-d7ae-90d1-6e02-fcfe2cf40c45</t>
  </si>
  <si>
    <t>[BRS666DS020VD001] ldcpocmzcs01/ldcpocmzcs01_1.vmdk</t>
  </si>
  <si>
    <t>[BRS666DS020VD001] ldcpocmzcs01/ldcpocmzcs01_1-000001.vmdk</t>
  </si>
  <si>
    <t>vmstores:\ypb666vcnt10.brs666.bcrs.fr@\BRS666-Cessna\BRS666DS020VD001\ldcpocmzcs01\ldcpocmzcs01_1-000001.vmdk</t>
  </si>
  <si>
    <t>6000C29a-eda8-9126-7f26-1b668994b78f</t>
  </si>
  <si>
    <t>[BRS666DS020VD001] ldcpocmzcs01/ldcpocmzcs01_2.vmdk</t>
  </si>
  <si>
    <t>[BRS666DS020VD001] ldcpocmzcs01/ldcpocmzcs01_2-000001.vmdk</t>
  </si>
  <si>
    <t>vmstores:\ypb666vcnt10.brs666.bcrs.fr@\BRS666-Cessna\BRS666DS020VD001\ldcpocmzcs01\ldcpocmzcs01_2-000001.vmdk</t>
  </si>
  <si>
    <t>6000C294-97d7-cfd5-d9d2-aacf21496055</t>
  </si>
  <si>
    <t>[BRS666DS020VD001] ldcpocmzcs01/ldcpocmzcs01_3.vmdk</t>
  </si>
  <si>
    <t>[BRS666DS020VD001] ldcpocmzcs01/ldcpocmzcs01_3-000001.vmdk</t>
  </si>
  <si>
    <t>vmstores:\ypb666vcnt10.brs666.bcrs.fr@\BRS666-Cessna\BRS666DS020VD001\ldcpocmzcs01\ldcpocmzcs01_3-000001.vmdk</t>
  </si>
  <si>
    <t>6000C296-a041-9e6c-4ce7-060e67ae6319</t>
  </si>
  <si>
    <t>[BRS666DS020VD001] ldcpocmzcs01/ldcpocmzcs01_4.vmdk</t>
  </si>
  <si>
    <t>[BRS666DS020VD001] ldcpocmzcs01/ldcpocmzcs01_4-000001.vmdk</t>
  </si>
  <si>
    <t>vmstores:\ypb666vcnt10.brs666.bcrs.fr@\BRS666-Cessna\BRS666DS020VD001\ldcpocmzcs01\ldcpocmzcs01_4-000001.vmdk</t>
  </si>
  <si>
    <t>6000C293-fb1e-a9ee-066d-b19521ee55d2</t>
  </si>
  <si>
    <t>[BRS666DS020VD001] ldcpocmzcs01/ldcpocmzcs01_5.vmdk</t>
  </si>
  <si>
    <t>[BRS666DS020VD001] ldcpocmzcs01/ldcpocmzcs01_5-000001.vmdk</t>
  </si>
  <si>
    <t>vmstores:\ypb666vcnt10.brs666.bcrs.fr@\BRS666-Cessna\BRS666DS020VD001\ldcpocmzcs01\ldcpocmzcs01_5-000001.vmdk</t>
  </si>
  <si>
    <t>6000C299-2534-96f8-2540-51648dfee353</t>
  </si>
  <si>
    <t>[BRS666DS020VD001] ldcpocmzma01/ldcpocmzma01.vmdk</t>
  </si>
  <si>
    <t>vmstores:\ypb666vcnt10.brs666.bcrs.fr@\BRS666-Cessna\BRS666DS020VD001\ldcpocmzma01\ldcpocmzma01.vmdk</t>
  </si>
  <si>
    <t>6000C291-fd2d-b73d-d761-6198167bcf9d</t>
  </si>
  <si>
    <t>[BRS666DS020VD001] ldcpocmzma01/ldcpocmzma01_1.vmdk</t>
  </si>
  <si>
    <t>vmstores:\ypb666vcnt10.brs666.bcrs.fr@\BRS666-Cessna\BRS666DS020VD001\ldcpocmzma01\ldcpocmzma01_1.vmdk</t>
  </si>
  <si>
    <t>6000C292-448b-9e8f-bafd-2843696ed9fe</t>
  </si>
  <si>
    <t>[BRS666DS020VD001] ldcpocmzma01/ldcpocmzma01_2.vmdk</t>
  </si>
  <si>
    <t>vmstores:\ypb666vcnt10.brs666.bcrs.fr@\BRS666-Cessna\BRS666DS020VD001\ldcpocmzma01\ldcpocmzma01_2.vmdk</t>
  </si>
  <si>
    <t>6000C29d-3785-f9c9-086c-f7213c985fb5</t>
  </si>
  <si>
    <t>BRS666DS020VD002</t>
  </si>
  <si>
    <t>[BRS666DS020VD002] ldcpocvzag01/ldcpocvzag01.vmdk</t>
  </si>
  <si>
    <t>vmstores:\ypb666vcnt10.brs666.bcrs.fr@\BRS666-Cessna\BRS666DS020VD002\ldcpocvzag01\ldcpocvzag01.vmdk</t>
  </si>
  <si>
    <t>6000C29d-47d7-0291-5d1c-b6e1ec7dfcd1</t>
  </si>
  <si>
    <t>[BRS666DS020VD002] ldcpocvzag01/ldcpocvzag01_1.vmdk</t>
  </si>
  <si>
    <t>vmstores:\ypb666vcnt10.brs666.bcrs.fr@\BRS666-Cessna\BRS666DS020VD002\ldcpocvzag01\ldcpocvzag01_1.vmdk</t>
  </si>
  <si>
    <t>6000C29b-fcda-095f-0053-6cf2c617a261</t>
  </si>
  <si>
    <t>[BRS666DS020VD002] ldcpocvzcs01/ldcpocvzcs01.vmdk</t>
  </si>
  <si>
    <t>[BRS666DS020VD002] ldcpocvzcs01/ldcpocvzcs01-000002.vmdk</t>
  </si>
  <si>
    <t>vmstores:\ypb666vcnt10.brs666.bcrs.fr@\BRS666-Cessna\BRS666DS020VD002\ldcpocvzcs01\ldcpocvzcs01-000002.vmdk</t>
  </si>
  <si>
    <t>6000C295-fc02-c9df-c105-b1c049044d9e</t>
  </si>
  <si>
    <t>[BRS666DS020VD002] ldcpocvzcs01/ldcpocvzcs01_1.vmdk</t>
  </si>
  <si>
    <t>[BRS666DS020VD002] ldcpocvzcs01/ldcpocvzcs01_1-000002.vmdk</t>
  </si>
  <si>
    <t>vmstores:\ypb666vcnt10.brs666.bcrs.fr@\BRS666-Cessna\BRS666DS020VD002\ldcpocvzcs01\ldcpocvzcs01_1-000002.vmdk</t>
  </si>
  <si>
    <t>6000C297-5936-f26f-d03d-fdef10217e34</t>
  </si>
  <si>
    <t>[BRS666DS020VD002] ldcpocvzcs01/ldcpocvzcs01_2.vmdk</t>
  </si>
  <si>
    <t>[BRS666DS020VD002] ldcpocvzcs01/ldcpocvzcs01_2-000002.vmdk</t>
  </si>
  <si>
    <t>vmstores:\ypb666vcnt10.brs666.bcrs.fr@\BRS666-Cessna\BRS666DS020VD002\ldcpocvzcs01\ldcpocvzcs01_2-000002.vmdk</t>
  </si>
  <si>
    <t>6000C29d-9112-a199-dcd2-1247e47e5d4d</t>
  </si>
  <si>
    <t>[BRS666DS020VD002] ldcpocvzcs01/ldcpocvzcs01_3.vmdk</t>
  </si>
  <si>
    <t>[BRS666DS020VD002] ldcpocvzcs01/ldcpocvzcs01_3-000002.vmdk</t>
  </si>
  <si>
    <t>vmstores:\ypb666vcnt10.brs666.bcrs.fr@\BRS666-Cessna\BRS666DS020VD002\ldcpocvzcs01\ldcpocvzcs01_3-000002.vmdk</t>
  </si>
  <si>
    <t>6000C29f-1dca-03b5-aa90-94cde2b22984</t>
  </si>
  <si>
    <t>[BRS666DS020VD002] ldcpocvzcs01/ldcpocvzcs01_4.vmdk</t>
  </si>
  <si>
    <t>[BRS666DS020VD002] ldcpocvzcs01/ldcpocvzcs01_4-000002.vmdk</t>
  </si>
  <si>
    <t>vmstores:\ypb666vcnt10.brs666.bcrs.fr@\BRS666-Cessna\BRS666DS020VD002\ldcpocvzcs01\ldcpocvzcs01_4-000002.vmdk</t>
  </si>
  <si>
    <t>6000C29f-e68a-0aa9-802d-e127dcf31eb8</t>
  </si>
  <si>
    <t>[BRS666DS020VD002] ldcpocvzcs01/ldcpocvzcs01_5.vmdk</t>
  </si>
  <si>
    <t>[BRS666DS020VD002] ldcpocvzcs01/ldcpocvzcs01_5-000002.vmdk</t>
  </si>
  <si>
    <t>vmstores:\ypb666vcnt10.brs666.bcrs.fr@\BRS666-Cessna\BRS666DS020VD002\ldcpocvzcs01\ldcpocvzcs01_5-000002.vmdk</t>
  </si>
  <si>
    <t>Hard disk 7</t>
  </si>
  <si>
    <t>6000C29a-af68-0955-8064-9406d42d3608</t>
  </si>
  <si>
    <t>[BRS666DS020VD002] ldcpocvzcs01/ldcpocvzcs01_6.vmdk</t>
  </si>
  <si>
    <t>[BRS666DS020VD002] ldcpocvzcs01/ldcpocvzcs01_6-000002.vmdk</t>
  </si>
  <si>
    <t>vmstores:\ypb666vcnt10.brs666.bcrs.fr@\BRS666-Cessna\BRS666DS020VD002\ldcpocvzcs01\ldcpocvzcs01_6-000002.vmdk</t>
  </si>
  <si>
    <t>Hard disk 8</t>
  </si>
  <si>
    <t>6000C29c-3a1c-d82c-85ae-5afaeea01f8f</t>
  </si>
  <si>
    <t>[BRS666DS020VD002] ldcpocvzcs01/ldcpocvzcs01_7.vmdk</t>
  </si>
  <si>
    <t>[BRS666DS020VD002] ldcpocvzcs01/ldcpocvzcs01_7-000002.vmdk</t>
  </si>
  <si>
    <t>vmstores:\ypb666vcnt10.brs666.bcrs.fr@\BRS666-Cessna\BRS666DS020VD002\ldcpocvzcs01\ldcpocvzcs01_7-000002.vmdk</t>
  </si>
  <si>
    <t>6000C296-67ec-cf86-f94e-614edd00ab89</t>
  </si>
  <si>
    <t>[BRS666DS020VD001] ldcpocvzde01/ldcpocvzde01.vmdk</t>
  </si>
  <si>
    <t>vmstores:\ypb666vcnt10.brs666.bcrs.fr@\BRS666-Cessna\BRS666DS020VD001\ldcpocvzde01\ldcpocvzde01.vmdk</t>
  </si>
  <si>
    <t>[BRS666DS020VD001] ldcpocvzde01_dirty/ldcpocvzde01_dirty.vmdk</t>
  </si>
  <si>
    <t>vmstores:\ypb666vcnt10.brs666.bcrs.fr@\BRS666-Cessna\BRS666DS020VD001\ldcpocvzde01_dirty\ldcpocvzde01_dirty.vmdk</t>
  </si>
  <si>
    <t>BRS666DS020VD003</t>
  </si>
  <si>
    <t>[BRS666DS020VD003] ldcpocvzde01_dirty_1/ldcpocvzde01_dirty_1.vmdk</t>
  </si>
  <si>
    <t>vmstores:\ypb666vcnt10.brs666.bcrs.fr@\BRS666-Cessna\BRS666DS020VD003\ldcpocvzde01_dirty_1\ldcpocvzde01_dirty_1.vmdk</t>
  </si>
  <si>
    <t>[BRS666DS020VD001] ldcpocvzde01_dirty_30_01/ldcpocvzde01_dirty_30_01.vmdk</t>
  </si>
  <si>
    <t>vmstores:\ypb666vcnt10.brs666.bcrs.fr@\BRS666-Cessna\BRS666DS020VD001\ldcpocvzde01_dirty_30_01\ldcpocvzde01_dirty_30_01.vmdk</t>
  </si>
  <si>
    <t>[BRS666DS020VD001] ldcpocvzde01_dirty_31_01/ldcpocvzde01_dirty_31_01.vmdk</t>
  </si>
  <si>
    <t>vmstores:\ypb666vcnt10.brs666.bcrs.fr@\BRS666-Cessna\BRS666DS020VD001\ldcpocvzde01_dirty_31_01\ldcpocvzde01_dirty_31_01.vmdk</t>
  </si>
  <si>
    <t>[BRS666DS020VD001] ldcpocvzde01_test/ldcpocvzde01_test.vmdk</t>
  </si>
  <si>
    <t>vmstores:\ypb666vcnt10.brs666.bcrs.fr@\BRS666-Cessna\BRS666DS020VD001\ldcpocvzde01_test\ldcpocvzde01_test.vmdk</t>
  </si>
  <si>
    <t>6000C297-6187-0be4-024a-2b1dff8be5bc</t>
  </si>
  <si>
    <t>[BRS666DS020VD002] ldcpocvzma01/ldcpocvzma01.vmdk</t>
  </si>
  <si>
    <t>vmstores:\ypb666vcnt10.brs666.bcrs.fr@\BRS666-Cessna\BRS666DS020VD002\ldcpocvzma01\ldcpocvzma01.vmdk</t>
  </si>
  <si>
    <t>6000C298-d387-b815-117f-ce699cbfef96</t>
  </si>
  <si>
    <t>[BRS666DS020VD002] ldcpocvzma01/ldcpocvzma01_1.vmdk</t>
  </si>
  <si>
    <t>vmstores:\ypb666vcnt10.brs666.bcrs.fr@\BRS666-Cessna\BRS666DS020VD002\ldcpocvzma01\ldcpocvzma01_1.vmdk</t>
  </si>
  <si>
    <t>6000C294-f2b1-7428-c17b-d2ab0687de13</t>
  </si>
  <si>
    <t>[BRS666DS020VD002] ldcpocvzma01/ldcpocvzma01_2.vmdk</t>
  </si>
  <si>
    <t>vmstores:\ypb666vcnt10.brs666.bcrs.fr@\BRS666-Cessna\BRS666DS020VD002\ldcpocvzma01\ldcpocvzma01_2.vmdk</t>
  </si>
  <si>
    <t>6000C29c-9f99-f21c-9cd9-bb2111652c63</t>
  </si>
  <si>
    <t>DatastoreCluster-DRS</t>
  </si>
  <si>
    <t>BRS666DS002</t>
  </si>
  <si>
    <t>[BRS666DS002] lux9056_new/lux9056_new.vmdk</t>
  </si>
  <si>
    <t>vmstores:\ypb666vcnt10.brs666.bcrs.fr@\BRS666-Cessna\BRS666DS002\lux9056_new\lux9056_new.vmdk</t>
  </si>
  <si>
    <t>6000C294-bfbc-e055-8d60-2dd80e7e1dc6</t>
  </si>
  <si>
    <t>[BRS666DS002] lux9056_new/lux9056_new_1.vmdk</t>
  </si>
  <si>
    <t>vmstores:\ypb666vcnt10.brs666.bcrs.fr@\BRS666-Cessna\BRS666DS002\lux9056_new\lux9056_new_1.vmdk</t>
  </si>
  <si>
    <t>6000C297-8e25-f30d-b36e-3d19377eb466</t>
  </si>
  <si>
    <t>[BRS666DS002] lux9056_new/lux9056_new_2.vmdk</t>
  </si>
  <si>
    <t>vmstores:\ypb666vcnt10.brs666.bcrs.fr@\BRS666-Cessna\BRS666DS002\lux9056_new\lux9056_new_2.vmdk</t>
  </si>
  <si>
    <t>6000C291-d44d-4782-d4e2-fcceee91769f</t>
  </si>
  <si>
    <t>[BRS666DS002] lux9056_new/lux9056_new_3.vmdk</t>
  </si>
  <si>
    <t>vmstores:\ypb666vcnt10.brs666.bcrs.fr@\BRS666-Cessna\BRS666DS002\lux9056_new\lux9056_new_3.vmdk</t>
  </si>
  <si>
    <t>6000C294-d286-8f7c-4c3a-13387d6b2a7c</t>
  </si>
  <si>
    <t>[BRS666DS002] lux9056_new/lux9056_new_4.vmdk</t>
  </si>
  <si>
    <t>vmstores:\ypb666vcnt10.brs666.bcrs.fr@\BRS666-Cessna\BRS666DS002\lux9056_new\lux9056_new_4.vmdk</t>
  </si>
  <si>
    <t>6000C291-ddde-c63a-52a8-b8fd1e7091f6</t>
  </si>
  <si>
    <t>[BRS666DS002] lx40640_test/lx40640_test.vmdk</t>
  </si>
  <si>
    <t>vmstores:\ypb666vcnt10.brs666.bcrs.fr@\BRS666-Cessna\BRS666DS002\lx40640_test\lx40640_test.vmdk</t>
  </si>
  <si>
    <t>6000C295-53bb-600f-7c6f-9010c33aacf5</t>
  </si>
  <si>
    <t>[BRS666DS002] lx40640_test/lx40640_test_1.vmdk</t>
  </si>
  <si>
    <t>vmstores:\ypb666vcnt10.brs666.bcrs.fr@\BRS666-Cessna\BRS666DS002\lx40640_test\lx40640_test_1.vmdk</t>
  </si>
  <si>
    <t>6000C29c-e040-3010-3dde-5f08f6ec4a65</t>
  </si>
  <si>
    <t>[BRS666DS002] lx40640_test/lx40640_test_2.vmdk</t>
  </si>
  <si>
    <t>vmstores:\ypb666vcnt10.brs666.bcrs.fr@\BRS666-Cessna\BRS666DS002\lx40640_test\lx40640_test_2.vmdk</t>
  </si>
  <si>
    <t>6000C29a-eac6-cc93-2646-e097d9f3c23d</t>
  </si>
  <si>
    <t>[BRS666DS002] lx40640_test/lx40640_test_3.vmdk</t>
  </si>
  <si>
    <t>vmstores:\ypb666vcnt10.brs666.bcrs.fr@\BRS666-Cessna\BRS666DS002\lx40640_test\lx40640_test_3.vmdk</t>
  </si>
  <si>
    <t>6000C291-d942-0b44-555e-d3b6d3b06182</t>
  </si>
  <si>
    <t>[BRS666DS002] lx40640_test/lx40640_test_4.vmdk</t>
  </si>
  <si>
    <t>vmstores:\ypb666vcnt10.brs666.bcrs.fr@\BRS666-Cessna\BRS666DS002\lx40640_test\lx40640_test_4.vmdk</t>
  </si>
  <si>
    <t>6000C29e-66ac-b96d-20ca-f78d1ebda6a1</t>
  </si>
  <si>
    <t>[BRS666DS002] lx40640_test/lx40640_test_5.vmdk</t>
  </si>
  <si>
    <t>vmstores:\ypb666vcnt10.brs666.bcrs.fr@\BRS666-Cessna\BRS666DS002\lx40640_test\lx40640_test_5.vmdk</t>
  </si>
  <si>
    <t>6000C296-3789-e7be-e6bb-5cae948ef7fa</t>
  </si>
  <si>
    <t>[BRS000DS003] rhel79/rhel79.vmdk</t>
  </si>
  <si>
    <t>vmstores:\ypb666vcnt10.brs666.bcrs.fr@\BRS666-Cessna\BRS000DS003\rhel79\rhel79.vmdk</t>
  </si>
  <si>
    <t>6000C29f-3eb2-6b25-e7e9-6a3098630d0b</t>
  </si>
  <si>
    <t>BRS666DS003</t>
  </si>
  <si>
    <t>[BRS666DS003] routeur/routeur.vmdk</t>
  </si>
  <si>
    <t>vmstores:\ypb666vcnt10.brs666.bcrs.fr@\BRS666-Cessna\BRS666DS003\routeur\routeur.vmdk</t>
  </si>
  <si>
    <t>6000C29a-f2d4-f3d7-0c13-27b516c9fafe</t>
  </si>
  <si>
    <t>[BRS666DS002] SanctuaireUbuntu_16042595_1710754586/SanctuaireUbuntu_16042595_1710754586.vmdk</t>
  </si>
  <si>
    <t>vmstores:\ypb666vcnt10.brs666.bcrs.fr@\BRS666-Cessna\BRS666DS002\SanctuaireUbuntu_16042595_1710754586\SanctuaireUbuntu_16042595_1710754586.vmdk</t>
  </si>
  <si>
    <t>6000C29d-a9e4-dd20-9114-a496cab8642c</t>
  </si>
  <si>
    <t>[BRS666DS002] SanctuaireWindows_83151459_1710754586/SanctuaireWindows_83151459_1710754586.vmdk</t>
  </si>
  <si>
    <t>vmstores:\ypb666vcnt10.brs666.bcrs.fr@\BRS666-Cessna\BRS666DS002\SanctuaireWindows_83151459_1710754586\SanctuaireWindows_83151459_1710754586.vmdk</t>
  </si>
  <si>
    <t>6000C298-f39e-02eb-259d-4b53956886e7</t>
  </si>
  <si>
    <t>BRS666DS001</t>
  </si>
  <si>
    <t>[BRS666DS001] Test VM/Test VM.vmdk</t>
  </si>
  <si>
    <t>vmstores:\ypb666vcnt10.brs666.bcrs.fr@\BRS666-Cessna\BRS666DS001\VM.vmdk</t>
  </si>
  <si>
    <t>6000C29b-ced8-1799-d1a1-012d0bcfe0ea</t>
  </si>
  <si>
    <t>[BRS666DS020VD001] wdcpocmzca01/wdcpocmzca01-000002.vmdk</t>
  </si>
  <si>
    <t>[BRS666DS020VD001] wdcpocmzca01/wdcpocmzca01-000003.vmdk</t>
  </si>
  <si>
    <t>vmstores:\ypb666vcnt10.brs666.bcrs.fr@\BRS666-Cessna\BRS666DS020VD001\wdcpocmzca01\wdcpocmzca01-000003.vmdk</t>
  </si>
  <si>
    <t>6000C29b-3db1-47d3-adc3-176255e8a5a4</t>
  </si>
  <si>
    <t>[BRS666DS020VD001] wdcpocmzca01/wdcpocmzca01_1-000001.vmdk</t>
  </si>
  <si>
    <t>[BRS666DS020VD001] wdcpocmzca01/wdcpocmzca01_1-000002.vmdk</t>
  </si>
  <si>
    <t>vmstores:\ypb666vcnt10.brs666.bcrs.fr@\BRS666-Cessna\BRS666DS020VD001\wdcpocmzca01\wdcpocmzca01_1-000002.vmdk</t>
  </si>
  <si>
    <t>6000C29e-5ecf-a631-a68c-6d55e176766e</t>
  </si>
  <si>
    <t>[BRS666DS020VD001] wdcpocmzca01/wdcpocmzca01_2.vmdk</t>
  </si>
  <si>
    <t>vmstores:\ypb666vcnt10.brs666.bcrs.fr@\BRS666-Cessna\BRS666DS020VD001\wdcpocmzca01\wdcpocmzca01_2.vmdk</t>
  </si>
  <si>
    <t>6000C295-0c1f-543f-3260-91d0ab1a4f7a</t>
  </si>
  <si>
    <t>[BRS666DS020VD001] wdcpocvzde01/wdcpocvzde01.vmdk</t>
  </si>
  <si>
    <t>vmstores:\ypb666vcnt10.brs666.bcrs.fr@\BRS666-Cessna\BRS666DS020VD001\wdcpocvzde01\wdcpocvzde01.vmdk</t>
  </si>
  <si>
    <t>[BRS666DS020VD001] wdcpocvzde01_dirty/wdcpocvzde01_dirty.vmdk</t>
  </si>
  <si>
    <t>vmstores:\ypb666vcnt10.brs666.bcrs.fr@\BRS666-Cessna\BRS666DS020VD001\wdcpocvzde01_dirty\wdcpocvzde01_dirty.vmdk</t>
  </si>
  <si>
    <t>[BRS666DS020VD001] wdcpocvzde01_dirty_win/wdcpocvzde01_dirty_win.vmdk</t>
  </si>
  <si>
    <t>vmstores:\ypb666vcnt10.brs666.bcrs.fr@\BRS666-Cessna\BRS666DS020VD001\wdcpocvzde01_dirty_win\wdcpocvzde01_dirty_win.vmdk</t>
  </si>
  <si>
    <t>[BRS666DS020VD001] wdcpocvzde01_dirty11/wdcpocvzde01_dirty11.vmdk</t>
  </si>
  <si>
    <t>vmstores:\ypb666vcnt10.brs666.bcrs.fr@\BRS666-Cessna\BRS666DS020VD001\wdcpocvzde01_dirty11\wdcpocvzde01_dirty11.vmdk</t>
  </si>
  <si>
    <t>6000C298-3160-73a6-3d34-16a68e77a2fa</t>
  </si>
  <si>
    <t>BRS000DS011VD008</t>
  </si>
  <si>
    <t>[BRS000DS011VD008] Win2019_template010722/Win2019_template010722.vmdk</t>
  </si>
  <si>
    <t>vmstores:\ypb666vcnt10.brs666.bcrs.fr@\BRS666-Cessna\BRS000DS011VD008\Win2019_template010722\Win2019_template010722.vmdk</t>
  </si>
  <si>
    <t>6000C298-7079-95be-378a-b2908a9943ea</t>
  </si>
  <si>
    <t>[BRS000DS011VD007] Win2022_template/Win2022_template.vmdk</t>
  </si>
  <si>
    <t>vmstores:\ypb666vcnt10.brs666.bcrs.fr@\BRS666-Cessna\BRS000DS011VD007\Win2022_template\Win2022_template.vmdk</t>
  </si>
  <si>
    <t>[BRS666DS003] Windows_2022_template.V3/Windows_2022_template.V3.vmdk</t>
  </si>
  <si>
    <t>vmstores:\ypb666vcnt10.brs666.bcrs.fr@\BRS666-Cessna\BRS666DS003\Windows_2022_template.V3\Windows_2022_template.V3.vmdk</t>
  </si>
  <si>
    <t>6000C29d-bba8-57de-d874-28e21149f994</t>
  </si>
  <si>
    <t>[BRS666DS002] wpc566Test01/wpc566Test01_2.vmdk</t>
  </si>
  <si>
    <t>vmstores:\ypb666vcnt10.brs666.bcrs.fr@\BRS666-Cessna\BRS666DS002\wpc566Test01\wpc566Test01_2.vmdk</t>
  </si>
  <si>
    <t>6000C299-ea8e-a05f-95db-7d5053f8503c</t>
  </si>
  <si>
    <t>EagerZero</t>
  </si>
  <si>
    <t>[BRS000DS003] ypb526szcc01/ypb526szcc01.vmdk</t>
  </si>
  <si>
    <t>vmstores:\ypb666vcnt10.brs666.bcrs.fr@\BRS666-Cessna\BRS000DS003\ypb526szcc01\ypb526szcc01.vmdk</t>
  </si>
  <si>
    <t>6000C299-da78-a40b-3558-c04577b60bd3</t>
  </si>
  <si>
    <t>[BRS000DS003] ypb526szcc01/ypb526szcc01_1.vmdk</t>
  </si>
  <si>
    <t>vmstores:\ypb666vcnt10.brs666.bcrs.fr@\BRS666-Cessna\BRS000DS003\ypb526szcc01\ypb526szcc01_1.vmdk</t>
  </si>
  <si>
    <t>6000C29d-7a79-da09-d999-a8a6238c4abc</t>
  </si>
  <si>
    <t>[BRS000DS003] ypb526szcc02/ypb526szcc02.vmdk</t>
  </si>
  <si>
    <t>vmstores:\ypb666vcnt10.brs666.bcrs.fr@\BRS666-Cessna\BRS000DS003\ypb526szcc02\ypb526szcc02.vmdk</t>
  </si>
  <si>
    <t>6000C296-b428-ab28-b379-2677ff43cb88</t>
  </si>
  <si>
    <t>[BRS000DS003] ypb526szcc02/ypb526szcc02_1.vmdk</t>
  </si>
  <si>
    <t>vmstores:\ypb666vcnt10.brs666.bcrs.fr@\BRS666-Cessna\BRS000DS003\ypb526szcc02\ypb526szcc02_1.vmdk</t>
  </si>
  <si>
    <t>6000C29a-ff44-b232-81f6-c962b2d9199c</t>
  </si>
  <si>
    <t>SCSI controller 3</t>
  </si>
  <si>
    <t>3:0</t>
  </si>
  <si>
    <t>[vsanDatastore] 9e06e95d-e030-dbce-0f24-7cd30aec93f0/Z-VRA-epa666vesx01.brs666.bcrs.fr.vmdk</t>
  </si>
  <si>
    <t>vmstores:\ypb666vcnt10.brs666.bcrs.fr@\BRS666-Cessna\vsanDatastore\9e06e95d-e030-dbce-0f24-7cd30aec93f0\Z-VRA-epa666vesx01.brs666.bcrs.fr.vmdk</t>
  </si>
  <si>
    <t>6000C291-e150-7933-79c3-feba0e85f29c</t>
  </si>
  <si>
    <t>[vsanDatastore] 9e06e95d-e030-dbce-0f24-7cd30aec93f0/Z-VRA-epa666vesx01.brs666.bcrs.fr-452129.vmdk</t>
  </si>
  <si>
    <t>vmstores:\ypb666vcnt10.brs666.bcrs.fr@\BRS666-Cessna\vsanDatastore\9e06e95d-e030-dbce-0f24-7cd30aec93f0\Z-VRA-epa666vesx01.brs666.bcrs.fr-452129.vmdk</t>
  </si>
  <si>
    <t>6000C29c-d6da-dc24-f13d-3aa4d7f95755</t>
  </si>
  <si>
    <t>[vsanDatastore] 9e06e95d-e030-dbce-0f24-7cd30aec93f0/Z-VRA-epa666vesx01.brs666.bcrs.fr-93560.vmdk</t>
  </si>
  <si>
    <t>vmstores:\ypb666vcnt10.brs666.bcrs.fr@\BRS666-Cessna\vsanDatastore\9e06e95d-e030-dbce-0f24-7cd30aec93f0\Z-VRA-epa666vesx01.brs666.bcrs.fr-93560.vmdk</t>
  </si>
  <si>
    <t>6000C293-0b94-b3c2-66f9-365d7a06ac2b</t>
  </si>
  <si>
    <t>SCSI controller 2</t>
  </si>
  <si>
    <t>2:0</t>
  </si>
  <si>
    <t>[vsanDatastore] 9e06e95d-e030-dbce-0f24-7cd30aec93f0/Z-VRA-epa666vesx01.brs666.bcrs.fr-911729.vmdk</t>
  </si>
  <si>
    <t>vmstores:\ypb666vcnt10.brs666.bcrs.fr@\BRS666-Cessna\vsanDatastore\9e06e95d-e030-dbce-0f24-7cd30aec93f0\Z-VRA-epa666vesx01.brs666.bcrs.fr-911729.vmdk</t>
  </si>
  <si>
    <t>6000C29b-7878-4245-32da-9c84b202b1c4</t>
  </si>
  <si>
    <t>[vsanDatastore] 56bbd762-321b-703d-5d70-7cd30aec9158/Z-VRA-epa666vesx02.brs666.bcrs.fr.vmdk</t>
  </si>
  <si>
    <t>vmstores:\ypb666vcnt10.brs666.bcrs.fr@\BRS666-Cessna\vsanDatastore\56bbd762-321b-703d-5d70-7cd30aec9158\Z-VRA-epa666vesx02.brs666.bcrs.fr.vmdk</t>
  </si>
  <si>
    <t>6000C298-db17-4a25-a167-0f0be891cbb8</t>
  </si>
  <si>
    <t>[vsanDatastore] 56bbd762-321b-703d-5d70-7cd30aec9158/Z-VRA-epa666vesx02.brs666.bcrs.fr-243503.vmdk</t>
  </si>
  <si>
    <t>vmstores:\ypb666vcnt10.brs666.bcrs.fr@\BRS666-Cessna\vsanDatastore\56bbd762-321b-703d-5d70-7cd30aec9158\Z-VRA-epa666vesx02.brs666.bcrs.fr-243503.vmdk</t>
  </si>
  <si>
    <t>6000C29a-b9d3-3fee-dd52-78b5754e8ead</t>
  </si>
  <si>
    <t>[vsanDatastore] 56bbd762-321b-703d-5d70-7cd30aec9158/Z-VRA-epa666vesx02.brs666.bcrs.fr-159413.vmdk</t>
  </si>
  <si>
    <t>vmstores:\ypb666vcnt10.brs666.bcrs.fr@\BRS666-Cessna\vsanDatastore\56bbd762-321b-703d-5d70-7cd30aec9158\Z-VRA-epa666vesx02.brs666.bcrs.fr-159413.vmdk</t>
  </si>
  <si>
    <t>6000C29f-440a-0e7a-6dea-5929c3d83d68</t>
  </si>
  <si>
    <t>[vsanDatastore] 56bbd762-321b-703d-5d70-7cd30aec9158/Z-VRA-epa666vesx02.brs666.bcrs.fr-248582.vmdk</t>
  </si>
  <si>
    <t>vmstores:\ypb666vcnt10.brs666.bcrs.fr@\BRS666-Cessna\vsanDatastore\56bbd762-321b-703d-5d70-7cd30aec9158\Z-VRA-epa666vesx02.brs666.bcrs.fr-248582.vmdk</t>
  </si>
  <si>
    <t>6000C297-c172-7b1d-a86d-e9d60808d37f</t>
  </si>
  <si>
    <t>[vsanDatastore] 5807e95d-f8ad-702a-44e7-7cd30aec94d0/Z-VRA-epa666vesx03.brs666.bcrs.fr.vmdk</t>
  </si>
  <si>
    <t>vmstores:\ypb666vcnt10.brs666.bcrs.fr@\BRS666-Cessna\vsanDatastore\5807e95d-f8ad-702a-44e7-7cd30aec94d0\Z-VRA-epa666vesx03.brs666.bcrs.fr.vmdk</t>
  </si>
  <si>
    <t>6000C297-4489-78af-11ca-fb6793fe95b5</t>
  </si>
  <si>
    <t>[vsanDatastore] 5807e95d-f8ad-702a-44e7-7cd30aec94d0/Z-VRA-epa666vesx03.brs666.bcrs.fr-397818.vmdk</t>
  </si>
  <si>
    <t>vmstores:\ypb666vcnt10.brs666.bcrs.fr@\BRS666-Cessna\vsanDatastore\5807e95d-f8ad-702a-44e7-7cd30aec94d0\Z-VRA-epa666vesx03.brs666.bcrs.fr-397818.vmdk</t>
  </si>
  <si>
    <t>6000C291-5425-dd99-4e81-43cf3c751cde</t>
  </si>
  <si>
    <t>[vsanDatastore] 5807e95d-f8ad-702a-44e7-7cd30aec94d0/Z-VRA-epa666vesx03.brs666.bcrs.fr-663304.vmdk</t>
  </si>
  <si>
    <t>vmstores:\ypb666vcnt10.brs666.bcrs.fr@\BRS666-Cessna\vsanDatastore\5807e95d-f8ad-702a-44e7-7cd30aec94d0\Z-VRA-epa666vesx03.brs666.bcrs.fr-663304.vmdk</t>
  </si>
  <si>
    <t>6000C29a-ac8c-a96a-f20f-c6c2c7526715</t>
  </si>
  <si>
    <t>[vsanDatastore] 5807e95d-f8ad-702a-44e7-7cd30aec94d0/Z-VRA-epa666vesx03.brs666.bcrs.fr-158609.vmdk</t>
  </si>
  <si>
    <t>vmstores:\ypb666vcnt10.brs666.bcrs.fr@\BRS666-Cessna\vsanDatastore\5807e95d-f8ad-702a-44e7-7cd30aec94d0\Z-VRA-epa666vesx03.brs666.bcrs.fr-158609.vmdk</t>
  </si>
  <si>
    <t>6000C297-36b3-78a3-860b-e5098f7ff8c7</t>
  </si>
  <si>
    <t>[vsanDatastore] d62fe25f-e0d1-22ad-1b7a-3868dd142f60/Z-VRA-epa666vesx04.brs666.bcrs.fr.vmdk</t>
  </si>
  <si>
    <t>vmstores:\ypb666vcnt10.brs666.bcrs.fr@\BRS666-Cessna\vsanDatastore\d62fe25f-e0d1-22ad-1b7a-3868dd142f60\Z-VRA-epa666vesx04.brs666.bcrs.fr.vmdk</t>
  </si>
  <si>
    <t>6000C299-d782-1866-f970-17d8aaabd6df</t>
  </si>
  <si>
    <t>[vsanDatastore] d62fe25f-e0d1-22ad-1b7a-3868dd142f60/Z-VRA-epa666vesx04.brs666.bcrs.fr-202928.vmdk</t>
  </si>
  <si>
    <t>vmstores:\ypb666vcnt10.brs666.bcrs.fr@\BRS666-Cessna\vsanDatastore\d62fe25f-e0d1-22ad-1b7a-3868dd142f60\Z-VRA-epa666vesx04.brs666.bcrs.fr-202928.vmdk</t>
  </si>
  <si>
    <t>6000C293-574c-ba61-f94b-ab32f3a78248</t>
  </si>
  <si>
    <t>[vsanDatastore] d62fe25f-e0d1-22ad-1b7a-3868dd142f60/Z-VRA-epa666vesx04.brs666.bcrs.fr-75778.vmdk</t>
  </si>
  <si>
    <t>vmstores:\ypb666vcnt10.brs666.bcrs.fr@\BRS666-Cessna\vsanDatastore\d62fe25f-e0d1-22ad-1b7a-3868dd142f60\Z-VRA-epa666vesx04.brs666.bcrs.fr-75778.vmdk</t>
  </si>
  <si>
    <t>6000C293-0793-0aad-7bc1-000178a6499d</t>
  </si>
  <si>
    <t>[vsanDatastore] d62fe25f-e0d1-22ad-1b7a-3868dd142f60/Z-VRA-epa666vesx04.brs666.bcrs.fr-225778.vmdk</t>
  </si>
  <si>
    <t>vmstores:\ypb666vcnt10.brs666.bcrs.fr@\BRS666-Cessna\vsanDatastore\d62fe25f-e0d1-22ad-1b7a-3868dd142f60\Z-VRA-epa666vesx04.brs666.bcrs.fr-225778.vmdk</t>
  </si>
  <si>
    <t>6000C291-3e42-ce85-fef5-13e1022b391a</t>
  </si>
  <si>
    <t>[vsanDatastore] 3ca0fd5f-22de-c681-613b-3868dd1cbfc8/Z-VRA-epa666vesx05.brs666.bcrs.fr.vmdk</t>
  </si>
  <si>
    <t>vmstores:\ypb666vcnt10.brs666.bcrs.fr@\BRS666-Cessna\vsanDatastore\3ca0fd5f-22de-c681-613b-3868dd1cbfc8\Z-VRA-epa666vesx05.brs666.bcrs.fr.vmdk</t>
  </si>
  <si>
    <t>6000C290-a65f-c9ca-19bc-2910067c5613</t>
  </si>
  <si>
    <t>[vsanDatastore] 3ca0fd5f-22de-c681-613b-3868dd1cbfc8/Z-VRA-epa666vesx05.brs666.bcrs.fr-797604.vmdk</t>
  </si>
  <si>
    <t>vmstores:\ypb666vcnt10.brs666.bcrs.fr@\BRS666-Cessna\vsanDatastore\3ca0fd5f-22de-c681-613b-3868dd1cbfc8\Z-VRA-epa666vesx05.brs666.bcrs.fr-797604.vmdk</t>
  </si>
  <si>
    <t>6000C29d-dbd6-0ea2-11d6-ce7a9f12b1d4</t>
  </si>
  <si>
    <t>[vsanDatastore] 3ca0fd5f-22de-c681-613b-3868dd1cbfc8/Z-VRA-epa666vesx05.brs666.bcrs.fr-934488.vmdk</t>
  </si>
  <si>
    <t>vmstores:\ypb666vcnt10.brs666.bcrs.fr@\BRS666-Cessna\vsanDatastore\3ca0fd5f-22de-c681-613b-3868dd1cbfc8\Z-VRA-epa666vesx05.brs666.bcrs.fr-934488.vmdk</t>
  </si>
  <si>
    <t>6000C29c-acce-2ed6-004c-eeff19143b5a</t>
  </si>
  <si>
    <t>[vsanDatastore] 3ca0fd5f-22de-c681-613b-3868dd1cbfc8/Z-VRA-epa666vesx05.brs666.bcrs.fr-594341.vmdk</t>
  </si>
  <si>
    <t>vmstores:\ypb666vcnt10.brs666.bcrs.fr@\BRS666-Cessna\vsanDatastore\3ca0fd5f-22de-c681-613b-3868dd1cbfc8\Z-VRA-epa666vesx05.brs666.bcrs.fr-594341.vmdk</t>
  </si>
  <si>
    <t>6000C290-f492-4af7-8c1d-3650989ae739</t>
  </si>
  <si>
    <t>[vsanDatastore] e8447162-54f8-79d2-2a55-3868dd2357d8/Z-VRA-epa666vesx06.brs666.bcrs.fr.vmdk</t>
  </si>
  <si>
    <t>vmstores:\ypb666vcnt10.brs666.bcrs.fr@\BRS666-Cessna\vsanDatastore\e8447162-54f8-79d2-2a55-3868dd2357d8\Z-VRA-epa666vesx06.brs666.bcrs.fr.vmdk</t>
  </si>
  <si>
    <t>6000C29d-953b-9f23-5ab3-8cae118ea100</t>
  </si>
  <si>
    <t>[vsanDatastore] e8447162-54f8-79d2-2a55-3868dd2357d8/Z-VRA-epa666vesx06.brs666.bcrs.fr-181152.vmdk</t>
  </si>
  <si>
    <t>vmstores:\ypb666vcnt10.brs666.bcrs.fr@\BRS666-Cessna\vsanDatastore\e8447162-54f8-79d2-2a55-3868dd2357d8\Z-VRA-epa666vesx06.brs666.bcrs.fr-181152.vmdk</t>
  </si>
  <si>
    <t>6000C292-aa51-580f-f269-5534235a8905</t>
  </si>
  <si>
    <t>[vsanDatastore] e8447162-54f8-79d2-2a55-3868dd2357d8/Z-VRA-epa666vesx06.brs666.bcrs.fr-456465.vmdk</t>
  </si>
  <si>
    <t>vmstores:\ypb666vcnt10.brs666.bcrs.fr@\BRS666-Cessna\vsanDatastore\e8447162-54f8-79d2-2a55-3868dd2357d8\Z-VRA-epa666vesx06.brs666.bcrs.fr-456465.vmdk</t>
  </si>
  <si>
    <t>6000C29a-de3a-4d64-c90b-d6e4b432260e</t>
  </si>
  <si>
    <t>[vsanDatastore] e8447162-54f8-79d2-2a55-3868dd2357d8/Z-VRA-epa666vesx06.brs666.bcrs.fr-746702.vmdk</t>
  </si>
  <si>
    <t>vmstores:\ypb666vcnt10.brs666.bcrs.fr@\BRS666-Cessna\vsanDatastore\e8447162-54f8-79d2-2a55-3868dd2357d8\Z-VRA-epa666vesx06.brs666.bcrs.fr-746702.vmdk</t>
  </si>
  <si>
    <t>6000C295-d466-647f-2b3a-7e72731658ee</t>
  </si>
  <si>
    <t>vsanDatastore-2</t>
  </si>
  <si>
    <t>[vsanDatastore-2] 8be53561-0e08-bc06-a1e2-3868dd571dc0/Z-VRA-epa666vesx07.brs666.bcrs.fr.vmdk</t>
  </si>
  <si>
    <t>vmstores:\ypb666vcnt10.brs666.bcrs.fr@\BRS666-Cessna\vsanDatastore-2\8be53561-0e08-bc06-a1e2-3868dd571dc0\Z-VRA-epa666vesx07.brs666.bcrs.fr.vmdk</t>
  </si>
  <si>
    <t>6000C294-1a4e-5d40-91ce-251311ac174e</t>
  </si>
  <si>
    <t>[vsanDatastore-2] 8be53561-0e08-bc06-a1e2-3868dd571dc0/Z-VRA-epa666vesx07.brs666.bcrs.fr-347550.vmdk</t>
  </si>
  <si>
    <t>vmstores:\ypb666vcnt10.brs666.bcrs.fr@\BRS666-Cessna\vsanDatastore-2\8be53561-0e08-bc06-a1e2-3868dd571dc0\Z-VRA-epa666vesx07.brs666.bcrs.fr-347550.vmdk</t>
  </si>
  <si>
    <t>6000C293-812f-3a50-795b-978130cbc1c1</t>
  </si>
  <si>
    <t>[vsanDatastore-2] 8be53561-0e08-bc06-a1e2-3868dd571dc0/Z-VRA-epa666vesx07.brs666.bcrs.fr-152634.vmdk</t>
  </si>
  <si>
    <t>vmstores:\ypb666vcnt10.brs666.bcrs.fr@\BRS666-Cessna\vsanDatastore-2\8be53561-0e08-bc06-a1e2-3868dd571dc0\Z-VRA-epa666vesx07.brs666.bcrs.fr-152634.vmdk</t>
  </si>
  <si>
    <t>6000C292-675f-d8d4-c959-4e85af8c8e75</t>
  </si>
  <si>
    <t>[vsanDatastore-2] 8be53561-0e08-bc06-a1e2-3868dd571dc0/Z-VRA-epa666vesx07.brs666.bcrs.fr-326761.vmdk</t>
  </si>
  <si>
    <t>vmstores:\ypb666vcnt10.brs666.bcrs.fr@\BRS666-Cessna\vsanDatastore-2\8be53561-0e08-bc06-a1e2-3868dd571dc0\Z-VRA-epa666vesx07.brs666.bcrs.fr-326761.vmdk</t>
  </si>
  <si>
    <t>6000C297-ac50-1689-4b7b-e9e4f753db61</t>
  </si>
  <si>
    <t>[vsanDatastore-2] f2e53561-9cc5-dc20-c42b-3868dd571ef8/Z-VRA-epa666vesx08.brs666.bcrs.fr.vmdk</t>
  </si>
  <si>
    <t>vmstores:\ypb666vcnt10.brs666.bcrs.fr@\BRS666-Cessna\vsanDatastore-2\f2e53561-9cc5-dc20-c42b-3868dd571ef8\Z-VRA-epa666vesx08.brs666.bcrs.fr.vmdk</t>
  </si>
  <si>
    <t>6000C295-a35a-b0cd-3903-9b7086016d2c</t>
  </si>
  <si>
    <t>[vsanDatastore-2] f2e53561-9cc5-dc20-c42b-3868dd571ef8/Z-VRA-epa666vesx08.brs666.bcrs.fr-349377.vmdk</t>
  </si>
  <si>
    <t>vmstores:\ypb666vcnt10.brs666.bcrs.fr@\BRS666-Cessna\vsanDatastore-2\f2e53561-9cc5-dc20-c42b-3868dd571ef8\Z-VRA-epa666vesx08.brs666.bcrs.fr-349377.vmdk</t>
  </si>
  <si>
    <t>6000C29d-b177-33e7-4f4b-82af63dde4e2</t>
  </si>
  <si>
    <t>[vsanDatastore-2] f2e53561-9cc5-dc20-c42b-3868dd571ef8/Z-VRA-epa666vesx08.brs666.bcrs.fr-674818.vmdk</t>
  </si>
  <si>
    <t>vmstores:\ypb666vcnt10.brs666.bcrs.fr@\BRS666-Cessna\vsanDatastore-2\f2e53561-9cc5-dc20-c42b-3868dd571ef8\Z-VRA-epa666vesx08.brs666.bcrs.fr-674818.vmdk</t>
  </si>
  <si>
    <t>6000C290-0312-38e3-c152-a303da4ea35a</t>
  </si>
  <si>
    <t>[vsanDatastore-2] f2e53561-9cc5-dc20-c42b-3868dd571ef8/Z-VRA-epa666vesx08.brs666.bcrs.fr-4209.vmdk</t>
  </si>
  <si>
    <t>vmstores:\ypb666vcnt10.brs666.bcrs.fr@\BRS666-Cessna\vsanDatastore-2\f2e53561-9cc5-dc20-c42b-3868dd571ef8\Z-VRA-epa666vesx08.brs666.bcrs.fr-4209.vmdk</t>
  </si>
  <si>
    <t>6000C29b-378a-a9bf-2820-c98a0ad53fad</t>
  </si>
  <si>
    <t>[vsanDatastore-2] 3ee63561-04eb-fc11-168b-3868dd571f70/Z-VRA-epa666vesx09.brs666.bcrs.fr.vmdk</t>
  </si>
  <si>
    <t>vmstores:\ypb666vcnt10.brs666.bcrs.fr@\BRS666-Cessna\vsanDatastore-2\3ee63561-04eb-fc11-168b-3868dd571f70\Z-VRA-epa666vesx09.brs666.bcrs.fr.vmdk</t>
  </si>
  <si>
    <t>6000C290-c9d0-d8de-3a38-d26c43bc2033</t>
  </si>
  <si>
    <t>[vsanDatastore-2] 3ee63561-04eb-fc11-168b-3868dd571f70/Z-VRA-epa666vesx09.brs666.bcrs.fr-637781.vmdk</t>
  </si>
  <si>
    <t>vmstores:\ypb666vcnt10.brs666.bcrs.fr@\BRS666-Cessna\vsanDatastore-2\3ee63561-04eb-fc11-168b-3868dd571f70\Z-VRA-epa666vesx09.brs666.bcrs.fr-637781.vmdk</t>
  </si>
  <si>
    <t>6000C295-9267-d5ce-da45-2b1e6975a101</t>
  </si>
  <si>
    <t>[vsanDatastore-2] 3ee63561-04eb-fc11-168b-3868dd571f70/Z-VRA-epa666vesx09.brs666.bcrs.fr-402801.vmdk</t>
  </si>
  <si>
    <t>vmstores:\ypb666vcnt10.brs666.bcrs.fr@\BRS666-Cessna\vsanDatastore-2\3ee63561-04eb-fc11-168b-3868dd571f70\Z-VRA-epa666vesx09.brs666.bcrs.fr-402801.vmdk</t>
  </si>
  <si>
    <t>6000C299-2b74-e216-f7fe-d7159979b83a</t>
  </si>
  <si>
    <t>[vsanDatastore-2] 3ee63561-04eb-fc11-168b-3868dd571f70/Z-VRA-epa666vesx09.brs666.bcrs.fr-367319.vmdk</t>
  </si>
  <si>
    <t>vmstores:\ypb666vcnt10.brs666.bcrs.fr@\BRS666-Cessna\vsanDatastore-2\3ee63561-04eb-fc11-168b-3868dd571f70\Z-VRA-epa666vesx09.brs666.bcrs.fr-367319.vmdk</t>
  </si>
  <si>
    <t>6000C29e-bc6e-c7f8-e1b9-92b24f52a46f</t>
  </si>
  <si>
    <t>[vsanDatastore-2] 434a7162-846b-2dd9-6fab-3868dd571ee0/Z-VRA-epa666vesx10.brs666.bcrs.fr.vmdk</t>
  </si>
  <si>
    <t>vmstores:\ypb666vcnt10.brs666.bcrs.fr@\BRS666-Cessna\vsanDatastore-2\434a7162-846b-2dd9-6fab-3868dd571ee0\Z-VRA-epa666vesx10.brs666.bcrs.fr.vmdk</t>
  </si>
  <si>
    <t>6000C29f-100d-e586-02b8-bfd92c36dd7a</t>
  </si>
  <si>
    <t>[vsanDatastore-2] 434a7162-846b-2dd9-6fab-3868dd571ee0/Z-VRA-epa666vesx10.brs666.bcrs.fr-121072.vmdk</t>
  </si>
  <si>
    <t>vmstores:\ypb666vcnt10.brs666.bcrs.fr@\BRS666-Cessna\vsanDatastore-2\434a7162-846b-2dd9-6fab-3868dd571ee0\Z-VRA-epa666vesx10.brs666.bcrs.fr-121072.vmdk</t>
  </si>
  <si>
    <t>6000C29a-f47c-438c-6a56-cab5edae1442</t>
  </si>
  <si>
    <t>[vsanDatastore-2] 434a7162-846b-2dd9-6fab-3868dd571ee0/Z-VRA-epa666vesx10.brs666.bcrs.fr-254176.vmdk</t>
  </si>
  <si>
    <t>vmstores:\ypb666vcnt10.brs666.bcrs.fr@\BRS666-Cessna\vsanDatastore-2\434a7162-846b-2dd9-6fab-3868dd571ee0\Z-VRA-epa666vesx10.brs666.bcrs.fr-254176.vmdk</t>
  </si>
  <si>
    <t>6000C29d-89f3-0d1e-6e20-02ee880e2103</t>
  </si>
  <si>
    <t>[vsanDatastore-2] 434a7162-846b-2dd9-6fab-3868dd571ee0/Z-VRA-epa666vesx10.brs666.bcrs.fr-537427.vmdk</t>
  </si>
  <si>
    <t>vmstores:\ypb666vcnt10.brs666.bcrs.fr@\BRS666-Cessna\vsanDatastore-2\434a7162-846b-2dd9-6fab-3868dd571ee0\Z-VRA-epa666vesx10.brs666.bcrs.fr-537427.vmdk</t>
  </si>
  <si>
    <t>6000C290-4589-61fe-790d-d56d9ef31e66</t>
  </si>
  <si>
    <t>[vsanDatastore-2] 404b7162-3611-8805-61e7-3868dd571ea8/Z-VRA-epa666vesx11.brs666.bcrs.fr.vmdk</t>
  </si>
  <si>
    <t>vmstores:\ypb666vcnt10.brs666.bcrs.fr@\BRS666-Cessna\vsanDatastore-2\404b7162-3611-8805-61e7-3868dd571ea8\Z-VRA-epa666vesx11.brs666.bcrs.fr.vmdk</t>
  </si>
  <si>
    <t>6000C295-7fc0-6003-2383-f37b461872ed</t>
  </si>
  <si>
    <t>[vsanDatastore-2] 404b7162-3611-8805-61e7-3868dd571ea8/Z-VRA-epa666vesx11.brs666.bcrs.fr-671241.vmdk</t>
  </si>
  <si>
    <t>vmstores:\ypb666vcnt10.brs666.bcrs.fr@\BRS666-Cessna\vsanDatastore-2\404b7162-3611-8805-61e7-3868dd571ea8\Z-VRA-epa666vesx11.brs666.bcrs.fr-671241.vmdk</t>
  </si>
  <si>
    <t>6000C290-a0f0-253e-6965-ddd357a1b65b</t>
  </si>
  <si>
    <t>[vsanDatastore-2] 404b7162-3611-8805-61e7-3868dd571ea8/Z-VRA-epa666vesx11.brs666.bcrs.fr-787109.vmdk</t>
  </si>
  <si>
    <t>vmstores:\ypb666vcnt10.brs666.bcrs.fr@\BRS666-Cessna\vsanDatastore-2\404b7162-3611-8805-61e7-3868dd571ea8\Z-VRA-epa666vesx11.brs666.bcrs.fr-787109.vmdk</t>
  </si>
  <si>
    <t>6000C296-6e86-cd04-a873-d9424d64e37f</t>
  </si>
  <si>
    <t>[vsanDatastore-2] 404b7162-3611-8805-61e7-3868dd571ea8/Z-VRA-epa666vesx11.brs666.bcrs.fr-9759.vmdk</t>
  </si>
  <si>
    <t>vmstores:\ypb666vcnt10.brs666.bcrs.fr@\BRS666-Cessna\vsanDatastore-2\404b7162-3611-8805-61e7-3868dd571ea8\Z-VRA-epa666vesx11.brs666.bcrs.fr-9759.vmdk</t>
  </si>
  <si>
    <t>6000C29c-fbdb-1e4c-f4bf-31e794d9bb00</t>
  </si>
  <si>
    <t>[vsanDatastore] d2fcf861-88fa-df72-d891-7cd30aec93f0/Z-VRAH-epa666vesx01.brs666.bcrs.fr-4920.vmdk</t>
  </si>
  <si>
    <t>vmstores:\ypb666vcnt10.brs666.bcrs.fr@\BRS666-Cessna\vsanDatastore\d2fcf861-88fa-df72-d891-7cd30aec93f0\Z-VRAH-epa666vesx01.brs666.bcrs.fr-4920.vmdk</t>
  </si>
  <si>
    <t>6000C29f-738e-9c30-cd2f-ffb4e1fc58d9</t>
  </si>
  <si>
    <t>[vsanDatastore] d2fcf861-88fa-df72-d891-7cd30aec93f0/Z-VRAH-epa666vesx01.brs666.bcrs.fr-4920_1.vmdk</t>
  </si>
  <si>
    <t>vmstores:\ypb666vcnt10.brs666.bcrs.fr@\BRS666-Cessna\vsanDatastore\d2fcf861-88fa-df72-d891-7cd30aec93f0\Z-VRAH-epa666vesx01.brs666.bcrs.fr-4920_1.vmdk</t>
  </si>
  <si>
    <t>6000C29a-7ad8-8365-a645-e096400575db</t>
  </si>
  <si>
    <t>[vsanDatastore] d2fcf861-88fa-df72-d891-7cd30aec93f0/Z-VRAH-epa666vesx01.brs666.bcrs.fr-4920_2.vmdk</t>
  </si>
  <si>
    <t>vmstores:\ypb666vcnt10.brs666.bcrs.fr@\BRS666-Cessna\vsanDatastore\d2fcf861-88fa-df72-d891-7cd30aec93f0\Z-VRAH-epa666vesx01.brs666.bcrs.fr-4920_2.vmdk</t>
  </si>
  <si>
    <t>6000C291-09c3-7273-4c1b-f11abc45b4e5</t>
  </si>
  <si>
    <t>[vsanDatastore] d2fcf861-88fa-df72-d891-7cd30aec93f0/Z-VRAH-epa666vesx01.brs666.bcrs.fr-4920_3.vmdk</t>
  </si>
  <si>
    <t>vmstores:\ypb666vcnt10.brs666.bcrs.fr@\BRS666-Cessna\vsanDatastore\d2fcf861-88fa-df72-d891-7cd30aec93f0\Z-VRAH-epa666vesx01.brs666.bcrs.fr-4920_3.vmdk</t>
  </si>
  <si>
    <t>6000C294-9307-9fbc-89e4-0070e365da32</t>
  </si>
  <si>
    <t>[vsanDatastore] e5b84f5e-1859-6445-3a6a-7cd30aec94d0/538_vsanDatastore_vm-51488_history_ypb666vcnt10_brs666_bcrs_fr_log_volume.vmdk</t>
  </si>
  <si>
    <t>vmstores:\ypb666vcnt10.brs666.bcrs.fr@\BRS666-Cessna\vsanDatastore\e5b84f5e-1859-6445-3a6a-7cd30aec94d0\538_vsanDatastore_vm-51488_history_ypb666vcnt10_brs666_bcrs_fr_log_volume.vmdk</t>
  </si>
  <si>
    <t>6000C299-08b8-2ebb-1aff-55281ecb86a4</t>
  </si>
  <si>
    <t>[vsanDatastore] e5b84f5e-1859-6445-3a6a-7cd30aec94d0/539_vsanDatastore_vm-51488_history_ypb666vcnt10_brs666_bcrs_fr_base538log_volume.vmdk</t>
  </si>
  <si>
    <t>vmstores:\ypb666vcnt10.brs666.bcrs.fr@\BRS666-Cessna\vsanDatastore\e5b84f5e-1859-6445-3a6a-7cd30aec94d0\539_vsanDatastore_vm-51488_history_ypb666vcnt10_brs666_bcrs_fr_base538log_volume.vmdk</t>
  </si>
  <si>
    <t>Hard disk 11</t>
  </si>
  <si>
    <t>6000C292-bcf0-66d8-b6a1-aa5c11e7dd95</t>
  </si>
  <si>
    <t>[vsanDatastore] e5b84f5e-1859-6445-3a6a-7cd30aec94d0/1432_vsanDatastore_vm-51488_history_ypb666vcnt10_brs666_bcrs_fr_base538log_volume.vmdk</t>
  </si>
  <si>
    <t>vmstores:\ypb666vcnt10.brs666.bcrs.fr@\BRS666-Cessna\vsanDatastore\e5b84f5e-1859-6445-3a6a-7cd30aec94d0\1432_vsanDatastore_vm-51488_history_ypb666vcnt10_brs666_bcrs_fr_base538log_volume.vmdk</t>
  </si>
  <si>
    <t>Hard disk 12</t>
  </si>
  <si>
    <t>6000C293-a15c-463a-965f-35866ad1f3b4</t>
  </si>
  <si>
    <t>[vsanDatastore] e5b84f5e-1859-6445-3a6a-7cd30aec94d0/1433_vsanDatastore_vm-51488_history_ypb666vcnt10_brs666_bcrs_fr_base538log_volume.vmdk</t>
  </si>
  <si>
    <t>vmstores:\ypb666vcnt10.brs666.bcrs.fr@\BRS666-Cessna\vsanDatastore\e5b84f5e-1859-6445-3a6a-7cd30aec94d0\1433_vsanDatastore_vm-51488_history_ypb666vcnt10_brs666_bcrs_fr_base538log_volume.vmdk</t>
  </si>
  <si>
    <t>Hard disk 13</t>
  </si>
  <si>
    <t>6000C291-1dcc-f7c1-94cc-de99be0d8fe9</t>
  </si>
  <si>
    <t>0:10</t>
  </si>
  <si>
    <t>[vsanDatastore] e5b84f5e-1859-6445-3a6a-7cd30aec94d0/1434_vsanDatastore_vm-51488_history_ypb666vcnt10_brs666_bcrs_fr_base538log_volume.vmdk</t>
  </si>
  <si>
    <t>vmstores:\ypb666vcnt10.brs666.bcrs.fr@\BRS666-Cessna\vsanDatastore\e5b84f5e-1859-6445-3a6a-7cd30aec94d0\1434_vsanDatastore_vm-51488_history_ypb666vcnt10_brs666_bcrs_fr_base538log_volume.vmdk</t>
  </si>
  <si>
    <t>Hard disk 14</t>
  </si>
  <si>
    <t>6000C29a-1e7a-dff4-9d0a-9a07103132d0</t>
  </si>
  <si>
    <t>0:11</t>
  </si>
  <si>
    <t>[vsanDatastore] e5b84f5e-1859-6445-3a6a-7cd30aec94d0/1435_vsanDatastore_vm-51488_history_ypb666vcnt10_brs666_bcrs_fr_base538log_volume.vmdk</t>
  </si>
  <si>
    <t>vmstores:\ypb666vcnt10.brs666.bcrs.fr@\BRS666-Cessna\vsanDatastore\e5b84f5e-1859-6445-3a6a-7cd30aec94d0\1435_vsanDatastore_vm-51488_history_ypb666vcnt10_brs666_bcrs_fr_base538log_volume.vmdk</t>
  </si>
  <si>
    <t>Hard disk 15</t>
  </si>
  <si>
    <t>6000C29b-0c48-33e4-f383-763ba00cd601</t>
  </si>
  <si>
    <t>0:12</t>
  </si>
  <si>
    <t>[vsanDatastore] e5b84f5e-1859-6445-3a6a-7cd30aec94d0/1436_vsanDatastore_vm-51488_history_ypb666vcnt10_brs666_bcrs_fr_base538log_volume.vmdk</t>
  </si>
  <si>
    <t>vmstores:\ypb666vcnt10.brs666.bcrs.fr@\BRS666-Cessna\vsanDatastore\e5b84f5e-1859-6445-3a6a-7cd30aec94d0\1436_vsanDatastore_vm-51488_history_ypb666vcnt10_brs666_bcrs_fr_base538log_volume.vmdk</t>
  </si>
  <si>
    <t>Hard disk 16</t>
  </si>
  <si>
    <t>6000C292-503b-fbd9-9f4e-cf18f112db44</t>
  </si>
  <si>
    <t>0:13</t>
  </si>
  <si>
    <t>[vsanDatastore] e5b84f5e-1859-6445-3a6a-7cd30aec94d0/1437_vsanDatastore_vm-51488_history_ypb666vcnt10_brs666_bcrs_fr_base538log_volume.vmdk</t>
  </si>
  <si>
    <t>vmstores:\ypb666vcnt10.brs666.bcrs.fr@\BRS666-Cessna\vsanDatastore\e5b84f5e-1859-6445-3a6a-7cd30aec94d0\1437_vsanDatastore_vm-51488_history_ypb666vcnt10_brs666_bcrs_fr_base538log_volume.vmdk</t>
  </si>
  <si>
    <t>Hard disk 10</t>
  </si>
  <si>
    <t>6000C29b-3992-9f2d-8f59-c19c7f0a5120</t>
  </si>
  <si>
    <t>1:6</t>
  </si>
  <si>
    <t>[vsanDatastore] 9e06e95d-e030-dbce-0f24-7cd30aec93f0/1e737230/vm51488/brs384_UOT_IBMORASTORPRD_1.vmdk</t>
  </si>
  <si>
    <t>vmstores:\ypb666vcnt10.brs666.bcrs.fr@\BRS666-Cessna\vsanDatastore\9e06e95d-e030-dbce-0f24-7cd30aec93f0\1e737230\vm51488\brs384_UOT_IBMORASTORPRD_1.vmdk</t>
  </si>
  <si>
    <t>6000C29e-5f29-0e27-fe55-ac5bc1f1019e</t>
  </si>
  <si>
    <t>1:8</t>
  </si>
  <si>
    <t>[vsanDatastore] 9e06e95d-e030-dbce-0f24-7cd30aec93f0/1e737230/vm51488/brs384_UOT_IBMORASTORPRD.vmdk</t>
  </si>
  <si>
    <t>vmstores:\ypb666vcnt10.brs666.bcrs.fr@\BRS666-Cessna\vsanDatastore\9e06e95d-e030-dbce-0f24-7cd30aec93f0\1e737230\vm51488\brs384_UOT_IBMORASTORPRD.vmdk</t>
  </si>
  <si>
    <t>Hard disk 9</t>
  </si>
  <si>
    <t>6000C299-2b44-f884-ae14-bbb6072bfc52</t>
  </si>
  <si>
    <t>1:9</t>
  </si>
  <si>
    <t>[vsanDatastore] 9e06e95d-e030-dbce-0f24-7cd30aec93f0/1e737230/vm51488/brs384_UOT_IBMORASTORPRD_3.vmdk</t>
  </si>
  <si>
    <t>vmstores:\ypb666vcnt10.brs666.bcrs.fr@\BRS666-Cessna\vsanDatastore\9e06e95d-e030-dbce-0f24-7cd30aec93f0\1e737230\vm51488\brs384_UOT_IBMORASTORPRD_3.vmdk</t>
  </si>
  <si>
    <t>Hard disk 17</t>
  </si>
  <si>
    <t>6000C29e-2215-46b9-fd06-2786fda2450a</t>
  </si>
  <si>
    <t>1:10</t>
  </si>
  <si>
    <t>[vsanDatastore] 9e06e95d-e030-dbce-0f24-7cd30aec93f0/1e737230/vm51488/brs384_UOT_IBMORASTORPRD_2.vmdk</t>
  </si>
  <si>
    <t>vmstores:\ypb666vcnt10.brs666.bcrs.fr@\BRS666-Cessna\vsanDatastore\9e06e95d-e030-dbce-0f24-7cd30aec93f0\1e737230\vm51488\brs384_UOT_IBMORASTORPRD_2.vmdk</t>
  </si>
  <si>
    <t>Hard disk 18</t>
  </si>
  <si>
    <t>6000C296-5eec-fe01-31d6-266904534e6b</t>
  </si>
  <si>
    <t>1:11</t>
  </si>
  <si>
    <t>[vsanDatastore] e5b84f5e-1859-6445-3a6a-7cd30aec94d0/254_vsanDatastore_vm-40264_history_ypb666vcnt10_brs666_bcrs_fr_log_volume.vmdk</t>
  </si>
  <si>
    <t>vmstores:\ypb666vcnt10.brs666.bcrs.fr@\BRS666-Cessna\vsanDatastore\e5b84f5e-1859-6445-3a6a-7cd30aec94d0\254_vsanDatastore_vm-40264_history_ypb666vcnt10_brs666_bcrs_fr_log_volume.vmdk</t>
  </si>
  <si>
    <t>Hard disk 19</t>
  </si>
  <si>
    <t>6000C29a-2ae3-ac38-8586-e359e5accbde</t>
  </si>
  <si>
    <t>[vsanDatastore] 9e06e95d-e030-dbce-0f24-7cd30aec93f0/0b76f081/vm40264/S0I1PRSOMJBOCP1_1.vmdk</t>
  </si>
  <si>
    <t>vmstores:\ypb666vcnt10.brs666.bcrs.fr@\BRS666-Cessna\vsanDatastore\9e06e95d-e030-dbce-0f24-7cd30aec93f0\0b76f081\vm40264\S0I1PRSOMJBOCP1_1.vmdk</t>
  </si>
  <si>
    <t>6000C295-3b48-e556-02bf-d29bbb75dd42</t>
  </si>
  <si>
    <t>[vsanDatastore] 9e06e95d-e030-dbce-0f24-7cd30aec93f0/0b76f081/vm40264/S0I1PRSOMJBOCP1.vmdk</t>
  </si>
  <si>
    <t>vmstores:\ypb666vcnt10.brs666.bcrs.fr@\BRS666-Cessna\vsanDatastore\9e06e95d-e030-dbce-0f24-7cd30aec93f0\0b76f081\vm40264\S0I1PRSOMJBOCP1.vmdk</t>
  </si>
  <si>
    <t>Hard disk 20</t>
  </si>
  <si>
    <t>6000C297-207a-2ac1-5f35-f0506cfdeec1</t>
  </si>
  <si>
    <t>[vsanDatastore] e5b84f5e-1859-6445-3a6a-7cd30aec94d0/2678_vsanDatastore_vm-51488_history_ypb666vcnt10_brs666_bcrs_fr_base538log_volume.vmdk</t>
  </si>
  <si>
    <t>vmstores:\ypb666vcnt10.brs666.bcrs.fr@\BRS666-Cessna\vsanDatastore\e5b84f5e-1859-6445-3a6a-7cd30aec94d0\2678_vsanDatastore_vm-51488_history_ypb666vcnt10_brs666_bcrs_fr_base538log_volume.vmdk</t>
  </si>
  <si>
    <t>Hard disk 21</t>
  </si>
  <si>
    <t>6000C29d-4e28-119e-bdb7-e9347388f56c</t>
  </si>
  <si>
    <t>[vsanDatastore] e5b84f5e-1859-6445-3a6a-7cd30aec94d0/2683_vsanDatastore_vm-51488_history_ypb666vcnt10_brs666_bcrs_fr_base538log_volume.vmdk</t>
  </si>
  <si>
    <t>vmstores:\ypb666vcnt10.brs666.bcrs.fr@\BRS666-Cessna\vsanDatastore\e5b84f5e-1859-6445-3a6a-7cd30aec94d0\2683_vsanDatastore_vm-51488_history_ypb666vcnt10_brs666_bcrs_fr_base538log_volume.vmdk</t>
  </si>
  <si>
    <t>Hard disk 22</t>
  </si>
  <si>
    <t>6000C299-8905-4d0f-ea1f-b8c3889d919c</t>
  </si>
  <si>
    <t>0:14</t>
  </si>
  <si>
    <t>[vsanDatastore] e5b84f5e-1859-6445-3a6a-7cd30aec94d0/2684_vsanDatastore_vm-51488_history_ypb666vcnt10_brs666_bcrs_fr_base538log_volume.vmdk</t>
  </si>
  <si>
    <t>vmstores:\ypb666vcnt10.brs666.bcrs.fr@\BRS666-Cessna\vsanDatastore\e5b84f5e-1859-6445-3a6a-7cd30aec94d0\2684_vsanDatastore_vm-51488_history_ypb666vcnt10_brs666_bcrs_fr_base538log_volume.vmdk</t>
  </si>
  <si>
    <t>Hard disk 23</t>
  </si>
  <si>
    <t>6000C291-630a-8027-74e2-cf82e3c94940</t>
  </si>
  <si>
    <t>0:15</t>
  </si>
  <si>
    <t>[vsanDatastore] e5b84f5e-1859-6445-3a6a-7cd30aec94d0/2685_vsanDatastore_vm-51488_history_ypb666vcnt10_brs666_bcrs_fr_base538log_volume.vmdk</t>
  </si>
  <si>
    <t>vmstores:\ypb666vcnt10.brs666.bcrs.fr@\BRS666-Cessna\vsanDatastore\e5b84f5e-1859-6445-3a6a-7cd30aec94d0\2685_vsanDatastore_vm-51488_history_ypb666vcnt10_brs666_bcrs_fr_base538log_volume.vmdk</t>
  </si>
  <si>
    <t>6000C295-4761-3054-4c77-a4e988e62e0e</t>
  </si>
  <si>
    <t>[vsanDatastore] caff3b63-c203-2684-ab1e-7cd30aec9158/Z-VRAH-epa666vesx02.brs666.bcrs.fr-760680.vmdk</t>
  </si>
  <si>
    <t>vmstores:\ypb666vcnt10.brs666.bcrs.fr@\BRS666-Cessna\vsanDatastore\caff3b63-c203-2684-ab1e-7cd30aec9158\Z-VRAH-epa666vesx02.brs666.bcrs.fr-760680.vmdk</t>
  </si>
  <si>
    <t>6000C293-1f06-9bc7-f8a5-825efcf86b90</t>
  </si>
  <si>
    <t>[vsanDatastore] caff3b63-c203-2684-ab1e-7cd30aec9158/Z-VRAH-epa666vesx02.brs666.bcrs.fr-760680_1.vmdk</t>
  </si>
  <si>
    <t>vmstores:\ypb666vcnt10.brs666.bcrs.fr@\BRS666-Cessna\vsanDatastore\caff3b63-c203-2684-ab1e-7cd30aec9158\Z-VRAH-epa666vesx02.brs666.bcrs.fr-760680_1.vmdk</t>
  </si>
  <si>
    <t>6000C294-e0ed-dfd2-9820-2a01c41c3f00</t>
  </si>
  <si>
    <t>[vsanDatastore] caff3b63-c203-2684-ab1e-7cd30aec9158/Z-VRAH-epa666vesx02.brs666.bcrs.fr-760680_2.vmdk</t>
  </si>
  <si>
    <t>vmstores:\ypb666vcnt10.brs666.bcrs.fr@\BRS666-Cessna\vsanDatastore\caff3b63-c203-2684-ab1e-7cd30aec9158\Z-VRAH-epa666vesx02.brs666.bcrs.fr-760680_2.vmdk</t>
  </si>
  <si>
    <t>6000C290-ce31-1b64-44f1-923c5a3715f6</t>
  </si>
  <si>
    <t>[vsanDatastore] caff3b63-c203-2684-ab1e-7cd30aec9158/Z-VRAH-epa666vesx02.brs666.bcrs.fr-760680_3.vmdk</t>
  </si>
  <si>
    <t>vmstores:\ypb666vcnt10.brs666.bcrs.fr@\BRS666-Cessna\vsanDatastore\caff3b63-c203-2684-ab1e-7cd30aec9158\Z-VRAH-epa666vesx02.brs666.bcrs.fr-760680_3.vmdk</t>
  </si>
  <si>
    <t>6000C29d-8d33-2034-e458-9ba6df20e05b</t>
  </si>
  <si>
    <t>1:3</t>
  </si>
  <si>
    <t>[vsanDatastore] e5b84f5e-1859-6445-3a6a-7cd30aec94d0/2222_vsanDatastore_vm-45589_history_ypb666vcnt10_brs666_bcrs_fr_log_volume.vmdk</t>
  </si>
  <si>
    <t>vmstores:\ypb666vcnt10.brs666.bcrs.fr@\BRS666-Cessna\vsanDatastore\e5b84f5e-1859-6445-3a6a-7cd30aec94d0\2222_vsanDatastore_vm-45589_history_ypb666vcnt10_brs666_bcrs_fr_log_volume.vmdk</t>
  </si>
  <si>
    <t>6000C292-844a-5e4f-0e4e-aa20ace9b0ba</t>
  </si>
  <si>
    <t>[vsanDatastore] e5b84f5e-1859-6445-3a6a-7cd30aec94d0/256_vsanDatastore_vm-40144_history_ypb666vcnt10_brs666_bcrs_fr_log_volume.vmdk</t>
  </si>
  <si>
    <t>vmstores:\ypb666vcnt10.brs666.bcrs.fr@\BRS666-Cessna\vsanDatastore\e5b84f5e-1859-6445-3a6a-7cd30aec94d0\256_vsanDatastore_vm-40144_history_ypb666vcnt10_brs666_bcrs_fr_log_volume.vmdk</t>
  </si>
  <si>
    <t>6000C29c-ec31-f0ca-e56f-5be2ad10dffc</t>
  </si>
  <si>
    <t>[vsanDatastore] f806e95d-c870-e895-749e-7cd30aec9158/0b76f081/vm40144/S0I1PROLBTOMCP1 (1)/S0I1PROLBTOMCP1.vmdk</t>
  </si>
  <si>
    <t>vmstores:\ypb666vcnt10.brs666.bcrs.fr@\BRS666-Cessna\vsanDatastore\(1)\S0I1PROLBTOMCP1.vmdk</t>
  </si>
  <si>
    <t>6000C29e-b4c8-fd55-8cb4-c310cc20988f</t>
  </si>
  <si>
    <t>[vsanDatastore] f806e95d-c870-e895-749e-7cd30aec9158/0b76f081/vm40144/S0I1PROLBTOMCP1_1 (1)/S0I1PROLBTOMCP1_1.vmdk</t>
  </si>
  <si>
    <t>vmstores:\ypb666vcnt10.brs666.bcrs.fr@\BRS666-Cessna\vsanDatastore\(1)\S0I1PROLBTOMCP1_1.vmdk</t>
  </si>
  <si>
    <t>6000C292-a875-ad13-560f-5448d5a82a5c</t>
  </si>
  <si>
    <t>[vsanDatastore] f806e95d-c870-e895-749e-7cd30aec9158/0b76f081/vm455894/S0IXPRAGOPGRCP1_1.vmdk</t>
  </si>
  <si>
    <t>vmstores:\ypb666vcnt10.brs666.bcrs.fr@\BRS666-Cessna\vsanDatastore\f806e95d-c870-e895-749e-7cd30aec9158\0b76f081\vm455894\S0IXPRAGOPGRCP1_1.vmdk</t>
  </si>
  <si>
    <t>6000C29c-3ac5-5238-beb0-e447efd009aa</t>
  </si>
  <si>
    <t>[vsanDatastore] f806e95d-c870-e895-749e-7cd30aec9158/0b76f081/vm455894/S0IXPRAGOPGRCP1.vmdk</t>
  </si>
  <si>
    <t>vmstores:\ypb666vcnt10.brs666.bcrs.fr@\BRS666-Cessna\vsanDatastore\f806e95d-c870-e895-749e-7cd30aec9158\0b76f081\vm455894\S0IXPRAGOPGRCP1.vmdk</t>
  </si>
  <si>
    <t>6000C292-3013-3c0f-49ce-edcc39b7f860</t>
  </si>
  <si>
    <t>[vsanDatastore] e5b84f5e-1859-6445-3a6a-7cd30aec94d0/2671_vsanDatastore_vm-45589_history_ypb666vcnt10_brs666_bcrs_fr_base2222log_volume.vmdk</t>
  </si>
  <si>
    <t>vmstores:\ypb666vcnt10.brs666.bcrs.fr@\BRS666-Cessna\vsanDatastore\e5b84f5e-1859-6445-3a6a-7cd30aec94d0\2671_vsanDatastore_vm-45589_history_ypb666vcnt10_brs666_bcrs_fr_base2222log_volume.vmdk</t>
  </si>
  <si>
    <t>6000C29f-38e7-df02-3aa5-2b60cf46a1c2</t>
  </si>
  <si>
    <t>[vsanDatastore] d2fcf861-6a12-f0ed-1c95-7cd30aec94d0/Z-VRAH-epa666vesx03.brs666.bcrs.fr-189313.vmdk</t>
  </si>
  <si>
    <t>vmstores:\ypb666vcnt10.brs666.bcrs.fr@\BRS666-Cessna\vsanDatastore\d2fcf861-6a12-f0ed-1c95-7cd30aec94d0\Z-VRAH-epa666vesx03.brs666.bcrs.fr-189313.vmdk</t>
  </si>
  <si>
    <t>6000C29a-5314-cc9c-643e-e96239093519</t>
  </si>
  <si>
    <t>[vsanDatastore] d2fcf861-6a12-f0ed-1c95-7cd30aec94d0/Z-VRAH-epa666vesx03.brs666.bcrs.fr-189313_1.vmdk</t>
  </si>
  <si>
    <t>vmstores:\ypb666vcnt10.brs666.bcrs.fr@\BRS666-Cessna\vsanDatastore\d2fcf861-6a12-f0ed-1c95-7cd30aec94d0\Z-VRAH-epa666vesx03.brs666.bcrs.fr-189313_1.vmdk</t>
  </si>
  <si>
    <t>6000C29c-c207-63df-4991-937f42eddaca</t>
  </si>
  <si>
    <t>[vsanDatastore] d2fcf861-6a12-f0ed-1c95-7cd30aec94d0/Z-VRAH-epa666vesx03.brs666.bcrs.fr-189313_2.vmdk</t>
  </si>
  <si>
    <t>vmstores:\ypb666vcnt10.brs666.bcrs.fr@\BRS666-Cessna\vsanDatastore\d2fcf861-6a12-f0ed-1c95-7cd30aec94d0\Z-VRAH-epa666vesx03.brs666.bcrs.fr-189313_2.vmdk</t>
  </si>
  <si>
    <t>6000C293-80ae-07b8-56d7-34a8345cc41a</t>
  </si>
  <si>
    <t>[vsanDatastore] d2fcf861-6a12-f0ed-1c95-7cd30aec94d0/Z-VRAH-epa666vesx03.brs666.bcrs.fr-189313_3.vmdk</t>
  </si>
  <si>
    <t>vmstores:\ypb666vcnt10.brs666.bcrs.fr@\BRS666-Cessna\vsanDatastore\d2fcf861-6a12-f0ed-1c95-7cd30aec94d0\Z-VRAH-epa666vesx03.brs666.bcrs.fr-189313_3.vmdk</t>
  </si>
  <si>
    <t>6000C294-5be9-a0fb-025e-3edfe24c780a</t>
  </si>
  <si>
    <t>[vsanDatastore] e5b84f5e-1859-6445-3a6a-7cd30aec94d0/2380_vsanDatastore_vm-24761_history_ypb666vcnt10_brs666_bcrs_fr_log_volume.vmdk</t>
  </si>
  <si>
    <t>vmstores:\ypb666vcnt10.brs666.bcrs.fr@\BRS666-Cessna\vsanDatastore\e5b84f5e-1859-6445-3a6a-7cd30aec94d0\2380_vsanDatastore_vm-24761_history_ypb666vcnt10_brs666_bcrs_fr_log_volume.vmdk</t>
  </si>
  <si>
    <t>6000C298-e9fd-ff22-4608-ace2f38be2c9</t>
  </si>
  <si>
    <t>[vsanDatastore] e5b84f5e-1859-6445-3a6a-7cd30aec94d0/250_vsanDatastore_vm-15738_history_ypb666vcnt10_brs666_bcrs_fr_log_volume.vmdk</t>
  </si>
  <si>
    <t>vmstores:\ypb666vcnt10.brs666.bcrs.fr@\BRS666-Cessna\vsanDatastore\e5b84f5e-1859-6445-3a6a-7cd30aec94d0\250_vsanDatastore_vm-15738_history_ypb666vcnt10_brs666_bcrs_fr_log_volume.vmdk</t>
  </si>
  <si>
    <t>6000C296-a268-2ece-5dac-c2c3bd4304ea</t>
  </si>
  <si>
    <t>[vsanDatastore] e5b84f5e-1859-6445-3a6a-7cd30aec94d0/2381_vsanDatastore_vm-43680_history_ypb666vcnt10_brs666_bcrs_fr_log_volume.vmdk</t>
  </si>
  <si>
    <t>vmstores:\ypb666vcnt10.brs666.bcrs.fr@\BRS666-Cessna\vsanDatastore\e5b84f5e-1859-6445-3a6a-7cd30aec94d0\2381_vsanDatastore_vm-43680_history_ypb666vcnt10_brs666_bcrs_fr_log_volume.vmdk</t>
  </si>
  <si>
    <t>6000C297-c287-5f44-be74-6dbd5f632ee3</t>
  </si>
  <si>
    <t>[vsanDatastore] e5b84f5e-1859-6445-3a6a-7cd30aec94d0/255_vsanDatastore_vm-16776_history_ypb666vcnt10_brs666_bcrs_fr_log_volume.vmdk</t>
  </si>
  <si>
    <t>vmstores:\ypb666vcnt10.brs666.bcrs.fr@\BRS666-Cessna\vsanDatastore\e5b84f5e-1859-6445-3a6a-7cd30aec94d0\255_vsanDatastore_vm-16776_history_ypb666vcnt10_brs666_bcrs_fr_log_volume.vmdk</t>
  </si>
  <si>
    <t>6000C29f-a717-112d-a02e-001df84252f9</t>
  </si>
  <si>
    <t>[vsanDatastore] 5807e95d-f8ad-702a-44e7-7cd30aec94d0/0b76f081/vm436800/S0I2PRMUTDCW001_1.vmdk</t>
  </si>
  <si>
    <t>vmstores:\ypb666vcnt10.brs666.bcrs.fr@\BRS666-Cessna\vsanDatastore\5807e95d-f8ad-702a-44e7-7cd30aec94d0\0b76f081\vm436800\S0I2PRMUTDCW001_1.vmdk</t>
  </si>
  <si>
    <t>6000C296-514f-9477-a9aa-af3012e34565</t>
  </si>
  <si>
    <t>[vsanDatastore] 5807e95d-f8ad-702a-44e7-7cd30aec94d0/0b76f081/vm436800/S0I2PRMUTDCW001.vmdk</t>
  </si>
  <si>
    <t>vmstores:\ypb666vcnt10.brs666.bcrs.fr@\BRS666-Cessna\vsanDatastore\5807e95d-f8ad-702a-44e7-7cd30aec94d0\0b76f081\vm436800\S0I2PRMUTDCW001.vmdk</t>
  </si>
  <si>
    <t>6000C293-6d9f-e088-6e00-3f4b01506ba9</t>
  </si>
  <si>
    <t>[vsanDatastore] 5807e95d-f8ad-702a-44e7-7cd30aec94d0/1728f471/vm247618/S0I1PRAMZLIC001_1 (1)/S0I1PRAMZLIC001_1.vmdk</t>
  </si>
  <si>
    <t>vmstores:\ypb666vcnt10.brs666.bcrs.fr@\BRS666-Cessna\vsanDatastore\(1)\S0I1PRAMZLIC001_1.vmdk</t>
  </si>
  <si>
    <t>6000C29e-b830-3975-5fcc-2370d7a67abb</t>
  </si>
  <si>
    <t>[vsanDatastore] 5807e95d-f8ad-702a-44e7-7cd30aec94d0/1728f471/vm247618/S0I1PRAMZLIC001.vmdk</t>
  </si>
  <si>
    <t>vmstores:\ypb666vcnt10.brs666.bcrs.fr@\BRS666-Cessna\vsanDatastore\5807e95d-f8ad-702a-44e7-7cd30aec94d0\1728f471\vm247618\S0I1PRAMZLIC001.vmdk</t>
  </si>
  <si>
    <t>6000C295-2102-f5aa-8aed-2b8ded1f04d2</t>
  </si>
  <si>
    <t>[vsanDatastore] e5b84f5e-1859-6445-3a6a-7cd30aec94d0/2532_vsanDatastore_vm-56735_history_ypb666vcnt10_brs666_bcrs_fr_log_volume.vmdk</t>
  </si>
  <si>
    <t>vmstores:\ypb666vcnt10.brs666.bcrs.fr@\BRS666-Cessna\vsanDatastore\e5b84f5e-1859-6445-3a6a-7cd30aec94d0\2532_vsanDatastore_vm-56735_history_ypb666vcnt10_brs666_bcrs_fr_log_volume.vmdk</t>
  </si>
  <si>
    <t>6000C295-2565-0216-1d5c-d1f3a88f6c49</t>
  </si>
  <si>
    <t>[vsanDatastore] e5b84f5e-1859-6445-3a6a-7cd30aec94d0/2533_vsanDatastore_vm-40142_history_ypb666vcnt10_brs666_bcrs_fr_log_volume.vmdk</t>
  </si>
  <si>
    <t>vmstores:\ypb666vcnt10.brs666.bcrs.fr@\BRS666-Cessna\vsanDatastore\e5b84f5e-1859-6445-3a6a-7cd30aec94d0\2533_vsanDatastore_vm-40142_history_ypb666vcnt10_brs666_bcrs_fr_log_volume.vmdk</t>
  </si>
  <si>
    <t>6000C293-08de-4eda-bf8d-0842b4be4dbf</t>
  </si>
  <si>
    <t>1:15</t>
  </si>
  <si>
    <t>[vsanDatastore] e5b84f5e-1859-6445-3a6a-7cd30aec94d0/2538_vsanDatastore_vm-40142_history_ypb666vcnt10_brs666_bcrs_fr_base2533log_volume.vmdk</t>
  </si>
  <si>
    <t>vmstores:\ypb666vcnt10.brs666.bcrs.fr@\BRS666-Cessna\vsanDatastore\e5b84f5e-1859-6445-3a6a-7cd30aec94d0\2538_vsanDatastore_vm-40142_history_ypb666vcnt10_brs666_bcrs_fr_base2533log_volume.vmdk</t>
  </si>
  <si>
    <t>6000C293-6196-9d28-56fd-90e50ee31b7c</t>
  </si>
  <si>
    <t>2:2</t>
  </si>
  <si>
    <t>[vsanDatastore] e5b84f5e-1859-6445-3a6a-7cd30aec94d0/2540_vsanDatastore_vm-40142_history_ypb666vcnt10_brs666_bcrs_fr_base2533log_volume.vmdk</t>
  </si>
  <si>
    <t>vmstores:\ypb666vcnt10.brs666.bcrs.fr@\BRS666-Cessna\vsanDatastore\e5b84f5e-1859-6445-3a6a-7cd30aec94d0\2540_vsanDatastore_vm-40142_history_ypb666vcnt10_brs666_bcrs_fr_base2533log_volume.vmdk</t>
  </si>
  <si>
    <t>Hard disk 25</t>
  </si>
  <si>
    <t>6000C297-5e1a-9b60-8ca1-ff69a5aa1102</t>
  </si>
  <si>
    <t>[vsanDatastore] 5807e95d-f8ad-702a-44e7-7cd30aec94d0/0b76f081/vm567351/S0I1PRXMZRADCP1_1.vmdk</t>
  </si>
  <si>
    <t>vmstores:\ypb666vcnt10.brs666.bcrs.fr@\BRS666-Cessna\vsanDatastore\5807e95d-f8ad-702a-44e7-7cd30aec94d0\0b76f081\vm567351\S0I1PRXMZRADCP1_1.vmdk</t>
  </si>
  <si>
    <t>Hard disk 26</t>
  </si>
  <si>
    <t>6000C29f-223c-a34b-0194-63e809a210c0</t>
  </si>
  <si>
    <t>[vsanDatastore] 5807e95d-f8ad-702a-44e7-7cd30aec94d0/0b76f081/vm567351/S0I1PRXMZRADCP1.vmdk</t>
  </si>
  <si>
    <t>vmstores:\ypb666vcnt10.brs666.bcrs.fr@\BRS666-Cessna\vsanDatastore\5807e95d-f8ad-702a-44e7-7cd30aec94d0\0b76f081\vm567351\S0I1PRXMZRADCP1.vmdk</t>
  </si>
  <si>
    <t>Hard disk 27</t>
  </si>
  <si>
    <t>6000C292-f009-1ab2-2dc3-88a905d7084c</t>
  </si>
  <si>
    <t>[vsanDatastore] 5807e95d-f8ad-702a-44e7-7cd30aec94d0/0b76f081/vm40142/S0I1PRGASFILCP1_2.vmdk</t>
  </si>
  <si>
    <t>vmstores:\ypb666vcnt10.brs666.bcrs.fr@\BRS666-Cessna\vsanDatastore\5807e95d-f8ad-702a-44e7-7cd30aec94d0\0b76f081\vm40142\S0I1PRGASFILCP1_2.vmdk</t>
  </si>
  <si>
    <t>6000C29b-ae1f-c2ab-8451-45960d333fcb</t>
  </si>
  <si>
    <t>[vsanDatastore] 5807e95d-f8ad-702a-44e7-7cd30aec94d0/0b76f081/vm40142/S0I1PRGASFILCP1_1.vmdk</t>
  </si>
  <si>
    <t>vmstores:\ypb666vcnt10.brs666.bcrs.fr@\BRS666-Cessna\vsanDatastore\5807e95d-f8ad-702a-44e7-7cd30aec94d0\0b76f081\vm40142\S0I1PRGASFILCP1_1.vmdk</t>
  </si>
  <si>
    <t>6000C298-3dcb-10fa-abc2-0bae213ed8be</t>
  </si>
  <si>
    <t>[vsanDatastore] 5807e95d-f8ad-702a-44e7-7cd30aec94d0/0b76f081/vm40142/S0I1PRGASFILCP1.vmdk</t>
  </si>
  <si>
    <t>vmstores:\ypb666vcnt10.brs666.bcrs.fr@\BRS666-Cessna\vsanDatastore\5807e95d-f8ad-702a-44e7-7cd30aec94d0\0b76f081\vm40142\S0I1PRGASFILCP1.vmdk</t>
  </si>
  <si>
    <t>6000C298-5286-d17b-f52e-96e41815c6a2</t>
  </si>
  <si>
    <t>[vsanDatastore] 5807e95d-f8ad-702a-44e7-7cd30aec94d0/0b76f081/vm167762/S0I1PRXMZQPICP1.vmdk</t>
  </si>
  <si>
    <t>vmstores:\ypb666vcnt10.brs666.bcrs.fr@\BRS666-Cessna\vsanDatastore\5807e95d-f8ad-702a-44e7-7cd30aec94d0\0b76f081\vm167762\S0I1PRXMZQPICP1.vmdk</t>
  </si>
  <si>
    <t>6000C29a-205a-ba75-5732-6544fc1757c6</t>
  </si>
  <si>
    <t>[vsanDatastore] 5807e95d-f8ad-702a-44e7-7cd30aec94d0/0b76f081/vm167762/S0I1PRXMZQPICP1_2.vmdk</t>
  </si>
  <si>
    <t>vmstores:\ypb666vcnt10.brs666.bcrs.fr@\BRS666-Cessna\vsanDatastore\5807e95d-f8ad-702a-44e7-7cd30aec94d0\0b76f081\vm167762\S0I1PRXMZQPICP1_2.vmdk</t>
  </si>
  <si>
    <t>6000C298-c890-a185-c801-f1e0a6582e85</t>
  </si>
  <si>
    <t>[vsanDatastore] 5807e95d-f8ad-702a-44e7-7cd30aec94d0/0b76f081/vm167762/S0I1PRXMZQPICP1_1.vmdk</t>
  </si>
  <si>
    <t>vmstores:\ypb666vcnt10.brs666.bcrs.fr@\BRS666-Cessna\vsanDatastore\5807e95d-f8ad-702a-44e7-7cd30aec94d0\0b76f081\vm167762\S0I1PRXMZQPICP1_1.vmdk</t>
  </si>
  <si>
    <t>6000C29f-7a13-1309-c2f4-d824623ce78f</t>
  </si>
  <si>
    <t>1:12</t>
  </si>
  <si>
    <t>[vsanDatastore] 5807e95d-f8ad-702a-44e7-7cd30aec94d0/0b76f081/vm157385/S0I1PRXMZGDBCP1.vmdk</t>
  </si>
  <si>
    <t>vmstores:\ypb666vcnt10.brs666.bcrs.fr@\BRS666-Cessna\vsanDatastore\5807e95d-f8ad-702a-44e7-7cd30aec94d0\0b76f081\vm157385\S0I1PRXMZGDBCP1.vmdk</t>
  </si>
  <si>
    <t>Hard disk 24</t>
  </si>
  <si>
    <t>6000C294-b8f7-129d-9ab9-54ed33ffaf4d</t>
  </si>
  <si>
    <t>1:13</t>
  </si>
  <si>
    <t>[vsanDatastore] 5807e95d-f8ad-702a-44e7-7cd30aec94d0/0b76f081/vm157385/S0I1PRXMZGDBCP1_2.vmdk</t>
  </si>
  <si>
    <t>vmstores:\ypb666vcnt10.brs666.bcrs.fr@\BRS666-Cessna\vsanDatastore\5807e95d-f8ad-702a-44e7-7cd30aec94d0\0b76f081\vm157385\S0I1PRXMZGDBCP1_2.vmdk</t>
  </si>
  <si>
    <t>6000C291-3fb8-991d-a08a-d15f7973a4aa</t>
  </si>
  <si>
    <t>1:14</t>
  </si>
  <si>
    <t>[vsanDatastore] 5807e95d-f8ad-702a-44e7-7cd30aec94d0/0b76f081/vm157385/S0I1PRXMZGDBCP1_1.vmdk</t>
  </si>
  <si>
    <t>vmstores:\ypb666vcnt10.brs666.bcrs.fr@\BRS666-Cessna\vsanDatastore\5807e95d-f8ad-702a-44e7-7cd30aec94d0\0b76f081\vm157385\S0I1PRXMZGDBCP1_1.vmdk</t>
  </si>
  <si>
    <t>Hard disk 28</t>
  </si>
  <si>
    <t>6000C29f-d977-1906-93f4-94a611031ce8</t>
  </si>
  <si>
    <t>[vsanDatastore] e5b84f5e-1859-6445-3a6a-7cd30aec94d0/2674_vsanDatastore_vm-40142_history_ypb666vcnt10_brs666_bcrs_fr_base2533log_volume.vmdk</t>
  </si>
  <si>
    <t>vmstores:\ypb666vcnt10.brs666.bcrs.fr@\BRS666-Cessna\vsanDatastore\e5b84f5e-1859-6445-3a6a-7cd30aec94d0\2674_vsanDatastore_vm-40142_history_ypb666vcnt10_brs666_bcrs_fr_base2533log_volume.vmdk</t>
  </si>
  <si>
    <t>Hard disk 29</t>
  </si>
  <si>
    <t>6000C298-5da5-4a9b-98dc-41411e48dca4</t>
  </si>
  <si>
    <t>[vsanDatastore] e5b84f5e-1859-6445-3a6a-7cd30aec94d0/2682_vsanDatastore_vm-40142_history_ypb666vcnt10_brs666_bcrs_fr_base2533log_volume.vmdk</t>
  </si>
  <si>
    <t>vmstores:\ypb666vcnt10.brs666.bcrs.fr@\BRS666-Cessna\vsanDatastore\e5b84f5e-1859-6445-3a6a-7cd30aec94d0\2682_vsanDatastore_vm-40142_history_ypb666vcnt10_brs666_bcrs_fr_base2533log_volume.vmdk</t>
  </si>
  <si>
    <t>6000C297-dc88-e579-540e-ae4fc34fa840</t>
  </si>
  <si>
    <t>[vsanDatastore] e5ea0161-344d-0ff0-1c9c-3868dd142f60/Z-VRAH-epa666vesx04.brs666.bcrs.fr-499612.vmdk</t>
  </si>
  <si>
    <t>vmstores:\ypb666vcnt10.brs666.bcrs.fr@\BRS666-Cessna\vsanDatastore\e5ea0161-344d-0ff0-1c9c-3868dd142f60\Z-VRAH-epa666vesx04.brs666.bcrs.fr-499612.vmdk</t>
  </si>
  <si>
    <t>6000C290-fbaa-4484-8b9f-3c10418dc874</t>
  </si>
  <si>
    <t>[vsanDatastore] e5ea0161-344d-0ff0-1c9c-3868dd142f60/Z-VRAH-epa666vesx04.brs666.bcrs.fr-499612_1.vmdk</t>
  </si>
  <si>
    <t>vmstores:\ypb666vcnt10.brs666.bcrs.fr@\BRS666-Cessna\vsanDatastore\e5ea0161-344d-0ff0-1c9c-3868dd142f60\Z-VRAH-epa666vesx04.brs666.bcrs.fr-499612_1.vmdk</t>
  </si>
  <si>
    <t>6000C291-3f8b-35bd-69db-ed6818b60611</t>
  </si>
  <si>
    <t>[vsanDatastore] e5ea0161-344d-0ff0-1c9c-3868dd142f60/Z-VRAH-epa666vesx04.brs666.bcrs.fr-499612_2.vmdk</t>
  </si>
  <si>
    <t>vmstores:\ypb666vcnt10.brs666.bcrs.fr@\BRS666-Cessna\vsanDatastore\e5ea0161-344d-0ff0-1c9c-3868dd142f60\Z-VRAH-epa666vesx04.brs666.bcrs.fr-499612_2.vmdk</t>
  </si>
  <si>
    <t>6000C29c-8a1b-5735-1e30-7651b852ea82</t>
  </si>
  <si>
    <t>[vsanDatastore] e5ea0161-344d-0ff0-1c9c-3868dd142f60/Z-VRAH-epa666vesx04.brs666.bcrs.fr-499612_3.vmdk</t>
  </si>
  <si>
    <t>vmstores:\ypb666vcnt10.brs666.bcrs.fr@\BRS666-Cessna\vsanDatastore\e5ea0161-344d-0ff0-1c9c-3868dd142f60\Z-VRAH-epa666vesx04.brs666.bcrs.fr-499612_3.vmdk</t>
  </si>
  <si>
    <t>6000C29a-6d47-a49e-a829-7b620c0e05b4</t>
  </si>
  <si>
    <t>[vsanDatastore] e5b84f5e-1859-6445-3a6a-7cd30aec94d0/2382_vsanDatastore_vm-53535_history_ypb666vcnt10_brs666_bcrs_fr_log_volume.vmdk</t>
  </si>
  <si>
    <t>vmstores:\ypb666vcnt10.brs666.bcrs.fr@\BRS666-Cessna\vsanDatastore\e5b84f5e-1859-6445-3a6a-7cd30aec94d0\2382_vsanDatastore_vm-53535_history_ypb666vcnt10_brs666_bcrs_fr_log_volume.vmdk</t>
  </si>
  <si>
    <t>6000C29f-68f7-d358-c1fc-dfc4e4f7218b</t>
  </si>
  <si>
    <t>[vsanDatastore] d62fe25f-e0d1-22ad-1b7a-3868dd142f60/0b76f081/vm535351/S0I1PRMUTDCW001.vmdk</t>
  </si>
  <si>
    <t>vmstores:\ypb666vcnt10.brs666.bcrs.fr@\BRS666-Cessna\vsanDatastore\d62fe25f-e0d1-22ad-1b7a-3868dd142f60\0b76f081\vm535351\S0I1PRMUTDCW001.vmdk</t>
  </si>
  <si>
    <t>6000C29b-6026-15a3-e5ba-3b49fc1663ce</t>
  </si>
  <si>
    <t>[vsanDatastore] d62fe25f-e0d1-22ad-1b7a-3868dd142f60/0b76f081/vm535351/S0I1PRMUTDCW001_1.vmdk</t>
  </si>
  <si>
    <t>vmstores:\ypb666vcnt10.brs666.bcrs.fr@\BRS666-Cessna\vsanDatastore\d62fe25f-e0d1-22ad-1b7a-3868dd142f60\0b76f081\vm535351\S0I1PRMUTDCW001_1.vmdk</t>
  </si>
  <si>
    <t>6000C292-ef1a-8739-f1b6-3738c413f09b</t>
  </si>
  <si>
    <t>[vsanDatastore] e5b84f5e-1859-6445-3a6a-7cd30aec94d0/2310_vsanDatastore_vm-49001_history_ypb666vcnt10_brs666_bcrs_fr_log_volume.vmdk</t>
  </si>
  <si>
    <t>vmstores:\ypb666vcnt10.brs666.bcrs.fr@\BRS666-Cessna\vsanDatastore\e5b84f5e-1859-6445-3a6a-7cd30aec94d0\2310_vsanDatastore_vm-49001_history_ypb666vcnt10_brs666_bcrs_fr_log_volume.vmdk</t>
  </si>
  <si>
    <t>6000C29b-0363-dd4e-a599-d969b60cc131</t>
  </si>
  <si>
    <t>[vsanDatastore] e5b84f5e-1859-6445-3a6a-7cd30aec94d0/258_vsanDatastore_vm-98431_history_ypb666vcnt10_brs666_bcrs_fr_log_volume.vmdk</t>
  </si>
  <si>
    <t>vmstores:\ypb666vcnt10.brs666.bcrs.fr@\BRS666-Cessna\vsanDatastore\e5b84f5e-1859-6445-3a6a-7cd30aec94d0\258_vsanDatastore_vm-98431_history_ypb666vcnt10_brs666_bcrs_fr_log_volume.vmdk</t>
  </si>
  <si>
    <t>6000C296-653f-880b-cd4b-086f6b1aadde</t>
  </si>
  <si>
    <t>[vsanDatastore] e5b84f5e-1859-6445-3a6a-7cd30aec94d0/2438_vsanDatastore_vm-98431_history_ypb666vcnt10_brs666_bcrs_fr_base258log_volume.vmdk</t>
  </si>
  <si>
    <t>vmstores:\ypb666vcnt10.brs666.bcrs.fr@\BRS666-Cessna\vsanDatastore\e5b84f5e-1859-6445-3a6a-7cd30aec94d0\2438_vsanDatastore_vm-98431_history_ypb666vcnt10_brs666_bcrs_fr_base258log_volume.vmdk</t>
  </si>
  <si>
    <t>6000C29a-a6b9-3d5f-d831-73f78af1fa6c</t>
  </si>
  <si>
    <t>[vsanDatastore] d62fe25f-e0d1-22ad-1b7a-3868dd142f60/0b76f081/vm490015/S0I1PRAMZFTPCP1_2.vmdk</t>
  </si>
  <si>
    <t>vmstores:\ypb666vcnt10.brs666.bcrs.fr@\BRS666-Cessna\vsanDatastore\d62fe25f-e0d1-22ad-1b7a-3868dd142f60\0b76f081\vm490015\S0I1PRAMZFTPCP1_2.vmdk</t>
  </si>
  <si>
    <t>6000C294-d474-0dbb-718c-2862d80c2178</t>
  </si>
  <si>
    <t>[vsanDatastore] d62fe25f-e0d1-22ad-1b7a-3868dd142f60/0b76f081/vm490015/S0I1PRAMZFTPCP1.vmdk</t>
  </si>
  <si>
    <t>vmstores:\ypb666vcnt10.brs666.bcrs.fr@\BRS666-Cessna\vsanDatastore\d62fe25f-e0d1-22ad-1b7a-3868dd142f60\0b76f081\vm490015\S0I1PRAMZFTPCP1.vmdk</t>
  </si>
  <si>
    <t>6000C29c-4151-9312-d8c0-f8e3e5c55260</t>
  </si>
  <si>
    <t>[vsanDatastore] d62fe25f-e0d1-22ad-1b7a-3868dd142f60/0b76f081/vm490015/S0I1PRAMZFTPCP1_1.vmdk</t>
  </si>
  <si>
    <t>vmstores:\ypb666vcnt10.brs666.bcrs.fr@\BRS666-Cessna\vsanDatastore\d62fe25f-e0d1-22ad-1b7a-3868dd142f60\0b76f081\vm490015\S0I1PRAMZFTPCP1_1.vmdk</t>
  </si>
  <si>
    <t>6000C292-4ce5-c517-006f-7846991f01d5</t>
  </si>
  <si>
    <t>[vsanDatastore] d62fe25f-e0d1-22ad-1b7a-3868dd142f60/0b76f081/vm98431/S0I1PRIMAQPICP1_5.vmdk</t>
  </si>
  <si>
    <t>vmstores:\ypb666vcnt10.brs666.bcrs.fr@\BRS666-Cessna\vsanDatastore\d62fe25f-e0d1-22ad-1b7a-3868dd142f60\0b76f081\vm98431\S0I1PRIMAQPICP1_5.vmdk</t>
  </si>
  <si>
    <t>6000C296-11a0-0d4f-6138-a225136a3352</t>
  </si>
  <si>
    <t>[vsanDatastore] d62fe25f-e0d1-22ad-1b7a-3868dd142f60/0b76f081/vm98431/S0I1PRIMAQPICP1_3.vmdk</t>
  </si>
  <si>
    <t>vmstores:\ypb666vcnt10.brs666.bcrs.fr@\BRS666-Cessna\vsanDatastore\d62fe25f-e0d1-22ad-1b7a-3868dd142f60\0b76f081\vm98431\S0I1PRIMAQPICP1_3.vmdk</t>
  </si>
  <si>
    <t>6000C29c-9680-4c44-bad2-fcdde9b0b2dd</t>
  </si>
  <si>
    <t>[vsanDatastore] d62fe25f-e0d1-22ad-1b7a-3868dd142f60/0b76f081/vm98431/S0I1PRIMAQPICP1_1.vmdk</t>
  </si>
  <si>
    <t>vmstores:\ypb666vcnt10.brs666.bcrs.fr@\BRS666-Cessna\vsanDatastore\d62fe25f-e0d1-22ad-1b7a-3868dd142f60\0b76f081\vm98431\S0I1PRIMAQPICP1_1.vmdk</t>
  </si>
  <si>
    <t>6000C299-2e53-2755-3b16-8ff833491edb</t>
  </si>
  <si>
    <t>[vsanDatastore] d62fe25f-e0d1-22ad-1b7a-3868dd142f60/0b76f081/vm98431/S0I1PRIMAQPICP1.vmdk</t>
  </si>
  <si>
    <t>vmstores:\ypb666vcnt10.brs666.bcrs.fr@\BRS666-Cessna\vsanDatastore\d62fe25f-e0d1-22ad-1b7a-3868dd142f60\0b76f081\vm98431\S0I1PRIMAQPICP1.vmdk</t>
  </si>
  <si>
    <t>6000C294-d42c-d80a-86a2-9b7f135f1581</t>
  </si>
  <si>
    <t>[vsanDatastore] d62fe25f-e0d1-22ad-1b7a-3868dd142f60/0b76f081/vm98431/S0I1PRIMAQPICP1_2.vmdk</t>
  </si>
  <si>
    <t>vmstores:\ypb666vcnt10.brs666.bcrs.fr@\BRS666-Cessna\vsanDatastore\d62fe25f-e0d1-22ad-1b7a-3868dd142f60\0b76f081\vm98431\S0I1PRIMAQPICP1_2.vmdk</t>
  </si>
  <si>
    <t>6000C296-1edc-e7ce-a607-ae7862c401c3</t>
  </si>
  <si>
    <t>[vsanDatastore] e5b84f5e-1859-6445-3a6a-7cd30aec94d0/2670_vsanDatastore_vm-98431_history_ypb666vcnt10_brs666_bcrs_fr_base258log_volume.vmdk</t>
  </si>
  <si>
    <t>vmstores:\ypb666vcnt10.brs666.bcrs.fr@\BRS666-Cessna\vsanDatastore\e5b84f5e-1859-6445-3a6a-7cd30aec94d0\2670_vsanDatastore_vm-98431_history_ypb666vcnt10_brs666_bcrs_fr_base258log_volume.vmdk</t>
  </si>
  <si>
    <t>6000C295-fa26-d827-ee4a-42943defc188</t>
  </si>
  <si>
    <t>[vsanDatastore] e5b84f5e-1859-6445-3a6a-7cd30aec94d0/2672_vsanDatastore_vm-98431_history_ypb666vcnt10_brs666_bcrs_fr_base258log_volume.vmdk</t>
  </si>
  <si>
    <t>vmstores:\ypb666vcnt10.brs666.bcrs.fr@\BRS666-Cessna\vsanDatastore\e5b84f5e-1859-6445-3a6a-7cd30aec94d0\2672_vsanDatastore_vm-98431_history_ypb666vcnt10_brs666_bcrs_fr_base258log_volume.vmdk</t>
  </si>
  <si>
    <t>6000C29f-2c72-29ad-7e38-b2b735b34904</t>
  </si>
  <si>
    <t>[vsanDatastore] e5b84f5e-1859-6445-3a6a-7cd30aec94d0/2673_vsanDatastore_vm-98431_history_ypb666vcnt10_brs666_bcrs_fr_base258log_volume.vmdk</t>
  </si>
  <si>
    <t>vmstores:\ypb666vcnt10.brs666.bcrs.fr@\BRS666-Cessna\vsanDatastore\e5b84f5e-1859-6445-3a6a-7cd30aec94d0\2673_vsanDatastore_vm-98431_history_ypb666vcnt10_brs666_bcrs_fr_base258log_volume.vmdk</t>
  </si>
  <si>
    <t>6000C296-ac92-4955-3abb-7532aec4586a</t>
  </si>
  <si>
    <t>[vsanDatastore] e5b84f5e-1859-6445-3a6a-7cd30aec94d0/2675_vsanDatastore_vm-49001_history_ypb666vcnt10_brs666_bcrs_fr_base2310log_volume.vmdk</t>
  </si>
  <si>
    <t>vmstores:\ypb666vcnt10.brs666.bcrs.fr@\BRS666-Cessna\vsanDatastore\e5b84f5e-1859-6445-3a6a-7cd30aec94d0\2675_vsanDatastore_vm-49001_history_ypb666vcnt10_brs666_bcrs_fr_base2310log_volume.vmdk</t>
  </si>
  <si>
    <t>6000C292-6a99-1b2b-390a-4fe8ccca11c3</t>
  </si>
  <si>
    <t>[vsanDatastore] c81cc860-d8ca-3dd5-b998-3868dd1cbfc8/Z-VRAH-epa666vesx05.brs666.bcrs.fr-173932.vmdk</t>
  </si>
  <si>
    <t>vmstores:\ypb666vcnt10.brs666.bcrs.fr@\BRS666-Cessna\vsanDatastore\c81cc860-d8ca-3dd5-b998-3868dd1cbfc8\Z-VRAH-epa666vesx05.brs666.bcrs.fr-173932.vmdk</t>
  </si>
  <si>
    <t>6000C291-08a0-ed24-052c-08aec0ea969e</t>
  </si>
  <si>
    <t>[vsanDatastore] c81cc860-d8ca-3dd5-b998-3868dd1cbfc8/Z-VRAH-epa666vesx05.brs666.bcrs.fr-173932_1.vmdk</t>
  </si>
  <si>
    <t>vmstores:\ypb666vcnt10.brs666.bcrs.fr@\BRS666-Cessna\vsanDatastore\c81cc860-d8ca-3dd5-b998-3868dd1cbfc8\Z-VRAH-epa666vesx05.brs666.bcrs.fr-173932_1.vmdk</t>
  </si>
  <si>
    <t>6000C298-945e-2ec0-8452-883ef3483659</t>
  </si>
  <si>
    <t>[vsanDatastore] c81cc860-d8ca-3dd5-b998-3868dd1cbfc8/Z-VRAH-epa666vesx05.brs666.bcrs.fr-173932_2.vmdk</t>
  </si>
  <si>
    <t>vmstores:\ypb666vcnt10.brs666.bcrs.fr@\BRS666-Cessna\vsanDatastore\c81cc860-d8ca-3dd5-b998-3868dd1cbfc8\Z-VRAH-epa666vesx05.brs666.bcrs.fr-173932_2.vmdk</t>
  </si>
  <si>
    <t>6000C290-7569-1ea7-aacb-fb89eaa33e93</t>
  </si>
  <si>
    <t>[vsanDatastore] c81cc860-d8ca-3dd5-b998-3868dd1cbfc8/Z-VRAH-epa666vesx05.brs666.bcrs.fr-173932_3.vmdk</t>
  </si>
  <si>
    <t>vmstores:\ypb666vcnt10.brs666.bcrs.fr@\BRS666-Cessna\vsanDatastore\c81cc860-d8ca-3dd5-b998-3868dd1cbfc8\Z-VRAH-epa666vesx05.brs666.bcrs.fr-173932_3.vmdk</t>
  </si>
  <si>
    <t>6000C294-6908-652e-3b37-95e0537bef5f</t>
  </si>
  <si>
    <t>[vsanDatastore] e5b84f5e-1859-6445-3a6a-7cd30aec94d0/252_vsanDatastore_vm-40133_history_ypb666vcnt10_brs666_bcrs_fr_log_volume.vmdk</t>
  </si>
  <si>
    <t>vmstores:\ypb666vcnt10.brs666.bcrs.fr@\BRS666-Cessna\vsanDatastore\e5b84f5e-1859-6445-3a6a-7cd30aec94d0\252_vsanDatastore_vm-40133_history_ypb666vcnt10_brs666_bcrs_fr_log_volume.vmdk</t>
  </si>
  <si>
    <t>6000C29e-26f4-bd76-b95a-af45a4040b6f</t>
  </si>
  <si>
    <t>[vsanDatastore] 3ca0fd5f-22de-c681-613b-3868dd1cbfc8/0b76f081/vm40133/S0I1PRMUTLIC001.vmdk</t>
  </si>
  <si>
    <t>vmstores:\ypb666vcnt10.brs666.bcrs.fr@\BRS666-Cessna\vsanDatastore\3ca0fd5f-22de-c681-613b-3868dd1cbfc8\0b76f081\vm40133\S0I1PRMUTLIC001.vmdk</t>
  </si>
  <si>
    <t>6000C29d-e053-01cf-800d-5dc3b8ff757d</t>
  </si>
  <si>
    <t>[vsanDatastore] 3bcc4663-3062-c4c9-2c81-b496916386bc/Z-VRAH-epa666vesx06.brs666.bcrs.fr-13398.vmdk</t>
  </si>
  <si>
    <t>vmstores:\ypb666vcnt10.brs666.bcrs.fr@\BRS666-Cessna\vsanDatastore\3bcc4663-3062-c4c9-2c81-b496916386bc\Z-VRAH-epa666vesx06.brs666.bcrs.fr-13398.vmdk</t>
  </si>
  <si>
    <t>6000C292-0873-859c-0ca4-09c5d7d8129e</t>
  </si>
  <si>
    <t>[vsanDatastore] 3bcc4663-3062-c4c9-2c81-b496916386bc/Z-VRAH-epa666vesx06.brs666.bcrs.fr-13398_1.vmdk</t>
  </si>
  <si>
    <t>vmstores:\ypb666vcnt10.brs666.bcrs.fr@\BRS666-Cessna\vsanDatastore\3bcc4663-3062-c4c9-2c81-b496916386bc\Z-VRAH-epa666vesx06.brs666.bcrs.fr-13398_1.vmdk</t>
  </si>
  <si>
    <t>6000C295-85a0-69b2-2acc-3e036c8f8ec0</t>
  </si>
  <si>
    <t>[vsanDatastore] 3bcc4663-3062-c4c9-2c81-b496916386bc/Z-VRAH-epa666vesx06.brs666.bcrs.fr-13398_2.vmdk</t>
  </si>
  <si>
    <t>vmstores:\ypb666vcnt10.brs666.bcrs.fr@\BRS666-Cessna\vsanDatastore\3bcc4663-3062-c4c9-2c81-b496916386bc\Z-VRAH-epa666vesx06.brs666.bcrs.fr-13398_2.vmdk</t>
  </si>
  <si>
    <t>6000C295-8e8d-d7d4-2768-dd383b65f052</t>
  </si>
  <si>
    <t>[vsanDatastore] 3bcc4663-3062-c4c9-2c81-b496916386bc/Z-VRAH-epa666vesx06.brs666.bcrs.fr-13398_3.vmdk</t>
  </si>
  <si>
    <t>vmstores:\ypb666vcnt10.brs666.bcrs.fr@\BRS666-Cessna\vsanDatastore\3bcc4663-3062-c4c9-2c81-b496916386bc\Z-VRAH-epa666vesx06.brs666.bcrs.fr-13398_3.vmdk</t>
  </si>
  <si>
    <t>6000C294-918d-a382-6818-92e14a3b8c10</t>
  </si>
  <si>
    <t>[vsanDatastore-2] f9c10662-1e1b-7783-9e37-3868dd571dc0/Z-VRAH-epa666vesx07.brs666.bcrs.fr-891005.vmdk</t>
  </si>
  <si>
    <t>vmstores:\ypb666vcnt10.brs666.bcrs.fr@\BRS666-Cessna\vsanDatastore-2\f9c10662-1e1b-7783-9e37-3868dd571dc0\Z-VRAH-epa666vesx07.brs666.bcrs.fr-891005.vmdk</t>
  </si>
  <si>
    <t>6000C292-a09e-5b68-879f-8872ad4ad9c6</t>
  </si>
  <si>
    <t>[vsanDatastore-2] f9c10662-1e1b-7783-9e37-3868dd571dc0/Z-VRAH-epa666vesx07.brs666.bcrs.fr-891005_1.vmdk</t>
  </si>
  <si>
    <t>vmstores:\ypb666vcnt10.brs666.bcrs.fr@\BRS666-Cessna\vsanDatastore-2\f9c10662-1e1b-7783-9e37-3868dd571dc0\Z-VRAH-epa666vesx07.brs666.bcrs.fr-891005_1.vmdk</t>
  </si>
  <si>
    <t>6000C29e-1c77-112f-4914-6b1ec28db045</t>
  </si>
  <si>
    <t>[vsanDatastore-2] f9c10662-1e1b-7783-9e37-3868dd571dc0/Z-VRAH-epa666vesx07.brs666.bcrs.fr-891005_2.vmdk</t>
  </si>
  <si>
    <t>vmstores:\ypb666vcnt10.brs666.bcrs.fr@\BRS666-Cessna\vsanDatastore-2\f9c10662-1e1b-7783-9e37-3868dd571dc0\Z-VRAH-epa666vesx07.brs666.bcrs.fr-891005_2.vmdk</t>
  </si>
  <si>
    <t>6000C297-e92f-777d-badd-e10294400834</t>
  </si>
  <si>
    <t>[vsanDatastore-2] f9c10662-1e1b-7783-9e37-3868dd571dc0/Z-VRAH-epa666vesx07.brs666.bcrs.fr-891005_3.vmdk</t>
  </si>
  <si>
    <t>vmstores:\ypb666vcnt10.brs666.bcrs.fr@\BRS666-Cessna\vsanDatastore-2\f9c10662-1e1b-7783-9e37-3868dd571dc0\Z-VRAH-epa666vesx07.brs666.bcrs.fr-891005_3.vmdk</t>
  </si>
  <si>
    <t>6000C298-afaa-c3c4-5f74-7fe77866b00c</t>
  </si>
  <si>
    <t>[vsanDatastore-2] a7c74961-f41b-8541-4865-3868dd571ef8/Z-VRAH-epa666vesx08.brs666.bcrs.fr-858755.vmdk</t>
  </si>
  <si>
    <t>vmstores:\ypb666vcnt10.brs666.bcrs.fr@\BRS666-Cessna\vsanDatastore-2\a7c74961-f41b-8541-4865-3868dd571ef8\Z-VRAH-epa666vesx08.brs666.bcrs.fr-858755.vmdk</t>
  </si>
  <si>
    <t>6000C29e-4627-79b8-4ed7-8b36ebfbb235</t>
  </si>
  <si>
    <t>[vsanDatastore-2] a7c74961-f41b-8541-4865-3868dd571ef8/Z-VRAH-epa666vesx08.brs666.bcrs.fr-858755_1.vmdk</t>
  </si>
  <si>
    <t>vmstores:\ypb666vcnt10.brs666.bcrs.fr@\BRS666-Cessna\vsanDatastore-2\a7c74961-f41b-8541-4865-3868dd571ef8\Z-VRAH-epa666vesx08.brs666.bcrs.fr-858755_1.vmdk</t>
  </si>
  <si>
    <t>6000C292-f4c5-1b41-cab9-9519adb31bc8</t>
  </si>
  <si>
    <t>[vsanDatastore-2] a7c74961-f41b-8541-4865-3868dd571ef8/Z-VRAH-epa666vesx08.brs666.bcrs.fr-858755_2.vmdk</t>
  </si>
  <si>
    <t>vmstores:\ypb666vcnt10.brs666.bcrs.fr@\BRS666-Cessna\vsanDatastore-2\a7c74961-f41b-8541-4865-3868dd571ef8\Z-VRAH-epa666vesx08.brs666.bcrs.fr-858755_2.vmdk</t>
  </si>
  <si>
    <t>6000C29f-e7ef-985e-2cb0-4cf0e1a59a1e</t>
  </si>
  <si>
    <t>[vsanDatastore-2] a7c74961-f41b-8541-4865-3868dd571ef8/Z-VRAH-epa666vesx08.brs666.bcrs.fr-858755_3.vmdk</t>
  </si>
  <si>
    <t>vmstores:\ypb666vcnt10.brs666.bcrs.fr@\BRS666-Cessna\vsanDatastore-2\a7c74961-f41b-8541-4865-3868dd571ef8\Z-VRAH-epa666vesx08.brs666.bcrs.fr-858755_3.vmdk</t>
  </si>
  <si>
    <t>6000C293-bebc-d06c-12e4-2cae9660e206</t>
  </si>
  <si>
    <t>[vsanDatastore-2] c9fed661-4252-396d-47df-3868dd571f70/Z-VRAH-epa666vesx09.brs666.bcrs.fr-525155.vmdk</t>
  </si>
  <si>
    <t>vmstores:\ypb666vcnt10.brs666.bcrs.fr@\BRS666-Cessna\vsanDatastore-2\c9fed661-4252-396d-47df-3868dd571f70\Z-VRAH-epa666vesx09.brs666.bcrs.fr-525155.vmdk</t>
  </si>
  <si>
    <t>6000C294-5b25-353f-56e4-31a3156cccdd</t>
  </si>
  <si>
    <t>[vsanDatastore-2] c9fed661-4252-396d-47df-3868dd571f70/Z-VRAH-epa666vesx09.brs666.bcrs.fr-525155_1.vmdk</t>
  </si>
  <si>
    <t>vmstores:\ypb666vcnt10.brs666.bcrs.fr@\BRS666-Cessna\vsanDatastore-2\c9fed661-4252-396d-47df-3868dd571f70\Z-VRAH-epa666vesx09.brs666.bcrs.fr-525155_1.vmdk</t>
  </si>
  <si>
    <t>6000C29d-50e8-0665-074c-11bf11ce164f</t>
  </si>
  <si>
    <t>[vsanDatastore-2] c9fed661-4252-396d-47df-3868dd571f70/Z-VRAH-epa666vesx09.brs666.bcrs.fr-525155_2.vmdk</t>
  </si>
  <si>
    <t>vmstores:\ypb666vcnt10.brs666.bcrs.fr@\BRS666-Cessna\vsanDatastore-2\c9fed661-4252-396d-47df-3868dd571f70\Z-VRAH-epa666vesx09.brs666.bcrs.fr-525155_2.vmdk</t>
  </si>
  <si>
    <t>6000C29d-d072-e4ea-81ad-1edc51d7c77d</t>
  </si>
  <si>
    <t>[vsanDatastore-2] c9fed661-4252-396d-47df-3868dd571f70/Z-VRAH-epa666vesx09.brs666.bcrs.fr-525155_3.vmdk</t>
  </si>
  <si>
    <t>vmstores:\ypb666vcnt10.brs666.bcrs.fr@\BRS666-Cessna\vsanDatastore-2\c9fed661-4252-396d-47df-3868dd571f70\Z-VRAH-epa666vesx09.brs666.bcrs.fr-525155_3.vmdk</t>
  </si>
  <si>
    <t>6000C293-c214-d5b2-0bac-ea03d660645b</t>
  </si>
  <si>
    <t>[vsanDatastore-2] d9e73066-38e2-0234-f742-3868dd571ee0/Z-VRAH-epa666vesx10.brs666.bcrs.fr-380895.vmdk</t>
  </si>
  <si>
    <t>vmstores:\ypb666vcnt10.brs666.bcrs.fr@\BRS666-Cessna\vsanDatastore-2\d9e73066-38e2-0234-f742-3868dd571ee0\Z-VRAH-epa666vesx10.brs666.bcrs.fr-380895.vmdk</t>
  </si>
  <si>
    <t>6000C296-ab28-6696-9a10-462a9b097a77</t>
  </si>
  <si>
    <t>[vsanDatastore-2] d9e73066-38e2-0234-f742-3868dd571ee0/Z-VRAH-epa666vesx10.brs666.bcrs.fr-380895_1.vmdk</t>
  </si>
  <si>
    <t>vmstores:\ypb666vcnt10.brs666.bcrs.fr@\BRS666-Cessna\vsanDatastore-2\d9e73066-38e2-0234-f742-3868dd571ee0\Z-VRAH-epa666vesx10.brs666.bcrs.fr-380895_1.vmdk</t>
  </si>
  <si>
    <t>6000C293-45a4-275a-bfb0-0b3f8aa1c814</t>
  </si>
  <si>
    <t>[vsanDatastore-2] d9e73066-38e2-0234-f742-3868dd571ee0/Z-VRAH-epa666vesx10.brs666.bcrs.fr-380895_2.vmdk</t>
  </si>
  <si>
    <t>vmstores:\ypb666vcnt10.brs666.bcrs.fr@\BRS666-Cessna\vsanDatastore-2\d9e73066-38e2-0234-f742-3868dd571ee0\Z-VRAH-epa666vesx10.brs666.bcrs.fr-380895_2.vmdk</t>
  </si>
  <si>
    <t>6000C290-df47-c8bd-9be7-55edb126de5c</t>
  </si>
  <si>
    <t>[vsanDatastore-2] d9e73066-38e2-0234-f742-3868dd571ee0/Z-VRAH-epa666vesx10.brs666.bcrs.fr-380895_3.vmdk</t>
  </si>
  <si>
    <t>vmstores:\ypb666vcnt10.brs666.bcrs.fr@\BRS666-Cessna\vsanDatastore-2\d9e73066-38e2-0234-f742-3868dd571ee0\Z-VRAH-epa666vesx10.brs666.bcrs.fr-380895_3.vmdk</t>
  </si>
  <si>
    <t>#</t>
  </si>
  <si>
    <t>isTemplate</t>
  </si>
  <si>
    <t>CapacityMB</t>
  </si>
  <si>
    <t>ConsumedMB</t>
  </si>
  <si>
    <t>FreeMB</t>
  </si>
  <si>
    <t>CapacityGB</t>
  </si>
  <si>
    <t>ConsumedGB</t>
  </si>
  <si>
    <t>FreeGB</t>
  </si>
  <si>
    <t>Free%</t>
  </si>
  <si>
    <t>Consumed%</t>
  </si>
  <si>
    <t xml:space="preserve">'1/2 </t>
  </si>
  <si>
    <t>/</t>
  </si>
  <si>
    <t xml:space="preserve">'2/2 </t>
  </si>
  <si>
    <t>/backup-xfs</t>
  </si>
  <si>
    <t>/nfs2</t>
  </si>
  <si>
    <t xml:space="preserve">'1/6 </t>
  </si>
  <si>
    <t xml:space="preserve">'2/6 </t>
  </si>
  <si>
    <t>/backup/scbr1</t>
  </si>
  <si>
    <t xml:space="preserve">'3/6 </t>
  </si>
  <si>
    <t>/backup/scbr4</t>
  </si>
  <si>
    <t xml:space="preserve">'4/6 </t>
  </si>
  <si>
    <t>/backup/scbr2</t>
  </si>
  <si>
    <t xml:space="preserve">'5/6 </t>
  </si>
  <si>
    <t>/backup/scbr5</t>
  </si>
  <si>
    <t xml:space="preserve">'6/6 </t>
  </si>
  <si>
    <t>/backup/scbr3</t>
  </si>
  <si>
    <t xml:space="preserve">'1/3 </t>
  </si>
  <si>
    <t xml:space="preserve">'2/3 </t>
  </si>
  <si>
    <t>/home</t>
  </si>
  <si>
    <t xml:space="preserve">'3/3 </t>
  </si>
  <si>
    <t>/boot</t>
  </si>
  <si>
    <t xml:space="preserve">'1/5 </t>
  </si>
  <si>
    <t xml:space="preserve">'2/5 </t>
  </si>
  <si>
    <t>/data01</t>
  </si>
  <si>
    <t xml:space="preserve">'3/5 </t>
  </si>
  <si>
    <t xml:space="preserve">'4/5 </t>
  </si>
  <si>
    <t>/data01/logs</t>
  </si>
  <si>
    <t xml:space="preserve">'5/5 </t>
  </si>
  <si>
    <t>/var/log/logbundles</t>
  </si>
  <si>
    <t xml:space="preserve">'1/1 </t>
  </si>
  <si>
    <t>C:\</t>
  </si>
  <si>
    <t xml:space="preserve">'1/4 </t>
  </si>
  <si>
    <t xml:space="preserve">'2/4 </t>
  </si>
  <si>
    <t xml:space="preserve">'3/4 </t>
  </si>
  <si>
    <t>/commvault</t>
  </si>
  <si>
    <t xml:space="preserve">'4/4 </t>
  </si>
  <si>
    <t>/boot/efi</t>
  </si>
  <si>
    <t xml:space="preserve">'1/8 </t>
  </si>
  <si>
    <t xml:space="preserve">'2/8 </t>
  </si>
  <si>
    <t>/cvdb</t>
  </si>
  <si>
    <t xml:space="preserve">'3/8 </t>
  </si>
  <si>
    <t>/opt/commvault</t>
  </si>
  <si>
    <t xml:space="preserve">'4/8 </t>
  </si>
  <si>
    <t>/cv_sw_cache</t>
  </si>
  <si>
    <t xml:space="preserve">'5/8 </t>
  </si>
  <si>
    <t>/var/log/commvault</t>
  </si>
  <si>
    <t xml:space="preserve">'6/8 </t>
  </si>
  <si>
    <t xml:space="preserve">'7/8 </t>
  </si>
  <si>
    <t>/cv_dr_backup</t>
  </si>
  <si>
    <t xml:space="preserve">'8/8 </t>
  </si>
  <si>
    <t>/CVdbb1</t>
  </si>
  <si>
    <t>/CVIndex1</t>
  </si>
  <si>
    <t>/var</t>
  </si>
  <si>
    <t>E:\</t>
  </si>
  <si>
    <t>X:\</t>
  </si>
  <si>
    <t>/mnt/run</t>
  </si>
  <si>
    <t>/mnt/logs</t>
  </si>
  <si>
    <t>FileName</t>
  </si>
  <si>
    <t>Key</t>
  </si>
  <si>
    <t>Size</t>
  </si>
  <si>
    <t>GBProvisionedSize</t>
  </si>
  <si>
    <t>UsedGB</t>
  </si>
  <si>
    <t>config</t>
  </si>
  <si>
    <t>[BRS000DS003] brs000_UOX_lpa336repo01/brs000_UOX_lpa336repo01.vmx</t>
  </si>
  <si>
    <t>diskDescriptor</t>
  </si>
  <si>
    <t>diskExtent</t>
  </si>
  <si>
    <t>[BRS000DS003] brs000_UOX_lpa336repo01/brs000_UOX_lpa336repo01_2-rdm.vmdk</t>
  </si>
  <si>
    <t>[BRS000DS003] brs000_UOX_lpa336repo01/brs000_UOX_lpa336repo01_3-flat.vmdk</t>
  </si>
  <si>
    <t>[BRS000DS003] brs000_UOX_lpa336repo01/brs000_UOX_lpa336repo01_1-rdm.vmdk</t>
  </si>
  <si>
    <t>extendedConfig</t>
  </si>
  <si>
    <t>[BRS000DS003] brs000_UOX_lpa336repo01/brs000_UOX_lpa336repo01.vmxf</t>
  </si>
  <si>
    <t>log</t>
  </si>
  <si>
    <t>[BRS000DS003] brs000_UOX_lpa336repo01/vmware.log</t>
  </si>
  <si>
    <t>[BRS000DS003] brs000_UOX_lpa336repo01/vmware-15.log</t>
  </si>
  <si>
    <t>[BRS000DS003] brs000_UOX_lpa336repo01/vmware-14.log</t>
  </si>
  <si>
    <t>[BRS000DS003] brs000_UOX_lpa336repo01/vmware-13.log</t>
  </si>
  <si>
    <t>[BRS000DS003] brs000_UOX_lpa336repo01/vmware-0.log</t>
  </si>
  <si>
    <t>[BRS000DS003] brs000_UOX_lpa336repo01/vmware-10.log</t>
  </si>
  <si>
    <t>[BRS000DS003] brs000_UOX_lpa336repo01/vmware-12.log</t>
  </si>
  <si>
    <t>[BRS000DS003] brs000_UOX_lpa336repo01/vmware-11.log</t>
  </si>
  <si>
    <t>nvram</t>
  </si>
  <si>
    <t>[BRS000DS003] brs000_UOX_lpa336repo01/brs000_UOX_lpa336repo01.nvram</t>
  </si>
  <si>
    <t>snapshotList</t>
  </si>
  <si>
    <t>[BRS000DS003] brs000_UOX_lpa336repo01/brs000_UOX_lpa336repo01.vmsd</t>
  </si>
  <si>
    <t>snapshotManifestList</t>
  </si>
  <si>
    <t>[BRS000DS003] brs000_UOX_lpa336repo01/brs000_UOX_lpa336repo01-aux.xml</t>
  </si>
  <si>
    <t>swap</t>
  </si>
  <si>
    <t>[BRS000DS003] brs000_UOX_lpa336repo01/brs000_UOX_lpa336repo01-27e01532.vswp</t>
  </si>
  <si>
    <t>uwswap</t>
  </si>
  <si>
    <t>[BRS000DS003] brs000_UOX_lpa336repo01/vmx-brs000_UOX_lpa336rep-0dd00af56722a482387daa5ade6cf9d814ae6f81-2.vswp</t>
  </si>
  <si>
    <t>SUMMARY</t>
  </si>
  <si>
    <t>[BRS000DS004] brs000_UOX_lpa634rep01/brs000_UOX_lpa634rep01.vmx</t>
  </si>
  <si>
    <t>[BRS000DS004] brs000_UOX_lpa634rep01/brs000_UOX_lpa634rep01_1-rdm.vmdk</t>
  </si>
  <si>
    <t>[BRS000DS004] brs000_UOX_lpa634rep01/brs000_UOX_lpa634rep01_7-rdm.vmdk</t>
  </si>
  <si>
    <t>[BRS000DS004] brs000_UOX_lpa634rep01/brs000_UOX_lpa634rep01_3-rdm.vmdk</t>
  </si>
  <si>
    <t>[BRS000DS004] brs000_UOX_lpa634rep01/brs000_UOX_lpa634rep01-flat.vmdk</t>
  </si>
  <si>
    <t>[BRS000DS004] brs000_UOX_lpa634rep01/brs000_UOX_lpa634rep01_6-rdm.vmdk</t>
  </si>
  <si>
    <t>[BRS000DS004] brs000_UOX_lpa634rep01/brs000_UOX_lpa634rep01_5-rdm.vmdk</t>
  </si>
  <si>
    <t>[BRS000DS004] brs000_UOX_lpa634rep01/brs000_UOX_lpa634rep01.vmxf</t>
  </si>
  <si>
    <t>[BRS000DS004] brs000_UOX_lpa634rep01/vmware-24.log</t>
  </si>
  <si>
    <t>[BRS000DS004] brs000_UOX_lpa634rep01/vmware-23.log</t>
  </si>
  <si>
    <t>[BRS000DS004] brs000_UOX_lpa634rep01/vmware-22.log</t>
  </si>
  <si>
    <t>[BRS000DS004] brs000_UOX_lpa634rep01/vmware-21.log</t>
  </si>
  <si>
    <t>[BRS000DS004] brs000_UOX_lpa634rep01/vmware-19.log</t>
  </si>
  <si>
    <t>[BRS000DS004] brs000_UOX_lpa634rep01/vmware-20.log</t>
  </si>
  <si>
    <t>[BRS000DS004] brs000_UOX_lpa634rep01/vmware.log</t>
  </si>
  <si>
    <t>[BRS000DS004] brs000_UOX_lpa634rep01/brs000_UOX_lpa634rep01.nvram</t>
  </si>
  <si>
    <t>[BRS000DS004] brs000_UOX_lpa634rep01/brs000_UOX_lpa634rep01.vmsd</t>
  </si>
  <si>
    <t>[BRS000DS004] brs000_UOX_lpa634rep01/brs000_UOX_lpa634rep01-aux.xml</t>
  </si>
  <si>
    <t>[BRS000DS004] brs000_UOX_lpa634rep01/brs000_UOX_lpa634rep01-cfba7559.vswp</t>
  </si>
  <si>
    <t>[BRS000DS004] brs000_UOX_lpa634rep01/vmx-brs000_UOX_lpa634rep-91507323dfff6176ed22d4b0441ce32c3b9e0309-2.vswp</t>
  </si>
  <si>
    <t>[BRS000DS003] brs000_UOX_lpa666repo01/brs000_UOX_lpa666repo01.vmx</t>
  </si>
  <si>
    <t>[BRS000DS003] brs000_UOX_lpa666repo01/brs000_UOX_lpa666repo01_6-rdmp.vmdk</t>
  </si>
  <si>
    <t>[BRS000DS003] brs000_UOX_lpa666repo01/brs000_UOX_lpa666repo01_8-rdmp.vmdk</t>
  </si>
  <si>
    <t>[BRS000DS003] brs000_UOX_lpa666repo01/brs000_UOX_lpa666repo01_7-rdmp.vmdk</t>
  </si>
  <si>
    <t>[BRS000DS003] brs000_UOX_lpa666repo01/brs000_UOX_lpa666repo01_2-flat.vmdk</t>
  </si>
  <si>
    <t>[BRS000DS003] brs000_UOX_lpa666repo01/brs000_UOX_lpa666repo01_5-rdmp.vmdk</t>
  </si>
  <si>
    <t>[BRS000DS003] brs000_UOX_lpa666repo01/brs000_UOX_lpa666repo01_4-rdmp.vmdk</t>
  </si>
  <si>
    <t>[BRS000DS003] brs000_UOX_lpa666repo01/brs000_UOX_lpa666repo01.vmxf</t>
  </si>
  <si>
    <t>[BRS000DS003] brs000_UOX_lpa666repo01/vmware-37.log</t>
  </si>
  <si>
    <t>[BRS000DS003] brs000_UOX_lpa666repo01/vmware-36.log</t>
  </si>
  <si>
    <t>[BRS000DS003] brs000_UOX_lpa666repo01/vmware-35.log</t>
  </si>
  <si>
    <t>[BRS000DS003] brs000_UOX_lpa666repo01/vmware-34.log</t>
  </si>
  <si>
    <t>[BRS000DS003] brs000_UOX_lpa666repo01/vmware.log</t>
  </si>
  <si>
    <t>[BRS000DS003] brs000_UOX_lpa666repo01/vmware-39.log</t>
  </si>
  <si>
    <t>[BRS000DS003] brs000_UOX_lpa666repo01/vmware-38.log</t>
  </si>
  <si>
    <t>[BRS000DS003] brs000_UOX_lpa666repo01/brs000_UOX_lpa666repo01.nvram</t>
  </si>
  <si>
    <t>[BRS000DS003] brs000_UOX_lpa666repo01/brs000_UOX_lpa666repo01.vmsd</t>
  </si>
  <si>
    <t>[BRS000DS003] brs000_UOX_lpa666repo01/brs000_UOX_lpa666repo01-aux.xml</t>
  </si>
  <si>
    <t>[BRS000DS003] brs000_UOX_lpa666repo01/brs000_UOX_lpa666repo01-4a1ae6d8.vswp</t>
  </si>
  <si>
    <t>[BRS000DS003] brs000_UOX_lpa666repo01/vmx-brs000_UOX_lpa666rep-bb295f3397788d95f6c9dd7aff0433d86248e76d-2.vswp</t>
  </si>
  <si>
    <t>[vsanDatastore] c038fa5c-d8c7-98a8-3ed0-7cd30aec94d0/FR-SV-APP-DB_replica_brs201/brs201_FR-SV-APP-DB_replica_brs201.vmx</t>
  </si>
  <si>
    <t>[vsanDatastore] c038fa5c-d8c7-98a8-3ed0-7cd30aec94d0/FR-SV-APP-DB_replica_brs201/FR-SV-APP-DB_replica.vmxf</t>
  </si>
  <si>
    <t>[vsanDatastore] c038fa5c-d8c7-98a8-3ed0-7cd30aec94d0/FR-SV-APP-DB_replica_brs201/FR-SV-APP-DB.nvram</t>
  </si>
  <si>
    <t>snapshotData</t>
  </si>
  <si>
    <t>[vsanDatastore] c038fa5c-d8c7-98a8-3ed0-7cd30aec94d0/FR-SV-APP-DB_replica_brs201/brs201_FR-SV-APP-DB_replica_brs201-Snapshot180.vmsn</t>
  </si>
  <si>
    <t>[vsanDatastore] c038fa5c-d8c7-98a8-3ed0-7cd30aec94d0/FR-SV-APP-DB_replica_brs201/brs201_FR-SV-APP-DB_replica_brs201.vmsd</t>
  </si>
  <si>
    <t>[vsanDatastore] c038fa5c-d8c7-98a8-3ed0-7cd30aec94d0/FR-SV-DC-001-PROD_replica_brs201/brs201_FR-SV-DC-001-PROD_replica_brs201.vmx</t>
  </si>
  <si>
    <t>[vsanDatastore] c038fa5c-d8c7-98a8-3ed0-7cd30aec94d0/FR-SV-DC-001-PROD_replica_brs201/FR-SV-DC-001-PROD_replica.vmxf</t>
  </si>
  <si>
    <t>[vsanDatastore] c038fa5c-d8c7-98a8-3ed0-7cd30aec94d0/FR-SV-DC-001-PROD_replica_brs201/FR-SV-DC-001-PROD.nvram</t>
  </si>
  <si>
    <t>[vsanDatastore] c038fa5c-d8c7-98a8-3ed0-7cd30aec94d0/FR-SV-DC-001-PROD_replica_brs201/brs201_FR-SV-DC-001-PROD_replica_brs201-Snapshot184.vmsn</t>
  </si>
  <si>
    <t>[vsanDatastore] c038fa5c-d8c7-98a8-3ed0-7cd30aec94d0/FR-SV-DC-001-PROD_replica_brs201/brs201_FR-SV-DC-001-PROD_replica_brs201.vmsd</t>
  </si>
  <si>
    <t>[vsanDatastore] c038fa5c-d8c7-98a8-3ed0-7cd30aec94d0/FR-SV-ELIVIA-001_replica_brs201/brs201_FR-SV-ELIVIA-001_replica_brs201.vmx</t>
  </si>
  <si>
    <t>[vsanDatastore] c038fa5c-d8c7-98a8-3ed0-7cd30aec94d0/FR-SV-ELIVIA-001_replica_brs201/FR-SV-ELIVIA-001_replica.vmxf</t>
  </si>
  <si>
    <t>[vsanDatastore] c038fa5c-d8c7-98a8-3ed0-7cd30aec94d0/FR-SV-ELIVIA-001_replica_brs201/FR-SV-ELIVIA-001.nvram</t>
  </si>
  <si>
    <t>[vsanDatastore] c038fa5c-d8c7-98a8-3ed0-7cd30aec94d0/FR-SV-ELIVIA-001_replica_brs201/brs201_FR-SV-ELIVIA-001_replica_brs201-Snapshot184.vmsn</t>
  </si>
  <si>
    <t>[vsanDatastore] c038fa5c-d8c7-98a8-3ed0-7cd30aec94d0/FR-SV-ELIVIA-001_replica_brs201/brs201_FR-SV-ELIVIA-001_replica_brs201.vmsd</t>
  </si>
  <si>
    <t>[vsanDatastore] c038fa5c-d8c7-98a8-3ed0-7cd30aec94d0/FR-SV-HFSQL-001_replica_brs201/brs201_FR-SV-HFSQL-001_replica_brs201.vmx</t>
  </si>
  <si>
    <t>[vsanDatastore] c038fa5c-d8c7-98a8-3ed0-7cd30aec94d0/FR-SV-HFSQL-001_replica_brs201/FR-SV-HFSQL-001.vmdk</t>
  </si>
  <si>
    <t>[vsanDatastore] c038fa5c-d8c7-98a8-3ed0-7cd30aec94d0/FR-SV-HFSQL-001_replica_brs201/FR-SV-HFSQL-001_replica.vmxf</t>
  </si>
  <si>
    <t>[vsanDatastore] c038fa5c-d8c7-98a8-3ed0-7cd30aec94d0/FR-SV-HFSQL-001_replica_brs201/FR-SV-HFSQL-001.nvram</t>
  </si>
  <si>
    <t>[vsanDatastore] c038fa5c-d8c7-98a8-3ed0-7cd30aec94d0/FR-SV-HFSQL-001_replica_brs201/brs201_FR-SV-HFSQL-001_replica_brs201-Snapshot181.vmsn</t>
  </si>
  <si>
    <t>[vsanDatastore] c038fa5c-d8c7-98a8-3ed0-7cd30aec94d0/FR-SV-HFSQL-001_replica_brs201/brs201_FR-SV-HFSQL-001_replica_brs201-Snapshot182.vmsn</t>
  </si>
  <si>
    <t>[vsanDatastore] c038fa5c-d8c7-98a8-3ed0-7cd30aec94d0/FR-SV-HFSQL-001_replica_brs201/brs201_FR-SV-HFSQL-001_replica_brs201.vmsd</t>
  </si>
  <si>
    <t>[vsanDatastore] c038fa5c-d8c7-98a8-3ed0-7cd30aec94d0/FR-SV-PASSBOLT_replica_brs201_1/brs201_FR-SV-PASSBOLT_replica_brs201.vmx</t>
  </si>
  <si>
    <t>[vsanDatastore] c038fa5c-d8c7-98a8-3ed0-7cd30aec94d0/FR-SV-PASSBOLT_replica_brs201_1/FR-SV-PASSBOLT_replica.vmxf</t>
  </si>
  <si>
    <t>[vsanDatastore] c038fa5c-d8c7-98a8-3ed0-7cd30aec94d0/FR-SV-PASSBOLT_replica_brs201_1/FR-VM-PASSBOLT.nvram</t>
  </si>
  <si>
    <t>[vsanDatastore] c038fa5c-d8c7-98a8-3ed0-7cd30aec94d0/FR-SV-PASSBOLT_replica_brs201_1/brs201_FR-SV-PASSBOLT_replica_brs201-Snapshot188.vmsn</t>
  </si>
  <si>
    <t>[vsanDatastore] c038fa5c-d8c7-98a8-3ed0-7cd30aec94d0/FR-SV-PASSBOLT_replica_brs201_1/brs201_FR-SV-PASSBOLT_replica_brs201.vmsd</t>
  </si>
  <si>
    <t>[BRS000DS003] brs566_centos7.8_lx20279/brs566_centos7.8_lx20279.vmx</t>
  </si>
  <si>
    <t>[BRS000DS003] brs566_centos7.8_lx20279/brs566_centos7.8_lx20279-flat.vmdk</t>
  </si>
  <si>
    <t>[BRS000DS003] brs566_centos7.8_lx20279/vmware-13.log</t>
  </si>
  <si>
    <t>[BRS000DS003] brs566_centos7.8_lx20279/vmware.log</t>
  </si>
  <si>
    <t>[BRS000DS003] brs566_centos7.8_lx20279/vmware-0.log</t>
  </si>
  <si>
    <t>[BRS000DS003] brs566_centos7.8_lx20279/vmware-11.log</t>
  </si>
  <si>
    <t>[BRS000DS003] brs566_centos7.8_lx20279/vmware-10.log</t>
  </si>
  <si>
    <t>[BRS000DS003] brs566_centos7.8_lx20279/vmware-12.log</t>
  </si>
  <si>
    <t>[BRS000DS003] brs566_centos7.8_lx20279/vmware-9.log</t>
  </si>
  <si>
    <t>[BRS000DS003] brs566_centos7.8_lx20279/vmware-8.log</t>
  </si>
  <si>
    <t>[BRS000DS003] brs566_centos7.8_lx20279/brs566_centos7.8_lx20279.nvram</t>
  </si>
  <si>
    <t>[BRS000DS003] brs566_centos7.8_lx20279/brs566_centos7.8_lx20279.vmsd</t>
  </si>
  <si>
    <t>[BRS000DS003] brs566_centos7.8_lx20279/brs566_centos7.8_lx20279-aux.xml</t>
  </si>
  <si>
    <t>[BRS000DS003] brs566_centos7.8_lx20279/brs566_centos7.8_lx20279-a286f728.vswp</t>
  </si>
  <si>
    <t>[BRS000DS003] brs566_centos7.8_lx20279/vmx-brs566_centos7.8_lx2-fc10d788edc36d6d4e45ce149c4003bb151fbf9b-2.vswp</t>
  </si>
  <si>
    <t>[BRS000DS004] vproxy-installer-4.3.0-41/vproxy-installer-4.3.0-41.vmx</t>
  </si>
  <si>
    <t>[BRS000DS004] vproxy-installer-4.3.0-41/vproxy-installer-4.3.0-41_1-flat.vmdk</t>
  </si>
  <si>
    <t>[BRS000DS004] vproxy-installer-4.3.0-41/vproxy-installer-4.3.0-41-flat.vmdk</t>
  </si>
  <si>
    <t>[BRS000DS004] vproxy-installer-4.3.0-41/vmware-1.log</t>
  </si>
  <si>
    <t>[BRS000DS004] vproxy-installer-4.3.0-41/vmware-2.log</t>
  </si>
  <si>
    <t>[BRS000DS004] vproxy-installer-4.3.0-41/vmware.log</t>
  </si>
  <si>
    <t>[BRS000DS004] vproxy-installer-4.3.0-41/vmware-5.log</t>
  </si>
  <si>
    <t>[BRS000DS004] vproxy-installer-4.3.0-41/vmware-3.log</t>
  </si>
  <si>
    <t>[BRS000DS004] vproxy-installer-4.3.0-41/vmware-4.log</t>
  </si>
  <si>
    <t>[BRS000DS004] vproxy-installer-4.3.0-41/vproxy-installer-4.3.0-41.nvram</t>
  </si>
  <si>
    <t>[BRS000DS004] vproxy-installer-4.3.0-41/vproxy-installer-4.3.0-41.vmsd</t>
  </si>
  <si>
    <t>[BRS000DS004] vproxy-installer-4.3.0-41/vproxy-installer-4.3.0-41-c721364b.vswp</t>
  </si>
  <si>
    <t>[BRS000DS004] vproxy-installer-4.3.0-41/vmx-vproxy-installer-4.3-2f5de5d58f71790fa5474ef76919bd251c68096a-2.vswp</t>
  </si>
  <si>
    <t>[BRS000DS004] brs566_lpb566bnwp02 - NIO/brs566_lpb566bnwp02 - NIO.vmx</t>
  </si>
  <si>
    <t>[BRS000DS004] brs566_lpb566bnwp02 - NIO/brs566_lpb566bnwp02 - NIO_1-flat.vmdk</t>
  </si>
  <si>
    <t>[BRS000DS004] brs566_lpb566bnwp02 - NIO/brs566_lpb566bnwp02 - NIO-flat.vmdk</t>
  </si>
  <si>
    <t>[BRS000DS004] brs566_lpb566bnwp02 - NIO/vmware-2.log</t>
  </si>
  <si>
    <t>[BRS000DS004] brs566_lpb566bnwp02 - NIO/vmware-4.log</t>
  </si>
  <si>
    <t>[BRS000DS004] brs566_lpb566bnwp02 - NIO/vmware.log</t>
  </si>
  <si>
    <t>[BRS000DS004] brs566_lpb566bnwp02 - NIO/vmware-1.log</t>
  </si>
  <si>
    <t>[BRS000DS004] brs566_lpb566bnwp02 - NIO/vmware-3.log</t>
  </si>
  <si>
    <t>[BRS000DS004] brs566_lpb566bnwp02 - NIO/brs566_lpb566bnwp02 - NIO.nvram</t>
  </si>
  <si>
    <t>[BRS000DS004] brs566_lpb566bnwp02 - NIO/brs566_lpb566bnwp02 - NIO.vmsd</t>
  </si>
  <si>
    <t>[BRS000DS004] brs566_lpb566bnwp02 - NIO/brs566_lpb566bnwp02 - NIO-e54a0198.vswp</t>
  </si>
  <si>
    <t>[BRS000DS004] brs566_lpb566bnwp02 - NIO/vmx-brs566_lpb566bnwp02 -84c572c9007bcd182643d2696afe45e406e7d433-1.vswp</t>
  </si>
  <si>
    <t>[BRS000DS004] vproxy-installer-4.3.0-41_1/vproxy-installer-4.3.0-41.vmx</t>
  </si>
  <si>
    <t>[BRS000DS004] vproxy-installer-4.3.0-41_1/vproxy-installer-4.3.0-41_1-flat.vmdk</t>
  </si>
  <si>
    <t>[BRS000DS004] vproxy-installer-4.3.0-41_1/vproxy-installer-4.3.0-41-flat.vmdk</t>
  </si>
  <si>
    <t>[BRS000DS004] vproxy-installer-4.3.0-41_1/vmware-1.log</t>
  </si>
  <si>
    <t>[BRS000DS004] vproxy-installer-4.3.0-41_1/vmware-2.log</t>
  </si>
  <si>
    <t>[BRS000DS004] vproxy-installer-4.3.0-41_1/vmware.log</t>
  </si>
  <si>
    <t>[BRS000DS004] vproxy-installer-4.3.0-41_1/vmware-5.log</t>
  </si>
  <si>
    <t>[BRS000DS004] vproxy-installer-4.3.0-41_1/vmware-3.log</t>
  </si>
  <si>
    <t>[BRS000DS004] vproxy-installer-4.3.0-41_1/vmware-4.log</t>
  </si>
  <si>
    <t>[BRS000DS004] vproxy-installer-4.3.0-41_1/vproxy-installer-4.3.0-41.nvram</t>
  </si>
  <si>
    <t>[BRS000DS004] vproxy-installer-4.3.0-41_1/vproxy-installer-4.3.0-41.vmsd</t>
  </si>
  <si>
    <t>[BRS000DS004] vproxy-installer-4.3.0-41_1/vproxy-installer-4.3.0-41-1448017b.vswp</t>
  </si>
  <si>
    <t>[BRS000DS004] vproxy-installer-4.3.0-41_1/vmx-vproxy-installer-4.3-c2807456266ecb68989007bc873c02282de01d65-2.vswp</t>
  </si>
  <si>
    <t>[BRS000DS004] brs566_rhel7.7_lsar0196/brs566_rhel7.7_lsar0196.vmx</t>
  </si>
  <si>
    <t>[BRS000DS004] brs566_rhel7.7_lsar0196/brs566_rhel7.7_lsar0196-flat.vmdk</t>
  </si>
  <si>
    <t>[BRS000DS004] brs566_rhel7.7_lsar0196/vmware.log</t>
  </si>
  <si>
    <t>[BRS000DS004] brs566_rhel7.7_lsar0196/vmware-7.log</t>
  </si>
  <si>
    <t>[BRS000DS004] brs566_rhel7.7_lsar0196/vmware-0.log</t>
  </si>
  <si>
    <t>[BRS000DS004] brs566_rhel7.7_lsar0196/vmware-11.log</t>
  </si>
  <si>
    <t>[BRS000DS004] brs566_rhel7.7_lsar0196/vmware-10.log</t>
  </si>
  <si>
    <t>[BRS000DS004] brs566_rhel7.7_lsar0196/vmware-12.log</t>
  </si>
  <si>
    <t>[BRS000DS004] brs566_rhel7.7_lsar0196/vmware-9.log</t>
  </si>
  <si>
    <t>[BRS000DS004] brs566_rhel7.7_lsar0196/vmware-8.log</t>
  </si>
  <si>
    <t>[BRS000DS004] brs566_rhel7.7_lsar0196/brs566_rhel7.7_lsar0196.nvram</t>
  </si>
  <si>
    <t>[BRS000DS004] brs566_rhel7.7_lsar0196/brs566_rhel7.7_lsar0196.vmsd</t>
  </si>
  <si>
    <t>[BRS000DS004] brs566_rhel7.7_lsar0196/brs566_rhel7.7_lsar0196-aux.xml</t>
  </si>
  <si>
    <t>[BRS000DS004] brs566_rhel7.7_lsar0196/brs566_rhel7.7_lsar0196-baccb255.vswp</t>
  </si>
  <si>
    <t>[BRS000DS004] brs566_rhel7.7_lsar0196/vmx-brs566_rhel7.7_lsar0-04424524a14ca0131157c1d28f745562ac3cab4b-1.vswp</t>
  </si>
  <si>
    <t>[BRS000DS003] brs566_rhel7.9_zls7211v/brs566_rhel7.9_zls7211v.vmx</t>
  </si>
  <si>
    <t>[BRS000DS003] brs566_rhel7.9_zls7211v/brs566_rhel7.9_zls7211v-flat.vmdk</t>
  </si>
  <si>
    <t>[BRS000DS003] brs566_rhel7.9_zls7211v/vmware-20.log</t>
  </si>
  <si>
    <t>[BRS000DS003] brs566_rhel7.9_zls7211v/vmware-21.log</t>
  </si>
  <si>
    <t>[BRS000DS003] brs566_rhel7.9_zls7211v/vmware-22.log</t>
  </si>
  <si>
    <t>[BRS000DS003] brs566_rhel7.9_zls7211v/vmware.log</t>
  </si>
  <si>
    <t>[BRS000DS003] brs566_rhel7.9_zls7211v/vmware-19.log</t>
  </si>
  <si>
    <t>[BRS000DS003] brs566_rhel7.9_zls7211v/vmware-0.log</t>
  </si>
  <si>
    <t>[BRS000DS003] brs566_rhel7.9_zls7211v/vmware-24.log</t>
  </si>
  <si>
    <t>[BRS000DS003] brs566_rhel7.9_zls7211v/vmware-23.log</t>
  </si>
  <si>
    <t>[BRS000DS003] brs566_rhel7.9_zls7211v/brs566_rhel7.9_zls7211v.nvram</t>
  </si>
  <si>
    <t>[BRS000DS003] brs566_rhel7.9_zls7211v/brs566_rhel7.9_zls7211v.vmsd</t>
  </si>
  <si>
    <t>[BRS000DS003] brs566_rhel7.9_zls7211v/brs566_rhel7.9_zls7211v-aux.xml</t>
  </si>
  <si>
    <t>[BRS000DS003] brs566_rhel7.9_zls7211v/brs566_rhel7.9_zls7211v-ddccdf5a.vswp</t>
  </si>
  <si>
    <t>[BRS000DS003] brs566_rhel7.9_zls7211v/vmx-brs566_rhel7.9_zls72-3dca42e044b1cd33c5b2624b0e85212bcbd661fb-1.vswp</t>
  </si>
  <si>
    <t>[BRS000DS003] brs000_test_jmo/brs000_test_jmo.vmx</t>
  </si>
  <si>
    <t>[BRS000DS003] brs000_test_jmo/brs000_test_jmo-flat.vmdk</t>
  </si>
  <si>
    <t>[BRS000DS003] brs000_test_jmo/brs000_test_jmo.vmxf</t>
  </si>
  <si>
    <t>[BRS000DS003] brs000_test_jmo/vmware.log</t>
  </si>
  <si>
    <t>[BRS000DS003] brs000_test_jmo/vmware-14.log</t>
  </si>
  <si>
    <t>[BRS000DS003] brs000_test_jmo/vmware-12.log</t>
  </si>
  <si>
    <t>[BRS000DS003] brs000_test_jmo/vmware-13.log</t>
  </si>
  <si>
    <t>[BRS000DS003] brs000_test_jmo/vmware-9.log</t>
  </si>
  <si>
    <t>[BRS000DS003] brs000_test_jmo/vmware-10.log</t>
  </si>
  <si>
    <t>[BRS000DS003] brs000_test_jmo/vmware-11.log</t>
  </si>
  <si>
    <t>[BRS000DS003] brs000_test_jmo/brs000_test_jmo.nvram</t>
  </si>
  <si>
    <t>[BRS000DS003] brs000_test_jmo/brs000_test_jmo.vmsd</t>
  </si>
  <si>
    <t>[BRS000DS003] brs000_test_jmo/brs000_test_jmo-aux.xml</t>
  </si>
  <si>
    <t>[BRS000DS003] brs000_test_jmo/brs000_test_jmo-fbd6f0cc.vswp</t>
  </si>
  <si>
    <t>[BRS000DS003] brs000_test_jmo/vmx-brs000_test_jmo-522b3d3d217d64c73395557b25937c1bb0755b52-2.vswp</t>
  </si>
  <si>
    <t>[BRS000DS003] brs566_wpc566jump01/brs566_wpc566jump01.vmx</t>
  </si>
  <si>
    <t>[BRS000DS003] brs000_test_jmo/brs000_test_jmo_2-flat.vmdk</t>
  </si>
  <si>
    <t>[BRS000DS003] brs000_test_jmo/brs000_test_jmo_2-000001-sesparse.vmdk</t>
  </si>
  <si>
    <t>[BRS000DS003] brs566_wpc566jump01/brs566_wpc566jump01_2-000001-sesparse.vmdk</t>
  </si>
  <si>
    <t>[BRS000DS003] brs566_wpc566jump01/brs566_wpc566jump01_2-flat.vmdk</t>
  </si>
  <si>
    <t>[BRS000DS003] brs566_wpc566jump01/brs566_wpc566jump01.vmxf</t>
  </si>
  <si>
    <t>[BRS000DS003] brs566_wpc566jump01/vmware-13.log</t>
  </si>
  <si>
    <t>[BRS000DS003] brs566_wpc566jump01/vmware.log</t>
  </si>
  <si>
    <t>[BRS000DS003] brs566_wpc566jump01/vmware-8.log</t>
  </si>
  <si>
    <t>[BRS000DS003] brs566_wpc566jump01/vmware-11.log</t>
  </si>
  <si>
    <t>[BRS000DS003] brs566_wpc566jump01/vmware-10.log</t>
  </si>
  <si>
    <t>[BRS000DS003] brs566_wpc566jump01/vmware-12.log</t>
  </si>
  <si>
    <t>[BRS000DS003] brs566_wpc566jump01/vmware-9.log</t>
  </si>
  <si>
    <t>[BRS000DS003] brs566_wpc566jump01/brs566_wpc566jump01.nvram</t>
  </si>
  <si>
    <t>[BRS000DS003] brs566_wpc566jump01/brs566_wpc566jump01-Snapshot72.vmsn</t>
  </si>
  <si>
    <t>[BRS000DS003] brs566_wpc566jump01/brs566_wpc566jump01.vmsd</t>
  </si>
  <si>
    <t>[BRS000DS003] brs566_wpc566jump01/brs566_wpc566jump01-aux.xml</t>
  </si>
  <si>
    <t>[BRS000DS003] brs566_wpc566jump01/brs566_wpc566jump01-534a7320.vswp</t>
  </si>
  <si>
    <t>[BRS000DS003] brs566_wpc566jump01/vmx-brs566_wpc566jump01-b8ad161bd3dd41f2494c444d281e7d23e56e2ce2-2.vswp</t>
  </si>
  <si>
    <t>[BRS000DS011VD007] brs566_wpc566jump02 - networker/brs566_wpc566jump02 - networker.vmx</t>
  </si>
  <si>
    <t>[BRS000DS011VD007] brs566_wpc566jump02 - networker/brs566_wpc566jump02 - networker_2-flat.vmdk</t>
  </si>
  <si>
    <t>[BRS000DS011VD007] brs566_wpc566jump02 - networker/brs566_wpc566jump02 - networker.vmxf</t>
  </si>
  <si>
    <t>[BRS000DS011VD007] brs566_wpc566jump02 - networker/vmware-8.log</t>
  </si>
  <si>
    <t>[BRS000DS011VD007] brs566_wpc566jump02 - networker/vmware-7.log</t>
  </si>
  <si>
    <t>[BRS000DS011VD007] brs566_wpc566jump02 - networker/vmware.log</t>
  </si>
  <si>
    <t>[BRS000DS011VD007] brs566_wpc566jump02 - networker/vmware-6.log</t>
  </si>
  <si>
    <t>[BRS000DS011VD007] brs566_wpc566jump02 - networker/vmware-9.log</t>
  </si>
  <si>
    <t>[BRS000DS011VD007] brs566_wpc566jump02 - networker/vmware-10.log</t>
  </si>
  <si>
    <t>[BRS000DS011VD007] brs566_wpc566jump02 - networker/vmware-5.log</t>
  </si>
  <si>
    <t>[BRS000DS011VD007] brs566_wpc566jump02 - networker/brs566_wpc566jump02 - networker.nvram</t>
  </si>
  <si>
    <t>[BRS000DS011VD007] brs566_wpc566jump02 - networker/brs566_wpc566jump02 - networker.vmsd</t>
  </si>
  <si>
    <t>[BRS000DS011VD007] brs566_wpc566jump02 - networker/brs566_wpc566jump02 - networker-aux.xml</t>
  </si>
  <si>
    <t>[BRS000DS011VD007] brs566_wpc566jump02 - networker/brs566_wpc566jump02 - networker-f58db447.vswp</t>
  </si>
  <si>
    <t>[BRS000DS011VD007] brs566_wpc566jump02 - networker/vmx-brs566_wpc566jump02 -3c85a65ef0c07fe0e310cd284fdc8eed8fe726f5-1.vswp</t>
  </si>
  <si>
    <t>[vsanDatastore] 0d69905e-64b1-89bd-e4ec-7cd30aec94d0/BRS634_FR01DC0001_replica/BRS634_FR01DC0001_restored_28_01.vmx</t>
  </si>
  <si>
    <t>[vsanDatastore] 0d69905e-64b1-89bd-e4ec-7cd30aec94d0/BRS634_FR01DC0001_replica/BRS634_FR01DC0001.vmxf</t>
  </si>
  <si>
    <t>[vsanDatastore] 0d69905e-64b1-89bd-e4ec-7cd30aec94d0/BRS634_FR01DC0001_replica/BRS634_FR01DC0001.nvram</t>
  </si>
  <si>
    <t>[vsanDatastore] 0d69905e-64b1-89bd-e4ec-7cd30aec94d0/BRS634_FR01DC0001_replica/BRS634_FR01DC0001_restored_28_01-Snapshot47121.vmsn</t>
  </si>
  <si>
    <t>[vsanDatastore] 0d69905e-64b1-89bd-e4ec-7cd30aec94d0/BRS634_FR01DC0001_replica/BRS634_FR01DC0001_restored_28_01.vmsd</t>
  </si>
  <si>
    <t>[vsanDatastore] 0d69905e-64b1-89bd-e4ec-7cd30aec94d0/BRS634_FR01DC0003_restored_28_01_replica/BRS634_FR01DC0003_restored_28_01.vmx</t>
  </si>
  <si>
    <t>[vsanDatastore] 0d69905e-64b1-89bd-e4ec-7cd30aec94d0/BRS634_FR01DC0003_restored_28_01_replica/BRS634_FR01DC0003.vmxf</t>
  </si>
  <si>
    <t>[vsanDatastore] 0d69905e-64b1-89bd-e4ec-7cd30aec94d0/BRS634_FR01DC0003_restored_28_01_replica/BRS634_FR01DC0003.nvram</t>
  </si>
  <si>
    <t>[vsanDatastore] 0d69905e-64b1-89bd-e4ec-7cd30aec94d0/BRS634_FR01DC0003_restored_28_01_replica/BRS634_FR01DC0003_restored_28_01-Snapshot55339.vmsn</t>
  </si>
  <si>
    <t>[vsanDatastore] 0d69905e-64b1-89bd-e4ec-7cd30aec94d0/BRS634_FR01DC0003_restored_28_01_replica/BRS634_FR01DC0003_restored_28_01.vmsd</t>
  </si>
  <si>
    <t>[vsanDatastore] 0d69905e-64b1-89bd-e4ec-7cd30aec94d0/BRS634_FR01IL0007_replicanew_1/BRS634_FR01IL0007.vmx</t>
  </si>
  <si>
    <t>[vsanDatastore] 0d69905e-64b1-89bd-e4ec-7cd30aec94d0/BRS634_FR01IL0007_replicanew_1/BRS634_FR01IL0007.nvram</t>
  </si>
  <si>
    <t>[vsanDatastore] 0d69905e-64b1-89bd-e4ec-7cd30aec94d0/BRS634_FR01IL0007_replicanew_1/BRS634_FR01IL0007-Snapshot2160.vmsn</t>
  </si>
  <si>
    <t>[vsanDatastore] 0d69905e-64b1-89bd-e4ec-7cd30aec94d0/BRS634_FR01IL0007_replicanew_1/BRS634_FR01IL0007.vmsd</t>
  </si>
  <si>
    <t>[vsanDatastore] 0d69905e-64b1-89bd-e4ec-7cd30aec94d0/BRS634_FR01IL0008_replicanew_1/FR01IL0008.vmx</t>
  </si>
  <si>
    <t>[vsanDatastore] 0d69905e-64b1-89bd-e4ec-7cd30aec94d0/BRS634_FR01IL0008_replicanew_1/FR01IL0008.vmxf</t>
  </si>
  <si>
    <t>[vsanDatastore] 0d69905e-64b1-89bd-e4ec-7cd30aec94d0/BRS634_FR01IL0008_replicanew_1/FR01IL0008.nvram</t>
  </si>
  <si>
    <t>[vsanDatastore] 0d69905e-64b1-89bd-e4ec-7cd30aec94d0/BRS634_FR01IL0008_replicanew_1/FR01IL0008-Snapshot2092.vmsn</t>
  </si>
  <si>
    <t>[vsanDatastore] 0d69905e-64b1-89bd-e4ec-7cd30aec94d0/BRS634_FR01IL0008_replicanew_1/FR01IL0008.vmsd</t>
  </si>
  <si>
    <t>[vsanDatastore] 0d69905e-64b1-89bd-e4ec-7cd30aec94d0/BRS634_FrontBal.bva.fr_replica_2/BRS634_FrontBal.bva.fr.vmx</t>
  </si>
  <si>
    <t>[vsanDatastore] 0d69905e-64b1-89bd-e4ec-7cd30aec94d0/BRS634_FrontBal.bva.fr_replica_2/BRS634_FrontBal.bva.fr.vmxf</t>
  </si>
  <si>
    <t>[vsanDatastore] 0d69905e-64b1-89bd-e4ec-7cd30aec94d0/BRS634_FrontBal.bva.fr_replica_2/BRS634_FrontBal.bva.fr.nvram</t>
  </si>
  <si>
    <t>[vsanDatastore] 0d69905e-64b1-89bd-e4ec-7cd30aec94d0/BRS634_FrontBal.bva.fr_replica_2/BRS634_FrontBal.bva.fr-Snapshot140544.vmsn</t>
  </si>
  <si>
    <t>[vsanDatastore] 0d69905e-64b1-89bd-e4ec-7cd30aec94d0/BRS634_FrontBal.bva.fr_replica_2/BRS634_FrontBal.bva.fr.vmsd</t>
  </si>
  <si>
    <t>[vsanDatastore] 0d69905e-64b1-89bd-e4ec-7cd30aec94d0/BRS634_FRONTBLG_replica/BRS634_FRONTBLG.vmx</t>
  </si>
  <si>
    <t>[vsanDatastore] 0d69905e-64b1-89bd-e4ec-7cd30aec94d0/BRS634_FRONTBLG_replica/BRS634_FRONTBLG.vmxf</t>
  </si>
  <si>
    <t>[vsanDatastore] 0d69905e-64b1-89bd-e4ec-7cd30aec94d0/BRS634_FRONTBLG_replica/BRS634_FRONTBLG.nvram</t>
  </si>
  <si>
    <t>[vsanDatastore] 0d69905e-64b1-89bd-e4ec-7cd30aec94d0/BRS634_FRONTBLG_replica/BRS634_FRONTBLG-Snapshot33774.vmsn</t>
  </si>
  <si>
    <t>[vsanDatastore] 0d69905e-64b1-89bd-e4ec-7cd30aec94d0/BRS634_FRONTBLG_replica/BRS634_FRONTBLG.vmsd</t>
  </si>
  <si>
    <t>[vsanDatastore] 0d69905e-64b1-89bd-e4ec-7cd30aec94d0/BRS634_SFTPCAWI_replica_3/SFTPCAWI.vmx</t>
  </si>
  <si>
    <t>[vsanDatastore] 0d69905e-64b1-89bd-e4ec-7cd30aec94d0/BRS634_SFTPCAWI_replica_3/SFTPCAWI.vmxf</t>
  </si>
  <si>
    <t>[vsanDatastore] 0d69905e-64b1-89bd-e4ec-7cd30aec94d0/BRS634_SFTPCAWI_replica_3/SFTPCAWI.nvram</t>
  </si>
  <si>
    <t>[vsanDatastore] 0d69905e-64b1-89bd-e4ec-7cd30aec94d0/BRS634_SFTPCAWI_replica_3/SFTPCAWI-Snapshot30136.vmsn</t>
  </si>
  <si>
    <t>[vsanDatastore] 0d69905e-64b1-89bd-e4ec-7cd30aec94d0/BRS634_SFTPCAWI_replica_3/SFTPCAWI.vmsd</t>
  </si>
  <si>
    <t>[vsanDatastore] 0d69905e-64b1-89bd-e4ec-7cd30aec94d0/BRS634_VBLG-BOBDEV_replica/BRS634_VBLG-BOBDEV.vmx</t>
  </si>
  <si>
    <t>[vsanDatastore] 0d69905e-64b1-89bd-e4ec-7cd30aec94d0/BRS634_VBLG-BOBDEV_replica/BRS634_VBLG-BOBDEV.vmxf</t>
  </si>
  <si>
    <t>[vsanDatastore] 0d69905e-64b1-89bd-e4ec-7cd30aec94d0/BRS634_VBLG-BOBDEV_replica/BRS634_VBLG-BOBDEV.nvram</t>
  </si>
  <si>
    <t>[vsanDatastore] 0d69905e-64b1-89bd-e4ec-7cd30aec94d0/BRS634_VBLG-BOBDEV_replica/BRS634_VBLG-BOBDEV-Snapshot39015.vmsn</t>
  </si>
  <si>
    <t>[vsanDatastore] 0d69905e-64b1-89bd-e4ec-7cd30aec94d0/BRS634_VBLG-BOBDEV_replica/BRS634_VBLG-BOBDEV.vmsd</t>
  </si>
  <si>
    <t>[vsanDatastore] 0d69905e-64b1-89bd-e4ec-7cd30aec94d0/BRS634_VENG-DOM01_replica/BRS634_VENG-DOM01_restored2.vmx</t>
  </si>
  <si>
    <t>[vsanDatastore] 0d69905e-64b1-89bd-e4ec-7cd30aec94d0/BRS634_VENG-DOM01_replica/BRS634_VENG-DOM01_restored2.vmxf</t>
  </si>
  <si>
    <t>[vsanDatastore] 0d69905e-64b1-89bd-e4ec-7cd30aec94d0/BRS634_VENG-DOM01_replica/BRS634_VENG-DOM01_restored2.nvram</t>
  </si>
  <si>
    <t>[vsanDatastore] 0d69905e-64b1-89bd-e4ec-7cd30aec94d0/BRS634_VENG-DOM01_replica/BRS634_VENG-DOM01_restored2-Snapshot967.vmsn</t>
  </si>
  <si>
    <t>[vsanDatastore] 0d69905e-64b1-89bd-e4ec-7cd30aec94d0/BRS634_VENG-DOM01_replica/BRS634_VENG-DOM01_restored2.vmsd</t>
  </si>
  <si>
    <t>[vsanDatastore] 0d69905e-64b1-89bd-e4ec-7cd30aec94d0/BRS634_VENG-REC01_replica_1/BRS634_VENG-REC01.vmx</t>
  </si>
  <si>
    <t>[vsanDatastore] 0d69905e-64b1-89bd-e4ec-7cd30aec94d0/BRS634_VENG-REC01_replica_1/BRS634_VENG-REC01.vmxf</t>
  </si>
  <si>
    <t>[vsanDatastore] 0d69905e-64b1-89bd-e4ec-7cd30aec94d0/BRS634_VENG-REC01_replica_1/BRS634_VENG-REC01.nvram</t>
  </si>
  <si>
    <t>[vsanDatastore] 0d69905e-64b1-89bd-e4ec-7cd30aec94d0/BRS634_VENG-REC01_replica_1/BRS634_VENG-REC01-Snapshot17443.vmsn</t>
  </si>
  <si>
    <t>[vsanDatastore] 0d69905e-64b1-89bd-e4ec-7cd30aec94d0/BRS634_VENG-REC01_replica_1/BRS634_VENG-REC01.vmsd</t>
  </si>
  <si>
    <t>[vsanDatastore] 0d69905e-64b1-89bd-e4ec-7cd30aec94d0/BRS666_FR01IL0001_replica_1/FR01IL0001.vmx</t>
  </si>
  <si>
    <t>[vsanDatastore] 0d69905e-64b1-89bd-e4ec-7cd30aec94d0/BRS666_FR01IL0001_replica_1/FR01IL0001.nvram</t>
  </si>
  <si>
    <t>[vsanDatastore] 0d69905e-64b1-89bd-e4ec-7cd30aec94d0/BRS666_FR01IL0001_replica_1/FR01IL0001-Snapshot2592.vmsn</t>
  </si>
  <si>
    <t>[vsanDatastore] 0d69905e-64b1-89bd-e4ec-7cd30aec94d0/BRS666_FR01IL0001_replica_1/FR01IL0001.vmsd</t>
  </si>
  <si>
    <t>[vsanDatastore] 0d69905e-64b1-89bd-e4ec-7cd30aec94d0/BRS666_FR01IL0002_replica_1/BRS666_FR01IL0002.vmx</t>
  </si>
  <si>
    <t>[vsanDatastore] 0d69905e-64b1-89bd-e4ec-7cd30aec94d0/BRS666_FR01IL0002_replica_1/BRS666_FR01IL0002.vmxf</t>
  </si>
  <si>
    <t>[vsanDatastore] 0d69905e-64b1-89bd-e4ec-7cd30aec94d0/BRS666_FR01IL0002_replica_1/BRS666_FR01IL0002.nvram</t>
  </si>
  <si>
    <t>[vsanDatastore] 0d69905e-64b1-89bd-e4ec-7cd30aec94d0/BRS666_FR01IL0002_replica_1/BRS666_FR01IL0002-Snapshot2590.vmsn</t>
  </si>
  <si>
    <t>[vsanDatastore] 0d69905e-64b1-89bd-e4ec-7cd30aec94d0/BRS666_FR01IL0002_replica_1/BRS666_FR01IL0002.vmsd</t>
  </si>
  <si>
    <t>[vsanDatastore] 0d69905e-64b1-89bd-e4ec-7cd30aec94d0/BRS666_FR01IL0003_replica_1/BRS666_FR01IL0003.vmx</t>
  </si>
  <si>
    <t>[vsanDatastore] 0d69905e-64b1-89bd-e4ec-7cd30aec94d0/BRS666_FR01IL0003_replica_1/BRS666_FR01IL0003.nvram</t>
  </si>
  <si>
    <t>[vsanDatastore] 0d69905e-64b1-89bd-e4ec-7cd30aec94d0/BRS666_FR01IL0003_replica_1/BRS666_FR01IL0003-Snapshot2604.vmsn</t>
  </si>
  <si>
    <t>[vsanDatastore] 0d69905e-64b1-89bd-e4ec-7cd30aec94d0/BRS666_FR01IL0003_replica_1/BRS666_FR01IL0003.vmsd</t>
  </si>
  <si>
    <t>[vsanDatastore] 0d69905e-64b1-89bd-e4ec-7cd30aec94d0/BRS666_FR01IL0004_replica_1/BRS666_FR01IL0004.vmx</t>
  </si>
  <si>
    <t>[vsanDatastore] 0d69905e-64b1-89bd-e4ec-7cd30aec94d0/BRS666_FR01IL0004_replica_1/BRS666_FR01IL0004.nvram</t>
  </si>
  <si>
    <t>[vsanDatastore] 0d69905e-64b1-89bd-e4ec-7cd30aec94d0/BRS666_FR01IL0004_replica_1/BRS666_FR01IL0004-Snapshot2604.vmsn</t>
  </si>
  <si>
    <t>[vsanDatastore] 0d69905e-64b1-89bd-e4ec-7cd30aec94d0/BRS666_FR01IL0004_replica_1/BRS666_FR01IL0004.vmsd</t>
  </si>
  <si>
    <t>[vsanDatastore] 0d69905e-64b1-89bd-e4ec-7cd30aec94d0/BRS666_FR01IL0005_replica_1/BRS666_FR01IL0005.vmx</t>
  </si>
  <si>
    <t>[vsanDatastore] 0d69905e-64b1-89bd-e4ec-7cd30aec94d0/BRS666_FR01IL0005_replica_1/BRS666_FR01IL0005.vmxf</t>
  </si>
  <si>
    <t>[vsanDatastore] 0d69905e-64b1-89bd-e4ec-7cd30aec94d0/BRS666_FR01IL0005_replica_1/BRS666_FR01IL0005.nvram</t>
  </si>
  <si>
    <t>[vsanDatastore] 0d69905e-64b1-89bd-e4ec-7cd30aec94d0/BRS666_FR01IL0005_replica_1/BRS666_FR01IL0005-Snapshot2604.vmsn</t>
  </si>
  <si>
    <t>[vsanDatastore] 0d69905e-64b1-89bd-e4ec-7cd30aec94d0/BRS666_FR01IL0005_replica_1/BRS666_FR01IL0005.vmsd</t>
  </si>
  <si>
    <t>[vsanDatastore] 0d69905e-64b1-89bd-e4ec-7cd30aec94d0/BRS666_FR01IL0006_replica_1/BRS666_FR01IL0006.vmx</t>
  </si>
  <si>
    <t>[vsanDatastore] 0d69905e-64b1-89bd-e4ec-7cd30aec94d0/BRS666_FR01IL0006_replica_1/BRS666_FR01IL0006.vmxf</t>
  </si>
  <si>
    <t>[vsanDatastore] 0d69905e-64b1-89bd-e4ec-7cd30aec94d0/BRS666_FR01IL0006_replica_1/BRS666_FR01IL0006.nvram</t>
  </si>
  <si>
    <t>[vsanDatastore] 0d69905e-64b1-89bd-e4ec-7cd30aec94d0/BRS666_FR01IL0006_replica_1/BRS666_FR01IL0006-Snapshot2598.vmsn</t>
  </si>
  <si>
    <t>[vsanDatastore] 0d69905e-64b1-89bd-e4ec-7cd30aec94d0/BRS666_FR01IL0006_replica_1/BRS666_FR01IL0006.vmsd</t>
  </si>
  <si>
    <t>[vsanDatastore] 0d69905e-64b1-89bd-e4ec-7cd30aec94d0/BRS666_FR01IL0009_replicanew_1/FR01IL0009.vmx</t>
  </si>
  <si>
    <t>[vsanDatastore] 0d69905e-64b1-89bd-e4ec-7cd30aec94d0/BRS666_FR01IL0009_replicanew_1/FR01IL0009.vmxf</t>
  </si>
  <si>
    <t>[vsanDatastore] 0d69905e-64b1-89bd-e4ec-7cd30aec94d0/BRS666_FR01IL0009_replicanew_1/FR01IL0009.nvram</t>
  </si>
  <si>
    <t>[vsanDatastore] 0d69905e-64b1-89bd-e4ec-7cd30aec94d0/BRS666_FR01IL0009_replicanew_1/FR01IL0009-Snapshot2102.vmsn</t>
  </si>
  <si>
    <t>[vsanDatastore] 0d69905e-64b1-89bd-e4ec-7cd30aec94d0/BRS666_FR01IL0009_replicanew_1/FR01IL0009.vmsd</t>
  </si>
  <si>
    <t>[vsanDatastore] 0d69905e-64b1-89bd-e4ec-7cd30aec94d0/BRS666_FR01IW0001_replica_1/FR01IW0001.vmx</t>
  </si>
  <si>
    <t>[vsanDatastore] 0d69905e-64b1-89bd-e4ec-7cd30aec94d0/BRS666_FR01IW0001_replica_1/FR01IW0001.vmxf</t>
  </si>
  <si>
    <t>[vsanDatastore] 0d69905e-64b1-89bd-e4ec-7cd30aec94d0/BRS666_FR01IW0001_replica_1/FR01IW0001.nvram</t>
  </si>
  <si>
    <t>[vsanDatastore] 0d69905e-64b1-89bd-e4ec-7cd30aec94d0/BRS666_FR01IW0001_replica_1/FR01IW0001-Snapshot2156.vmsn</t>
  </si>
  <si>
    <t>[vsanDatastore] 0d69905e-64b1-89bd-e4ec-7cd30aec94d0/BRS666_FR01IW0001_replica_1/FR01IW0001.vmsd</t>
  </si>
  <si>
    <t>[vsanDatastore] 0d69905e-64b1-89bd-e4ec-7cd30aec94d0/BRS666_FR01IW0002_replica_1/BRS666_FR01IW0002_restored2.vmx</t>
  </si>
  <si>
    <t>[vsanDatastore] 0d69905e-64b1-89bd-e4ec-7cd30aec94d0/BRS666_FR01IW0002_replica_1/BRS666_FR01IW0002.vmxf</t>
  </si>
  <si>
    <t>[vsanDatastore] 0d69905e-64b1-89bd-e4ec-7cd30aec94d0/BRS666_FR01IW0002_replica_1/BRS666_FR01IW0002.nvram</t>
  </si>
  <si>
    <t>[vsanDatastore] 0d69905e-64b1-89bd-e4ec-7cd30aec94d0/BRS666_FR01IW0002_replica_1/BRS666_FR01IW0002_restored2-Snapshot2126.vmsn</t>
  </si>
  <si>
    <t>[vsanDatastore] 0d69905e-64b1-89bd-e4ec-7cd30aec94d0/BRS666_FR01IW0002_replica_1/BRS666_FR01IW0002_restored2.vmsd</t>
  </si>
  <si>
    <t>[vsanDatastore] 0d69905e-64b1-89bd-e4ec-7cd30aec94d0/BRS666_FR01IW0005_replica_1/BRS666_FR01IW0005_restored2.vmx</t>
  </si>
  <si>
    <t>[vsanDatastore] 0d69905e-64b1-89bd-e4ec-7cd30aec94d0/BRS666_FR01IW0005_replica_1/BRS666_FR01IW0005.vmxf</t>
  </si>
  <si>
    <t>[vsanDatastore] 0d69905e-64b1-89bd-e4ec-7cd30aec94d0/BRS666_FR01IW0005_replica_1/BRS666_FR01IW0005.nvram</t>
  </si>
  <si>
    <t>[vsanDatastore] 0d69905e-64b1-89bd-e4ec-7cd30aec94d0/BRS666_FR01IW0005_replica_1/BRS666_FR01IW0005_restored2-Snapshot2119.vmsn</t>
  </si>
  <si>
    <t>[vsanDatastore] 0d69905e-64b1-89bd-e4ec-7cd30aec94d0/BRS666_FR01IW0005_replica_1/BRS666_FR01IW0005_restored2.vmsd</t>
  </si>
  <si>
    <t>[vsanDatastore] 0d69905e-64b1-89bd-e4ec-7cd30aec94d0/BRS666_FR01IW0007_replica_1/FR01IW0007.vmx</t>
  </si>
  <si>
    <t>[vsanDatastore] 0d69905e-64b1-89bd-e4ec-7cd30aec94d0/BRS666_FR01IW0007_replica_1/FR01IW0007.vmxf</t>
  </si>
  <si>
    <t>[vsanDatastore] 0d69905e-64b1-89bd-e4ec-7cd30aec94d0/BRS666_FR01IW0007_replica_1/FR01IW0007.nvram</t>
  </si>
  <si>
    <t>[vsanDatastore] 0d69905e-64b1-89bd-e4ec-7cd30aec94d0/BRS666_FR01IW0007_replica_1/FR01IW0007-Snapshot2175.vmsn</t>
  </si>
  <si>
    <t>[vsanDatastore] 0d69905e-64b1-89bd-e4ec-7cd30aec94d0/BRS666_FR01IW0007_replica_1/FR01IW0007.vmsd</t>
  </si>
  <si>
    <t>[vsanDatastore] 0d69905e-64b1-89bd-e4ec-7cd30aec94d0/FR01DC0002_NewDeployRS_0302_replica/FR01DC0002.vmx</t>
  </si>
  <si>
    <t>[vsanDatastore] 0d69905e-64b1-89bd-e4ec-7cd30aec94d0/FR01DC0002_NewDeployRS_0302_replica/FR01DC0002.vmxf</t>
  </si>
  <si>
    <t>[vsanDatastore] 0d69905e-64b1-89bd-e4ec-7cd30aec94d0/FR01DC0002_NewDeployRS_0302_replica/FR01DC0002.nvram</t>
  </si>
  <si>
    <t>[vsanDatastore] 0d69905e-64b1-89bd-e4ec-7cd30aec94d0/FR01DC0002_NewDeployRS_0302_replica/FR01DC0002-Snapshot54220.vmsn</t>
  </si>
  <si>
    <t>[vsanDatastore] 0d69905e-64b1-89bd-e4ec-7cd30aec94d0/FR01DC0002_NewDeployRS_0302_replica/FR01DC0002.vmsd</t>
  </si>
  <si>
    <t>[vsanDatastore] 0d69905e-64b1-89bd-e4ec-7cd30aec94d0/FR01DC0004_NewDeployRS_0302_replica/FR01DC0004.vmx</t>
  </si>
  <si>
    <t>[vsanDatastore] 0d69905e-64b1-89bd-e4ec-7cd30aec94d0/FR01DC0004_NewDeployRS_0302_replica/FR01DC0004.vmxf</t>
  </si>
  <si>
    <t>[vsanDatastore] 0d69905e-64b1-89bd-e4ec-7cd30aec94d0/FR01DC0004_NewDeployRS_0302_replica/FR01DC0004.nvram</t>
  </si>
  <si>
    <t>[vsanDatastore] 0d69905e-64b1-89bd-e4ec-7cd30aec94d0/FR01DC0004_NewDeployRS_0302_replica/FR01DC0004-Snapshot55602.vmsn</t>
  </si>
  <si>
    <t>[vsanDatastore] 0d69905e-64b1-89bd-e4ec-7cd30aec94d0/FR01DC0004_NewDeployRS_0302_replica/FR01DC0004.vmsd</t>
  </si>
  <si>
    <t>[vsanDatastore] 0d69905e-64b1-89bd-e4ec-7cd30aec94d0/FR01DC0010_replica/brs634_FR01DC0010_replica.vmx</t>
  </si>
  <si>
    <t>[vsanDatastore] 0d69905e-64b1-89bd-e4ec-7cd30aec94d0/FR01DC0010_replica/FR01DC0010.vmxf</t>
  </si>
  <si>
    <t>[vsanDatastore] 0d69905e-64b1-89bd-e4ec-7cd30aec94d0/FR01DC0010_replica/FR01DC0010.nvram</t>
  </si>
  <si>
    <t>[vsanDatastore] 0d69905e-64b1-89bd-e4ec-7cd30aec94d0/FR01DC0010_replica/brs634_FR01DC0010_replica-Snapshot24507.vmsn</t>
  </si>
  <si>
    <t>[vsanDatastore] 0d69905e-64b1-89bd-e4ec-7cd30aec94d0/FR01DC0010_replica/brs634_FR01DC0010_replica.vmsd</t>
  </si>
  <si>
    <t>[vsanDatastore] 0d69905e-64b1-89bd-e4ec-7cd30aec94d0/FR01DC0011_replica/brs634_FR01DC0011_replica.vmx</t>
  </si>
  <si>
    <t>[vsanDatastore] 0d69905e-64b1-89bd-e4ec-7cd30aec94d0/FR01DC0011_replica/FR01DC0011.vmxf</t>
  </si>
  <si>
    <t>[vsanDatastore] 0d69905e-64b1-89bd-e4ec-7cd30aec94d0/FR01DC0011_replica/FR01DC0011.nvram</t>
  </si>
  <si>
    <t>[vsanDatastore] 0d69905e-64b1-89bd-e4ec-7cd30aec94d0/FR01DC0011_replica/brs634_FR01DC0011_replica-Snapshot24499.vmsn</t>
  </si>
  <si>
    <t>[vsanDatastore] 0d69905e-64b1-89bd-e4ec-7cd30aec94d0/FR01DC0011_replica/brs634_FR01DC0011_replica.vmsd</t>
  </si>
  <si>
    <t>[vsanDatastore] 0d69905e-64b1-89bd-e4ec-7cd30aec94d0/FR01GW0004_replica/brs634_FR01GW0004_replica.vmx</t>
  </si>
  <si>
    <t>[vsanDatastore] 0d69905e-64b1-89bd-e4ec-7cd30aec94d0/FR01GW0004_replica/FR01GW0004.nvram</t>
  </si>
  <si>
    <t>[vsanDatastore] 0d69905e-64b1-89bd-e4ec-7cd30aec94d0/FR01GW0004_replica/brs634_FR01GW0004_replica-Snapshot28579.vmsn</t>
  </si>
  <si>
    <t>[vsanDatastore] 0d69905e-64b1-89bd-e4ec-7cd30aec94d0/FR01GW0004_replica/brs634_FR01GW0004_replica.vmsd</t>
  </si>
  <si>
    <t>[vsanDatastore] 0d69905e-64b1-89bd-e4ec-7cd30aec94d0/FR01IL0011_replicanew/FR01IL0011.vmx</t>
  </si>
  <si>
    <t>[vsanDatastore] 0d69905e-64b1-89bd-e4ec-7cd30aec94d0/FR01IL0011_replicanew/FR01IL0011.vmxf</t>
  </si>
  <si>
    <t>[vsanDatastore] 0d69905e-64b1-89bd-e4ec-7cd30aec94d0/FR01IL0011_replicanew/FR01IL0011.nvram</t>
  </si>
  <si>
    <t>[vsanDatastore] 0d69905e-64b1-89bd-e4ec-7cd30aec94d0/FR01IL0011_replicanew/FR01IL0011-Snapshot2040.vmsn</t>
  </si>
  <si>
    <t>[vsanDatastore] 0d69905e-64b1-89bd-e4ec-7cd30aec94d0/FR01IL0011_replicanew/FR01IL0011.vmsd</t>
  </si>
  <si>
    <t>[vsanDatastore] 0d69905e-64b1-89bd-e4ec-7cd30aec94d0/FR01IW0003_replica/brs634_FR01IW0003_replica.vmx</t>
  </si>
  <si>
    <t>[vsanDatastore] 0d69905e-64b1-89bd-e4ec-7cd30aec94d0/FR01IW0003_replica/FR01IW0003.vmxf</t>
  </si>
  <si>
    <t>[vsanDatastore] 0d69905e-64b1-89bd-e4ec-7cd30aec94d0/FR01IW0003_replica/FR01IW0003.nvram</t>
  </si>
  <si>
    <t>[vsanDatastore] 0d69905e-64b1-89bd-e4ec-7cd30aec94d0/FR01IW0003_replica/brs634_FR01IW0003_replica-Snapshot285.vmsn</t>
  </si>
  <si>
    <t>[vsanDatastore] 0d69905e-64b1-89bd-e4ec-7cd30aec94d0/FR01IW0003_replica/brs634_FR01IW0003_replica.vmsd</t>
  </si>
  <si>
    <t>[vsanDatastore] 0d69905e-64b1-89bd-e4ec-7cd30aec94d0/FR01IW0006_replica/brs634_FR01IW0006_replica.vmx</t>
  </si>
  <si>
    <t>[vsanDatastore] 0d69905e-64b1-89bd-e4ec-7cd30aec94d0/FR01IW0006_replica/FR01IW0006.vmxf</t>
  </si>
  <si>
    <t>[vsanDatastore] 0d69905e-64b1-89bd-e4ec-7cd30aec94d0/FR01IW0006_replica/FR01IW0006.nvram</t>
  </si>
  <si>
    <t>[vsanDatastore] 0d69905e-64b1-89bd-e4ec-7cd30aec94d0/FR01IW0006_replica/brs634_FR01IW0006_replica-Snapshot277.vmsn</t>
  </si>
  <si>
    <t>[vsanDatastore] 0d69905e-64b1-89bd-e4ec-7cd30aec94d0/FR01IW0006_replica/brs634_FR01IW0006_replica.vmsd</t>
  </si>
  <si>
    <t>[vsanDatastore] 0d69905e-64b1-89bd-e4ec-7cd30aec94d0/FR01SU0001_replica/FR01SU0001.vmx</t>
  </si>
  <si>
    <t>[vsanDatastore] 0d69905e-64b1-89bd-e4ec-7cd30aec94d0/FR01SU0001_replica/FR01SU0001.nvram</t>
  </si>
  <si>
    <t>[vsanDatastore] 0d69905e-64b1-89bd-e4ec-7cd30aec94d0/FR01SU0001_replica/FR01SU0001-Snapshot2148.vmsn</t>
  </si>
  <si>
    <t>[vsanDatastore] 0d69905e-64b1-89bd-e4ec-7cd30aec94d0/FR01SU0001_replica/FR01SU0001.vmsd</t>
  </si>
  <si>
    <t>[vsanDatastore] 0d69905e-64b1-89bd-e4ec-7cd30aec94d0/FR01SV0009_replica/FR01SV0009.vmx</t>
  </si>
  <si>
    <t>[vsanDatastore] 0d69905e-64b1-89bd-e4ec-7cd30aec94d0/FR01SV0009_replica/FR01SV0009.vmxf</t>
  </si>
  <si>
    <t>[vsanDatastore] 0d69905e-64b1-89bd-e4ec-7cd30aec94d0/FR01SV0009_replica/FR01SV0009.nvram</t>
  </si>
  <si>
    <t>[vsanDatastore] 0d69905e-64b1-89bd-e4ec-7cd30aec94d0/FR01SV0009_replica/FR01SV0009-Snapshot2144.vmsn</t>
  </si>
  <si>
    <t>[vsanDatastore] 0d69905e-64b1-89bd-e4ec-7cd30aec94d0/FR01SV0009_replica/FR01SV0009.vmsd</t>
  </si>
  <si>
    <t>[vsanDatastore] 0d69905e-64b1-89bd-e4ec-7cd30aec94d0/FR01SV0016_replica/FR01SV0016.vmx</t>
  </si>
  <si>
    <t>[vsanDatastore] 0d69905e-64b1-89bd-e4ec-7cd30aec94d0/FR01SV0016_replica/FR01SV0016.vmxf</t>
  </si>
  <si>
    <t>[vsanDatastore] 0d69905e-64b1-89bd-e4ec-7cd30aec94d0/FR01SV0016_replica/FR01SV0016.nvram</t>
  </si>
  <si>
    <t>[vsanDatastore] 0d69905e-64b1-89bd-e4ec-7cd30aec94d0/FR01SV0016_replica/FR01SV0016-Snapshot6262.vmsn</t>
  </si>
  <si>
    <t>[vsanDatastore] 0d69905e-64b1-89bd-e4ec-7cd30aec94d0/FR01SV0016_replica/FR01SV0016.vmsd</t>
  </si>
  <si>
    <t>[vsanDatastore] 0d69905e-64b1-89bd-e4ec-7cd30aec94d0/FR01SV0017_replica/FR01SV0017_restored2.vmx</t>
  </si>
  <si>
    <t>[vsanDatastore] 0d69905e-64b1-89bd-e4ec-7cd30aec94d0/FR01SV0017_replica/FR01SV0017_restored2.vmxf</t>
  </si>
  <si>
    <t>[vsanDatastore] 0d69905e-64b1-89bd-e4ec-7cd30aec94d0/FR01SV0017_replica/FR01SV0017_restored2.nvram</t>
  </si>
  <si>
    <t>[vsanDatastore] 0d69905e-64b1-89bd-e4ec-7cd30aec94d0/FR01SV0017_replica/FR01SV0017_restored2-Snapshot6256.vmsn</t>
  </si>
  <si>
    <t>[vsanDatastore] 0d69905e-64b1-89bd-e4ec-7cd30aec94d0/FR01SV0017_replica/FR01SV0017_restored2.vmsd</t>
  </si>
  <si>
    <t>[vsanDatastore] 0d69905e-64b1-89bd-e4ec-7cd30aec94d0/FR01SV0018_replica/FR01SV0018_restored2.vmx</t>
  </si>
  <si>
    <t>[vsanDatastore] 0d69905e-64b1-89bd-e4ec-7cd30aec94d0/FR01SV0018_replica/FR01SV0018_restored2.vmxf</t>
  </si>
  <si>
    <t>[vsanDatastore] 0d69905e-64b1-89bd-e4ec-7cd30aec94d0/FR01SV0018_replica/FR01SV0018_restored2.nvram</t>
  </si>
  <si>
    <t>[vsanDatastore] 0d69905e-64b1-89bd-e4ec-7cd30aec94d0/FR01SV0018_replica/FR01SV0018_restored2-Snapshot39665.vmsn</t>
  </si>
  <si>
    <t>[vsanDatastore] 0d69905e-64b1-89bd-e4ec-7cd30aec94d0/FR01SV0018_replica/FR01SV0018_restored2.vmsd</t>
  </si>
  <si>
    <t>[vsanDatastore] 0d69905e-64b1-89bd-e4ec-7cd30aec94d0/FR01SV0019_replica/FR01SV0019.vmx</t>
  </si>
  <si>
    <t>[vsanDatastore] 0d69905e-64b1-89bd-e4ec-7cd30aec94d0/FR01SV0019_replica/FR01SV0019.vmxf</t>
  </si>
  <si>
    <t>[vsanDatastore] 0d69905e-64b1-89bd-e4ec-7cd30aec94d0/FR01SV0019_replica/FR01SV0019.nvram</t>
  </si>
  <si>
    <t>[vsanDatastore] 0d69905e-64b1-89bd-e4ec-7cd30aec94d0/FR01SV0019_replica/FR01SV0019-Snapshot2151.vmsn</t>
  </si>
  <si>
    <t>[vsanDatastore] 0d69905e-64b1-89bd-e4ec-7cd30aec94d0/FR01SV0019_replica/FR01SV0019.vmsd</t>
  </si>
  <si>
    <t>[vsanDatastore] 0d69905e-64b1-89bd-e4ec-7cd30aec94d0/FR01SV0037_replica/brs634_FR01SV0037_replica.vmx</t>
  </si>
  <si>
    <t>[vsanDatastore] 0d69905e-64b1-89bd-e4ec-7cd30aec94d0/FR01SV0037_replica/FR01SV0037.vmxf</t>
  </si>
  <si>
    <t>[vsanDatastore] 0d69905e-64b1-89bd-e4ec-7cd30aec94d0/FR01SV0037_replica/FR01SV0037.nvram</t>
  </si>
  <si>
    <t>[vsanDatastore] 0d69905e-64b1-89bd-e4ec-7cd30aec94d0/FR01SV0037_replica/brs634_FR01SV0037_replica-Snapshot8240.vmsn</t>
  </si>
  <si>
    <t>[vsanDatastore] 0d69905e-64b1-89bd-e4ec-7cd30aec94d0/FR01SV0037_replica/brs634_FR01SV0037_replica.vmsd</t>
  </si>
  <si>
    <t>[vsanDatastore] 0d69905e-64b1-89bd-e4ec-7cd30aec94d0/FR01SV0038_replica/brs634_FR01SV0038_replica.vmx</t>
  </si>
  <si>
    <t>[vsanDatastore] 0d69905e-64b1-89bd-e4ec-7cd30aec94d0/FR01SV0038_replica/FR01SV0038.vmxf</t>
  </si>
  <si>
    <t>[vsanDatastore] 0d69905e-64b1-89bd-e4ec-7cd30aec94d0/FR01SV0038_replica/FR01SV0038.nvram</t>
  </si>
  <si>
    <t>[vsanDatastore] 0d69905e-64b1-89bd-e4ec-7cd30aec94d0/FR01SV0038_replica/brs634_FR01SV0038_replica-Snapshot8239.vmsn</t>
  </si>
  <si>
    <t>[vsanDatastore] 0d69905e-64b1-89bd-e4ec-7cd30aec94d0/FR01SV0038_replica/brs634_FR01SV0038_replica.vmsd</t>
  </si>
  <si>
    <t>[vsanDatastore] 0d69905e-64b1-89bd-e4ec-7cd30aec94d0/FrontBal.bva.fr_replica_1/BRS634_FrontBal.bva.fr.vmx</t>
  </si>
  <si>
    <t>[vsanDatastore] 0d69905e-64b1-89bd-e4ec-7cd30aec94d0/FrontBal.bva.fr_replica_1/BRS634_FrontBal.bva.fr.vmxf</t>
  </si>
  <si>
    <t>[vsanDatastore] 0d69905e-64b1-89bd-e4ec-7cd30aec94d0/FrontBal.bva.fr_replica_1/BRS634_FrontBal.bva.fr.nvram</t>
  </si>
  <si>
    <t>[vsanDatastore] 0d69905e-64b1-89bd-e4ec-7cd30aec94d0/FrontBal.bva.fr_replica_1/BRS634_FrontBal.bva.fr-Snapshot2056.vmsn</t>
  </si>
  <si>
    <t>[vsanDatastore] 0d69905e-64b1-89bd-e4ec-7cd30aec94d0/FrontBal.bva.fr_replica_1/BRS634_FrontBal.bva.fr.vmsd</t>
  </si>
  <si>
    <t>[vsanDatastore] 0d69905e-64b1-89bd-e4ec-7cd30aec94d0/VBLG-SQL02_replica/brs634_VBLG-SQL02_replica.vmx</t>
  </si>
  <si>
    <t>[vsanDatastore] 0d69905e-64b1-89bd-e4ec-7cd30aec94d0/VBLG-SQL02_replica/BRS634_VBLG-SQL02_restored2.vmxf</t>
  </si>
  <si>
    <t>[vsanDatastore] 0d69905e-64b1-89bd-e4ec-7cd30aec94d0/VBLG-SQL02_replica/BRS634_VBLG-SQL02_restored2.nvram</t>
  </si>
  <si>
    <t>[vsanDatastore] 0d69905e-64b1-89bd-e4ec-7cd30aec94d0/VBLG-SQL02_replica/brs634_VBLG-SQL02_replica-Snapshot24387.vmsn</t>
  </si>
  <si>
    <t>[vsanDatastore] 0d69905e-64b1-89bd-e4ec-7cd30aec94d0/VBLG-SQL02_replica/brs634_VBLG-SQL02_replica.vmsd</t>
  </si>
  <si>
    <t>[vsanDatastore] ca62ce5e-0ccc-8a55-bb70-7cd30aec94d0/cy2000_UO2_lpb000sntp01_replica_4/cy2000_UO2_lpb000sntp01.vmx</t>
  </si>
  <si>
    <t>[vsanDatastore] ca62ce5e-0ccc-8a55-bb70-7cd30aec94d0/cy2000_UO2_lpb000sntp01_replica_4/cy2000_UO2_lpb000sntp01_2-000001.vmdk</t>
  </si>
  <si>
    <t>[vsanDatastore] ca62ce5e-0ccc-8a55-bb70-7cd30aec94d0/cy2000_UO2_lpb000sntp01_replica_4/cy2000_UO2_lpb000sntp01_2-000002.vmdk</t>
  </si>
  <si>
    <t>[vsanDatastore] ca62ce5e-0ccc-8a55-bb70-7cd30aec94d0/cy2000_UO2_lpb000sntp01_replica_4/cy2000_UO2_lpb000sntp01_2.vmdk</t>
  </si>
  <si>
    <t>[vsanDatastore] ca62ce5e-0ccc-8a55-bb70-7cd30aec94d0/cy2000_UO2_lpb000sntp01_replica_4/cy2000_UO2_lpb000sntp01_2-000003.vmdk</t>
  </si>
  <si>
    <t>[vsanDatastore] ca62ce5e-0ccc-8a55-bb70-7cd30aec94d0/cy2000_UO2_lpb000sntp01_replica_4/cy2000_UO2_lpb000sntp01_2-000007.vmdk</t>
  </si>
  <si>
    <t>[vsanDatastore] ca62ce5e-0ccc-8a55-bb70-7cd30aec94d0/cy2000_UO2_lpb000sntp01_replica_4/cy2000_UO2_lpb000sntp01_2-000004.vmdk</t>
  </si>
  <si>
    <t>[vsanDatastore] ca62ce5e-0ccc-8a55-bb70-7cd30aec94d0/cy2000_UO2_lpb000sntp01_replica_4/cy2000_UO2_lpb000sntp01_3-000002.vmdk</t>
  </si>
  <si>
    <t>[vsanDatastore] ca62ce5e-0ccc-8a55-bb70-7cd30aec94d0/cy2000_UO2_lpb000sntp01_replica_4/cy2000_UO2_lpb000sntp01_3-000001.vmdk</t>
  </si>
  <si>
    <t>[vsanDatastore] ca62ce5e-0ccc-8a55-bb70-7cd30aec94d0/cy2000_UO2_lpb000sntp01_replica_4/cy2000_UO2_lpb000sntp01_3.vmdk</t>
  </si>
  <si>
    <t>[vsanDatastore] ca62ce5e-0ccc-8a55-bb70-7cd30aec94d0/cy2000_UO2_lpb000sntp01_replica_4/cy2000_UO2_lpb000sntp01_3-000003.vmdk</t>
  </si>
  <si>
    <t>[vsanDatastore] ca62ce5e-0ccc-8a55-bb70-7cd30aec94d0/cy2000_UO2_lpb000sntp01_replica_4/cy2000_UO2_lpb000sntp01_3-000004.vmdk</t>
  </si>
  <si>
    <t>[vsanDatastore] ca62ce5e-0ccc-8a55-bb70-7cd30aec94d0/cy2000_UO2_lpb000sntp01_replica_4/cy2000_UO2_lpb000sntp01_3-000007.vmdk</t>
  </si>
  <si>
    <t>[vsanDatastore] ca62ce5e-0ccc-8a55-bb70-7cd30aec94d0/cy2000_UO2_lpb000sntp01_replica_4/cy2000_UO2_lpb000sntp01.nvram</t>
  </si>
  <si>
    <t>[vsanDatastore] ca62ce5e-0ccc-8a55-bb70-7cd30aec94d0/cy2000_UO2_lpb000sntp01_replica_4/cy2000_UO2_lpb000sntp01-Snapshot4592.vmsn</t>
  </si>
  <si>
    <t>[vsanDatastore] ca62ce5e-0ccc-8a55-bb70-7cd30aec94d0/cy2000_UO2_lpb000sntp01_replica_4/cy2000_UO2_lpb000sntp01-Snapshot4594.vmsn</t>
  </si>
  <si>
    <t>[vsanDatastore] ca62ce5e-0ccc-8a55-bb70-7cd30aec94d0/cy2000_UO2_lpb000sntp01_replica_4/cy2000_UO2_lpb000sntp01-Snapshot4596.vmsn</t>
  </si>
  <si>
    <t>[vsanDatastore] ca62ce5e-0ccc-8a55-bb70-7cd30aec94d0/cy2000_UO2_lpb000sntp01_replica_4/cy2000_UO2_lpb000sntp01-Snapshot4590.vmsn</t>
  </si>
  <si>
    <t>[vsanDatastore] ca62ce5e-0ccc-8a55-bb70-7cd30aec94d0/cy2000_UO2_lpb000sntp01_replica_4/cy2000_UO2_lpb000sntp01-Snapshot4598.vmsn</t>
  </si>
  <si>
    <t>[vsanDatastore] ca62ce5e-0ccc-8a55-bb70-7cd30aec94d0/cy2000_UO2_lpb000sntp01_replica_4/cy2000_UO2_lpb000sntp01-Snapshot4586.vmsn</t>
  </si>
  <si>
    <t>[vsanDatastore] ca62ce5e-0ccc-8a55-bb70-7cd30aec94d0/cy2000_UO2_lpb000sntp01_replica_4/cy2000_UO2_lpb000sntp01-Snapshot4588.vmsn</t>
  </si>
  <si>
    <t>[vsanDatastore] ca62ce5e-0ccc-8a55-bb70-7cd30aec94d0/cy2000_UO2_lpb000sntp01_replica_4/cy2000_UO2_lpb000sntp01.vmsd</t>
  </si>
  <si>
    <t>[BRS000DS003] do_not_delete_DRS-VBR/do_not_delete_DRS-VBR.vmx</t>
  </si>
  <si>
    <t>[BRS000DS003] do_not_delete_DRS-VBR/do_not_delete_DRS-VBR-flat.vmdk</t>
  </si>
  <si>
    <t>[BRS000DS003] do_not_delete_DRS-VBR/do_not_delete_DRS-VBR.vmxf</t>
  </si>
  <si>
    <t>[BRS000DS003] do_not_delete_DRS-VBR/vmware-4.log</t>
  </si>
  <si>
    <t>[BRS000DS003] do_not_delete_DRS-VBR/vmware.log</t>
  </si>
  <si>
    <t>[BRS000DS003] do_not_delete_DRS-VBR/vmware-1.log</t>
  </si>
  <si>
    <t>[BRS000DS003] do_not_delete_DRS-VBR/vmware-2.log</t>
  </si>
  <si>
    <t>[BRS000DS003] do_not_delete_DRS-VBR/vmware-3.log</t>
  </si>
  <si>
    <t>[BRS000DS003] do_not_delete_DRS-VBR/do_not_delete_DRS-VBR.nvram</t>
  </si>
  <si>
    <t>[BRS000DS003] do_not_delete_DRS-VBR/do_not_delete_DRS-VBR.vmsd</t>
  </si>
  <si>
    <t>[BRS000DS003] do_not_delete_DRS-VBR/do_not_delete_DRS-VBR-aux.xml</t>
  </si>
  <si>
    <t>[BRS666DS020VD001] ldcpocmzca01/ldcpocmzca01.vmx</t>
  </si>
  <si>
    <t>[BRS666DS020VD001] ldcpocmzca01/ldcpocmzca01_1-flat.vmdk</t>
  </si>
  <si>
    <t>[BRS666DS020VD001] ldcpocmzca01/ldcpocmzca01-flat.vmdk</t>
  </si>
  <si>
    <t>[BRS666DS020VD001] ldcpocmzca01/vmware-8.log</t>
  </si>
  <si>
    <t>[BRS666DS020VD001] ldcpocmzca01/vmware.log</t>
  </si>
  <si>
    <t>[BRS666DS020VD001] ldcpocmzca01/vmware-6.log</t>
  </si>
  <si>
    <t>[BRS666DS020VD001] ldcpocmzca01/vmware-7.log</t>
  </si>
  <si>
    <t>[BRS666DS020VD001] ldcpocmzca01/vmware-9.log</t>
  </si>
  <si>
    <t>[BRS666DS020VD001] ldcpocmzca01/vmware-4.log</t>
  </si>
  <si>
    <t>[BRS666DS020VD001] ldcpocmzca01/vmware-5.log</t>
  </si>
  <si>
    <t>[BRS666DS020VD001] ldcpocmzca01/ldcpocmzca01.nvram</t>
  </si>
  <si>
    <t>[BRS666DS020VD001] ldcpocmzca01/ldcpocmzca01.vmsd</t>
  </si>
  <si>
    <t>[BRS666DS020VD001] ldcpocmzca01/ldcpocmzca01-aux.xml</t>
  </si>
  <si>
    <t>[BRS666DS020VD001] ldcpocmzca01/ldcpocmzca01-f8c32914.vswp</t>
  </si>
  <si>
    <t>[BRS666DS020VD001] ldcpocmzca01/vmx-ldcpocmzca01-c95834aeec4791d2202f18c334b55e8efbcebb84-1.vswp</t>
  </si>
  <si>
    <t>[BRS666DS020VD001] ldcpocmzcs01/ldcpocmzcs01.vmx</t>
  </si>
  <si>
    <t>[BRS666DS020VD001] ldcpocmzcs01/ldcpocmzcs01-flat.vmdk</t>
  </si>
  <si>
    <t>[BRS666DS020VD001] ldcpocmzcs01/ldcpocmzcs01_5-000001-sesparse.vmdk</t>
  </si>
  <si>
    <t>[BRS666DS020VD001] ldcpocmzcs01/ldcpocmzcs01_4-flat.vmdk</t>
  </si>
  <si>
    <t>[BRS666DS020VD001] ldcpocmzcs01/ldcpocmzcs01_5-flat.vmdk</t>
  </si>
  <si>
    <t>[BRS666DS020VD001] ldcpocmzcs01/ldcpocmzcs01_4-000001-sesparse.vmdk</t>
  </si>
  <si>
    <t>[BRS666DS020VD001] ldcpocmzcs01/ldcpocmzcs01_3-000001-sesparse.vmdk</t>
  </si>
  <si>
    <t>[BRS666DS020VD001] ldcpocmzcs01/ldcpocmzcs01_2-flat.vmdk</t>
  </si>
  <si>
    <t>[BRS666DS020VD001] ldcpocmzcs01/ldcpocmzcs01_1-flat.vmdk</t>
  </si>
  <si>
    <t>[BRS666DS020VD001] ldcpocmzcs01/ldcpocmzcs01_1-000001-sesparse.vmdk</t>
  </si>
  <si>
    <t>[BRS666DS020VD001] ldcpocmzcs01/ldcpocmzcs01-000001-sesparse.vmdk</t>
  </si>
  <si>
    <t>[BRS666DS020VD001] ldcpocmzcs01/ldcpocmzcs01_3-flat.vmdk</t>
  </si>
  <si>
    <t>[BRS666DS020VD001] ldcpocmzcs01/ldcpocmzcs01_2-000001-sesparse.vmdk</t>
  </si>
  <si>
    <t>[BRS666DS020VD001] ldcpocmzcs01/vmware-15.log</t>
  </si>
  <si>
    <t>[BRS666DS020VD001] ldcpocmzcs01/vmware.log</t>
  </si>
  <si>
    <t>[BRS666DS020VD001] ldcpocmzcs01/vmware-16.log</t>
  </si>
  <si>
    <t>[BRS666DS020VD001] ldcpocmzcs01/vmware-14.log</t>
  </si>
  <si>
    <t>[BRS666DS020VD001] ldcpocmzcs01/vmware-18.log</t>
  </si>
  <si>
    <t>[BRS666DS020VD001] ldcpocmzcs01/vmware-17.log</t>
  </si>
  <si>
    <t>[BRS666DS020VD001] ldcpocmzcs01/vmware-13.log</t>
  </si>
  <si>
    <t>[BRS666DS020VD001] ldcpocmzcs01/ldcpocmzcs01.nvram</t>
  </si>
  <si>
    <t>[BRS666DS020VD001] ldcpocmzcs01/ldcpocmzcs01-Snapshot25.vmsn</t>
  </si>
  <si>
    <t>[BRS666DS020VD001] ldcpocmzcs01/ldcpocmzcs01.vmsd</t>
  </si>
  <si>
    <t>[BRS666DS020VD001] ldcpocmzcs01/ldcpocmzcs01-aux.xml</t>
  </si>
  <si>
    <t>snapshotMemory</t>
  </si>
  <si>
    <t>[BRS666DS020VD001] ldcpocmzcs01/ldcpocmzcs01-Snapshot25.vmem</t>
  </si>
  <si>
    <t>[BRS666DS020VD001] ldcpocmzcs01/ldcpocmzcs01-f8c375a6.vswp</t>
  </si>
  <si>
    <t>[BRS666DS020VD001] ldcpocmzcs01/vmx-ldcpocmzcs01-f35dc4afc799112bc6ee714c7ef3019c529fed11-1.vswp</t>
  </si>
  <si>
    <t>[BRS666DS020VD001] ldcpocmzma01/ldcpocmzma01.vmx</t>
  </si>
  <si>
    <t>[BRS666DS020VD001] ldcpocmzma01/ldcpocmzma01_1-flat.vmdk</t>
  </si>
  <si>
    <t>[BRS666DS020VD001] ldcpocmzma01/ldcpocmzma01_2-flat.vmdk</t>
  </si>
  <si>
    <t>[BRS666DS020VD001] ldcpocmzma01/ldcpocmzma01-flat.vmdk</t>
  </si>
  <si>
    <t>[BRS666DS020VD001] ldcpocmzma01/vmware-2.log</t>
  </si>
  <si>
    <t>[BRS666DS020VD001] ldcpocmzma01/vmware-7.log</t>
  </si>
  <si>
    <t>[BRS666DS020VD001] ldcpocmzma01/vmware.log</t>
  </si>
  <si>
    <t>[BRS666DS020VD001] ldcpocmzma01/vmware-6.log</t>
  </si>
  <si>
    <t>[BRS666DS020VD001] ldcpocmzma01/vmware-3.log</t>
  </si>
  <si>
    <t>[BRS666DS020VD001] ldcpocmzma01/vmware-4.log</t>
  </si>
  <si>
    <t>[BRS666DS020VD001] ldcpocmzma01/vmware-5.log</t>
  </si>
  <si>
    <t>[BRS666DS020VD001] ldcpocmzma01/ldcpocmzma01.nvram</t>
  </si>
  <si>
    <t>[BRS666DS020VD001] ldcpocmzma01/ldcpocmzma01.vmsd</t>
  </si>
  <si>
    <t>[BRS666DS020VD001] ldcpocmzma01/ldcpocmzma01-aux.xml</t>
  </si>
  <si>
    <t>[BRS666DS020VD001] ldcpocmzma01/ldcpocmzma01-f8c8a4de.vswp</t>
  </si>
  <si>
    <t>[BRS666DS020VD001] ldcpocmzma01/vmx-ldcpocmzma01-72c5865314f8763b9acdaa5bb03028cda6abf9b0-1.vswp</t>
  </si>
  <si>
    <t>[BRS666DS020VD002] ldcpocvzag01/ldcpocvzag01.vmx</t>
  </si>
  <si>
    <t>[BRS666DS020VD002] ldcpocvzag01/ldcpocvzag01_1-flat.vmdk</t>
  </si>
  <si>
    <t>[BRS666DS020VD002] ldcpocvzag01/ldcpocvzag01-flat.vmdk</t>
  </si>
  <si>
    <t>[BRS666DS020VD002] ldcpocvzag01/vmware-20.log</t>
  </si>
  <si>
    <t>[BRS666DS020VD002] ldcpocvzag01/vmware-21.log</t>
  </si>
  <si>
    <t>[BRS666DS020VD002] ldcpocvzag01/vmware-0.log</t>
  </si>
  <si>
    <t>[BRS666DS020VD002] ldcpocvzag01/vmware.log</t>
  </si>
  <si>
    <t>[BRS666DS020VD002] ldcpocvzag01/vmware-17.log</t>
  </si>
  <si>
    <t>[BRS666DS020VD002] ldcpocvzag01/vmware-18.log</t>
  </si>
  <si>
    <t>[BRS666DS020VD002] ldcpocvzag01/vmware-19.log</t>
  </si>
  <si>
    <t>[BRS666DS020VD002] ldcpocvzag01/vmware-22.log</t>
  </si>
  <si>
    <t>[BRS666DS020VD002] ldcpocvzag01/ldcpocvzag01.nvram</t>
  </si>
  <si>
    <t>[BRS666DS020VD002] ldcpocvzag01/ldcpocvzag01.vmsd</t>
  </si>
  <si>
    <t>[BRS666DS020VD002] ldcpocvzag01/ldcpocvzag01-aux.xml</t>
  </si>
  <si>
    <t>[BRS666DS020VD002] ldcpocvzag01/ldcpocvzag01-7500642e.vswp</t>
  </si>
  <si>
    <t>[BRS666DS020VD002] ldcpocvzag01/vmx-ldcpocvzag01-9447681f960f2fc269d2113a5007db3691ee2952-1.vswp</t>
  </si>
  <si>
    <t>[BRS666DS020VD002] ldcpocvzcs01/ldcpocvzcs01.vmx</t>
  </si>
  <si>
    <t>[BRS666DS020VD002] ldcpocvzcs01/ldcpocvzcs01-flat.vmdk</t>
  </si>
  <si>
    <t>[BRS666DS020VD002] ldcpocvzcs01/ldcpocvzcs01_7-flat.vmdk</t>
  </si>
  <si>
    <t>[BRS666DS020VD002] ldcpocvzcs01/ldcpocvzcs01_5-000002-sesparse.vmdk</t>
  </si>
  <si>
    <t>[BRS666DS020VD002] ldcpocvzcs01/ldcpocvzcs01_7-000002-sesparse.vmdk</t>
  </si>
  <si>
    <t>[BRS666DS020VD002] ldcpocvzcs01/ldcpocvzcs01_6-000002-sesparse.vmdk</t>
  </si>
  <si>
    <t>[BRS666DS020VD002] ldcpocvzcs01/ldcpocvzcs01_6-flat.vmdk</t>
  </si>
  <si>
    <t>[BRS666DS020VD002] ldcpocvzcs01/ldcpocvzcs01_2-flat.vmdk</t>
  </si>
  <si>
    <t>[BRS666DS020VD002] ldcpocvzcs01/ldcpocvzcs01_5-flat.vmdk</t>
  </si>
  <si>
    <t>[BRS666DS020VD002] ldcpocvzcs01/ldcpocvzcs01_3-flat.vmdk</t>
  </si>
  <si>
    <t>[BRS666DS020VD002] ldcpocvzcs01/ldcpocvzcs01_3-000002-sesparse.vmdk</t>
  </si>
  <si>
    <t>[BRS666DS020VD002] ldcpocvzcs01/ldcpocvzcs01_2-000002-sesparse.vmdk</t>
  </si>
  <si>
    <t>[BRS666DS020VD002] ldcpocvzcs01/ldcpocvzcs01_1-000002-sesparse.vmdk</t>
  </si>
  <si>
    <t>[BRS666DS020VD002] ldcpocvzcs01/ldcpocvzcs01_4-000002-sesparse.vmdk</t>
  </si>
  <si>
    <t>[BRS666DS020VD002] ldcpocvzcs01/ldcpocvzcs01-000002-sesparse.vmdk</t>
  </si>
  <si>
    <t>[BRS666DS020VD002] ldcpocvzcs01/ldcpocvzcs01_1-flat.vmdk</t>
  </si>
  <si>
    <t>[BRS666DS020VD002] ldcpocvzcs01/ldcpocvzcs01_4-flat.vmdk</t>
  </si>
  <si>
    <t>[BRS666DS020VD002] ldcpocvzcs01/vmware-6.log</t>
  </si>
  <si>
    <t>[BRS666DS020VD002] ldcpocvzcs01/vmware-9.log</t>
  </si>
  <si>
    <t>[BRS666DS020VD002] ldcpocvzcs01/vmware-0.log</t>
  </si>
  <si>
    <t>[BRS666DS020VD002] ldcpocvzcs01/vmware-8.log</t>
  </si>
  <si>
    <t>[BRS666DS020VD002] ldcpocvzcs01/vmware-7.log</t>
  </si>
  <si>
    <t>[BRS666DS020VD002] ldcpocvzcs01/vmware-4.log</t>
  </si>
  <si>
    <t>[BRS666DS020VD002] ldcpocvzcs01/vmware.log</t>
  </si>
  <si>
    <t>[BRS666DS020VD002] ldcpocvzcs01/vmware-5.log</t>
  </si>
  <si>
    <t>[BRS666DS020VD002] ldcpocvzcs01/ldcpocvzcs01.nvram</t>
  </si>
  <si>
    <t>[BRS666DS020VD002] ldcpocvzcs01/ldcpocvzcs01-Snapshot89.vmsn</t>
  </si>
  <si>
    <t>[BRS666DS020VD002] ldcpocvzcs01/ldcpocvzcs01.vmsd</t>
  </si>
  <si>
    <t>[BRS666DS020VD002] ldcpocvzcs01/ldcpocvzcs01-aux.xml</t>
  </si>
  <si>
    <t>[BRS666DS020VD002] ldcpocvzcs01/ldcpocvzcs01-7501affc.vswp</t>
  </si>
  <si>
    <t>[BRS666DS020VD002] ldcpocvzcs01/vmx-ldcpocvzcs01-70837549c6197866a1c5ca1e0f94f8eee770f149-2.vswp</t>
  </si>
  <si>
    <t>[BRS666DS020VD001] ldcpocvzde01/ldcpocvzde01.vmx</t>
  </si>
  <si>
    <t>[BRS666DS020VD001] ldcpocvzde01/ldcpocvzde01-flat.vmdk</t>
  </si>
  <si>
    <t>[BRS666DS020VD001] ldcpocvzde01/vmware-1.log</t>
  </si>
  <si>
    <t>[BRS666DS020VD001] ldcpocvzde01/vmware-3.log</t>
  </si>
  <si>
    <t>[BRS666DS020VD001] ldcpocvzde01/vmware-2.log</t>
  </si>
  <si>
    <t>[BRS666DS020VD001] ldcpocvzde01/vmware.log</t>
  </si>
  <si>
    <t>[BRS666DS020VD001] ldcpocvzde01/ldcpocvzde01.nvram</t>
  </si>
  <si>
    <t>[BRS666DS020VD001] ldcpocvzde01/ldcpocvzde01.vmsd</t>
  </si>
  <si>
    <t>[BRS666DS020VD001] ldcpocvzde01/ldcpocvzde01-aux.xml</t>
  </si>
  <si>
    <t>[BRS666DS020VD001] ldcpocvzde01/ldcpocvzde01-0dc23422.vswp</t>
  </si>
  <si>
    <t>[BRS666DS020VD001] ldcpocvzde01/vmx-ldcpocvzde01-4445e6f7a4670f13bc5656cf2835c94bab06dcc3-1.vswp</t>
  </si>
  <si>
    <t>[BRS666DS020VD001] ldcpocvzde01_dirty/ldcpocvzde01_dirty.vmx</t>
  </si>
  <si>
    <t>[BRS666DS020VD001] ldcpocvzde01_dirty/ldcpocvzde01_dirty-flat.vmdk</t>
  </si>
  <si>
    <t>[BRS666DS020VD001] ldcpocvzde01_dirty/vmware-2.log</t>
  </si>
  <si>
    <t>[BRS666DS020VD001] ldcpocvzde01_dirty/vmware-1.log</t>
  </si>
  <si>
    <t>[BRS666DS020VD001] ldcpocvzde01_dirty/vmware.log</t>
  </si>
  <si>
    <t>[BRS666DS020VD001] ldcpocvzde01_dirty/ldcpocvzde01_dirty.nvram</t>
  </si>
  <si>
    <t>[BRS666DS020VD001] ldcpocvzde01_dirty/ldcpocvzde01_dirty.vmsd</t>
  </si>
  <si>
    <t>[BRS666DS020VD003] ldcpocvzde01_dirty_1/ldcpocvzde01_dirty_1.vmx</t>
  </si>
  <si>
    <t>[BRS666DS020VD003] ldcpocvzde01_dirty_1/ldcpocvzde01_dirty_1-flat.vmdk</t>
  </si>
  <si>
    <t>[BRS666DS020VD003] ldcpocvzde01_dirty_1/vmware-2.log</t>
  </si>
  <si>
    <t>[BRS666DS020VD003] ldcpocvzde01_dirty_1/vmware-1.log</t>
  </si>
  <si>
    <t>[BRS666DS020VD003] ldcpocvzde01_dirty_1/vmware.log</t>
  </si>
  <si>
    <t>[BRS666DS020VD003] ldcpocvzde01_dirty_1/ldcpocvzde01_dirty_1.nvram</t>
  </si>
  <si>
    <t>[BRS666DS020VD003] ldcpocvzde01_dirty_1/ldcpocvzde01_dirty_1.vmsd</t>
  </si>
  <si>
    <t>[BRS666DS020VD001] ldcpocvzde01_dirty_30_01/ldcpocvzde01_dirty_30_01.vmx</t>
  </si>
  <si>
    <t>[BRS666DS020VD001] ldcpocvzde01_dirty_30_01/ldcpocvzde01_dirty_30_01-flat.vmdk</t>
  </si>
  <si>
    <t>[BRS666DS020VD001] ldcpocvzde01_dirty_30_01/vmware-2.log</t>
  </si>
  <si>
    <t>[BRS666DS020VD001] ldcpocvzde01_dirty_30_01/vmware-1.log</t>
  </si>
  <si>
    <t>[BRS666DS020VD001] ldcpocvzde01_dirty_30_01/vmware.log</t>
  </si>
  <si>
    <t>[BRS666DS020VD001] ldcpocvzde01_dirty_30_01/ldcpocvzde01_dirty_30_01.nvram</t>
  </si>
  <si>
    <t>[BRS666DS020VD001] ldcpocvzde01_dirty_30_01/ldcpocvzde01_dirty_30_01.vmsd</t>
  </si>
  <si>
    <t>[BRS666DS020VD001] ldcpocvzde01_dirty_31_01/ldcpocvzde01_dirty_31_01.vmx</t>
  </si>
  <si>
    <t>[BRS666DS020VD001] ldcpocvzde01_dirty_31_01/ldcpocvzde01_dirty_31_01-flat.vmdk</t>
  </si>
  <si>
    <t>[BRS666DS020VD001] ldcpocvzde01_dirty_31_01/vmware-2.log</t>
  </si>
  <si>
    <t>[BRS666DS020VD001] ldcpocvzde01_dirty_31_01/vmware-1.log</t>
  </si>
  <si>
    <t>[BRS666DS020VD001] ldcpocvzde01_dirty_31_01/vmware.log</t>
  </si>
  <si>
    <t>[BRS666DS020VD001] ldcpocvzde01_dirty_31_01/ldcpocvzde01_dirty_31_01.nvram</t>
  </si>
  <si>
    <t>[BRS666DS020VD001] ldcpocvzde01_dirty_31_01/ldcpocvzde01_dirty_31_01.vmsd</t>
  </si>
  <si>
    <t>[BRS666DS020VD001] ldcpocvzde01_test/ldcpocvzde01_test.vmx</t>
  </si>
  <si>
    <t>[BRS666DS020VD001] ldcpocvzde01_test/ldcpocvzde01_test-flat.vmdk</t>
  </si>
  <si>
    <t>[BRS666DS020VD001] ldcpocvzde01_test/vmware-2.log</t>
  </si>
  <si>
    <t>[BRS666DS020VD001] ldcpocvzde01_test/vmware-1.log</t>
  </si>
  <si>
    <t>[BRS666DS020VD001] ldcpocvzde01_test/vmware.log</t>
  </si>
  <si>
    <t>[BRS666DS020VD001] ldcpocvzde01_test/ldcpocvzde01_test.nvram</t>
  </si>
  <si>
    <t>[BRS666DS020VD001] ldcpocvzde01_test/ldcpocvzde01_test.vmsd</t>
  </si>
  <si>
    <t>[BRS666DS020VD002] ldcpocvzma01/ldcpocvzma01.vmx</t>
  </si>
  <si>
    <t>[BRS666DS020VD002] ldcpocvzma01/ldcpocvzma01_2-flat.vmdk</t>
  </si>
  <si>
    <t>[BRS666DS020VD002] ldcpocvzma01/ldcpocvzma01_1-flat.vmdk</t>
  </si>
  <si>
    <t>[BRS666DS020VD002] ldcpocvzma01/ldcpocvzma01-flat.vmdk</t>
  </si>
  <si>
    <t>[BRS666DS020VD002] ldcpocvzma01/vmware-0.log</t>
  </si>
  <si>
    <t>[BRS666DS020VD002] ldcpocvzma01/vmware-8.log</t>
  </si>
  <si>
    <t>[BRS666DS020VD002] ldcpocvzma01/vmware.log</t>
  </si>
  <si>
    <t>[BRS666DS020VD002] ldcpocvzma01/vmware-12.log</t>
  </si>
  <si>
    <t>[BRS666DS020VD002] ldcpocvzma01/vmware-13.log</t>
  </si>
  <si>
    <t>[BRS666DS020VD002] ldcpocvzma01/vmware-10.log</t>
  </si>
  <si>
    <t>[BRS666DS020VD002] ldcpocvzma01/vmware-11.log</t>
  </si>
  <si>
    <t>[BRS666DS020VD002] ldcpocvzma01/vmware-9.log</t>
  </si>
  <si>
    <t>[BRS666DS020VD002] ldcpocvzma01/ldcpocvzma01.nvram</t>
  </si>
  <si>
    <t>[BRS666DS020VD002] ldcpocvzma01/ldcpocvzma01.vmsd</t>
  </si>
  <si>
    <t>[BRS666DS020VD002] ldcpocvzma01/ldcpocvzma01-aux.xml</t>
  </si>
  <si>
    <t>[BRS666DS020VD002] ldcpocvzma01/ldcpocvzma01-7506df34.vswp</t>
  </si>
  <si>
    <t>[BRS666DS020VD002] ldcpocvzma01/vmx-ldcpocvzma01-c853c009ba1928c08099e73ded8bd7d514510fff-1.vswp</t>
  </si>
  <si>
    <t>[BRS666DS002] lux9056_new/lux9056_new.vmx</t>
  </si>
  <si>
    <t>[BRS666DS002] lux9056_new/lux9056_new_4-flat.vmdk</t>
  </si>
  <si>
    <t>[BRS666DS002] lux9056_new/lux9056_new_2-flat.vmdk</t>
  </si>
  <si>
    <t>[BRS666DS002] lux9056_new/lux9056_new_1-flat.vmdk</t>
  </si>
  <si>
    <t>[BRS666DS002] lux9056_new/lux9056_new-flat.vmdk</t>
  </si>
  <si>
    <t>[BRS666DS002] lux9056_new/lux9056_new_3-flat.vmdk</t>
  </si>
  <si>
    <t>[BRS666DS002] lux9056_new/lux9056_new.nvram</t>
  </si>
  <si>
    <t>[BRS666DS002] lux9056_new/lux9056_new.vmsd</t>
  </si>
  <si>
    <t>[BRS666DS002] lx40640_test/lx40640_test.vmx</t>
  </si>
  <si>
    <t>[BRS666DS002] lx40640_test/lx40640_test_5-flat.vmdk</t>
  </si>
  <si>
    <t>[BRS666DS002] lx40640_test/lx40640_test_3-flat.vmdk</t>
  </si>
  <si>
    <t>[BRS666DS002] lx40640_test/lx40640_test_4-flat.vmdk</t>
  </si>
  <si>
    <t>[BRS666DS002] lx40640_test/lx40640_test-flat.vmdk</t>
  </si>
  <si>
    <t>[BRS666DS002] lx40640_test/lx40640_test_1-flat.vmdk</t>
  </si>
  <si>
    <t>[BRS666DS002] lx40640_test/lx40640_test_2-flat.vmdk</t>
  </si>
  <si>
    <t>[BRS666DS002] lx40640_test/lx40640_test.nvram</t>
  </si>
  <si>
    <t>[BRS666DS002] lx40640_test/lx40640_test.vmsd</t>
  </si>
  <si>
    <t>[BRS000DS003] rhel79/rhel79.vmtx</t>
  </si>
  <si>
    <t>[BRS000DS003] rhel79/rhel79-flat.vmdk</t>
  </si>
  <si>
    <t>[BRS000DS003] rhel79/vmware-6.log</t>
  </si>
  <si>
    <t>[BRS000DS003] rhel79/vmware.log</t>
  </si>
  <si>
    <t>[BRS000DS003] rhel79/vmware-4.log</t>
  </si>
  <si>
    <t>[BRS000DS003] rhel79/vmware-5.log</t>
  </si>
  <si>
    <t>[BRS000DS003] rhel79/vmware-1.log</t>
  </si>
  <si>
    <t>[BRS000DS003] rhel79/vmware-3.log</t>
  </si>
  <si>
    <t>[BRS000DS003] rhel79/vmware-2.log</t>
  </si>
  <si>
    <t>[BRS000DS003] rhel79/rhel79.nvram</t>
  </si>
  <si>
    <t>[BRS000DS003] rhel79/rhel79.vmsd</t>
  </si>
  <si>
    <t>[BRS666DS003] routeur/routeur.vmx</t>
  </si>
  <si>
    <t>[BRS666DS003] routeur/routeur-flat.vmdk</t>
  </si>
  <si>
    <t>[BRS666DS003] routeur/routeur.vmxf</t>
  </si>
  <si>
    <t>[BRS666DS003] routeur/vmware-16.log</t>
  </si>
  <si>
    <t>[BRS666DS003] routeur/vmware-17.log</t>
  </si>
  <si>
    <t>[BRS666DS003] routeur/vmware-15.log</t>
  </si>
  <si>
    <t>[BRS666DS003] routeur/vmware-14.log</t>
  </si>
  <si>
    <t>[BRS666DS003] routeur/vmware-13.log</t>
  </si>
  <si>
    <t>[BRS666DS003] routeur/vmware.log</t>
  </si>
  <si>
    <t>[BRS666DS003] routeur/vmware-18.log</t>
  </si>
  <si>
    <t>[BRS666DS003] routeur/vmware-0.log</t>
  </si>
  <si>
    <t>[BRS666DS003] routeur/routeur.nvram</t>
  </si>
  <si>
    <t>[BRS666DS003] routeur/routeur.vmsd</t>
  </si>
  <si>
    <t>[BRS666DS003] routeur/routeur-16cc2e33.vswp</t>
  </si>
  <si>
    <t>[BRS666DS003] routeur/vmx-routeur-24f56bc28f5da09a181d2a720bb4c41826fdf551-1.vswp</t>
  </si>
  <si>
    <t>[BRS666DS002] SanctuaireUbuntu_16042595_1710754586/SanctuaireUbuntu_16042595_1710754586.vmx</t>
  </si>
  <si>
    <t>[BRS666DS002] SanctuaireUbuntu_16042595_1710754586/SanctuaireUbuntu_16042595_1710754586-flat.vmdk</t>
  </si>
  <si>
    <t>[BRS666DS002] SanctuaireUbuntu_16042595_1710754586/SanctuaireUbuntu_16042595_1710754586.nvram</t>
  </si>
  <si>
    <t>[BRS666DS002] SanctuaireUbuntu_16042595_1710754586/SanctuaireUbuntu_16042595_1710754586.vmsd</t>
  </si>
  <si>
    <t>[BRS666DS002] SanctuaireWindows_83151459_1710754586/SanctuaireWindows_83151459_1710754586.vmx</t>
  </si>
  <si>
    <t>[BRS666DS002] SanctuaireWindows_83151459_1710754586/SanctuaireWindows_83151459_1710754586-flat.vmdk</t>
  </si>
  <si>
    <t>[BRS666DS002] SanctuaireWindows_83151459_1710754586/SanctuaireWindows_83151459_1710754586.nvram</t>
  </si>
  <si>
    <t>[BRS666DS002] SanctuaireWindows_83151459_1710754586/SanctuaireWindows_83151459_1710754586.vmsd</t>
  </si>
  <si>
    <t>[BRS666DS001] Test VM/Test VM.vmx</t>
  </si>
  <si>
    <t>[BRS666DS001] Test VM/Test VM-flat.vmdk</t>
  </si>
  <si>
    <t>[BRS666DS001] Test VM/Test VM.vmsd</t>
  </si>
  <si>
    <t>[BRS666DS003] Virtual Lab 1/drv_va.vmx</t>
  </si>
  <si>
    <t>[BRS666DS003] Virtual Lab 1/drv_va.nvram</t>
  </si>
  <si>
    <t>[BRS666DS003] Virtual Lab 1/drv_va.vmsd</t>
  </si>
  <si>
    <t>[BRS666DS020VD001] wdcpocmzca01/wdcpocmzca01.vmx</t>
  </si>
  <si>
    <t>[BRS666DS020VD001] wdcpocmzca01/wdcpocmzca01-000001.vmdk</t>
  </si>
  <si>
    <t>[BRS666DS020VD001] wdcpocmzca01/wdcpocmzca01_1.vmdk</t>
  </si>
  <si>
    <t>[BRS666DS020VD001] wdcpocmzca01/wdcpocmzca01.vmdk</t>
  </si>
  <si>
    <t>[BRS666DS020VD001] wdcpocmzca01/wdcpocmzca01_2-flat.vmdk</t>
  </si>
  <si>
    <t>[BRS666DS020VD001] wdcpocmzca01/wdcpocmzca01_1-flat.vmdk</t>
  </si>
  <si>
    <t>[BRS666DS020VD001] wdcpocmzca01/wdcpocmzca01_1-000001-sesparse.vmdk</t>
  </si>
  <si>
    <t>[BRS666DS020VD001] wdcpocmzca01/wdcpocmzca01_1-000002-sesparse.vmdk</t>
  </si>
  <si>
    <t>[BRS666DS020VD001] wdcpocmzca01/wdcpocmzca01-000001-sesparse.vmdk</t>
  </si>
  <si>
    <t>[BRS666DS020VD001] wdcpocmzca01/wdcpocmzca01-flat.vmdk</t>
  </si>
  <si>
    <t>[BRS666DS020VD001] wdcpocmzca01/wdcpocmzca01-000003-sesparse.vmdk</t>
  </si>
  <si>
    <t>[BRS666DS020VD001] wdcpocmzca01/wdcpocmzca01-000002-sesparse.vmdk</t>
  </si>
  <si>
    <t>[BRS666DS020VD001] wdcpocmzca01/wdcpocmzca01.vmxf</t>
  </si>
  <si>
    <t>[BRS666DS020VD001] wdcpocmzca01/vmware-12.log</t>
  </si>
  <si>
    <t>[BRS666DS020VD001] wdcpocmzca01/vmware.log</t>
  </si>
  <si>
    <t>[BRS666DS020VD001] wdcpocmzca01/vmware-9.log</t>
  </si>
  <si>
    <t>[BRS666DS020VD001] wdcpocmzca01/vmware-7.log</t>
  </si>
  <si>
    <t>[BRS666DS020VD001] wdcpocmzca01/vmware-11.log</t>
  </si>
  <si>
    <t>[BRS666DS020VD001] wdcpocmzca01/vmware-8.log</t>
  </si>
  <si>
    <t>[BRS666DS020VD001] wdcpocmzca01/vmware-10.log</t>
  </si>
  <si>
    <t>[BRS666DS020VD001] wdcpocmzca01/wdcpocmzca01.nvram</t>
  </si>
  <si>
    <t>[BRS666DS020VD001] wdcpocmzca01/wdcpocmzca01-Snapshot40.vmsn</t>
  </si>
  <si>
    <t>[BRS666DS020VD001] wdcpocmzca01/wdcpocmzca01-Snapshot44.vmsn</t>
  </si>
  <si>
    <t>[BRS666DS020VD001] wdcpocmzca01/wdcpocmzca01-Snapshot41.vmsn</t>
  </si>
  <si>
    <t>[BRS666DS020VD001] wdcpocmzca01/wdcpocmzca01.vmsd</t>
  </si>
  <si>
    <t>[BRS666DS020VD001] wdcpocmzca01/wdcpocmzca01-aux.xml</t>
  </si>
  <si>
    <t>[BRS666DS020VD001] wdcpocmzca01/wdcpocmzca01-Snapshot41.vmem</t>
  </si>
  <si>
    <t>[BRS666DS020VD001] wdcpocmzca01/wdcpocmzca01-Snapshot40.vmem</t>
  </si>
  <si>
    <t>[BRS666DS020VD001] wdcpocmzca01/wdcpocmzca01-Snapshot44.vmem</t>
  </si>
  <si>
    <t>[BRS666DS020VD001] wdcpocmzca01/wdcpocmzca01-13382c3f.vswp</t>
  </si>
  <si>
    <t>[BRS666DS020VD001] wdcpocmzca01/vmx-wdcpocmzca01-2253ffbb0d932f42650c9861ede4db3ca7a341b8-1.vswp</t>
  </si>
  <si>
    <t>[BRS666DS020VD001] wdcpocvzde01/wdcpocvzde01.vmx</t>
  </si>
  <si>
    <t>[BRS666DS020VD001] wdcpocvzde01/wdcpocvzde01-flat.vmdk</t>
  </si>
  <si>
    <t>[BRS666DS020VD001] wdcpocvzde01/wdcpocvzde01.vmxf</t>
  </si>
  <si>
    <t>[BRS666DS020VD001] wdcpocvzde01/vmware.log</t>
  </si>
  <si>
    <t>[BRS666DS020VD001] wdcpocvzde01/vmware-1.log</t>
  </si>
  <si>
    <t>[BRS666DS020VD001] wdcpocvzde01/wdcpocvzde01.nvram</t>
  </si>
  <si>
    <t>[BRS666DS020VD001] wdcpocvzde01/wdcpocvzde01.vmsd</t>
  </si>
  <si>
    <t>[BRS666DS020VD001] wdcpocvzde01/wdcpocvzde01-aux.xml</t>
  </si>
  <si>
    <t>[BRS666DS020VD001] wdcpocvzde01/wdcpocvzde01-2837374d.vswp</t>
  </si>
  <si>
    <t>[BRS666DS020VD001] wdcpocvzde01/vmx-wdcpocvzde01-fea67b5d58703c0646dad6d90fdb9f24618e39a8-2.vswp</t>
  </si>
  <si>
    <t>[BRS666DS020VD001] wdcpocvzde01_dirty/wdcpocvzde01_dirty.vmx</t>
  </si>
  <si>
    <t>[BRS666DS020VD001] wdcpocvzde01_dirty/wdcpocvzde01_dirty-flat.vmdk</t>
  </si>
  <si>
    <t>[BRS666DS020VD001] wdcpocvzde01_dirty/wdcpocvzde01_dirty.vmxf</t>
  </si>
  <si>
    <t>[BRS666DS020VD001] wdcpocvzde01_dirty/vmware-1.log</t>
  </si>
  <si>
    <t>[BRS666DS020VD001] wdcpocvzde01_dirty/vmware.log</t>
  </si>
  <si>
    <t>[BRS666DS020VD001] wdcpocvzde01_dirty/wdcpocvzde01_dirty.nvram</t>
  </si>
  <si>
    <t>[BRS666DS020VD001] wdcpocvzde01_dirty/wdcpocvzde01_dirty.vmsd</t>
  </si>
  <si>
    <t>[BRS666DS020VD001] wdcpocvzde01_dirty_win/wdcpocvzde01_dirty_win.vmx</t>
  </si>
  <si>
    <t>[BRS666DS020VD001] wdcpocvzde01_dirty_win/wdcpocvzde01_dirty_win-flat.vmdk</t>
  </si>
  <si>
    <t>[BRS666DS020VD001] wdcpocvzde01_dirty_win/wdcpocvzde01_dirty_win.vmxf</t>
  </si>
  <si>
    <t>[BRS666DS020VD001] wdcpocvzde01_dirty_win/vmware-1.log</t>
  </si>
  <si>
    <t>[BRS666DS020VD001] wdcpocvzde01_dirty_win/vmware.log</t>
  </si>
  <si>
    <t>[BRS666DS020VD001] wdcpocvzde01_dirty_win/wdcpocvzde01_dirty_win.nvram</t>
  </si>
  <si>
    <t>[BRS666DS020VD001] wdcpocvzde01_dirty_win/wdcpocvzde01_dirty_win.vmsd</t>
  </si>
  <si>
    <t>[BRS666DS020VD001] wdcpocvzde01_dirty11/wdcpocvzde01_dirty11.vmx</t>
  </si>
  <si>
    <t>[BRS666DS020VD001] wdcpocvzde01_dirty11/wdcpocvzde01_dirty11-flat.vmdk</t>
  </si>
  <si>
    <t>[BRS666DS020VD001] wdcpocvzde01_dirty11/wdcpocvzde01_dirty11.vmxf</t>
  </si>
  <si>
    <t>[BRS666DS020VD001] wdcpocvzde01_dirty11/vmware-1.log</t>
  </si>
  <si>
    <t>[BRS666DS020VD001] wdcpocvzde01_dirty11/vmware.log</t>
  </si>
  <si>
    <t>[BRS666DS020VD001] wdcpocvzde01_dirty11/wdcpocvzde01_dirty11.nvram</t>
  </si>
  <si>
    <t>[BRS666DS020VD001] wdcpocvzde01_dirty11/wdcpocvzde01_dirty11.vmsd</t>
  </si>
  <si>
    <t>[BRS000DS011VD008] Win2019_template010722/Win2019_template010722.vmtx</t>
  </si>
  <si>
    <t>[BRS000DS011VD008] Win2019_template010722/Win2019_template010722-flat.vmdk</t>
  </si>
  <si>
    <t>[BRS000DS011VD008] Win2019_template010722/Win2019_template010722.nvram</t>
  </si>
  <si>
    <t>[BRS000DS011VD008] Win2019_template010722/Win2019_template010722.vmsd</t>
  </si>
  <si>
    <t>[BRS000DS011VD007] Win2022_template/Win2022_template.vmtx</t>
  </si>
  <si>
    <t>[BRS000DS011VD007] Win2022_template/Win2022_template-flat.vmdk</t>
  </si>
  <si>
    <t>[BRS000DS011VD007] Win2022_template/Win2022_template.nvram</t>
  </si>
  <si>
    <t>[BRS000DS011VD007] Win2022_template/Win2022_template.vmsd</t>
  </si>
  <si>
    <t>[BRS666DS003] Windows_2022_template.V3/Windows_2022_template.V3.vmtx</t>
  </si>
  <si>
    <t>[BRS666DS003] Windows_2022_template.V3/Windows_2022_template.V3-flat.vmdk</t>
  </si>
  <si>
    <t>[BRS666DS003] Windows_2022_template.V3/Windows_2022_template.V3.nvram</t>
  </si>
  <si>
    <t>[BRS666DS003] Windows_2022_template.V3/Windows_2022_template.V3.vmsd</t>
  </si>
  <si>
    <t>[BRS666DS002] wpc566Test01/wpc566Test01.vmx</t>
  </si>
  <si>
    <t>[BRS666DS002] wpc566Test01/wpc566Test01_2-flat.vmdk</t>
  </si>
  <si>
    <t>[BRS666DS002] wpc566Test01/wpc566Test01.vmxf</t>
  </si>
  <si>
    <t>[BRS666DS002] wpc566Test01/vmware.log</t>
  </si>
  <si>
    <t>[BRS666DS002] wpc566Test01/wpc566Test01.nvram</t>
  </si>
  <si>
    <t>[BRS666DS002] wpc566Test01/wpc566Test01.vmsd</t>
  </si>
  <si>
    <t>[BRS000DS003] ypb526szcc01/ypb526szcc01.vmx</t>
  </si>
  <si>
    <t>[BRS000DS003] ypb526szcc01/ypb526szcc01_1-flat.vmdk</t>
  </si>
  <si>
    <t>[BRS000DS003] ypb526szcc01/ypb526szcc01-flat.vmdk</t>
  </si>
  <si>
    <t>[BRS000DS003] ypb526szcc01/vmware-17.log</t>
  </si>
  <si>
    <t>[BRS000DS003] ypb526szcc01/vmware.log</t>
  </si>
  <si>
    <t>[BRS000DS003] ypb526szcc01/vmware-16.log</t>
  </si>
  <si>
    <t>[BRS000DS003] ypb526szcc01/vmware-15.log</t>
  </si>
  <si>
    <t>[BRS000DS003] ypb526szcc01/vmware-19.log</t>
  </si>
  <si>
    <t>[BRS000DS003] ypb526szcc01/vmware-18.log</t>
  </si>
  <si>
    <t>[BRS000DS003] ypb526szcc01/vmware-20.log</t>
  </si>
  <si>
    <t>[BRS000DS003] ypb526szcc01/ypb526szcc01.nvram</t>
  </si>
  <si>
    <t>[BRS000DS003] ypb526szcc01/ypb526szcc01.vmsd</t>
  </si>
  <si>
    <t>[BRS000DS003] ypb526szcc01/ypb526szcc01-cfcee44d.vswp</t>
  </si>
  <si>
    <t>[BRS000DS003] ypb526szcc01/vmx-ypb526szcc01-fb6b31b59a7df1cf6d3a5c7847dc76d72e44d2ab-2.vswp</t>
  </si>
  <si>
    <t>[BRS000DS003] ypb526szcc02/ypb526szcc02.vmx</t>
  </si>
  <si>
    <t>[BRS000DS003] ypb526szcc02/ypb526szcc02_1-flat.vmdk</t>
  </si>
  <si>
    <t>[BRS000DS003] ypb526szcc02/ypb526szcc02-flat.vmdk</t>
  </si>
  <si>
    <t>[BRS000DS003] ypb526szcc02/ypb526szcc02.vmxf</t>
  </si>
  <si>
    <t>[BRS000DS003] ypb526szcc02/vmware-16.log</t>
  </si>
  <si>
    <t>[BRS000DS003] ypb526szcc02/vmware-17.log</t>
  </si>
  <si>
    <t>[BRS000DS003] ypb526szcc02/vmware-15.log</t>
  </si>
  <si>
    <t>[BRS000DS003] ypb526szcc02/vmware-13.log</t>
  </si>
  <si>
    <t>[BRS000DS003] ypb526szcc02/vmware-14.log</t>
  </si>
  <si>
    <t>[BRS000DS003] ypb526szcc02/vmware-18.log</t>
  </si>
  <si>
    <t>[BRS000DS003] ypb526szcc02/vmware.log</t>
  </si>
  <si>
    <t>[BRS000DS003] ypb526szcc02/ypb526szcc02.nvram</t>
  </si>
  <si>
    <t>[BRS000DS003] ypb526szcc02/ypb526szcc02.vmsd</t>
  </si>
  <si>
    <t>[BRS000DS003] ypb526szcc02/ypb526szcc02-cfcee44e.vswp</t>
  </si>
  <si>
    <t>[BRS000DS003] ypb526szcc02/vmx-ypb526szcc02-fd7508c97cd9adbac3f29464d45fa5d238ce8f80-2.vswp</t>
  </si>
  <si>
    <t>[vsanDatastore] 9e06e95d-e030-dbce-0f24-7cd30aec93f0/Z-VRA-epa666vesx01.brs666.bcrs.fr.vmx</t>
  </si>
  <si>
    <t>[vsanDatastore] 9e06e95d-e030-dbce-0f24-7cd30aec93f0/Z-VRA-epa666vesx01.brs666.bcrs.fr.vmxf</t>
  </si>
  <si>
    <t>[vsanDatastore] 9e06e95d-e030-dbce-0f24-7cd30aec93f0/vmware-22.log</t>
  </si>
  <si>
    <t>[vsanDatastore] 9e06e95d-e030-dbce-0f24-7cd30aec93f0/vmware-23.log</t>
  </si>
  <si>
    <t>[vsanDatastore] 9e06e95d-e030-dbce-0f24-7cd30aec93f0/vmware-21.log</t>
  </si>
  <si>
    <t>[vsanDatastore] 9e06e95d-e030-dbce-0f24-7cd30aec93f0/vmware.log</t>
  </si>
  <si>
    <t>[vsanDatastore] 9e06e95d-e030-dbce-0f24-7cd30aec93f0/vmware-20.log</t>
  </si>
  <si>
    <t>[vsanDatastore] 9e06e95d-e030-dbce-0f24-7cd30aec93f0/vmware-19.log</t>
  </si>
  <si>
    <t>[vsanDatastore] 9e06e95d-e030-dbce-0f24-7cd30aec93f0/vmware-24.log</t>
  </si>
  <si>
    <t>[vsanDatastore] 9e06e95d-e030-dbce-0f24-7cd30aec93f0/Z-VRA-epa666vesx01.brs666.bcrs.fr.nvram</t>
  </si>
  <si>
    <t>[vsanDatastore] 9e06e95d-e030-dbce-0f24-7cd30aec93f0/Z-VRA-epa666vesx01.brs666.bcrs.fr.vmsd</t>
  </si>
  <si>
    <t>[vsanDatastore] 9e06e95d-e030-dbce-0f24-7cd30aec93f0/Z-VRA-epa666vesx01.brs666.bcrs.fr-feca60a2.vswp</t>
  </si>
  <si>
    <t>[vsanDatastore] 9e06e95d-e030-dbce-0f24-7cd30aec93f0/vmx-Z-VRA-epa666vesx01.b-7ece75f405183ddfc3ae09405931a2a013884ec7-1.vswp</t>
  </si>
  <si>
    <t>[vsanDatastore] 56bbd762-321b-703d-5d70-7cd30aec9158/Z-VRA-epa666vesx02.brs666.bcrs.fr.vmx</t>
  </si>
  <si>
    <t>[vsanDatastore] 56bbd762-321b-703d-5d70-7cd30aec9158/vmware-7.log</t>
  </si>
  <si>
    <t>[vsanDatastore] 56bbd762-321b-703d-5d70-7cd30aec9158/vmware-8.log</t>
  </si>
  <si>
    <t>[vsanDatastore] 56bbd762-321b-703d-5d70-7cd30aec9158/vmware-6.log</t>
  </si>
  <si>
    <t>[vsanDatastore] 56bbd762-321b-703d-5d70-7cd30aec9158/vmware.log</t>
  </si>
  <si>
    <t>[vsanDatastore] 56bbd762-321b-703d-5d70-7cd30aec9158/vmware-5.log</t>
  </si>
  <si>
    <t>[vsanDatastore] 56bbd762-321b-703d-5d70-7cd30aec9158/vmware-10.log</t>
  </si>
  <si>
    <t>[vsanDatastore] 56bbd762-321b-703d-5d70-7cd30aec9158/vmware-9.log</t>
  </si>
  <si>
    <t>[vsanDatastore] 56bbd762-321b-703d-5d70-7cd30aec9158/Z-VRA-epa666vesx02.brs666.bcrs.fr.nvram</t>
  </si>
  <si>
    <t>[vsanDatastore] 56bbd762-321b-703d-5d70-7cd30aec9158/Z-VRA-epa666vesx02.brs666.bcrs.fr.vmsd</t>
  </si>
  <si>
    <t>[vsanDatastore] 56bbd762-321b-703d-5d70-7cd30aec9158/Z-VRA-epa666vesx02.brs666.bcrs.fr-eb93e622.vswp</t>
  </si>
  <si>
    <t>[vsanDatastore] 56bbd762-321b-703d-5d70-7cd30aec9158/vmx-Z-VRA-epa666vesx02.b-bf70e1df3a0784b83ea690b4d892b8d109f1b840-1.vswp</t>
  </si>
  <si>
    <t>[vsanDatastore] 5807e95d-f8ad-702a-44e7-7cd30aec94d0/Z-VRA-epa666vesx03.brs666.bcrs.fr.vmx</t>
  </si>
  <si>
    <t>[vsanDatastore] 5807e95d-f8ad-702a-44e7-7cd30aec94d0/Z-VRA-epa666vesx03.brs666.bcrs.fr.vmxf</t>
  </si>
  <si>
    <t>[vsanDatastore] 5807e95d-f8ad-702a-44e7-7cd30aec94d0/vmware-21.log</t>
  </si>
  <si>
    <t>[vsanDatastore] 5807e95d-f8ad-702a-44e7-7cd30aec94d0/vmware-22.log</t>
  </si>
  <si>
    <t>[vsanDatastore] 5807e95d-f8ad-702a-44e7-7cd30aec94d0/vmware-20.log</t>
  </si>
  <si>
    <t>[vsanDatastore] 5807e95d-f8ad-702a-44e7-7cd30aec94d0/vmware-19.log</t>
  </si>
  <si>
    <t>[vsanDatastore] 5807e95d-f8ad-702a-44e7-7cd30aec94d0/vmware.log</t>
  </si>
  <si>
    <t>[vsanDatastore] 5807e95d-f8ad-702a-44e7-7cd30aec94d0/vmware-18.log</t>
  </si>
  <si>
    <t>[vsanDatastore] 5807e95d-f8ad-702a-44e7-7cd30aec94d0/vmware-23.log</t>
  </si>
  <si>
    <t>[vsanDatastore] 5807e95d-f8ad-702a-44e7-7cd30aec94d0/Z-VRA-epa666vesx03.brs666.bcrs.fr.nvram</t>
  </si>
  <si>
    <t>[vsanDatastore] 5807e95d-f8ad-702a-44e7-7cd30aec94d0/Z-VRA-epa666vesx03.brs666.bcrs.fr.vmsd</t>
  </si>
  <si>
    <t>[vsanDatastore] 5807e95d-f8ad-702a-44e7-7cd30aec94d0/Z-VRA-epa666vesx03.brs666.bcrs.fr-d95f9b30.vswp</t>
  </si>
  <si>
    <t>[vsanDatastore] 5807e95d-f8ad-702a-44e7-7cd30aec94d0/vmx-Z-VRA-epa666vesx03.b-51d213de9f2551c852a77d39ce108841dcb3dbb5-1.vswp</t>
  </si>
  <si>
    <t>[vsanDatastore] d62fe25f-e0d1-22ad-1b7a-3868dd142f60/Z-VRA-epa666vesx04.brs666.bcrs.fr.vmx</t>
  </si>
  <si>
    <t>[vsanDatastore] d62fe25f-e0d1-22ad-1b7a-3868dd142f60/Z-VRA-epa666vesx04.brs666.bcrs.fr.vmxf</t>
  </si>
  <si>
    <t>[vsanDatastore] d62fe25f-e0d1-22ad-1b7a-3868dd142f60/vmware-17.log</t>
  </si>
  <si>
    <t>[vsanDatastore] d62fe25f-e0d1-22ad-1b7a-3868dd142f60/vmware.log</t>
  </si>
  <si>
    <t>[vsanDatastore] d62fe25f-e0d1-22ad-1b7a-3868dd142f60/vmware-16.log</t>
  </si>
  <si>
    <t>[vsanDatastore] d62fe25f-e0d1-22ad-1b7a-3868dd142f60/vmware-19.log</t>
  </si>
  <si>
    <t>[vsanDatastore] d62fe25f-e0d1-22ad-1b7a-3868dd142f60/vmware-15.log</t>
  </si>
  <si>
    <t>[vsanDatastore] d62fe25f-e0d1-22ad-1b7a-3868dd142f60/vmware-18.log</t>
  </si>
  <si>
    <t>[vsanDatastore] d62fe25f-e0d1-22ad-1b7a-3868dd142f60/vmware-20.log</t>
  </si>
  <si>
    <t>[vsanDatastore] d62fe25f-e0d1-22ad-1b7a-3868dd142f60/Z-VRA-epa666vesx04.brs666.bcrs.fr.nvram</t>
  </si>
  <si>
    <t>[vsanDatastore] d62fe25f-e0d1-22ad-1b7a-3868dd142f60/Z-VRA-epa666vesx04.brs666.bcrs.fr.vmsd</t>
  </si>
  <si>
    <t>[vsanDatastore] d62fe25f-e0d1-22ad-1b7a-3868dd142f60/Z-VRA-epa666vesx04.brs666.bcrs.fr-d9a3137f.vswp</t>
  </si>
  <si>
    <t>[vsanDatastore] d62fe25f-e0d1-22ad-1b7a-3868dd142f60/vmx-Z-VRA-epa666vesx04.b-558d372621414879a3bcced8b5dcfbf44e8b42f6-1.vswp</t>
  </si>
  <si>
    <t>[vsanDatastore] 3ca0fd5f-22de-c681-613b-3868dd1cbfc8/Z-VRA-epa666vesx05.brs666.bcrs.fr.vmx</t>
  </si>
  <si>
    <t>[vsanDatastore] 3ca0fd5f-22de-c681-613b-3868dd1cbfc8/Z-VRA-epa666vesx05.brs666.bcrs.fr.vmxf</t>
  </si>
  <si>
    <t>[vsanDatastore] 3ca0fd5f-22de-c681-613b-3868dd1cbfc8/vmware-16.log</t>
  </si>
  <si>
    <t>[vsanDatastore] 3ca0fd5f-22de-c681-613b-3868dd1cbfc8/vmware-17.log</t>
  </si>
  <si>
    <t>[vsanDatastore] 3ca0fd5f-22de-c681-613b-3868dd1cbfc8/vmware-15.log</t>
  </si>
  <si>
    <t>[vsanDatastore] 3ca0fd5f-22de-c681-613b-3868dd1cbfc8/vmware-13.log</t>
  </si>
  <si>
    <t>[vsanDatastore] 3ca0fd5f-22de-c681-613b-3868dd1cbfc8/vmware-14.log</t>
  </si>
  <si>
    <t>[vsanDatastore] 3ca0fd5f-22de-c681-613b-3868dd1cbfc8/vmware-12.log</t>
  </si>
  <si>
    <t>[vsanDatastore] 3ca0fd5f-22de-c681-613b-3868dd1cbfc8/vmware.log</t>
  </si>
  <si>
    <t>[vsanDatastore] 3ca0fd5f-22de-c681-613b-3868dd1cbfc8/Z-VRA-epa666vesx05.brs666.bcrs.fr.nvram</t>
  </si>
  <si>
    <t>[vsanDatastore] 3ca0fd5f-22de-c681-613b-3868dd1cbfc8/Z-VRA-epa666vesx05.brs666.bcrs.fr.vmsd</t>
  </si>
  <si>
    <t>[vsanDatastore] 3ca0fd5f-22de-c681-613b-3868dd1cbfc8/Z-VRA-epa666vesx05.brs666.bcrs.fr-df79be68.vswp</t>
  </si>
  <si>
    <t>[vsanDatastore] 3ca0fd5f-22de-c681-613b-3868dd1cbfc8/vmx-Z-VRA-epa666vesx05.b-1765ee3ac28b98bbe90fd5f894b8136c8e3b8be4-1.vswp</t>
  </si>
  <si>
    <t>[vsanDatastore] e8447162-54f8-79d2-2a55-3868dd2357d8/Z-VRA-epa666vesx06.brs666.bcrs.fr.vmx</t>
  </si>
  <si>
    <t>[vsanDatastore] e8447162-54f8-79d2-2a55-3868dd2357d8/vmware-7.log</t>
  </si>
  <si>
    <t>[vsanDatastore] e8447162-54f8-79d2-2a55-3868dd2357d8/vmware-8.log</t>
  </si>
  <si>
    <t>[vsanDatastore] e8447162-54f8-79d2-2a55-3868dd2357d8/vmware-6.log</t>
  </si>
  <si>
    <t>[vsanDatastore] e8447162-54f8-79d2-2a55-3868dd2357d8/vmware.log</t>
  </si>
  <si>
    <t>[vsanDatastore] e8447162-54f8-79d2-2a55-3868dd2357d8/vmware-5.log</t>
  </si>
  <si>
    <t>[vsanDatastore] e8447162-54f8-79d2-2a55-3868dd2357d8/vmware-4.log</t>
  </si>
  <si>
    <t>[vsanDatastore] e8447162-54f8-79d2-2a55-3868dd2357d8/vmware-9.log</t>
  </si>
  <si>
    <t>[vsanDatastore] e8447162-54f8-79d2-2a55-3868dd2357d8/Z-VRA-epa666vesx06.brs666.bcrs.fr.nvram</t>
  </si>
  <si>
    <t>[vsanDatastore] e8447162-54f8-79d2-2a55-3868dd2357d8/Z-VRA-epa666vesx06.brs666.bcrs.fr.vmsd</t>
  </si>
  <si>
    <t>[vsanDatastore] e8447162-54f8-79d2-2a55-3868dd2357d8/Z-VRA-epa666vesx06.brs666.bcrs.fr-ff42a386.vswp</t>
  </si>
  <si>
    <t>[vsanDatastore] e8447162-54f8-79d2-2a55-3868dd2357d8/vmx-Z-VRA-epa666vesx06.b-93ba5736804ca6c204e0e75eea2fa384876ba22f-1.vswp</t>
  </si>
  <si>
    <t>[vsanDatastore-2] 8be53561-0e08-bc06-a1e2-3868dd571dc0/Z-VRA-epa666vesx07.brs666.bcrs.fr.vmx</t>
  </si>
  <si>
    <t>[vsanDatastore-2] 8be53561-0e08-bc06-a1e2-3868dd571dc0/vmware-12.log</t>
  </si>
  <si>
    <t>[vsanDatastore-2] 8be53561-0e08-bc06-a1e2-3868dd571dc0/vmware-13.log</t>
  </si>
  <si>
    <t>[vsanDatastore-2] 8be53561-0e08-bc06-a1e2-3868dd571dc0/vmware-11.log</t>
  </si>
  <si>
    <t>[vsanDatastore-2] 8be53561-0e08-bc06-a1e2-3868dd571dc0/vmware-10.log</t>
  </si>
  <si>
    <t>[vsanDatastore-2] 8be53561-0e08-bc06-a1e2-3868dd571dc0/vmware-14.log</t>
  </si>
  <si>
    <t>[vsanDatastore-2] 8be53561-0e08-bc06-a1e2-3868dd571dc0/vmware-9.log</t>
  </si>
  <si>
    <t>[vsanDatastore-2] 8be53561-0e08-bc06-a1e2-3868dd571dc0/vmware.log</t>
  </si>
  <si>
    <t>[vsanDatastore-2] 8be53561-0e08-bc06-a1e2-3868dd571dc0/Z-VRA-epa666vesx07.brs666.bcrs.fr.nvram</t>
  </si>
  <si>
    <t>[vsanDatastore-2] 8be53561-0e08-bc06-a1e2-3868dd571dc0/Z-VRA-epa666vesx07.brs666.bcrs.fr.vmsd</t>
  </si>
  <si>
    <t>[vsanDatastore-2] 8be53561-0e08-bc06-a1e2-3868dd571dc0/Z-VRA-epa666vesx07.brs666.bcrs.fr-760179e5.vswp</t>
  </si>
  <si>
    <t>[vsanDatastore-2] 8be53561-0e08-bc06-a1e2-3868dd571dc0/vmx-Z-VRA-epa666vesx07.b-a0f6e53d1b3ec8136776d3ec67aa17bb9f9ce483-1.vswp</t>
  </si>
  <si>
    <t>[vsanDatastore-2] f2e53561-9cc5-dc20-c42b-3868dd571ef8/Z-VRA-epa666vesx08.brs666.bcrs.fr.vmx</t>
  </si>
  <si>
    <t>[vsanDatastore-2] f2e53561-9cc5-dc20-c42b-3868dd571ef8/vmware.log</t>
  </si>
  <si>
    <t>[vsanDatastore-2] f2e53561-9cc5-dc20-c42b-3868dd571ef8/vmware-6.log</t>
  </si>
  <si>
    <t>[vsanDatastore-2] f2e53561-9cc5-dc20-c42b-3868dd571ef8/vmware-11.log</t>
  </si>
  <si>
    <t>[vsanDatastore-2] f2e53561-9cc5-dc20-c42b-3868dd571ef8/vmware-10.log</t>
  </si>
  <si>
    <t>[vsanDatastore-2] f2e53561-9cc5-dc20-c42b-3868dd571ef8/vmware-7.log</t>
  </si>
  <si>
    <t>[vsanDatastore-2] f2e53561-9cc5-dc20-c42b-3868dd571ef8/vmware-9.log</t>
  </si>
  <si>
    <t>[vsanDatastore-2] f2e53561-9cc5-dc20-c42b-3868dd571ef8/vmware-8.log</t>
  </si>
  <si>
    <t>[vsanDatastore-2] f2e53561-9cc5-dc20-c42b-3868dd571ef8/Z-VRA-epa666vesx08.brs666.bcrs.fr.nvram</t>
  </si>
  <si>
    <t>[vsanDatastore-2] f2e53561-9cc5-dc20-c42b-3868dd571ef8/Z-VRA-epa666vesx08.brs666.bcrs.fr.vmsd</t>
  </si>
  <si>
    <t>[vsanDatastore-2] f2e53561-9cc5-dc20-c42b-3868dd571ef8/Z-VRA-epa666vesx08.brs666.bcrs.fr-24d3a646.vswp</t>
  </si>
  <si>
    <t>[vsanDatastore-2] f2e53561-9cc5-dc20-c42b-3868dd571ef8/vmx-Z-VRA-epa666vesx08.b-83ce73f4107eede0413ce28221ff19d17e7872a2-1.vswp</t>
  </si>
  <si>
    <t>[vsanDatastore-2] 3ee63561-04eb-fc11-168b-3868dd571f70/Z-VRA-epa666vesx09.brs666.bcrs.fr.vmx</t>
  </si>
  <si>
    <t>[vsanDatastore-2] 3ee63561-04eb-fc11-168b-3868dd571f70/vmware.log</t>
  </si>
  <si>
    <t>[vsanDatastore-2] 3ee63561-04eb-fc11-168b-3868dd571f70/vmware-6.log</t>
  </si>
  <si>
    <t>[vsanDatastore-2] 3ee63561-04eb-fc11-168b-3868dd571f70/vmware-11.log</t>
  </si>
  <si>
    <t>[vsanDatastore-2] 3ee63561-04eb-fc11-168b-3868dd571f70/vmware-10.log</t>
  </si>
  <si>
    <t>[vsanDatastore-2] 3ee63561-04eb-fc11-168b-3868dd571f70/vmware-7.log</t>
  </si>
  <si>
    <t>[vsanDatastore-2] 3ee63561-04eb-fc11-168b-3868dd571f70/vmware-9.log</t>
  </si>
  <si>
    <t>[vsanDatastore-2] 3ee63561-04eb-fc11-168b-3868dd571f70/vmware-8.log</t>
  </si>
  <si>
    <t>[vsanDatastore-2] 3ee63561-04eb-fc11-168b-3868dd571f70/Z-VRA-epa666vesx09.brs666.bcrs.fr.nvram</t>
  </si>
  <si>
    <t>[vsanDatastore-2] 3ee63561-04eb-fc11-168b-3868dd571f70/Z-VRA-epa666vesx09.brs666.bcrs.fr.vmsd</t>
  </si>
  <si>
    <t>[vsanDatastore-2] 3ee63561-04eb-fc11-168b-3868dd571f70/Z-VRA-epa666vesx09.brs666.bcrs.fr-f43d2880.vswp</t>
  </si>
  <si>
    <t>[vsanDatastore-2] 3ee63561-04eb-fc11-168b-3868dd571f70/vmx-Z-VRA-epa666vesx09.b-d11454bee011fc428882d58ea3cab2861047282d-1.vswp</t>
  </si>
  <si>
    <t>[vsanDatastore-2] 434a7162-846b-2dd9-6fab-3868dd571ee0/Z-VRA-epa666vesx10.brs666.bcrs.fr.vmx</t>
  </si>
  <si>
    <t>[vsanDatastore-2] 434a7162-846b-2dd9-6fab-3868dd571ee0/vmware.log</t>
  </si>
  <si>
    <t>[vsanDatastore-2] 434a7162-846b-2dd9-6fab-3868dd571ee0/vmware-6.log</t>
  </si>
  <si>
    <t>[vsanDatastore-2] 434a7162-846b-2dd9-6fab-3868dd571ee0/vmware-5.log</t>
  </si>
  <si>
    <t>[vsanDatastore-2] 434a7162-846b-2dd9-6fab-3868dd571ee0/vmware-4.log</t>
  </si>
  <si>
    <t>[vsanDatastore-2] 434a7162-846b-2dd9-6fab-3868dd571ee0/vmware-7.log</t>
  </si>
  <si>
    <t>[vsanDatastore-2] 434a7162-846b-2dd9-6fab-3868dd571ee0/vmware-9.log</t>
  </si>
  <si>
    <t>[vsanDatastore-2] 434a7162-846b-2dd9-6fab-3868dd571ee0/vmware-8.log</t>
  </si>
  <si>
    <t>[vsanDatastore-2] 434a7162-846b-2dd9-6fab-3868dd571ee0/Z-VRA-epa666vesx10.brs666.bcrs.fr.nvram</t>
  </si>
  <si>
    <t>[vsanDatastore-2] 434a7162-846b-2dd9-6fab-3868dd571ee0/Z-VRA-epa666vesx10.brs666.bcrs.fr.vmsd</t>
  </si>
  <si>
    <t>[vsanDatastore-2] 434a7162-846b-2dd9-6fab-3868dd571ee0/Z-VRA-epa666vesx10.brs666.bcrs.fr-b8c661d6.vswp</t>
  </si>
  <si>
    <t>[vsanDatastore-2] 434a7162-846b-2dd9-6fab-3868dd571ee0/vmx-Z-VRA-epa666vesx10.b-4400657f24ce0253e434d7a471d13adc04af427e-1.vswp</t>
  </si>
  <si>
    <t>[vsanDatastore-2] 404b7162-3611-8805-61e7-3868dd571ea8/Z-VRA-epa666vesx11.brs666.bcrs.fr.vmx</t>
  </si>
  <si>
    <t>[vsanDatastore-2] 404b7162-3611-8805-61e7-3868dd571ea8/vmware.log</t>
  </si>
  <si>
    <t>[vsanDatastore-2] 404b7162-3611-8805-61e7-3868dd571ea8/vmware-6.log</t>
  </si>
  <si>
    <t>[vsanDatastore-2] 404b7162-3611-8805-61e7-3868dd571ea8/vmware-5.log</t>
  </si>
  <si>
    <t>[vsanDatastore-2] 404b7162-3611-8805-61e7-3868dd571ea8/vmware-4.log</t>
  </si>
  <si>
    <t>[vsanDatastore-2] 404b7162-3611-8805-61e7-3868dd571ea8/vmware-7.log</t>
  </si>
  <si>
    <t>[vsanDatastore-2] 404b7162-3611-8805-61e7-3868dd571ea8/vmware-8.log</t>
  </si>
  <si>
    <t>[vsanDatastore-2] 404b7162-3611-8805-61e7-3868dd571ea8/vmware-3.log</t>
  </si>
  <si>
    <t>[vsanDatastore-2] 404b7162-3611-8805-61e7-3868dd571ea8/Z-VRA-epa666vesx11.brs666.bcrs.fr.nvram</t>
  </si>
  <si>
    <t>[vsanDatastore-2] 404b7162-3611-8805-61e7-3868dd571ea8/Z-VRA-epa666vesx11.brs666.bcrs.fr.vmsd</t>
  </si>
  <si>
    <t>[vsanDatastore-2] 404b7162-3611-8805-61e7-3868dd571ea8/Z-VRA-epa666vesx11.brs666.bcrs.fr-add53cc5.vswp</t>
  </si>
  <si>
    <t>[vsanDatastore-2] 404b7162-3611-8805-61e7-3868dd571ea8/vmx-Z-VRA-epa666vesx11.b-e0685db7c0853e5a7cb008e539956ef49d66a029-1.vswp</t>
  </si>
  <si>
    <t>[vsanDatastore] d2fcf861-88fa-df72-d891-7cd30aec93f0/Z-VRAH-epa666vesx01.brs666.bcrs.fr-4920.vmx</t>
  </si>
  <si>
    <t>[vsanDatastore] d2fcf861-88fa-df72-d891-7cd30aec93f0/Z-VRAH-epa666vesx01.brs666.bcrs.fr-4920.vmxf</t>
  </si>
  <si>
    <t>[vsanDatastore] d2fcf861-88fa-df72-d891-7cd30aec93f0/vmware-2.log</t>
  </si>
  <si>
    <t>[vsanDatastore] d2fcf861-88fa-df72-d891-7cd30aec93f0/vmware-1.log</t>
  </si>
  <si>
    <t>[vsanDatastore] d2fcf861-88fa-df72-d891-7cd30aec93f0/vmware.log</t>
  </si>
  <si>
    <t>[vsanDatastore] d2fcf861-88fa-df72-d891-7cd30aec93f0/vmware-5.log</t>
  </si>
  <si>
    <t>[vsanDatastore] d2fcf861-88fa-df72-d891-7cd30aec93f0/vmware-6.log</t>
  </si>
  <si>
    <t>[vsanDatastore] d2fcf861-88fa-df72-d891-7cd30aec93f0/vmware-4.log</t>
  </si>
  <si>
    <t>[vsanDatastore] d2fcf861-88fa-df72-d891-7cd30aec93f0/vmware-3.log</t>
  </si>
  <si>
    <t>[vsanDatastore] d2fcf861-88fa-df72-d891-7cd30aec93f0/Z-VRAH-epa666vesx01.brs666.bcrs.fr-4920.nvram</t>
  </si>
  <si>
    <t>[vsanDatastore] d2fcf861-88fa-df72-d891-7cd30aec93f0/Z-VRAH-epa666vesx01.brs666.bcrs.fr-4920.vmsd</t>
  </si>
  <si>
    <t>[vsanDatastore] d2fcf861-88fa-df72-d891-7cd30aec93f0/Z-VRAH-epa666vesx01.brs666.bcrs.fr-4920-340a8499.vswp</t>
  </si>
  <si>
    <t>[vsanDatastore] d2fcf861-88fa-df72-d891-7cd30aec93f0/vmx-Z-VRAH-epa666vesx01.-fcca9aa973ba5d4b61f2f95e2d37aee0c91834b1-1.vswp</t>
  </si>
  <si>
    <t>[vsanDatastore] caff3b63-c203-2684-ab1e-7cd30aec9158/Z-VRAH-epa666vesx02.brs666.bcrs.fr-760680.vmx</t>
  </si>
  <si>
    <t>[vsanDatastore] caff3b63-c203-2684-ab1e-7cd30aec9158/Z-VRAH-epa666vesx02.brs666.bcrs.fr-760680.vmxf</t>
  </si>
  <si>
    <t>[vsanDatastore] caff3b63-c203-2684-ab1e-7cd30aec9158/vmware-2.log</t>
  </si>
  <si>
    <t>[vsanDatastore] caff3b63-c203-2684-ab1e-7cd30aec9158/vmware-1.log</t>
  </si>
  <si>
    <t>[vsanDatastore] caff3b63-c203-2684-ab1e-7cd30aec9158/vmware.log</t>
  </si>
  <si>
    <t>[vsanDatastore] caff3b63-c203-2684-ab1e-7cd30aec9158/vmware-5.log</t>
  </si>
  <si>
    <t>[vsanDatastore] caff3b63-c203-2684-ab1e-7cd30aec9158/vmware-6.log</t>
  </si>
  <si>
    <t>[vsanDatastore] caff3b63-c203-2684-ab1e-7cd30aec9158/vmware-4.log</t>
  </si>
  <si>
    <t>[vsanDatastore] caff3b63-c203-2684-ab1e-7cd30aec9158/vmware-3.log</t>
  </si>
  <si>
    <t>[vsanDatastore] caff3b63-c203-2684-ab1e-7cd30aec9158/Z-VRAH-epa666vesx02.brs666.bcrs.fr-760680.nvram</t>
  </si>
  <si>
    <t>[vsanDatastore] caff3b63-c203-2684-ab1e-7cd30aec9158/Z-VRAH-epa666vesx02.brs666.bcrs.fr-760680.vmsd</t>
  </si>
  <si>
    <t>[vsanDatastore] caff3b63-c203-2684-ab1e-7cd30aec9158/Z-VRAH-epa666vesx02.brs666.bcrs.fr-760680-5d9fed8d.vswp</t>
  </si>
  <si>
    <t>[vsanDatastore] caff3b63-c203-2684-ab1e-7cd30aec9158/vmx-Z-VRAH-epa666vesx02.-59613cd85da72a9ea35102c7655c54605b330047-1.vswp</t>
  </si>
  <si>
    <t>[vsanDatastore] d2fcf861-6a12-f0ed-1c95-7cd30aec94d0/Z-VRAH-epa666vesx03.brs666.bcrs.fr-189313.vmx</t>
  </si>
  <si>
    <t>[vsanDatastore] d2fcf861-6a12-f0ed-1c95-7cd30aec94d0/Z-VRAH-epa666vesx03.brs666.bcrs.fr-189313.vmxf</t>
  </si>
  <si>
    <t>[vsanDatastore] d2fcf861-6a12-f0ed-1c95-7cd30aec94d0/vmware-7.log</t>
  </si>
  <si>
    <t>[vsanDatastore] d2fcf861-6a12-f0ed-1c95-7cd30aec94d0/vmware-4.log</t>
  </si>
  <si>
    <t>[vsanDatastore] d2fcf861-6a12-f0ed-1c95-7cd30aec94d0/vmware.log</t>
  </si>
  <si>
    <t>[vsanDatastore] d2fcf861-6a12-f0ed-1c95-7cd30aec94d0/vmware-5.log</t>
  </si>
  <si>
    <t>[vsanDatastore] d2fcf861-6a12-f0ed-1c95-7cd30aec94d0/vmware-6.log</t>
  </si>
  <si>
    <t>[vsanDatastore] d2fcf861-6a12-f0ed-1c95-7cd30aec94d0/vmware-2.log</t>
  </si>
  <si>
    <t>[vsanDatastore] d2fcf861-6a12-f0ed-1c95-7cd30aec94d0/vmware-3.log</t>
  </si>
  <si>
    <t>[vsanDatastore] d2fcf861-6a12-f0ed-1c95-7cd30aec94d0/Z-VRAH-epa666vesx03.brs666.bcrs.fr-189313.nvram</t>
  </si>
  <si>
    <t>[vsanDatastore] d2fcf861-6a12-f0ed-1c95-7cd30aec94d0/Z-VRAH-epa666vesx03.brs666.bcrs.fr-189313.vmsd</t>
  </si>
  <si>
    <t>[vsanDatastore] d2fcf861-6a12-f0ed-1c95-7cd30aec94d0/Z-VRAH-epa666vesx03.brs666.bcrs.fr-189313-ba955123.vswp</t>
  </si>
  <si>
    <t>[vsanDatastore] d2fcf861-6a12-f0ed-1c95-7cd30aec94d0/vmx-Z-VRAH-epa666vesx03.-055b74b93553c5160e0c3f24e134eeda4d9fe045-1.vswp</t>
  </si>
  <si>
    <t>[vsanDatastore] e5ea0161-344d-0ff0-1c9c-3868dd142f60/Z-VRAH-epa666vesx04.brs666.bcrs.fr-499612.vmx</t>
  </si>
  <si>
    <t>[vsanDatastore] e5ea0161-344d-0ff0-1c9c-3868dd142f60/Z-VRAH-epa666vesx04.brs666.bcrs.fr-499612.vmxf</t>
  </si>
  <si>
    <t>[vsanDatastore] e5ea0161-344d-0ff0-1c9c-3868dd142f60/vmware-8.log</t>
  </si>
  <si>
    <t>[vsanDatastore] e5ea0161-344d-0ff0-1c9c-3868dd142f60/vmware-7.log</t>
  </si>
  <si>
    <t>[vsanDatastore] e5ea0161-344d-0ff0-1c9c-3868dd142f60/vmware.log</t>
  </si>
  <si>
    <t>[vsanDatastore] e5ea0161-344d-0ff0-1c9c-3868dd142f60/vmware-5.log</t>
  </si>
  <si>
    <t>[vsanDatastore] e5ea0161-344d-0ff0-1c9c-3868dd142f60/vmware-6.log</t>
  </si>
  <si>
    <t>[vsanDatastore] e5ea0161-344d-0ff0-1c9c-3868dd142f60/vmware-4.log</t>
  </si>
  <si>
    <t>[vsanDatastore] e5ea0161-344d-0ff0-1c9c-3868dd142f60/vmware-9.log</t>
  </si>
  <si>
    <t>[vsanDatastore] e5ea0161-344d-0ff0-1c9c-3868dd142f60/Z-VRAH-epa666vesx04.brs666.bcrs.fr-499612.nvram</t>
  </si>
  <si>
    <t>[vsanDatastore] e5ea0161-344d-0ff0-1c9c-3868dd142f60/Z-VRAH-epa666vesx04.brs666.bcrs.fr-499612.vmsd</t>
  </si>
  <si>
    <t>[vsanDatastore] e5ea0161-344d-0ff0-1c9c-3868dd142f60/Z-VRAH-epa666vesx04.brs666.bcrs.fr-499612-467d8780.vswp</t>
  </si>
  <si>
    <t>[vsanDatastore] e5ea0161-344d-0ff0-1c9c-3868dd142f60/vmx-Z-VRAH-epa666vesx04.-eeed3b5b978b5b24f3fbe3fa0dd02aa1a602042e-1.vswp</t>
  </si>
  <si>
    <t>[vsanDatastore] c81cc860-d8ca-3dd5-b998-3868dd1cbfc8/Z-VRAH-epa666vesx05.brs666.bcrs.fr-173932.vmx</t>
  </si>
  <si>
    <t>[vsanDatastore] c81cc860-d8ca-3dd5-b998-3868dd1cbfc8/vmware.log</t>
  </si>
  <si>
    <t>[vsanDatastore] c81cc860-d8ca-3dd5-b998-3868dd1cbfc8/vmware-7.log</t>
  </si>
  <si>
    <t>[vsanDatastore] c81cc860-d8ca-3dd5-b998-3868dd1cbfc8/vmware-6.log</t>
  </si>
  <si>
    <t>[vsanDatastore] c81cc860-d8ca-3dd5-b998-3868dd1cbfc8/vmware-4.log</t>
  </si>
  <si>
    <t>[vsanDatastore] c81cc860-d8ca-3dd5-b998-3868dd1cbfc8/vmware-5.log</t>
  </si>
  <si>
    <t>[vsanDatastore] c81cc860-d8ca-3dd5-b998-3868dd1cbfc8/vmware-2.log</t>
  </si>
  <si>
    <t>[vsanDatastore] c81cc860-d8ca-3dd5-b998-3868dd1cbfc8/vmware-3.log</t>
  </si>
  <si>
    <t>[vsanDatastore] c81cc860-d8ca-3dd5-b998-3868dd1cbfc8/Z-VRAH-epa666vesx05.brs666.bcrs.fr-173932.nvram</t>
  </si>
  <si>
    <t>[vsanDatastore] c81cc860-d8ca-3dd5-b998-3868dd1cbfc8/Z-VRAH-epa666vesx05.brs666.bcrs.fr-173932.vmsd</t>
  </si>
  <si>
    <t>[vsanDatastore] c81cc860-d8ca-3dd5-b998-3868dd1cbfc8/Z-VRAH-epa666vesx05.brs666.bcrs.fr-173932-0340603d.vswp</t>
  </si>
  <si>
    <t>[vsanDatastore] c81cc860-d8ca-3dd5-b998-3868dd1cbfc8/vmx-Z-VRAH-epa666vesx05.-7802e7522b28f8c7eeb58b518dc5e1d6f6ba56be-1.vswp</t>
  </si>
  <si>
    <t>[vsanDatastore] 3bcc4663-3062-c4c9-2c81-b496916386bc/Z-VRAH-epa666vesx06.brs666.bcrs.fr-13398.vmx</t>
  </si>
  <si>
    <t>[vsanDatastore] 3bcc4663-3062-c4c9-2c81-b496916386bc/vmware-2.log</t>
  </si>
  <si>
    <t>[vsanDatastore] 3bcc4663-3062-c4c9-2c81-b496916386bc/vmware-3.log</t>
  </si>
  <si>
    <t>[vsanDatastore] 3bcc4663-3062-c4c9-2c81-b496916386bc/vmware.log</t>
  </si>
  <si>
    <t>[vsanDatastore] 3bcc4663-3062-c4c9-2c81-b496916386bc/vmware-1.log</t>
  </si>
  <si>
    <t>[vsanDatastore] 3bcc4663-3062-c4c9-2c81-b496916386bc/vmware-4.log</t>
  </si>
  <si>
    <t>[vsanDatastore] 3bcc4663-3062-c4c9-2c81-b496916386bc/Z-VRAH-epa666vesx06.brs666.bcrs.fr-13398.nvram</t>
  </si>
  <si>
    <t>[vsanDatastore] 3bcc4663-3062-c4c9-2c81-b496916386bc/Z-VRAH-epa666vesx06.brs666.bcrs.fr-13398.vmsd</t>
  </si>
  <si>
    <t>[vsanDatastore] 3bcc4663-3062-c4c9-2c81-b496916386bc/Z-VRAH-epa666vesx06.brs666.bcrs.fr-13398-97415aee.vswp</t>
  </si>
  <si>
    <t>[vsanDatastore] 3bcc4663-3062-c4c9-2c81-b496916386bc/vmx-Z-VRAH-epa666vesx06.-b358267c45add3bd8d26bfe09b0deeee5165a40d-1.vswp</t>
  </si>
  <si>
    <t>[vsanDatastore-2] f9c10662-1e1b-7783-9e37-3868dd571dc0/Z-VRAH-epa666vesx07.brs666.bcrs.fr-891005.vmx</t>
  </si>
  <si>
    <t>[vsanDatastore-2] f9c10662-1e1b-7783-9e37-3868dd571dc0/vmware-1.log</t>
  </si>
  <si>
    <t>[vsanDatastore-2] f9c10662-1e1b-7783-9e37-3868dd571dc0/vmware-2.log</t>
  </si>
  <si>
    <t>[vsanDatastore-2] f9c10662-1e1b-7783-9e37-3868dd571dc0/vmware.log</t>
  </si>
  <si>
    <t>[vsanDatastore-2] f9c10662-1e1b-7783-9e37-3868dd571dc0/vmware-6.log</t>
  </si>
  <si>
    <t>[vsanDatastore-2] f9c10662-1e1b-7783-9e37-3868dd571dc0/vmware-5.log</t>
  </si>
  <si>
    <t>[vsanDatastore-2] f9c10662-1e1b-7783-9e37-3868dd571dc0/vmware-4.log</t>
  </si>
  <si>
    <t>[vsanDatastore-2] f9c10662-1e1b-7783-9e37-3868dd571dc0/vmware-3.log</t>
  </si>
  <si>
    <t>[vsanDatastore-2] f9c10662-1e1b-7783-9e37-3868dd571dc0/Z-VRAH-epa666vesx07.brs666.bcrs.fr-891005.nvram</t>
  </si>
  <si>
    <t>[vsanDatastore-2] f9c10662-1e1b-7783-9e37-3868dd571dc0/Z-VRAH-epa666vesx07.brs666.bcrs.fr-891005.vmsd</t>
  </si>
  <si>
    <t>[vsanDatastore-2] f9c10662-1e1b-7783-9e37-3868dd571dc0/Z-VRAH-epa666vesx07.brs666.bcrs.fr-891005-cd8d4a7c.vswp</t>
  </si>
  <si>
    <t>[vsanDatastore-2] f9c10662-1e1b-7783-9e37-3868dd571dc0/vmx-Z-VRAH-epa666vesx07.-0f857bc5138869e162388016832dbbee92b56e4f-1.vswp</t>
  </si>
  <si>
    <t>[vsanDatastore-2] a7c74961-f41b-8541-4865-3868dd571ef8/Z-VRAH-epa666vesx08.brs666.bcrs.fr-858755.vmx</t>
  </si>
  <si>
    <t>[vsanDatastore-2] a7c74961-f41b-8541-4865-3868dd571ef8/vmware-1.log</t>
  </si>
  <si>
    <t>[vsanDatastore-2] a7c74961-f41b-8541-4865-3868dd571ef8/vmware-2.log</t>
  </si>
  <si>
    <t>[vsanDatastore-2] a7c74961-f41b-8541-4865-3868dd571ef8/vmware.log</t>
  </si>
  <si>
    <t>[vsanDatastore-2] a7c74961-f41b-8541-4865-3868dd571ef8/vmware-5.log</t>
  </si>
  <si>
    <t>[vsanDatastore-2] a7c74961-f41b-8541-4865-3868dd571ef8/vmware-3.log</t>
  </si>
  <si>
    <t>[vsanDatastore-2] a7c74961-f41b-8541-4865-3868dd571ef8/vmware-4.log</t>
  </si>
  <si>
    <t>[vsanDatastore-2] a7c74961-f41b-8541-4865-3868dd571ef8/Z-VRAH-epa666vesx08.brs666.bcrs.fr-858755.nvram</t>
  </si>
  <si>
    <t>[vsanDatastore-2] a7c74961-f41b-8541-4865-3868dd571ef8/Z-VRAH-epa666vesx08.brs666.bcrs.fr-858755.vmsd</t>
  </si>
  <si>
    <t>[vsanDatastore-2] a7c74961-f41b-8541-4865-3868dd571ef8/Z-VRAH-epa666vesx08.brs666.bcrs.fr-858755-73ea0239.vswp</t>
  </si>
  <si>
    <t>[vsanDatastore-2] a7c74961-f41b-8541-4865-3868dd571ef8/vmx-Z-VRAH-epa666vesx08.-50463e0c9e7bc384566d8da86e70c232640d4fb3-1.vswp</t>
  </si>
  <si>
    <t>[vsanDatastore-2] c9fed661-4252-396d-47df-3868dd571f70/Z-VRAH-epa666vesx09.brs666.bcrs.fr-525155.vmx</t>
  </si>
  <si>
    <t>[vsanDatastore-2] c9fed661-4252-396d-47df-3868dd571f70/vmware-1.log</t>
  </si>
  <si>
    <t>[vsanDatastore-2] c9fed661-4252-396d-47df-3868dd571f70/vmware-2.log</t>
  </si>
  <si>
    <t>[vsanDatastore-2] c9fed661-4252-396d-47df-3868dd571f70/vmware.log</t>
  </si>
  <si>
    <t>[vsanDatastore-2] c9fed661-4252-396d-47df-3868dd571f70/vmware-6.log</t>
  </si>
  <si>
    <t>[vsanDatastore-2] c9fed661-4252-396d-47df-3868dd571f70/vmware-5.log</t>
  </si>
  <si>
    <t>[vsanDatastore-2] c9fed661-4252-396d-47df-3868dd571f70/vmware-4.log</t>
  </si>
  <si>
    <t>[vsanDatastore-2] c9fed661-4252-396d-47df-3868dd571f70/vmware-3.log</t>
  </si>
  <si>
    <t>[vsanDatastore-2] c9fed661-4252-396d-47df-3868dd571f70/Z-VRAH-epa666vesx09.brs666.bcrs.fr-525155.nvram</t>
  </si>
  <si>
    <t>[vsanDatastore-2] c9fed661-4252-396d-47df-3868dd571f70/Z-VRAH-epa666vesx09.brs666.bcrs.fr-525155.vmsd</t>
  </si>
  <si>
    <t>[vsanDatastore-2] c9fed661-4252-396d-47df-3868dd571f70/Z-VRAH-epa666vesx09.brs666.bcrs.fr-525155-8c4e1d37.vswp</t>
  </si>
  <si>
    <t>[vsanDatastore-2] c9fed661-4252-396d-47df-3868dd571f70/vmx-Z-VRAH-epa666vesx09.-df1fffd95cfa3047a9305984c9ef04de0a71672e-1.vswp</t>
  </si>
  <si>
    <t>[vsanDatastore-2] d9e73066-38e2-0234-f742-3868dd571ee0/Z-VRAH-epa666vesx10.brs666.bcrs.fr-380895.vmx</t>
  </si>
  <si>
    <t>[vsanDatastore-2] d9e73066-38e2-0234-f742-3868dd571ee0/vmware.log</t>
  </si>
  <si>
    <t>[vsanDatastore-2] d9e73066-38e2-0234-f742-3868dd571ee0/vmware-1.log</t>
  </si>
  <si>
    <t>[vsanDatastore-2] d9e73066-38e2-0234-f742-3868dd571ee0/Z-VRAH-epa666vesx10.brs666.bcrs.fr-380895.nvram</t>
  </si>
  <si>
    <t>[vsanDatastore-2] d9e73066-38e2-0234-f742-3868dd571ee0/Z-VRAH-epa666vesx10.brs666.bcrs.fr-380895.vmsd</t>
  </si>
  <si>
    <t>[vsanDatastore-2] d9e73066-38e2-0234-f742-3868dd571ee0/Z-VRAH-epa666vesx10.brs666.bcrs.fr-380895-7371022a.vswp</t>
  </si>
  <si>
    <t>[vsanDatastore-2] d9e73066-38e2-0234-f742-3868dd571ee0/vmx-Z-VRAH-epa666vesx10.-3cb28bac227314f721e5e3f39f506506324045cd-1.vswp</t>
  </si>
  <si>
    <t>vmNetworkAdapter</t>
  </si>
  <si>
    <t>MacAddress</t>
  </si>
  <si>
    <t>IpAddress</t>
  </si>
  <si>
    <t>Mask</t>
  </si>
  <si>
    <t>DomainName</t>
  </si>
  <si>
    <t>SearchDomain</t>
  </si>
  <si>
    <t>vmUuid</t>
  </si>
  <si>
    <t>PortGroup</t>
  </si>
  <si>
    <t>Switch</t>
  </si>
  <si>
    <t>VLAN</t>
  </si>
  <si>
    <t>Connected</t>
  </si>
  <si>
    <t>StartsConnected</t>
  </si>
  <si>
    <t>Status</t>
  </si>
  <si>
    <t>Network adapter 1</t>
  </si>
  <si>
    <t>00:50:56:81:e3:2b</t>
  </si>
  <si>
    <t>10.192.42.42, fe80::250:56ff:fe81:e32b</t>
  </si>
  <si>
    <t>24, 64</t>
  </si>
  <si>
    <t>brs666.bcrs.fr, brs666.bcrs.fr</t>
  </si>
  <si>
    <t>Vmxnet3</t>
  </si>
  <si>
    <t>DVeeam-bkp-3015</t>
  </si>
  <si>
    <t>Dvswitch-cpb666infr14-INFRA</t>
  </si>
  <si>
    <t>ok</t>
  </si>
  <si>
    <t>00:50:56:81:1b:9b</t>
  </si>
  <si>
    <t>10.192.42.40, fe80::250:56ff:fe81:1b9b</t>
  </si>
  <si>
    <t>00:50:56:81:80:f1</t>
  </si>
  <si>
    <t>10.192.42.41, fe80::250:56ff:fe81:80f1</t>
  </si>
  <si>
    <t>00:50:56:92:c9:51</t>
  </si>
  <si>
    <t>tenant.brs201.vlan2700</t>
  </si>
  <si>
    <t>DSwitch-Client</t>
  </si>
  <si>
    <t>untried</t>
  </si>
  <si>
    <t>00:50:56:92:16:fe</t>
  </si>
  <si>
    <t>E1000e</t>
  </si>
  <si>
    <t>Network adapter 2</t>
  </si>
  <si>
    <t>00:50:56:92:91:82</t>
  </si>
  <si>
    <t>Network adapter 3</t>
  </si>
  <si>
    <t>00:50:56:92:87:b6</t>
  </si>
  <si>
    <t>00:50:56:b0:2e:33</t>
  </si>
  <si>
    <t>00:50:56:b0:8f:23</t>
  </si>
  <si>
    <t>00:50:56:92:60:88</t>
  </si>
  <si>
    <t>E1000</t>
  </si>
  <si>
    <t>00:50:56:81:15:2d</t>
  </si>
  <si>
    <t>10.172.3.1, fe80::250:56ff:fe81:152d</t>
  </si>
  <si>
    <t>27, 64</t>
  </si>
  <si>
    <t>bcrs.fr, bcrs.fr</t>
  </si>
  <si>
    <t>bcrs.fr, brs666.bcrs.fr, posix.covea.priv, bcrs.fr, brs666.bcrs.fr, posix.covea.priv</t>
  </si>
  <si>
    <t>BRS566 Z2 Networker VBR</t>
  </si>
  <si>
    <t>Dvswitch-cpb666infr15-Client</t>
  </si>
  <si>
    <t>00:50:56:81:a3:2b</t>
  </si>
  <si>
    <t>10.172.3.2, fe80::250:56ff:fe81:a32b</t>
  </si>
  <si>
    <t>lpb566bnwp01, lpb566bnwp01</t>
  </si>
  <si>
    <t>00:50:56:81:cc:94</t>
  </si>
  <si>
    <t>VM Network</t>
  </si>
  <si>
    <t>vSwitch0</t>
  </si>
  <si>
    <t>VMware.Vim.HostPortGroup</t>
  </si>
  <si>
    <t>00:50:56:81:4f:6a</t>
  </si>
  <si>
    <t>10.172.3.4, fe80::250:56ff:fe81:4f6a</t>
  </si>
  <si>
    <t>00:50:56:81:79:a8</t>
  </si>
  <si>
    <t>00:50:56:81:ff:58</t>
  </si>
  <si>
    <t>10.172.3.6, fe80::250:56ff:fe81:ff58</t>
  </si>
  <si>
    <t>lpb566bnwp03, lpb566bnwp03</t>
  </si>
  <si>
    <t>00:50:56:81:83:fb</t>
  </si>
  <si>
    <t>00:50:56:81:67:00</t>
  </si>
  <si>
    <t>10.172.3.5, fe80::250:56ff:fe81:6700</t>
  </si>
  <si>
    <t>bcrs.fr, brs666.bcrs.fr, ads01.priv, bcrs.fr, brs666.bcrs.fr, ads01.priv</t>
  </si>
  <si>
    <t>00:50:56:81:49:20</t>
  </si>
  <si>
    <t>10.172.3.3, fe80::250:56ff:fe81:4920</t>
  </si>
  <si>
    <t>bcrs.fr, brs666.bcrs.fr, societe.mma.fr, bcrs.fr, brs666.bcrs.fr, societe.mma.fr</t>
  </si>
  <si>
    <t>00:50:56:b5:d3:cf</t>
  </si>
  <si>
    <t>brs666.bcrs.fr, bcrs.fr, brs666.bcrs.fr</t>
  </si>
  <si>
    <t>00:50:56:81:ae:d2</t>
  </si>
  <si>
    <t>BRS566 Z3 Jump CR</t>
  </si>
  <si>
    <t>00:50:56:81:24:6d</t>
  </si>
  <si>
    <t>00:50:56:99:c6:bf</t>
  </si>
  <si>
    <t>tenant.brs634.vlan955</t>
  </si>
  <si>
    <t>00:50:56:99:1a:de</t>
  </si>
  <si>
    <t>00:50:56:99:b9:d5</t>
  </si>
  <si>
    <t>tenant.brs634.vlan944</t>
  </si>
  <si>
    <t>00:50:56:99:ff:98</t>
  </si>
  <si>
    <t>00:50:56:a5:24:d4</t>
  </si>
  <si>
    <t>tenant.brs634.vlan972</t>
  </si>
  <si>
    <t>00:50:56:a9:72:d4</t>
  </si>
  <si>
    <t>tenant.brs634.vlan961</t>
  </si>
  <si>
    <t>00:50:56:a5:48:94</t>
  </si>
  <si>
    <t>00:50:56:9f:d9:46</t>
  </si>
  <si>
    <t>tenant.brs634.vlan966</t>
  </si>
  <si>
    <t>00:50:56:99:9b:d6</t>
  </si>
  <si>
    <t>tenant.brs634.vlan976</t>
  </si>
  <si>
    <t>00:50:56:99:63:8f</t>
  </si>
  <si>
    <t>00:50:56:99:4a:4a</t>
  </si>
  <si>
    <t>tenant.brs634.vlan949</t>
  </si>
  <si>
    <t>00:50:56:99:a3:8a</t>
  </si>
  <si>
    <t>00:50:56:99:e9:1e</t>
  </si>
  <si>
    <t>00:50:56:99:cb:6d</t>
  </si>
  <si>
    <t>00:50:56:99:03:6a</t>
  </si>
  <si>
    <t>00:50:56:99:c3:0a</t>
  </si>
  <si>
    <t>00:50:56:99:26:ee</t>
  </si>
  <si>
    <t>00:50:56:99:8d:7a</t>
  </si>
  <si>
    <t>00:50:56:99:4d:1b</t>
  </si>
  <si>
    <t>00:50:56:99:e0:a4</t>
  </si>
  <si>
    <t>00:50:56:99:92:3b</t>
  </si>
  <si>
    <t>00:50:56:99:c9:92</t>
  </si>
  <si>
    <t>00:50:56:99:ed:3a</t>
  </si>
  <si>
    <t>00:50:56:99:3a:7a</t>
  </si>
  <si>
    <t>tenant.brs634.vlan963</t>
  </si>
  <si>
    <t>00:50:56:99:d3:9a</t>
  </si>
  <si>
    <t>00:50:56:99:92:eb</t>
  </si>
  <si>
    <t>tenant.brs634.vlan977</t>
  </si>
  <si>
    <t>00:50:56:99:62:c6</t>
  </si>
  <si>
    <t>00:50:56:99:97:1d</t>
  </si>
  <si>
    <t>00:50:56:93:9d:bc</t>
  </si>
  <si>
    <t>tenant.brs634.vlan3208</t>
  </si>
  <si>
    <t>00:50:56:99:16:24</t>
  </si>
  <si>
    <t>tenant.brs634.vlan3202</t>
  </si>
  <si>
    <t>00:50:56:99:e5:2a</t>
  </si>
  <si>
    <t>00:50:56:99:4e:3a</t>
  </si>
  <si>
    <t>tenant.brs634.vlan3200</t>
  </si>
  <si>
    <t>00:50:56:99:a5:4f</t>
  </si>
  <si>
    <t>00:50:56:99:b3:bf</t>
  </si>
  <si>
    <t>tenant.brs634.vlan3204</t>
  </si>
  <si>
    <t>00:50:56:99:96:7a</t>
  </si>
  <si>
    <t>00:50:56:99:8d:02</t>
  </si>
  <si>
    <t>tenant.brs634.vlan3203</t>
  </si>
  <si>
    <t>00:50:56:99:f1:1f</t>
  </si>
  <si>
    <t>00:50:56:9f:dc:f5</t>
  </si>
  <si>
    <t>tenant.brs634.vlan964</t>
  </si>
  <si>
    <t>00:50:56:a2:bf:db</t>
  </si>
  <si>
    <t>tenant.brs666.vlan666</t>
  </si>
  <si>
    <t>00:50:56:81:87:3d</t>
  </si>
  <si>
    <t>IAS-CLT-634-SAV-0944</t>
  </si>
  <si>
    <t>00:50:56:81:89:01</t>
  </si>
  <si>
    <t>10.182.1.4, fe80::250:56ff:fe81:8901</t>
  </si>
  <si>
    <t>28, 64</t>
  </si>
  <si>
    <t>DORA Z1%2fZ2 MGNT</t>
  </si>
  <si>
    <t>00:50:56:81:b5:d1</t>
  </si>
  <si>
    <t>10.182.5.4, fe80::839a:a8a2:232d:cac0</t>
  </si>
  <si>
    <t>DORA Z1%2fZ2 Threatscan</t>
  </si>
  <si>
    <t>00:50:56:81:06:33</t>
  </si>
  <si>
    <t>10.192.42.241, fe80::9811:41bd:7eb2:40d0</t>
  </si>
  <si>
    <t>Veeam-bkp-3015</t>
  </si>
  <si>
    <t>00:50:56:81:55:e2</t>
  </si>
  <si>
    <t>10.182.1.3, fe80::250:56ff:fe81:55e2</t>
  </si>
  <si>
    <t>00:50:56:81:e8:44</t>
  </si>
  <si>
    <t>10.182.5.3, fe80::5502:cf97:cf8a:165f</t>
  </si>
  <si>
    <t>00:50:56:81:00:9c</t>
  </si>
  <si>
    <t>10.182.4.3, fe80::15a7:9d00:a9cb:83c0</t>
  </si>
  <si>
    <t>DORA CMA MGNT</t>
  </si>
  <si>
    <t>Network adapter 5</t>
  </si>
  <si>
    <t>00:50:56:81:a6:3e</t>
  </si>
  <si>
    <t>10.182.0.4, fe80::737b:3db5:88a:1921</t>
  </si>
  <si>
    <t>Pure-S3-2100</t>
  </si>
  <si>
    <t>Network adapter 4</t>
  </si>
  <si>
    <t>00:50:56:81:e9:1f</t>
  </si>
  <si>
    <t>10.192.42.244, fe80::e363:7fc3:b07:bde9</t>
  </si>
  <si>
    <t>00:50:56:81:ff:9a</t>
  </si>
  <si>
    <t>10.182.4.1, fe80::250:56ff:fe81:ff9a</t>
  </si>
  <si>
    <t>00:50:56:81:6f:d4</t>
  </si>
  <si>
    <t>10.182.0.2, fe80::cf4:d475:6611:c7d2</t>
  </si>
  <si>
    <t>00:50:56:81:a7:da</t>
  </si>
  <si>
    <t>10.182.5.1, fe80::4d7c:e151:f39a:73a9</t>
  </si>
  <si>
    <t>00:50:56:81:ae:7b</t>
  </si>
  <si>
    <t>10.182.1.9, fe80::21a4:47b4:5f11:4ebb</t>
  </si>
  <si>
    <t>00:50:56:81:0a:85</t>
  </si>
  <si>
    <t>10.182.1.2, fe80::250:56ff:fe81:a85</t>
  </si>
  <si>
    <t>00:50:56:81:12:50</t>
  </si>
  <si>
    <t>10.182.1.6, fe80::250:56ff:fe81:1250</t>
  </si>
  <si>
    <t>00:50:56:81:c8:b3</t>
  </si>
  <si>
    <t>10.182.0.6, fe80::5127:3d35:9866:52d</t>
  </si>
  <si>
    <t>00:50:56:81:e0:23</t>
  </si>
  <si>
    <t>10.192.42.243, fe80::8e0b:42ba:26e5:598f</t>
  </si>
  <si>
    <t>00:50:56:81:f3:59</t>
  </si>
  <si>
    <t>10.182.1.8, fe80::250:56ff:fe81:f359</t>
  </si>
  <si>
    <t>00:50:56:81:51:58</t>
  </si>
  <si>
    <t>00:50:56:81:62:f6</t>
  </si>
  <si>
    <t>00:50:56:81:00:17</t>
  </si>
  <si>
    <t>00:50:56:81:0f:2a</t>
  </si>
  <si>
    <t>00:50:56:81:ac:6f</t>
  </si>
  <si>
    <t>10.182.1.1, fe80::250:56ff:fe81:ac6f</t>
  </si>
  <si>
    <t>00:50:56:81:df:5b</t>
  </si>
  <si>
    <t>10.182.2.1, fe80::ad2f:4d5d:1be2:4d1d</t>
  </si>
  <si>
    <t>DORA Z1 REP</t>
  </si>
  <si>
    <t>00:50:56:81:a5:3b</t>
  </si>
  <si>
    <t>10.182.0.3, fe80::b57d:ced2:9f9e:c10a</t>
  </si>
  <si>
    <t>00:50:56:94:89:6c</t>
  </si>
  <si>
    <t>00:50:56:9b:03:92</t>
  </si>
  <si>
    <t>00:50:56:81:65:27</t>
  </si>
  <si>
    <t>00:50:56:81:3c:93</t>
  </si>
  <si>
    <t>192.168.0.1</t>
  </si>
  <si>
    <t>brs666.bcrs.fr, bcrs.fr</t>
  </si>
  <si>
    <t>POC_Iaas_4040</t>
  </si>
  <si>
    <t>Dvswitch-cpb666infr15-INFRA</t>
  </si>
  <si>
    <t>00:50:56:81:39:4b</t>
  </si>
  <si>
    <t>fe80::7fab:a567:ea7f:5c5a, 172.21.30.254</t>
  </si>
  <si>
    <t>64, 24</t>
  </si>
  <si>
    <t>brs666.bcrs.fr, bcrs.fr, brs666.bcrs.fr, bcrs.fr</t>
  </si>
  <si>
    <t>00:50:56:81:90:8b</t>
  </si>
  <si>
    <t>fe80::56fd:142a:4afa:7bed, 172.20.30.254</t>
  </si>
  <si>
    <t>00:50:56:81:49:44</t>
  </si>
  <si>
    <t>fe80::bef1:54be:a807:4c1f, 10.255.240.254</t>
  </si>
  <si>
    <t>00:50:56:81:51:84</t>
  </si>
  <si>
    <t>fe80::d548:c64b:5e7:f11, 10.255.245.254</t>
  </si>
  <si>
    <t>Network adapter 6</t>
  </si>
  <si>
    <t>00:50:56:81:3b:d6</t>
  </si>
  <si>
    <t>fe80::10e3:f001:73ca:dcf, 172.21.35.254</t>
  </si>
  <si>
    <t>Network adapter 7</t>
  </si>
  <si>
    <t>00:50:56:81:67:2f</t>
  </si>
  <si>
    <t>fe80::baae:5ed3:f763:2cc4, 10.128.102.254</t>
  </si>
  <si>
    <t>Network adapter 8</t>
  </si>
  <si>
    <t>00:50:56:81:61:6f</t>
  </si>
  <si>
    <t>fe80::a4d4:c048:fd4b:7103, 192.168.80.250</t>
  </si>
  <si>
    <t>Network adapter 9</t>
  </si>
  <si>
    <t>00:50:56:81:06:d2</t>
  </si>
  <si>
    <t>fe80::c521:d41c:d6c4:fbf7, 169.254.12.78</t>
  </si>
  <si>
    <t>64, 16</t>
  </si>
  <si>
    <t>00:50:56:81:e0:cb</t>
  </si>
  <si>
    <t>00:50:56:81:d7:5e</t>
  </si>
  <si>
    <t>00:50:56:81:ee:92</t>
  </si>
  <si>
    <t>Virtual Lab 1 DVSC-4070</t>
  </si>
  <si>
    <t>00:50:56:81:5c:04</t>
  </si>
  <si>
    <t>DVSC-4070</t>
  </si>
  <si>
    <t>Dvswitch-cpb666infr16-INFRA</t>
  </si>
  <si>
    <t>00:50:56:81:8e:3f</t>
  </si>
  <si>
    <t>00:50:56:b5:d7:40</t>
  </si>
  <si>
    <t>10.182.1.5</t>
  </si>
  <si>
    <t>00:50:56:81:fe:1f</t>
  </si>
  <si>
    <t>10.182.5.5</t>
  </si>
  <si>
    <t>00:50:56:81:ca:87</t>
  </si>
  <si>
    <t>10.182.0.5</t>
  </si>
  <si>
    <t>00:50:56:81:a8:1f</t>
  </si>
  <si>
    <t>00:50:56:81:52:bc</t>
  </si>
  <si>
    <t>00:50:56:81:68:c5</t>
  </si>
  <si>
    <t>00:50:56:81:6f:db</t>
  </si>
  <si>
    <t>00:50:56:81:6e:48</t>
  </si>
  <si>
    <t>00:50:56:81:7f:6d</t>
  </si>
  <si>
    <t>00:50:56:81:6b:c6</t>
  </si>
  <si>
    <t>00:50:56:81:55:da</t>
  </si>
  <si>
    <t>00:50:56:81:46:cd</t>
  </si>
  <si>
    <t>BRS566 Z3 Sanctuaire</t>
  </si>
  <si>
    <t>00:50:56:81:37:6b</t>
  </si>
  <si>
    <t>10.192.43.79, fe80::250:56ff:fe81:376b</t>
  </si>
  <si>
    <t>zerto.local, zerto.local</t>
  </si>
  <si>
    <t>IAS-CLT-666-SAV-3016</t>
  </si>
  <si>
    <t>dvswitch-cpb666infr10-INFRA</t>
  </si>
  <si>
    <t>00:50:56:81:f1:85</t>
  </si>
  <si>
    <t>10.31.100.79, fe80::250:56ff:fe81:f185</t>
  </si>
  <si>
    <t>IAS-CLT-526-REP-2704</t>
  </si>
  <si>
    <t>00:50:56:81:ba:5c</t>
  </si>
  <si>
    <t>10.192.43.80, fe80::250:56ff:fe81:ba5c</t>
  </si>
  <si>
    <t>00:50:56:81:3b:d2</t>
  </si>
  <si>
    <t>10.31.100.80, fe80::250:56ff:fe81:3bd2</t>
  </si>
  <si>
    <t>00:50:56:81:70:92</t>
  </si>
  <si>
    <t>10.192.43.70, fe80::250:56ff:fe81:7092</t>
  </si>
  <si>
    <t>dZERTOBCK-3016</t>
  </si>
  <si>
    <t>dvswitch-cpb666infr11-INFRA</t>
  </si>
  <si>
    <t>00:50:56:81:d9:db</t>
  </si>
  <si>
    <t>10.192.43.71, fe80::250:56ff:fe81:d9db</t>
  </si>
  <si>
    <t>00:50:56:81:7b:e3</t>
  </si>
  <si>
    <t>10.192.43.72, fe80::250:56ff:fe81:7be3</t>
  </si>
  <si>
    <t>00:50:56:81:b2:25</t>
  </si>
  <si>
    <t>10.192.43.73, fe80::250:56ff:fe81:b225</t>
  </si>
  <si>
    <t>00:50:56:81:b0:63</t>
  </si>
  <si>
    <t>10.192.43.74, fe80::250:56ff:fe81:b063</t>
  </si>
  <si>
    <t>00:50:56:81:a9:b1</t>
  </si>
  <si>
    <t>10.192.43.75, fe80::250:56ff:fe81:a9b1</t>
  </si>
  <si>
    <t>00:50:56:81:ee:93</t>
  </si>
  <si>
    <t>10.192.43.76, fe80::250:56ff:fe81:ee93</t>
  </si>
  <si>
    <t>dZERTOBCK-2-3016</t>
  </si>
  <si>
    <t>00:50:56:81:bd:6e</t>
  </si>
  <si>
    <t>10.192.43.77, fe80::250:56ff:fe81:bd6e</t>
  </si>
  <si>
    <t>00:50:56:81:9b:0e</t>
  </si>
  <si>
    <t>10.192.43.78, fe80::250:56ff:fe81:9b0e</t>
  </si>
  <si>
    <t>00:50:56:81:32:6e</t>
  </si>
  <si>
    <t>10.192.43.90, fe80::250:56ff:fe81:326e</t>
  </si>
  <si>
    <t>00:50:56:81:1a:0a</t>
  </si>
  <si>
    <t>10.192.43.91, fe80::250:56ff:fe81:1a0a</t>
  </si>
  <si>
    <t>Gateway</t>
  </si>
  <si>
    <t>Dns</t>
  </si>
  <si>
    <t>GatewayDevice</t>
  </si>
  <si>
    <t>Portgroup</t>
  </si>
  <si>
    <t>vmUUID</t>
  </si>
  <si>
    <t>10.192.42.250</t>
  </si>
  <si>
    <t>brs666.bcrs.fr</t>
  </si>
  <si>
    <t>10.172.3.30</t>
  </si>
  <si>
    <t>bcrs.fr</t>
  </si>
  <si>
    <t>bcrs.fr, brs666.bcrs.fr, posix.covea.priv</t>
  </si>
  <si>
    <t>fe80::250:56ff:fe81:152d</t>
  </si>
  <si>
    <t>fe80::250:56ff:fe81:a32b</t>
  </si>
  <si>
    <t>fe80::250:56ff:fe81:4f6a</t>
  </si>
  <si>
    <t>fe80::250:56ff:fe81:ff58</t>
  </si>
  <si>
    <t>bcrs.fr, brs666.bcrs.fr, ads01.priv</t>
  </si>
  <si>
    <t>fe80::250:56ff:fe81:6700</t>
  </si>
  <si>
    <t>192.168.122.1</t>
  </si>
  <si>
    <t>52:54:00:b0:26:5d</t>
  </si>
  <si>
    <t>bcrs.fr, brs666.bcrs.fr, societe.mma.fr</t>
  </si>
  <si>
    <t>fe80::250:56ff:fe81:4920</t>
  </si>
  <si>
    <t>192.168.1.1, 192.168.1.2</t>
  </si>
  <si>
    <t>10.172.3.118</t>
  </si>
  <si>
    <t>10.192.42.250, 10.182.1.11</t>
  </si>
  <si>
    <t>fe80::250:56ff:fe81:8901</t>
  </si>
  <si>
    <t>10.182.5.4</t>
  </si>
  <si>
    <t>fe80::839a:a8a2:232d:cac0</t>
  </si>
  <si>
    <t>10.192.42.241</t>
  </si>
  <si>
    <t>fe80::9811:41bd:7eb2:40d0</t>
  </si>
  <si>
    <t>fe80::e363:7fc3:b07:bde9</t>
  </si>
  <si>
    <t>10.182.1.3</t>
  </si>
  <si>
    <t>fe80::250:56ff:fe81:55e2</t>
  </si>
  <si>
    <t>10.182.0.4</t>
  </si>
  <si>
    <t>fe80::737b:3db5:88a:1921</t>
  </si>
  <si>
    <t>10.182.5.3</t>
  </si>
  <si>
    <t>fe80::5502:cf97:cf8a:165f</t>
  </si>
  <si>
    <t>10.182.4.3</t>
  </si>
  <si>
    <t>fe80::15a7:9d00:a9cb:83c0</t>
  </si>
  <si>
    <t>10.182.1.11</t>
  </si>
  <si>
    <t>fe80::250:56ff:fe81:ff9a</t>
  </si>
  <si>
    <t>10.182.0.2</t>
  </si>
  <si>
    <t>fe80::cf4:d475:6611:c7d2</t>
  </si>
  <si>
    <t>10.182.5.1</t>
  </si>
  <si>
    <t>fe80::4d7c:e151:f39a:73a9</t>
  </si>
  <si>
    <t>10.182.1.9</t>
  </si>
  <si>
    <t>fe80::21a4:47b4:5f11:4ebb</t>
  </si>
  <si>
    <t>fe80::250:56ff:fe81:1250</t>
  </si>
  <si>
    <t>10.182.0.6</t>
  </si>
  <si>
    <t>fe80::5127:3d35:9866:52d</t>
  </si>
  <si>
    <t>10.192.42.243</t>
  </si>
  <si>
    <t>fe80::8e0b:42ba:26e5:598f</t>
  </si>
  <si>
    <t>10.182.1.11, 10.182.2.11, 10.182.2.11, 10.182.2.11</t>
  </si>
  <si>
    <t>fe80::b57d:ced2:9f9e:c10a</t>
  </si>
  <si>
    <t>10.182.1.1</t>
  </si>
  <si>
    <t>fe80::250:56ff:fe81:ac6f</t>
  </si>
  <si>
    <t>10.182.2.1</t>
  </si>
  <si>
    <t>fe80::ad2f:4d5d:1be2:4d1d</t>
  </si>
  <si>
    <t>fe80::56fd:142a:4afa:7bed</t>
  </si>
  <si>
    <t>fec0:0:0:ffff::1, fec0:0:0:ffff::2, fec0:0:0:ffff::3</t>
  </si>
  <si>
    <t>fe80::7fab:a567:ea7f:5c5a</t>
  </si>
  <si>
    <t>172.21.30.254</t>
  </si>
  <si>
    <t>fe80::bef1:54be:a807:4c1f</t>
  </si>
  <si>
    <t>10.255.240.254</t>
  </si>
  <si>
    <t>fe80::d548:c64b:5e7:f11</t>
  </si>
  <si>
    <t>10.255.245.254</t>
  </si>
  <si>
    <t>fe80::10e3:f001:73ca:dcf</t>
  </si>
  <si>
    <t>172.21.30.100, 172.21.30.104</t>
  </si>
  <si>
    <t>172.21.35.254</t>
  </si>
  <si>
    <t>fe80::baae:5ed3:f763:2cc4</t>
  </si>
  <si>
    <t>10.128.102.254</t>
  </si>
  <si>
    <t>fe80::a4d4:c048:fd4b:7103</t>
  </si>
  <si>
    <t>192.168.80.250</t>
  </si>
  <si>
    <t>fe80::c521:d41c:d6c4:fbf7</t>
  </si>
  <si>
    <t>169.254.12.78</t>
  </si>
  <si>
    <t>10.31.100.1</t>
  </si>
  <si>
    <t>zerto.local</t>
  </si>
  <si>
    <t>fe80::250:56ff:fe81:376b</t>
  </si>
  <si>
    <t>10.31.100.79</t>
  </si>
  <si>
    <t>fe80::250:56ff:fe81:f185</t>
  </si>
  <si>
    <t>fe80::250:56ff:fe81:ba5c</t>
  </si>
  <si>
    <t>10.31.100.80</t>
  </si>
  <si>
    <t>fe80::250:56ff:fe81:3bd2</t>
  </si>
  <si>
    <t>10.192.43.254</t>
  </si>
  <si>
    <t>Snapshot</t>
  </si>
  <si>
    <t>ParentSnapshot</t>
  </si>
  <si>
    <t>DaysOld</t>
  </si>
  <si>
    <t>SizeMB</t>
  </si>
  <si>
    <t>SizeGB</t>
  </si>
  <si>
    <t>Quiesced</t>
  </si>
  <si>
    <t>Id</t>
  </si>
  <si>
    <t>Restore Point 02-02-2025 02:09:58</t>
  </si>
  <si>
    <t>&lt;RPData PointTime="5250426572407387904" WorkingSnapshotTime="5250426573113605805" PointSize="1260677758976" PointType="ECompleteRestorePoint" DescriptorType="Default" /&gt;</t>
  </si>
  <si>
    <t>VirtualMachineSnapshot-snapshot-2121481</t>
  </si>
  <si>
    <t>Restore Point 02-02-2025 02:31:17</t>
  </si>
  <si>
    <t>&lt;RPData PointTime="5250426585197387904" WorkingSnapshotTime="5250426586003104946" PointSize="2684136456192" PointType="ECompleteRestorePoint" DescriptorType="Default" /&gt;</t>
  </si>
  <si>
    <t>VirtualMachineSnapshot-snapshot-2121525</t>
  </si>
  <si>
    <t>Restore Point 03-02-2025 07:49:43</t>
  </si>
  <si>
    <t>&lt;RPData PointTime="5250427640257387904" WorkingSnapshotTime="5250427641204142736" PointSize="295018954752" PointType="ECompleteRestorePoint" DescriptorType="Default" /&gt;</t>
  </si>
  <si>
    <t>VirtualMachineSnapshot-snapshot-2123200</t>
  </si>
  <si>
    <t>Restore Point 02-02-2025 01:55:15</t>
  </si>
  <si>
    <t>&lt;RPData PointTime="5250426563577387904" WorkingSnapshotTime="5250426563936251835" PointSize="899367829504" PointType="ECompleteRestorePoint" DescriptorType="Default" /&gt;</t>
  </si>
  <si>
    <t>VirtualMachineSnapshot-snapshot-2121465</t>
  </si>
  <si>
    <t>Veeam Replica Working Snapshot</t>
  </si>
  <si>
    <t>&lt;RPData PointTime="5250427646640940669" WorkingSnapshotTime="5250427646640940669" PointSize="0" PointType="EWorkingSnapshot" DescriptorType="Default" /&gt;</t>
  </si>
  <si>
    <t>VirtualMachineSnapshot-snapshot-2123201</t>
  </si>
  <si>
    <t>Restore Point 03-02-2025 07:46:14</t>
  </si>
  <si>
    <t>&lt;RPData PointTime="5250427638167387904" WorkingSnapshotTime="5250427638529770798" PointSize="14172553216" PointType="ECompleteRestorePoint" DescriptorType="Default" /&gt;</t>
  </si>
  <si>
    <t>VirtualMachineSnapshot-snapshot-2123198</t>
  </si>
  <si>
    <t>VM Snapshot 1%2f17%2f2025, 10:02:15 AM</t>
  </si>
  <si>
    <t>Patching</t>
  </si>
  <si>
    <t>VirtualMachineSnapshot-snapshot-2099771</t>
  </si>
  <si>
    <t>Restore Point 03-02-2025 04:01:14</t>
  </si>
  <si>
    <t>&lt;RPData PointTime="5250427503167387904" WorkingSnapshotTime="5250427503609891869" PointSize="238240661504" PointType="ECompleteRestorePoint" DescriptorType="Default" /&gt;</t>
  </si>
  <si>
    <t>VirtualMachineSnapshot-snapshot-2122949</t>
  </si>
  <si>
    <t>Restore Point 03-02-2025 07:01:25</t>
  </si>
  <si>
    <t>&lt;RPData PointTime="5250427611277387904" WorkingSnapshotTime="5250427611823795058" PointSize="167482753024" PointType="ECompleteRestorePoint" DescriptorType="Default" /&gt;</t>
  </si>
  <si>
    <t>VirtualMachineSnapshot-snapshot-2123158</t>
  </si>
  <si>
    <t>Restore Point 03-02-2025 05:13:02</t>
  </si>
  <si>
    <t>&lt;RPData PointTime="5250427546247387904" WorkingSnapshotTime="5250427546585234502" PointSize="156095217664" PointType="ECompleteRestorePoint" DescriptorType="Default" /&gt;</t>
  </si>
  <si>
    <t>VirtualMachineSnapshot-snapshot-2123039</t>
  </si>
  <si>
    <t>Restore Point 03-02-2025 05:15:02</t>
  </si>
  <si>
    <t>&lt;RPData PointTime="5250427547447387904" WorkingSnapshotTime="5250427547809695306" PointSize="70963429376" PointType="ECompleteRestorePoint" DescriptorType="Default" /&gt;</t>
  </si>
  <si>
    <t>VirtualMachineSnapshot-snapshot-2123049</t>
  </si>
  <si>
    <t>Restore Point 03-02-2025 07:45:39</t>
  </si>
  <si>
    <t>&lt;RPData PointTime="5250427637817387904" WorkingSnapshotTime="5250427638193514770" PointSize="44786778112" PointType="ECompleteRestorePoint" DescriptorType="Default" /&gt;</t>
  </si>
  <si>
    <t>VirtualMachineSnapshot-snapshot-2123193</t>
  </si>
  <si>
    <t>Restore Point 03-02-2025 07:03:09</t>
  </si>
  <si>
    <t>&lt;RPData PointTime="5250427612317387904" WorkingSnapshotTime="5250427612734279250" PointSize="70934069248" PointType="ECompleteRestorePoint" DescriptorType="Default" /&gt;</t>
  </si>
  <si>
    <t>VirtualMachineSnapshot-snapshot-2123157</t>
  </si>
  <si>
    <t>Restore Point 03-02-2025 07:04:01</t>
  </si>
  <si>
    <t>&lt;RPData PointTime="5250427612837387904" WorkingSnapshotTime="5250427613203349892" PointSize="227641655296" PointType="ECompleteRestorePoint" DescriptorType="Default" /&gt;</t>
  </si>
  <si>
    <t>VirtualMachineSnapshot-snapshot-2123160</t>
  </si>
  <si>
    <t>Restore Point 03-02-2025 08:00:31</t>
  </si>
  <si>
    <t>&lt;RPData PointTime="5250427646737387904" WorkingSnapshotTime="5250427647135171623" PointSize="180497678336" PointType="ECompleteRestorePoint" DescriptorType="Default" /&gt;</t>
  </si>
  <si>
    <t>VirtualMachineSnapshot-snapshot-2123204</t>
  </si>
  <si>
    <t>Restore Point 11-03-2024 03:04:12</t>
  </si>
  <si>
    <t>&lt;RPData PointTime="5250143212947387904" WorkingSnapshotTime="5250143213448670814" PointSize="867491119104" PointType="ECompleteRestorePoint" DescriptorType="Default" /&gt;</t>
  </si>
  <si>
    <t>VirtualMachineSnapshot-snapshot-1801635</t>
  </si>
  <si>
    <t>Restore Point 11-03-2024 13:04:10</t>
  </si>
  <si>
    <t>&lt;RPData PointTime="5250143572927387904" WorkingSnapshotTime="5250143573446277724" PointSize="431686156288" PointType="ECompleteRestorePoint" DescriptorType="Default" /&gt;</t>
  </si>
  <si>
    <t>VirtualMachineSnapshot-snapshot-1801981</t>
  </si>
  <si>
    <t>Restore Point 03-02-2025 04:30:51</t>
  </si>
  <si>
    <t>&lt;RPData PointTime="5250427520937387904" WorkingSnapshotTime="5250427521645404194" PointSize="265029681152" PointType="ECompleteRestorePoint" DescriptorType="Default" /&gt;</t>
  </si>
  <si>
    <t>VirtualMachineSnapshot-snapshot-2122984</t>
  </si>
  <si>
    <t>Restore Point 03-02-2025 04:30:50</t>
  </si>
  <si>
    <t>&lt;RPData PointTime="5250427520927387904" WorkingSnapshotTime="5250427521725561930" PointSize="240425893888" PointType="ECompleteRestorePoint" DescriptorType="Default" /&gt;</t>
  </si>
  <si>
    <t>VirtualMachineSnapshot-snapshot-2122985</t>
  </si>
  <si>
    <t>&lt;RPData PointTime="5250427520927387904" WorkingSnapshotTime="5250427521565559143" PointSize="49987715072" PointType="ECompleteRestorePoint" DescriptorType="Default" /&gt;</t>
  </si>
  <si>
    <t>VirtualMachineSnapshot-snapshot-2122979</t>
  </si>
  <si>
    <t>&lt;RPData PointTime="5250427520927387904" WorkingSnapshotTime="5250427521693217527" PointSize="45290094592" PointType="ECompleteRestorePoint" DescriptorType="Default" /&gt;</t>
  </si>
  <si>
    <t>VirtualMachineSnapshot-snapshot-2122982</t>
  </si>
  <si>
    <t>&lt;RPData PointTime="5250427520937387904" WorkingSnapshotTime="5250427521528527029" PointSize="105620963328" PointType="ECompleteRestorePoint" DescriptorType="Default" /&gt;</t>
  </si>
  <si>
    <t>VirtualMachineSnapshot-snapshot-2122987</t>
  </si>
  <si>
    <t>&lt;RPData PointTime="5250427520927387904" WorkingSnapshotTime="5250427521485089123" PointSize="111753035776" PointType="ECompleteRestorePoint" DescriptorType="Default" /&gt;</t>
  </si>
  <si>
    <t>VirtualMachineSnapshot-snapshot-2122986</t>
  </si>
  <si>
    <t>Restore Point 03-02-2025 05:10:38</t>
  </si>
  <si>
    <t>&lt;RPData PointTime="5250427544807387904" WorkingSnapshotTime="5250427545169426810" PointSize="48100278272" PointType="ECompleteRestorePoint" DescriptorType="Default" /&gt;</t>
  </si>
  <si>
    <t>VirtualMachineSnapshot-snapshot-2123035</t>
  </si>
  <si>
    <t>Restore Point 03-02-2025 05:00:49</t>
  </si>
  <si>
    <t>&lt;RPData PointTime="5250427538917387904" WorkingSnapshotTime="5250427539608956432" PointSize="216434475008" PointType="ECompleteRestorePoint" DescriptorType="Default" /&gt;</t>
  </si>
  <si>
    <t>VirtualMachineSnapshot-snapshot-2123021</t>
  </si>
  <si>
    <t>&lt;RPData PointTime="5250427538917387904" WorkingSnapshotTime="5250427539708957780" PointSize="139074732032" PointType="ECompleteRestorePoint" DescriptorType="Default" /&gt;</t>
  </si>
  <si>
    <t>VirtualMachineSnapshot-snapshot-2123026</t>
  </si>
  <si>
    <t>&lt;RPData PointTime="5250427538917387904" WorkingSnapshotTime="5250427539733021520" PointSize="188911452160" PointType="ECompleteRestorePoint" DescriptorType="Default" /&gt;</t>
  </si>
  <si>
    <t>VirtualMachineSnapshot-snapshot-2123028</t>
  </si>
  <si>
    <t>&lt;RPData PointTime="5250427538917387904" WorkingSnapshotTime="5250427539783334219" PointSize="853943517184" PointType="ECompleteRestorePoint" DescriptorType="Default" /&gt;</t>
  </si>
  <si>
    <t>VirtualMachineSnapshot-snapshot-2123027</t>
  </si>
  <si>
    <t>Restore Point 03-02-2025 07:11:02</t>
  </si>
  <si>
    <t>&lt;RPData PointTime="5250427617047387904" WorkingSnapshotTime="5250427617435366013" PointSize="129813708800" PointType="ECompleteRestorePoint" DescriptorType="Default" /&gt;</t>
  </si>
  <si>
    <t>VirtualMachineSnapshot-snapshot-2123165</t>
  </si>
  <si>
    <t>Restore Point 03-02-2025 07:11:01</t>
  </si>
  <si>
    <t>&lt;RPData PointTime="5250427617037387904" WorkingSnapshotTime="5250427617460365772" PointSize="162105655296" PointType="ECompleteRestorePoint" DescriptorType="Default" /&gt;</t>
  </si>
  <si>
    <t>VirtualMachineSnapshot-snapshot-2123166</t>
  </si>
  <si>
    <t>&lt;RPData PointTime="5250427637817387904" WorkingSnapshotTime="5250427638245234314" PointSize="69809995776" PointType="ECompleteRestorePoint" DescriptorType="Default" /&gt;</t>
  </si>
  <si>
    <t>VirtualMachineSnapshot-snapshot-2123194</t>
  </si>
  <si>
    <t>&lt;RPData PointTime="5250427637817387904" WorkingSnapshotTime="5250427638275234971" PointSize="219773140992" PointType="ECompleteRestorePoint" DescriptorType="Default" /&gt;</t>
  </si>
  <si>
    <t>VirtualMachineSnapshot-snapshot-2123195</t>
  </si>
  <si>
    <t>&lt;RPData PointTime="5250427637817387904" WorkingSnapshotTime="5250427638159764018" PointSize="2420532838400" PointType="ECompleteRestorePoint" DescriptorType="Default" /&gt;</t>
  </si>
  <si>
    <t>VirtualMachineSnapshot-snapshot-2123196</t>
  </si>
  <si>
    <t>Restore Point 03-02-2025 05:10:37</t>
  </si>
  <si>
    <t>&lt;RPData PointTime="5250427544797387904" WorkingSnapshotTime="5250427545147708096" PointSize="58456014848" PointType="ECompleteRestorePoint" DescriptorType="Default" /&gt;</t>
  </si>
  <si>
    <t>VirtualMachineSnapshot-snapshot-2123034</t>
  </si>
  <si>
    <t>Restore Point 03-02-2025 06:00:57</t>
  </si>
  <si>
    <t>&lt;RPData PointTime="5250427574997387904" WorkingSnapshotTime="5250427575742463755" PointSize="538242449408" PointType="ECompleteRestorePoint" DescriptorType="Default" /&gt;</t>
  </si>
  <si>
    <t>VirtualMachineSnapshot-snapshot-2123135</t>
  </si>
  <si>
    <t>Restore Point 02-02-2025 11:00:40</t>
  </si>
  <si>
    <t>&lt;RPData PointTime="5250426890827387904" WorkingSnapshotTime="5250426891372801945" PointSize="59210989568" PointType="ECompleteRestorePoint" DescriptorType="Default" /&gt;</t>
  </si>
  <si>
    <t>VirtualMachineSnapshot-snapshot-2121932</t>
  </si>
  <si>
    <t>Restore Point 02-02-2025 22:30:46</t>
  </si>
  <si>
    <t>&lt;RPData PointTime="5250427304887387904" WorkingSnapshotTime="5250427305389799915" PointSize="124134621184" PointType="ECompleteRestorePoint" DescriptorType="Default" /&gt;</t>
  </si>
  <si>
    <t>VirtualMachineSnapshot-snapshot-2122617</t>
  </si>
  <si>
    <t>&lt;RPData PointTime="5250427304887387904" WorkingSnapshotTime="5250427305497458312" PointSize="260323672064" PointType="ECompleteRestorePoint" DescriptorType="Default" /&gt;</t>
  </si>
  <si>
    <t>VirtualMachineSnapshot-snapshot-2122618</t>
  </si>
  <si>
    <t>Restore Point 03-02-2025 06:04:53</t>
  </si>
  <si>
    <t>&lt;RPData PointTime="5250427577357387904" WorkingSnapshotTime="5250427577779185742" PointSize="116643594240" PointType="ECompleteRestorePoint" DescriptorType="Default" /&gt;</t>
  </si>
  <si>
    <t>VirtualMachineSnapshot-snapshot-2123097</t>
  </si>
  <si>
    <t>Restore Point 03-02-2025 06:15:36</t>
  </si>
  <si>
    <t>&lt;RPData PointTime="5250427583787387904" WorkingSnapshotTime="5250427584258595646" PointSize="110712848384" PointType="ECompleteRestorePoint" DescriptorType="Default" /&gt;</t>
  </si>
  <si>
    <t>VirtualMachineSnapshot-snapshot-2123114</t>
  </si>
  <si>
    <t>Restore Point 03-02-2025 08:00:30</t>
  </si>
  <si>
    <t>&lt;RPData PointTime="5250427646727387904" WorkingSnapshotTime="5250427647198766432" PointSize="2172733358080" PointType="ECompleteRestorePoint" DescriptorType="Default" /&gt;</t>
  </si>
  <si>
    <t>VirtualMachineSnapshot-snapshot-2123205</t>
  </si>
  <si>
    <t>Restore Point 02-02-2025 23:00:50</t>
  </si>
  <si>
    <t>&lt;RPData PointTime="5250427322927387904" WorkingSnapshotTime="5250427323474942672" PointSize="148436418560" PointType="ECompleteRestorePoint" DescriptorType="Default" /&gt;</t>
  </si>
  <si>
    <t>VirtualMachineSnapshot-snapshot-2122646</t>
  </si>
  <si>
    <t>Restore Point 03-02-2025 07:03:30</t>
  </si>
  <si>
    <t>&lt;RPData PointTime="5250427612527387904" WorkingSnapshotTime="5250427612968345864" PointSize="69046632448" PointType="ECompleteRestorePoint" DescriptorType="Default" /&gt;</t>
  </si>
  <si>
    <t>VirtualMachineSnapshot-snapshot-2123159</t>
  </si>
  <si>
    <t>Restore Point 03-02-2025 07:00:44</t>
  </si>
  <si>
    <t>&lt;RPData PointTime="5250427610867387904" WorkingSnapshotTime="5250427611378358618" PointSize="70388809728" PointType="ECompleteRestorePoint" DescriptorType="Default" /&gt;</t>
  </si>
  <si>
    <t>VirtualMachineSnapshot-snapshot-2123147</t>
  </si>
  <si>
    <t>Restore Point 03-06-2024 12:06:55</t>
  </si>
  <si>
    <t>&lt;RPData PointTime="5250216078577387904" WorkingSnapshotTime="5250216078918493450" PointSize="44786778112" PointType="ECompleteRestorePoint" DescriptorType="Default" /&gt;</t>
  </si>
  <si>
    <t>VirtualMachineSnapshot-snapshot-1861630</t>
  </si>
  <si>
    <t>&lt;RPData PointTime="5250427637817387904" WorkingSnapshotTime="5250427638327579871" PointSize="1247293734912" PointType="ECompleteRestorePoint" DescriptorType="Default" /&gt;</t>
  </si>
  <si>
    <t>VirtualMachineSnapshot-snapshot-2123197</t>
  </si>
  <si>
    <t>Restore Point 31-01-2025 00:00:44</t>
  </si>
  <si>
    <t>&lt;RPData PointTime="5250424766867387904" WorkingSnapshotTime="5250424767464737457" PointSize="107114135552" PointType="ECompleteRestorePoint" DescriptorType="Default" /&gt;</t>
  </si>
  <si>
    <t>VirtualMachineSnapshot-snapshot-2118545</t>
  </si>
  <si>
    <t>Restore Point 31-01-2025 12:00:55</t>
  </si>
  <si>
    <t>&lt;RPData PointTime="5250425198977387904" WorkingSnapshotTime="5250425199864482944" PointSize="10787749888" PointType="ECompleteRestorePoint" DescriptorType="Default" /&gt;</t>
  </si>
  <si>
    <t>VirtualMachineSnapshot-snapshot-2119218</t>
  </si>
  <si>
    <t>Restore Point 01-02-2025 00:00:44</t>
  </si>
  <si>
    <t>&lt;RPData PointTime="5250425630867387904" WorkingSnapshotTime="5250425631425781760" PointSize="3154116608" PointType="ECompleteRestorePoint" DescriptorType="Default" /&gt;</t>
  </si>
  <si>
    <t>VirtualMachineSnapshot-snapshot-2119939</t>
  </si>
  <si>
    <t>Restore Point 01-02-2025 12:00:59</t>
  </si>
  <si>
    <t>&lt;RPData PointTime="5250426063017387904" WorkingSnapshotTime="5250426063494097604" PointSize="9944694784" PointType="ECompleteRestorePoint" DescriptorType="Default" /&gt;</t>
  </si>
  <si>
    <t>VirtualMachineSnapshot-snapshot-2120600</t>
  </si>
  <si>
    <t>Restore Point 02-02-2025 00:00:51</t>
  </si>
  <si>
    <t>&lt;RPData PointTime="5250426494937387904" WorkingSnapshotTime="5250426495551793489" PointSize="3338665984" PointType="ECompleteRestorePoint" DescriptorType="Default" /&gt;</t>
  </si>
  <si>
    <t>VirtualMachineSnapshot-snapshot-2121324</t>
  </si>
  <si>
    <t>Restore Point 02-02-2025 12:01:00</t>
  </si>
  <si>
    <t>&lt;RPData PointTime="5250426927027387904" WorkingSnapshotTime="5250426927501583260" PointSize="11060379648" PointType="ECompleteRestorePoint" DescriptorType="Default" /&gt;</t>
  </si>
  <si>
    <t>VirtualMachineSnapshot-snapshot-2121987</t>
  </si>
  <si>
    <t>Restore Point 03-02-2025 00:00:58</t>
  </si>
  <si>
    <t>&lt;RPData PointTime="5250427359007387904" WorkingSnapshotTime="5250427359570025465" PointSize="3690987520" PointType="ECompleteRestorePoint" DescriptorType="Default" /&gt;</t>
  </si>
  <si>
    <t>VirtualMachineSnapshot-snapshot-2122699</t>
  </si>
  <si>
    <t>poc_dora_restore_25_10_2024</t>
  </si>
  <si>
    <t>VirtualMachineSnapshot-snapshot-1986803</t>
  </si>
  <si>
    <t>VM Snapshot 15%2f01%2f2025, 15:05:10</t>
  </si>
  <si>
    <t>CV_update_11.36.35 from 11.36.28</t>
  </si>
  <si>
    <t>VirtualMachineSnapshot-snapshot-2097286</t>
  </si>
  <si>
    <t>Clean_without_disk</t>
  </si>
  <si>
    <t>VirtualMachineSnapshot-snapshot-2004589</t>
  </si>
  <si>
    <t>E_encrypt_before</t>
  </si>
  <si>
    <t>VirtualMachineSnapshot-snapshot-2004600</t>
  </si>
  <si>
    <t>E_encrypt_after</t>
  </si>
  <si>
    <t>VirtualMachineSnapshot-snapshot-2004835</t>
  </si>
  <si>
    <t>StartConnected</t>
  </si>
  <si>
    <t>Summary</t>
  </si>
  <si>
    <t>Backing</t>
  </si>
  <si>
    <t>CD/DVD drive 1</t>
  </si>
  <si>
    <t>Remote ATAPI</t>
  </si>
  <si>
    <t>Floppy drive 1</t>
  </si>
  <si>
    <t>Remote</t>
  </si>
  <si>
    <t>/dev/fd0</t>
  </si>
  <si>
    <t>Remote device</t>
  </si>
  <si>
    <t>ATAPI CD/DVD drive 0</t>
  </si>
  <si>
    <t>ISO [BRS000DS003] ISO/VeeamBackup&amp;Replication_12.0.0.1420_20230413.iso</t>
  </si>
  <si>
    <t>[BRS000DS003] ISO/VeeamBackup&amp;Replication_12.0.0.1420_20230413.iso</t>
  </si>
  <si>
    <t>CD/DVD drive 2</t>
  </si>
  <si>
    <t>Remote device cdrom-200-0</t>
  </si>
  <si>
    <t>CD/DVD drive 3</t>
  </si>
  <si>
    <t>ATAPI /vmfs/devices/cdrom/mpx.vmhba1:C0:T1:L0</t>
  </si>
  <si>
    <t>ISO [BRS666DS003] routeur/_deviceImage-0.iso</t>
  </si>
  <si>
    <t>[BRS666DS003] routeur/_deviceImage-0.iso</t>
  </si>
  <si>
    <t>ATAPI</t>
  </si>
  <si>
    <t>ISO [BRS666DS003] Virtual Lab 1/livecd.iso</t>
  </si>
  <si>
    <t>[BRS666DS003] Virtual Lab 1/livecd.iso</t>
  </si>
  <si>
    <t>Image [BRS666DS003] Virtual Lab 1/config.flp</t>
  </si>
  <si>
    <t>[BRS666DS003] Virtual Lab 1/config.flp</t>
  </si>
  <si>
    <t>ISO [BRS666DS003] Windows_2022_template.V3/_deviceImage-0.iso</t>
  </si>
  <si>
    <t>[BRS666DS003] Windows_2022_template.V3/_deviceImage-0.iso</t>
  </si>
  <si>
    <t>Floppy 0</t>
  </si>
  <si>
    <t>Name</t>
  </si>
  <si>
    <t>MTU</t>
  </si>
  <si>
    <t>Uplinks</t>
  </si>
  <si>
    <t>NumPortgroups</t>
  </si>
  <si>
    <t>PortGroups</t>
  </si>
  <si>
    <t>Ports</t>
  </si>
  <si>
    <t>PortsUsed</t>
  </si>
  <si>
    <t>NicTeamingPolicy</t>
  </si>
  <si>
    <t>Promiscuous</t>
  </si>
  <si>
    <t>ForgedTransmits</t>
  </si>
  <si>
    <t>MacChanges</t>
  </si>
  <si>
    <t>ReversePolicy</t>
  </si>
  <si>
    <t>NotifySwitch</t>
  </si>
  <si>
    <t>RollingOrder</t>
  </si>
  <si>
    <t>FailureCriteria</t>
  </si>
  <si>
    <t>NicOrderActive</t>
  </si>
  <si>
    <t>NicStandby</t>
  </si>
  <si>
    <t>DiscoveryProtocol</t>
  </si>
  <si>
    <t>DiscoveryOperation</t>
  </si>
  <si>
    <t>IAS-CLT-666-SAV-3016, VM Network, brs666-sc-draas_vm</t>
  </si>
  <si>
    <t>loadbalance_srcid</t>
  </si>
  <si>
    <t>VMware.Vim.HostNicFailureCriteria</t>
  </si>
  <si>
    <t>key-vim.host.VirtualSwitch-vSwitch0</t>
  </si>
  <si>
    <t>vSwitchUSB0</t>
  </si>
  <si>
    <t>IMM_Network0</t>
  </si>
  <si>
    <t>vusb0</t>
  </si>
  <si>
    <t>key-vim.host.VirtualSwitch-vSwitchUSB0</t>
  </si>
  <si>
    <t>brs666-sc-draas_vm, IAS-CLT-666-SAV-3016, VM Network</t>
  </si>
  <si>
    <t>IAS-CLT-666-SAV-3016, brs666-sc-draas_vm</t>
  </si>
  <si>
    <t>vSwitch1</t>
  </si>
  <si>
    <t>key-vim.host.VirtualSwitch-vSwitch1</t>
  </si>
  <si>
    <t>IAS-CLT-666-SAV-3016, VM Network</t>
  </si>
  <si>
    <t>VM Network, IAS-CLT-666-SAV-3016, brs666-sc-draas_vm</t>
  </si>
  <si>
    <t>epb666vesx37.brs666.bcrs.fr</t>
  </si>
  <si>
    <t>vmnic1,vmnic0</t>
  </si>
  <si>
    <t>VM Network, Management Network</t>
  </si>
  <si>
    <t>vmnic0</t>
  </si>
  <si>
    <t>vmnic1</t>
  </si>
  <si>
    <t>cdp</t>
  </si>
  <si>
    <t>listen</t>
  </si>
  <si>
    <t>epb666vesx60.brs666.bcrs.fr</t>
  </si>
  <si>
    <t>TEST-DRP-RS</t>
  </si>
  <si>
    <t>epb666vesx61.brs666.bcrs.fr</t>
  </si>
  <si>
    <t>epb666vesx62.brs666.bcrs.fr</t>
  </si>
  <si>
    <t>epb666vesx66.brs666.bcrs.fr</t>
  </si>
  <si>
    <t>pg-4072-vcenter, VM Network, VMkernel 2</t>
  </si>
  <si>
    <t>cpb666test01</t>
  </si>
  <si>
    <t>VMkernel-SC, VM Network</t>
  </si>
  <si>
    <t>key-vim.host.VirtualSwitch-Virtual Lab 1</t>
  </si>
  <si>
    <t>epb666vesx77.brs666.bcrs.fr</t>
  </si>
  <si>
    <t>epb666vesx78.brs666.bcrs.fr</t>
  </si>
  <si>
    <t>epb666vesx79.brs666.bcrs.fr</t>
  </si>
  <si>
    <t>NicOrder</t>
  </si>
  <si>
    <t>TrafficShaping</t>
  </si>
  <si>
    <t>NicTeaming</t>
  </si>
  <si>
    <t>Offload</t>
  </si>
  <si>
    <t>CsumOffload</t>
  </si>
  <si>
    <t>TcpSegmentation</t>
  </si>
  <si>
    <t>ZeroCopyXmit</t>
  </si>
  <si>
    <t>key-vim.host.PortGroup-IAS-CLT-666-SAV-3016</t>
  </si>
  <si>
    <t>key-vim.host.PortGroup-VM Network</t>
  </si>
  <si>
    <t>brs666-sc-draas_vm</t>
  </si>
  <si>
    <t>key-vim.host.PortGroup-brs666-sc-draas_vm</t>
  </si>
  <si>
    <t>key-vim.host.PortGroup-IMM_Network0</t>
  </si>
  <si>
    <t>Management Network</t>
  </si>
  <si>
    <t>vmnic0, vmnic1</t>
  </si>
  <si>
    <t>key-vim.host.PortGroup-Management Network</t>
  </si>
  <si>
    <t>key-vim.host.PortGroup-TEST-DRP-RS</t>
  </si>
  <si>
    <t>pg-4072-vcenter</t>
  </si>
  <si>
    <t>key-vim.host.PortGroup-pg-4072-vcenter</t>
  </si>
  <si>
    <t>VMkernel 2</t>
  </si>
  <si>
    <t>key-vim.host.PortGroup-VMkernel 2</t>
  </si>
  <si>
    <t>VMkernel-SC</t>
  </si>
  <si>
    <t>key-vim.host.PortGroup-VMkernel-SC</t>
  </si>
  <si>
    <t>key-vim.host.PortGroup-Virtual Lab 1 DVSC-4070</t>
  </si>
  <si>
    <t>Vendor</t>
  </si>
  <si>
    <t>CreatedUTC</t>
  </si>
  <si>
    <t>vmhostNames</t>
  </si>
  <si>
    <t>VLAN_Default</t>
  </si>
  <si>
    <t>vdPortGroups</t>
  </si>
  <si>
    <t>MaxPorts</t>
  </si>
  <si>
    <t>MaxMTU</t>
  </si>
  <si>
    <t>NetworkIoControl</t>
  </si>
  <si>
    <t>NetworkIoControlVer</t>
  </si>
  <si>
    <t>TrafficShapingIN</t>
  </si>
  <si>
    <t>InAvg</t>
  </si>
  <si>
    <t>InPeak</t>
  </si>
  <si>
    <t>InBurst</t>
  </si>
  <si>
    <t>TrafficShapingOUT</t>
  </si>
  <si>
    <t>OutAvg</t>
  </si>
  <si>
    <t>OutPeak</t>
  </si>
  <si>
    <t>OutBurst</t>
  </si>
  <si>
    <t>MulticastFilterMode</t>
  </si>
  <si>
    <t>Uuid</t>
  </si>
  <si>
    <t>VMware, Inc.</t>
  </si>
  <si>
    <t>epa666vesx01.brs666.bcrs.fr, epa666vesx02.brs666.bcrs.fr, epa666vesx03.brs666.bcrs.fr, epa666vesx04.brs666.bcrs.fr, epa666vesx05.brs666.bcrs.fr, epa666vesx06.brs666.bcrs.fr, epa666vesx07.brs666.bcrs.fr, epa666vesx08.brs666.bcrs.fr, epa666vesx09.brs666.bcrs.fr, epb666vesx60.brs666.bcrs.fr, epb666vesx61.brs666.bcrs.fr, epb666vesx62.brs666.bcrs.fr, epb666vesx63.brs666.bcrs.fr, epb666vesx64.brs666.bcrs.fr, epb666vesx65.brs666.bcrs.fr</t>
  </si>
  <si>
    <t>version3</t>
  </si>
  <si>
    <t>IGMP snooping</t>
  </si>
  <si>
    <t>50 01 3f 51 f3 4b a4 b9-eb b4 17 76 d1 83 0d af</t>
  </si>
  <si>
    <t>VmwareDistributedVirtualSwitch-dvs-44</t>
  </si>
  <si>
    <t>dvSwitch-cpb666infr02_PRA</t>
  </si>
  <si>
    <t>50 21 34 9e 94 e5 2b 18-3d c8 a1 02 20 78 ee ce</t>
  </si>
  <si>
    <t>VmwareDistributedVirtualSwitch-dvs-33358</t>
  </si>
  <si>
    <t>epb666vesx60.brs666.bcrs.fr, epb666vesx61.brs666.bcrs.fr, epb666vesx62.brs666.bcrs.fr, epb666vesx63.brs666.bcrs.fr, epb666vesx64.brs666.bcrs.fr, epb666vesx65.brs666.bcrs.fr</t>
  </si>
  <si>
    <t>50 01 f4 16 e7 27 95 29-be 95 8b 27 f1 50 f6 eb</t>
  </si>
  <si>
    <t>VmwareDistributedVirtualSwitch-dvs-39</t>
  </si>
  <si>
    <t>epa666vesx01.brs666.bcrs.fr, epa666vesx02.brs666.bcrs.fr, epa666vesx03.brs666.bcrs.fr, epa666vesx04.brs666.bcrs.fr, epa666vesx05.brs666.bcrs.fr, epa666vesx06.brs666.bcrs.fr</t>
  </si>
  <si>
    <t>50 01 c3 e4 d1 91 7f 97-3d 45 da 0c 8a 98 9b 33</t>
  </si>
  <si>
    <t>VmwareDistributedVirtualSwitch-dvs-619476</t>
  </si>
  <si>
    <t>dvswitch-cpb666infr11-VSAN</t>
  </si>
  <si>
    <t>50 01 08 5e 35 a2 37 de-1b 4d e0 4c b0 fb 12 85</t>
  </si>
  <si>
    <t>VmwareDistributedVirtualSwitch-dvs-619479</t>
  </si>
  <si>
    <t>epa666vesx07.brs666.bcrs.fr, epa666vesx08.brs666.bcrs.fr, epa666vesx09.brs666.bcrs.fr, epa666vesx10.brs666.bcrs.fr, epa666vesx11.brs666.bcrs.fr</t>
  </si>
  <si>
    <t>50 01 e0 c1 90 d7 d6 a3-a6 47 44 1b d6 cf 04 6e</t>
  </si>
  <si>
    <t>VmwareDistributedVirtualSwitch-dvs-714571</t>
  </si>
  <si>
    <t>Dvswitch-cpb666infr14-VSAN</t>
  </si>
  <si>
    <t>50 01 96 b1 09 b2 e4 06-4b 02 b6 f1 9a b1 d0 11</t>
  </si>
  <si>
    <t>VmwareDistributedVirtualSwitch-dvs-714574</t>
  </si>
  <si>
    <t>epb666vesx40.brs666.bcrs.fr, epb666vesx41.brs666.bcrs.fr, epb666vesx42.brs666.bcrs.fr, epb666vesx43.brs666.bcrs.fr</t>
  </si>
  <si>
    <t>50 01 05 83 e0 ed d1 a0-74 b7 d7 52 76 52 a9 7c</t>
  </si>
  <si>
    <t>VmwareDistributedVirtualSwitch-dvs-1011273</t>
  </si>
  <si>
    <t>50 01 67 11 35 97 fb b2-9c ac 37 b7 43 6b b6 6c</t>
  </si>
  <si>
    <t>VmwareDistributedVirtualSwitch-dvs-1010218</t>
  </si>
  <si>
    <t>epb666vesx75.brs666.bcrs.fr, epb666vesx76.brs666.bcrs.fr, epb666vesx77.brs666.bcrs.fr, epb666vesx78.brs666.bcrs.fr, epb666vesx79.brs666.bcrs.fr</t>
  </si>
  <si>
    <t>( Basic ) legacyFiltering</t>
  </si>
  <si>
    <t>50 01 98 9f 99 57 cf 61-40 32 82 34 0a fa 8c 94</t>
  </si>
  <si>
    <t>VmwareDistributedVirtualSwitch-dvs-1727414</t>
  </si>
  <si>
    <t>vdPortgroup</t>
  </si>
  <si>
    <t>PortBinding</t>
  </si>
  <si>
    <t>NumPorts</t>
  </si>
  <si>
    <t>Netflow</t>
  </si>
  <si>
    <t>SecurityPolicyInherited</t>
  </si>
  <si>
    <t>AverageBandwidthIN</t>
  </si>
  <si>
    <t>PeakBandwidthIN</t>
  </si>
  <si>
    <t>BurstSizeIN</t>
  </si>
  <si>
    <t>AverageBandwidthOUT</t>
  </si>
  <si>
    <t>PeakBandwidthOUT</t>
  </si>
  <si>
    <t>BurstSizeOUT</t>
  </si>
  <si>
    <t>TeamPolicy</t>
  </si>
  <si>
    <t>NicTeamingInherited</t>
  </si>
  <si>
    <t>UplinkOrder</t>
  </si>
  <si>
    <t>UplinkStandbyOrder</t>
  </si>
  <si>
    <t>UplinkInherited</t>
  </si>
  <si>
    <t>BRS140-0398</t>
  </si>
  <si>
    <t>static</t>
  </si>
  <si>
    <t>Uplink 1, Uplink 2</t>
  </si>
  <si>
    <t>dvportgroup-2599</t>
  </si>
  <si>
    <t>DistributedVirtualPortgroup-dvportgroup-33423</t>
  </si>
  <si>
    <t>BRS140-0901</t>
  </si>
  <si>
    <t xml:space="preserve">vLAN ID client = 300 </t>
  </si>
  <si>
    <t>dvportgroup-411024</t>
  </si>
  <si>
    <t>DistributedVirtualPortgroup-dvportgroup-33391</t>
  </si>
  <si>
    <t>BRS140-0905-DMZ</t>
  </si>
  <si>
    <t>dvportgroup-355</t>
  </si>
  <si>
    <t>DistributedVirtualPortgroup-dvportgroup-33452</t>
  </si>
  <si>
    <t>BRS140-0916</t>
  </si>
  <si>
    <t>dvportgroup-1297</t>
  </si>
  <si>
    <t>DistributedVirtualPortgroup-dvportgroup-33419</t>
  </si>
  <si>
    <t>BRS140-0917</t>
  </si>
  <si>
    <t>dvportgroup-2449</t>
  </si>
  <si>
    <t>DistributedVirtualPortgroup-dvportgroup-33398</t>
  </si>
  <si>
    <t>BRS140-0925</t>
  </si>
  <si>
    <t>dvportgroup-350</t>
  </si>
  <si>
    <t>DistributedVirtualPortgroup-dvportgroup-33458</t>
  </si>
  <si>
    <t>BRS140-0928</t>
  </si>
  <si>
    <t>dvportgroup-1405</t>
  </si>
  <si>
    <t>DistributedVirtualPortgroup-dvportgroup-33365</t>
  </si>
  <si>
    <t>BRS140-3013</t>
  </si>
  <si>
    <t>dvportgroup-870</t>
  </si>
  <si>
    <t>DistributedVirtualPortgroup-dvportgroup-33449</t>
  </si>
  <si>
    <t>BRS140-FW-Trunk-3013</t>
  </si>
  <si>
    <t>VMware.Vim.NumericRange[]</t>
  </si>
  <si>
    <t>dvportgroup-920</t>
  </si>
  <si>
    <t>DistributedVirtualPortgroup-dvportgroup-33434</t>
  </si>
  <si>
    <t>BRS140-ibm</t>
  </si>
  <si>
    <t>dvportgroup-6984</t>
  </si>
  <si>
    <t>DistributedVirtualPortgroup-dvportgroup-33421</t>
  </si>
  <si>
    <t>BRS566 XCO PHO T1 Z2 (2060)</t>
  </si>
  <si>
    <t>ephemeral</t>
  </si>
  <si>
    <t>dvportgroup-1331062</t>
  </si>
  <si>
    <t>DistributedVirtualPortgroup-dvportgroup-1331062</t>
  </si>
  <si>
    <t>dvportgroup-1337408</t>
  </si>
  <si>
    <t>DistributedVirtualPortgroup-dvportgroup-1337408</t>
  </si>
  <si>
    <t>dvportgroup-1343908</t>
  </si>
  <si>
    <t>DistributedVirtualPortgroup-dvportgroup-1343908</t>
  </si>
  <si>
    <t>dvportgroup-1386378</t>
  </si>
  <si>
    <t>DistributedVirtualPortgroup-dvportgroup-1386378</t>
  </si>
  <si>
    <t>BRS566 Z4 Veeam GW</t>
  </si>
  <si>
    <t>dvportgroup-1325920</t>
  </si>
  <si>
    <t>DistributedVirtualPortgroup-dvportgroup-1325920</t>
  </si>
  <si>
    <t>brs566_seg_10_204_112_1</t>
  </si>
  <si>
    <t>dvportgroup-1407679</t>
  </si>
  <si>
    <t>DistributedVirtualPortgroup-dvportgroup-1407679</t>
  </si>
  <si>
    <t>brs566_seg_10_231_32_1</t>
  </si>
  <si>
    <t>dvportgroup-1407680</t>
  </si>
  <si>
    <t>DistributedVirtualPortgroup-dvportgroup-1407680</t>
  </si>
  <si>
    <t>brs566_seg_14_11_2023</t>
  </si>
  <si>
    <t>dvportgroup-1704199</t>
  </si>
  <si>
    <t>DistributedVirtualPortgroup-dvportgroup-1704199</t>
  </si>
  <si>
    <t>brs566_seg_56_45_107_254</t>
  </si>
  <si>
    <t>dvportgroup-1407681</t>
  </si>
  <si>
    <t>DistributedVirtualPortgroup-dvportgroup-1407681</t>
  </si>
  <si>
    <t>brs566_test</t>
  </si>
  <si>
    <t>dvportgroup-1675500</t>
  </si>
  <si>
    <t>DistributedVirtualPortgroup-dvportgroup-1675500</t>
  </si>
  <si>
    <t>brs666-sc-draas-3015</t>
  </si>
  <si>
    <t>dvportgroup-90</t>
  </si>
  <si>
    <t>DistributedVirtualPortgroup-dvportgroup-90</t>
  </si>
  <si>
    <t>CLT-634-DRP-0944</t>
  </si>
  <si>
    <t>dvportgroup-1956080</t>
  </si>
  <si>
    <t>DistributedVirtualPortgroup-dvportgroup-1956080</t>
  </si>
  <si>
    <t>CLT-634-DRP-0949</t>
  </si>
  <si>
    <t>dvportgroup-1951908</t>
  </si>
  <si>
    <t>DistributedVirtualPortgroup-dvportgroup-1951908</t>
  </si>
  <si>
    <t>CLT-634-DRP-0950</t>
  </si>
  <si>
    <t>dvportgroup-488591</t>
  </si>
  <si>
    <t>DistributedVirtualPortgroup-dvportgroup-488591</t>
  </si>
  <si>
    <t>CLT-634-DRP-0950 (1)</t>
  </si>
  <si>
    <t>Uplink 1, Uplink 2, Uplink 3, Uplink 4</t>
  </si>
  <si>
    <t>dvportgroup-1872221</t>
  </si>
  <si>
    <t>DistributedVirtualPortgroup-dvportgroup-1872221</t>
  </si>
  <si>
    <t>CLT-634-DRP-0951</t>
  </si>
  <si>
    <t>dvportgroup-1218469</t>
  </si>
  <si>
    <t>DistributedVirtualPortgroup-dvportgroup-1218469</t>
  </si>
  <si>
    <t>CLT-634-DRP-0951 (1)</t>
  </si>
  <si>
    <t>dvportgroup-1872272</t>
  </si>
  <si>
    <t>DistributedVirtualPortgroup-dvportgroup-1872272</t>
  </si>
  <si>
    <t>CLT-634-DRP-0952</t>
  </si>
  <si>
    <t>dvportgroup-1218577</t>
  </si>
  <si>
    <t>DistributedVirtualPortgroup-dvportgroup-1218577</t>
  </si>
  <si>
    <t>CLT-634-DRP-0952 (1)</t>
  </si>
  <si>
    <t>dvportgroup-1872253</t>
  </si>
  <si>
    <t>DistributedVirtualPortgroup-dvportgroup-1872253</t>
  </si>
  <si>
    <t>CLT-634-DRP-0953</t>
  </si>
  <si>
    <t>dvportgroup-1218579</t>
  </si>
  <si>
    <t>DistributedVirtualPortgroup-dvportgroup-1218579</t>
  </si>
  <si>
    <t>CLT-634-DRP-0953 (1)</t>
  </si>
  <si>
    <t>dvportgroup-1872257</t>
  </si>
  <si>
    <t>DistributedVirtualPortgroup-dvportgroup-1872257</t>
  </si>
  <si>
    <t>CLT-634-DRP-0954</t>
  </si>
  <si>
    <t>dvportgroup-488583</t>
  </si>
  <si>
    <t>DistributedVirtualPortgroup-dvportgroup-488583</t>
  </si>
  <si>
    <t>CLT-634-DRP-0954 (1)</t>
  </si>
  <si>
    <t>dvportgroup-1872240</t>
  </si>
  <si>
    <t>DistributedVirtualPortgroup-dvportgroup-1872240</t>
  </si>
  <si>
    <t>CLT-634-DRP-0955</t>
  </si>
  <si>
    <t>dvportgroup-1218581</t>
  </si>
  <si>
    <t>DistributedVirtualPortgroup-dvportgroup-1218581</t>
  </si>
  <si>
    <t>CLT-634-DRP-0955 (1)</t>
  </si>
  <si>
    <t>dvportgroup-1872266</t>
  </si>
  <si>
    <t>DistributedVirtualPortgroup-dvportgroup-1872266</t>
  </si>
  <si>
    <t>CLT-634-DRP-0960</t>
  </si>
  <si>
    <t>dvportgroup-1218589</t>
  </si>
  <si>
    <t>DistributedVirtualPortgroup-dvportgroup-1218589</t>
  </si>
  <si>
    <t>CLT-634-DRP-0960 (1)</t>
  </si>
  <si>
    <t>dvportgroup-1872271</t>
  </si>
  <si>
    <t>DistributedVirtualPortgroup-dvportgroup-1872271</t>
  </si>
  <si>
    <t>CLT-634-DRP-0961</t>
  </si>
  <si>
    <t>dvportgroup-1218590</t>
  </si>
  <si>
    <t>DistributedVirtualPortgroup-dvportgroup-1218590</t>
  </si>
  <si>
    <t>CLT-634-DRP-0961 (1)</t>
  </si>
  <si>
    <t>dvportgroup-1872230</t>
  </si>
  <si>
    <t>DistributedVirtualPortgroup-dvportgroup-1872230</t>
  </si>
  <si>
    <t>CLT-634-DRP-0962</t>
  </si>
  <si>
    <t>dvportgroup-1218591</t>
  </si>
  <si>
    <t>DistributedVirtualPortgroup-dvportgroup-1218591</t>
  </si>
  <si>
    <t>CLT-634-DRP-0962 (1)</t>
  </si>
  <si>
    <t>dvportgroup-1872226</t>
  </si>
  <si>
    <t>DistributedVirtualPortgroup-dvportgroup-1872226</t>
  </si>
  <si>
    <t>CLT-634-DRP-0963</t>
  </si>
  <si>
    <t>dvportgroup-1218592</t>
  </si>
  <si>
    <t>DistributedVirtualPortgroup-dvportgroup-1218592</t>
  </si>
  <si>
    <t>CLT-634-DRP-0963 (1)</t>
  </si>
  <si>
    <t>dvportgroup-1872227</t>
  </si>
  <si>
    <t>DistributedVirtualPortgroup-dvportgroup-1872227</t>
  </si>
  <si>
    <t>CLT-634-DRP-0964</t>
  </si>
  <si>
    <t>dvportgroup-1218593</t>
  </si>
  <si>
    <t>DistributedVirtualPortgroup-dvportgroup-1218593</t>
  </si>
  <si>
    <t>CLT-634-DRP-0964 (1)</t>
  </si>
  <si>
    <t>dvportgroup-1872228</t>
  </si>
  <si>
    <t>DistributedVirtualPortgroup-dvportgroup-1872228</t>
  </si>
  <si>
    <t>CLT-634-DRP-0965</t>
  </si>
  <si>
    <t>dvportgroup-1218595</t>
  </si>
  <si>
    <t>DistributedVirtualPortgroup-dvportgroup-1218595</t>
  </si>
  <si>
    <t>CLT-634-DRP-0965 (1)</t>
  </si>
  <si>
    <t>dvportgroup-1872232</t>
  </si>
  <si>
    <t>DistributedVirtualPortgroup-dvportgroup-1872232</t>
  </si>
  <si>
    <t>CLT-634-DRP-0966</t>
  </si>
  <si>
    <t>dvportgroup-1218596</t>
  </si>
  <si>
    <t>DistributedVirtualPortgroup-dvportgroup-1218596</t>
  </si>
  <si>
    <t>CLT-634-DRP-0966 (1)</t>
  </si>
  <si>
    <t>dvportgroup-1872233</t>
  </si>
  <si>
    <t>DistributedVirtualPortgroup-dvportgroup-1872233</t>
  </si>
  <si>
    <t>CLT-634-DRP-0967</t>
  </si>
  <si>
    <t>dvportgroup-488592</t>
  </si>
  <si>
    <t>DistributedVirtualPortgroup-dvportgroup-488592</t>
  </si>
  <si>
    <t>CLT-634-DRP-0967 (1)</t>
  </si>
  <si>
    <t>dvportgroup-1872223</t>
  </si>
  <si>
    <t>DistributedVirtualPortgroup-dvportgroup-1872223</t>
  </si>
  <si>
    <t>CLT-634-DRP-0968</t>
  </si>
  <si>
    <t>dvportgroup-488589</t>
  </si>
  <si>
    <t>DistributedVirtualPortgroup-dvportgroup-488589</t>
  </si>
  <si>
    <t>CLT-634-DRP-0968 (1)</t>
  </si>
  <si>
    <t>dvportgroup-1872229</t>
  </si>
  <si>
    <t>DistributedVirtualPortgroup-dvportgroup-1872229</t>
  </si>
  <si>
    <t>CLT-634-DRP-0969</t>
  </si>
  <si>
    <t>dvportgroup-1218599</t>
  </si>
  <si>
    <t>DistributedVirtualPortgroup-dvportgroup-1218599</t>
  </si>
  <si>
    <t>CLT-634-DRP-0969 (1)</t>
  </si>
  <si>
    <t>dvportgroup-1872231</t>
  </si>
  <si>
    <t>DistributedVirtualPortgroup-dvportgroup-1872231</t>
  </si>
  <si>
    <t>CLT-634-DRP-0971</t>
  </si>
  <si>
    <t>dvportgroup-1218600</t>
  </si>
  <si>
    <t>DistributedVirtualPortgroup-dvportgroup-1218600</t>
  </si>
  <si>
    <t>CLT-634-DRP-0971 (1)</t>
  </si>
  <si>
    <t>dvportgroup-1872300</t>
  </si>
  <si>
    <t>DistributedVirtualPortgroup-dvportgroup-1872300</t>
  </si>
  <si>
    <t>CLT-634-DRP-0972</t>
  </si>
  <si>
    <t>dvportgroup-1218601</t>
  </si>
  <si>
    <t>DistributedVirtualPortgroup-dvportgroup-1218601</t>
  </si>
  <si>
    <t>CLT-634-DRP-0972 (1)</t>
  </si>
  <si>
    <t>dvportgroup-1872301</t>
  </si>
  <si>
    <t>DistributedVirtualPortgroup-dvportgroup-1872301</t>
  </si>
  <si>
    <t>CLT-634-DRP-0973</t>
  </si>
  <si>
    <t>dvportgroup-1218602</t>
  </si>
  <si>
    <t>DistributedVirtualPortgroup-dvportgroup-1218602</t>
  </si>
  <si>
    <t>CLT-634-DRP-0973 (1)</t>
  </si>
  <si>
    <t>dvportgroup-1872302</t>
  </si>
  <si>
    <t>DistributedVirtualPortgroup-dvportgroup-1872302</t>
  </si>
  <si>
    <t>CLT-634-DRP-0974</t>
  </si>
  <si>
    <t>dvportgroup-1218603</t>
  </si>
  <si>
    <t>DistributedVirtualPortgroup-dvportgroup-1218603</t>
  </si>
  <si>
    <t>CLT-634-DRP-0974 (1)</t>
  </si>
  <si>
    <t>dvportgroup-1872286</t>
  </si>
  <si>
    <t>DistributedVirtualPortgroup-dvportgroup-1872286</t>
  </si>
  <si>
    <t>CLT-634-DRP-0975</t>
  </si>
  <si>
    <t>dvportgroup-1218604</t>
  </si>
  <si>
    <t>DistributedVirtualPortgroup-dvportgroup-1218604</t>
  </si>
  <si>
    <t>CLT-634-DRP-0975 (1)</t>
  </si>
  <si>
    <t>dvportgroup-1872287</t>
  </si>
  <si>
    <t>DistributedVirtualPortgroup-dvportgroup-1872287</t>
  </si>
  <si>
    <t>CLT-634-DRP-0976</t>
  </si>
  <si>
    <t>dvportgroup-1218605</t>
  </si>
  <si>
    <t>DistributedVirtualPortgroup-dvportgroup-1218605</t>
  </si>
  <si>
    <t>CLT-634-DRP-0976 (1)</t>
  </si>
  <si>
    <t>dvportgroup-1872288</t>
  </si>
  <si>
    <t>DistributedVirtualPortgroup-dvportgroup-1872288</t>
  </si>
  <si>
    <t>CLT-634-DRP-0977</t>
  </si>
  <si>
    <t>dvportgroup-1218606</t>
  </si>
  <si>
    <t>DistributedVirtualPortgroup-dvportgroup-1218606</t>
  </si>
  <si>
    <t>CLT-634-DRP-0977 (1)</t>
  </si>
  <si>
    <t>dvportgroup-1872289</t>
  </si>
  <si>
    <t>DistributedVirtualPortgroup-dvportgroup-1872289</t>
  </si>
  <si>
    <t>CLT-634-DRP-0978</t>
  </si>
  <si>
    <t>dvportgroup-1218607</t>
  </si>
  <si>
    <t>DistributedVirtualPortgroup-dvportgroup-1218607</t>
  </si>
  <si>
    <t>CLT-634-DRP-0978 (1)</t>
  </si>
  <si>
    <t>dvportgroup-1872281</t>
  </si>
  <si>
    <t>DistributedVirtualPortgroup-dvportgroup-1872281</t>
  </si>
  <si>
    <t>CLT-634-DRP-0982</t>
  </si>
  <si>
    <t>dvportgroup-1218608</t>
  </si>
  <si>
    <t>DistributedVirtualPortgroup-dvportgroup-1218608</t>
  </si>
  <si>
    <t>CLT-634-DRP-0982 (1)</t>
  </si>
  <si>
    <t>dvportgroup-1872282</t>
  </si>
  <si>
    <t>DistributedVirtualPortgroup-dvportgroup-1872282</t>
  </si>
  <si>
    <t>CLT-634-DRP-0983</t>
  </si>
  <si>
    <t>dvportgroup-1218609</t>
  </si>
  <si>
    <t>DistributedVirtualPortgroup-dvportgroup-1218609</t>
  </si>
  <si>
    <t>CLT-634-DRP-0983 (1)</t>
  </si>
  <si>
    <t>dvportgroup-1872283</t>
  </si>
  <si>
    <t>DistributedVirtualPortgroup-dvportgroup-1872283</t>
  </si>
  <si>
    <t>CLT-634-DRP-0984</t>
  </si>
  <si>
    <t>dvportgroup-1218610</t>
  </si>
  <si>
    <t>DistributedVirtualPortgroup-dvportgroup-1218610</t>
  </si>
  <si>
    <t>CLT-634-DRP-0984 (1)</t>
  </si>
  <si>
    <t>dvportgroup-1872254</t>
  </si>
  <si>
    <t>DistributedVirtualPortgroup-dvportgroup-1872254</t>
  </si>
  <si>
    <t>CLT-634-DRP-0985</t>
  </si>
  <si>
    <t>dvportgroup-1218611</t>
  </si>
  <si>
    <t>DistributedVirtualPortgroup-dvportgroup-1218611</t>
  </si>
  <si>
    <t>CLT-634-DRP-0985 (1)</t>
  </si>
  <si>
    <t>dvportgroup-1872256</t>
  </si>
  <si>
    <t>DistributedVirtualPortgroup-dvportgroup-1872256</t>
  </si>
  <si>
    <t>CLT-634-DRP-0986</t>
  </si>
  <si>
    <t>dvportgroup-1218612</t>
  </si>
  <si>
    <t>DistributedVirtualPortgroup-dvportgroup-1218612</t>
  </si>
  <si>
    <t>CLT-634-DRP-0986 (1)</t>
  </si>
  <si>
    <t>dvportgroup-1872258</t>
  </si>
  <si>
    <t>DistributedVirtualPortgroup-dvportgroup-1872258</t>
  </si>
  <si>
    <t>CLT-634-DRP-0987</t>
  </si>
  <si>
    <t>dvportgroup-1218613</t>
  </si>
  <si>
    <t>DistributedVirtualPortgroup-dvportgroup-1218613</t>
  </si>
  <si>
    <t>CLT-634-DRP-0987 (1)</t>
  </si>
  <si>
    <t>dvportgroup-1872260</t>
  </si>
  <si>
    <t>DistributedVirtualPortgroup-dvportgroup-1872260</t>
  </si>
  <si>
    <t>CLT-634-DRP-0988</t>
  </si>
  <si>
    <t>dvportgroup-1218614</t>
  </si>
  <si>
    <t>DistributedVirtualPortgroup-dvportgroup-1218614</t>
  </si>
  <si>
    <t>CLT-634-DRP-0988 (1)</t>
  </si>
  <si>
    <t>dvportgroup-1872243</t>
  </si>
  <si>
    <t>DistributedVirtualPortgroup-dvportgroup-1872243</t>
  </si>
  <si>
    <t>CLT-634-DRP-0989</t>
  </si>
  <si>
    <t>dvportgroup-1218615</t>
  </si>
  <si>
    <t>DistributedVirtualPortgroup-dvportgroup-1218615</t>
  </si>
  <si>
    <t>CLT-634-DRP-0989 (1)</t>
  </si>
  <si>
    <t>dvportgroup-1872244</t>
  </si>
  <si>
    <t>DistributedVirtualPortgroup-dvportgroup-1872244</t>
  </si>
  <si>
    <t>CLT-634-DRP-0990</t>
  </si>
  <si>
    <t>dvportgroup-1218616</t>
  </si>
  <si>
    <t>DistributedVirtualPortgroup-dvportgroup-1218616</t>
  </si>
  <si>
    <t>CLT-634-DRP-0990 (1)</t>
  </si>
  <si>
    <t>dvportgroup-1872245</t>
  </si>
  <si>
    <t>DistributedVirtualPortgroup-dvportgroup-1872245</t>
  </si>
  <si>
    <t>CLT-BRS526-2017-OK</t>
  </si>
  <si>
    <t>dvportgroup-1698787</t>
  </si>
  <si>
    <t>DistributedVirtualPortgroup-dvportgroup-1698787</t>
  </si>
  <si>
    <t>CLT-BRS526-2021-OK</t>
  </si>
  <si>
    <t>dvportgroup-1698786</t>
  </si>
  <si>
    <t>DistributedVirtualPortgroup-dvportgroup-1698786</t>
  </si>
  <si>
    <t>cpb666infr14-DvSan</t>
  </si>
  <si>
    <t>dvportgroup-730053</t>
  </si>
  <si>
    <t>DistributedVirtualPortgroup-dvportgroup-730053</t>
  </si>
  <si>
    <t>dvportgroup-1957288</t>
  </si>
  <si>
    <t>DistributedVirtualPortgroup-dvportgroup-1957288</t>
  </si>
  <si>
    <t>dvportgroup-1956184</t>
  </si>
  <si>
    <t>DistributedVirtualPortgroup-dvportgroup-1956184</t>
  </si>
  <si>
    <t>dvportgroup-1956173</t>
  </si>
  <si>
    <t>DistributedVirtualPortgroup-dvportgroup-1956173</t>
  </si>
  <si>
    <t>dvportgroup-1957171</t>
  </si>
  <si>
    <t>DistributedVirtualPortgroup-dvportgroup-1957171</t>
  </si>
  <si>
    <t>DORA Z3 %2fZ2 MGNT</t>
  </si>
  <si>
    <t>dvportgroup-1957289</t>
  </si>
  <si>
    <t>DistributedVirtualPortgroup-dvportgroup-1957289</t>
  </si>
  <si>
    <t>Dora_Recovery</t>
  </si>
  <si>
    <t>dvportgroup-2115343</t>
  </si>
  <si>
    <t>DistributedVirtualPortgroup-dvportgroup-2115343</t>
  </si>
  <si>
    <t>dpg-zerto-test</t>
  </si>
  <si>
    <t>dvportgroup-1673610</t>
  </si>
  <si>
    <t>DistributedVirtualPortgroup-dvportgroup-1673610</t>
  </si>
  <si>
    <t>dpg-zerto-test (1)</t>
  </si>
  <si>
    <t>dvportgroup-1872183</t>
  </si>
  <si>
    <t>DistributedVirtualPortgroup-dvportgroup-1872183</t>
  </si>
  <si>
    <t>DPortGroup</t>
  </si>
  <si>
    <t>dvportgroup-41</t>
  </si>
  <si>
    <t>DistributedVirtualPortgroup-dvportgroup-41</t>
  </si>
  <si>
    <t>DPortGroup 1</t>
  </si>
  <si>
    <t>dvportgroup-714576</t>
  </si>
  <si>
    <t>DistributedVirtualPortgroup-dvportgroup-714576</t>
  </si>
  <si>
    <t>DRA-CLT462-SAV-3044</t>
  </si>
  <si>
    <t>dvportgroup-243533</t>
  </si>
  <si>
    <t>DistributedVirtualPortgroup-dvportgroup-243533</t>
  </si>
  <si>
    <t>DRA-CLT462-SAV-3044 (1)</t>
  </si>
  <si>
    <t>dvportgroup-1872201</t>
  </si>
  <si>
    <t>DistributedVirtualPortgroup-dvportgroup-1872201</t>
  </si>
  <si>
    <t>dSC-4070</t>
  </si>
  <si>
    <t>dvportgroup-619498</t>
  </si>
  <si>
    <t>DistributedVirtualPortgroup-dvportgroup-619498</t>
  </si>
  <si>
    <t>DSwitch-Client-DVUplinks-44 (1)</t>
  </si>
  <si>
    <t>dvportgroup-1872242</t>
  </si>
  <si>
    <t>DistributedVirtualPortgroup-dvportgroup-1872242</t>
  </si>
  <si>
    <t>dVEEAMBCK-3015</t>
  </si>
  <si>
    <t>dvportgroup-619499</t>
  </si>
  <si>
    <t>DistributedVirtualPortgroup-dvportgroup-619499</t>
  </si>
  <si>
    <t>dvportgroup-714642</t>
  </si>
  <si>
    <t>DistributedVirtualPortgroup-dvportgroup-714642</t>
  </si>
  <si>
    <t>DvMotion</t>
  </si>
  <si>
    <t>dvportgroup-43</t>
  </si>
  <si>
    <t>DistributedVirtualPortgroup-dvportgroup-43</t>
  </si>
  <si>
    <t>dvMOTION-4071</t>
  </si>
  <si>
    <t>dvportgroup-619495</t>
  </si>
  <si>
    <t>DistributedVirtualPortgroup-dvportgroup-619495</t>
  </si>
  <si>
    <t>DvMotion-4071</t>
  </si>
  <si>
    <t>dvportgroup-714629</t>
  </si>
  <si>
    <t>DistributedVirtualPortgroup-dvportgroup-714629</t>
  </si>
  <si>
    <t>DV-Motion-4071</t>
  </si>
  <si>
    <t>dvportgroup-1727417</t>
  </si>
  <si>
    <t>DistributedVirtualPortgroup-dvportgroup-1727417</t>
  </si>
  <si>
    <t>Dv-Motion-4071</t>
  </si>
  <si>
    <t>dvportgroup-1010231</t>
  </si>
  <si>
    <t>DistributedVirtualPortgroup-dvportgroup-1010231</t>
  </si>
  <si>
    <t>dvSAN</t>
  </si>
  <si>
    <t>dvportgroup-619492</t>
  </si>
  <si>
    <t>DistributedVirtualPortgroup-dvportgroup-619492</t>
  </si>
  <si>
    <t>dvportgroup-1727418</t>
  </si>
  <si>
    <t>DistributedVirtualPortgroup-dvportgroup-1727418</t>
  </si>
  <si>
    <t>DvSc-4070</t>
  </si>
  <si>
    <t>dvportgroup-1010225</t>
  </si>
  <si>
    <t>DistributedVirtualPortgroup-dvportgroup-1010225</t>
  </si>
  <si>
    <t>DvSC-4070</t>
  </si>
  <si>
    <t>dvportgroup-714628</t>
  </si>
  <si>
    <t>DistributedVirtualPortgroup-dvportgroup-714628</t>
  </si>
  <si>
    <t>dvportgroup-749483</t>
  </si>
  <si>
    <t>DistributedVirtualPortgroup-dvportgroup-749483</t>
  </si>
  <si>
    <t>dvportgroup-619503</t>
  </si>
  <si>
    <t>DistributedVirtualPortgroup-dvportgroup-619503</t>
  </si>
  <si>
    <t>edge-downlink-trk-vlan</t>
  </si>
  <si>
    <t>dvportgroup-1097980</t>
  </si>
  <si>
    <t>DistributedVirtualPortgroup-dvportgroup-1097980</t>
  </si>
  <si>
    <t>IAS-CLT-065-0000-Exo-VM</t>
  </si>
  <si>
    <t>dvportgroup-243449</t>
  </si>
  <si>
    <t>DistributedVirtualPortgroup-dvportgroup-243449</t>
  </si>
  <si>
    <t>IAS-CLT-065-0000-Exo-VM (1)</t>
  </si>
  <si>
    <t>dvportgroup-1872261</t>
  </si>
  <si>
    <t>DistributedVirtualPortgroup-dvportgroup-1872261</t>
  </si>
  <si>
    <t>IAS-CLT-065-715-DR-VM</t>
  </si>
  <si>
    <t>dvportgroup-243448</t>
  </si>
  <si>
    <t>DistributedVirtualPortgroup-dvportgroup-243448</t>
  </si>
  <si>
    <t>IAS-CLT-065-715-DR-VM (1)</t>
  </si>
  <si>
    <t>dvportgroup-1872259</t>
  </si>
  <si>
    <t>DistributedVirtualPortgroup-dvportgroup-1872259</t>
  </si>
  <si>
    <t>IAS-CLT-065-REP-3043</t>
  </si>
  <si>
    <t>dvportgroup-243447</t>
  </si>
  <si>
    <t>DistributedVirtualPortgroup-dvportgroup-243447</t>
  </si>
  <si>
    <t>IAS-CLT-065-REP-3043 (1)</t>
  </si>
  <si>
    <t>dvportgroup-1872252</t>
  </si>
  <si>
    <t>DistributedVirtualPortgroup-dvportgroup-1872252</t>
  </si>
  <si>
    <t>IAS-CLT-140-PXY-0941</t>
  </si>
  <si>
    <t>dvportgroup-1323</t>
  </si>
  <si>
    <t>DistributedVirtualPortgroup-dvportgroup-33411</t>
  </si>
  <si>
    <t>IAS-CLT-140-PXY-3954</t>
  </si>
  <si>
    <t>dvportgroup-44</t>
  </si>
  <si>
    <t>DistributedVirtualPortgroup-dvportgroup-33399</t>
  </si>
  <si>
    <t>IAS-CLT-201-SAV-3041</t>
  </si>
  <si>
    <t>dvportgroup-77006</t>
  </si>
  <si>
    <t>DistributedVirtualPortgroup-dvportgroup-77006</t>
  </si>
  <si>
    <t>IAS-CLT-201-SAV-3041 (1)</t>
  </si>
  <si>
    <t>dvportgroup-1872190</t>
  </si>
  <si>
    <t>DistributedVirtualPortgroup-dvportgroup-1872190</t>
  </si>
  <si>
    <t>IAS-CLT-336-REP-2523</t>
  </si>
  <si>
    <t>dvportgroup-580877</t>
  </si>
  <si>
    <t>DistributedVirtualPortgroup-dvportgroup-580877</t>
  </si>
  <si>
    <t>IAS-CLT-336-REP-2523 (1)</t>
  </si>
  <si>
    <t>dvportgroup-1872278</t>
  </si>
  <si>
    <t>DistributedVirtualPortgroup-dvportgroup-1872278</t>
  </si>
  <si>
    <t>IAS-CLT-336-REP-3046</t>
  </si>
  <si>
    <t>dvportgroup-429954</t>
  </si>
  <si>
    <t>DistributedVirtualPortgroup-dvportgroup-429954</t>
  </si>
  <si>
    <t>IAS-CLT-336-REP-3046 (1)</t>
  </si>
  <si>
    <t>dvportgroup-1872274</t>
  </si>
  <si>
    <t>DistributedVirtualPortgroup-dvportgroup-1872274</t>
  </si>
  <si>
    <t>IAS-CLT-384-0690-DR-VM</t>
  </si>
  <si>
    <t>dvportgroup-530731</t>
  </si>
  <si>
    <t>DistributedVirtualPortgroup-dvportgroup-530731</t>
  </si>
  <si>
    <t>IAS-CLT-384-0690-DR-VM (1)</t>
  </si>
  <si>
    <t>dvportgroup-1872279</t>
  </si>
  <si>
    <t>DistributedVirtualPortgroup-dvportgroup-1872279</t>
  </si>
  <si>
    <t>IAS-CLT-384-3280-Exo-VM</t>
  </si>
  <si>
    <t>dvportgroup-530732</t>
  </si>
  <si>
    <t>DistributedVirtualPortgroup-dvportgroup-530732</t>
  </si>
  <si>
    <t>IAS-CLT-384-3280-Exo-VM (1)</t>
  </si>
  <si>
    <t>dvportgroup-1872277</t>
  </si>
  <si>
    <t>DistributedVirtualPortgroup-dvportgroup-1872277</t>
  </si>
  <si>
    <t>IAS-CLT-526-0000-Test_isole</t>
  </si>
  <si>
    <t>dvportgroup-151246</t>
  </si>
  <si>
    <t>DistributedVirtualPortgroup-dvportgroup-151246</t>
  </si>
  <si>
    <t>IAS-CLT-526-0000-Test_isole (1)</t>
  </si>
  <si>
    <t>dvportgroup-1872206</t>
  </si>
  <si>
    <t>DistributedVirtualPortgroup-dvportgroup-1872206</t>
  </si>
  <si>
    <t>IAS-CLT-526-2001-DR-DMZ_Admsrv_SFP_Prod</t>
  </si>
  <si>
    <t>dvportgroup-151244</t>
  </si>
  <si>
    <t>DistributedVirtualPortgroup-dvportgroup-151244</t>
  </si>
  <si>
    <t>IAS-CLT-526-2001-DR-DMZ_Admsrv_SFP_Prod (1)</t>
  </si>
  <si>
    <t>dvportgroup-1872220</t>
  </si>
  <si>
    <t>DistributedVirtualPortgroup-dvportgroup-1872220</t>
  </si>
  <si>
    <t>IAS-CLT-526-2002-DR-AdmSrv_eSol_prod_CP</t>
  </si>
  <si>
    <t>dvportgroup-151238</t>
  </si>
  <si>
    <t>DistributedVirtualPortgroup-dvportgroup-151238</t>
  </si>
  <si>
    <t>IAS-CLT-526-2002-DR-AdmSrv_eSol_prod_CP (1)</t>
  </si>
  <si>
    <t>dvportgroup-1872235</t>
  </si>
  <si>
    <t>DistributedVirtualPortgroup-dvportgroup-1872235</t>
  </si>
  <si>
    <t>IAS-CLT-526-2003-DR-Dmz_Access_Prod</t>
  </si>
  <si>
    <t>dvportgroup-151245</t>
  </si>
  <si>
    <t>DistributedVirtualPortgroup-dvportgroup-151245</t>
  </si>
  <si>
    <t>IAS-CLT-526-2003-DR-Dmz_Access_Prod (1)</t>
  </si>
  <si>
    <t>dvportgroup-1872222</t>
  </si>
  <si>
    <t>DistributedVirtualPortgroup-dvportgroup-1872222</t>
  </si>
  <si>
    <t>IAS-CLT-526-2004-DR-Dmz_AC_Prod_CP</t>
  </si>
  <si>
    <t>dvportgroup-151239</t>
  </si>
  <si>
    <t>DistributedVirtualPortgroup-dvportgroup-151239</t>
  </si>
  <si>
    <t>IAS-CLT-526-2004-DR-Dmz_AC_Prod_CP (1)</t>
  </si>
  <si>
    <t>dvportgroup-1872239</t>
  </si>
  <si>
    <t>DistributedVirtualPortgroup-dvportgroup-1872239</t>
  </si>
  <si>
    <t>IAS-CLT-526-2005-DR-Dmz_eSol_Prod_CP</t>
  </si>
  <si>
    <t>dvportgroup-151240</t>
  </si>
  <si>
    <t>DistributedVirtualPortgroup-dvportgroup-151240</t>
  </si>
  <si>
    <t>IAS-CLT-526-2005-DR-Dmz_eSol_Prod_CP (1)</t>
  </si>
  <si>
    <t>dvportgroup-1872213</t>
  </si>
  <si>
    <t>DistributedVirtualPortgroup-dvportgroup-1872213</t>
  </si>
  <si>
    <t>IAS-CLT-526-2006-DR-Backend_eSol_Prod_CP</t>
  </si>
  <si>
    <t>dvportgroup-151241</t>
  </si>
  <si>
    <t>DistributedVirtualPortgroup-dvportgroup-151241</t>
  </si>
  <si>
    <t>IAS-CLT-526-2006-DR-Backend_eSol_Prod_CP (1)</t>
  </si>
  <si>
    <t>dvportgroup-1872216</t>
  </si>
  <si>
    <t>DistributedVirtualPortgroup-dvportgroup-1872216</t>
  </si>
  <si>
    <t>IAS-CLT-526-2007-DR-Backend_Shared</t>
  </si>
  <si>
    <t>dvportgroup-151242</t>
  </si>
  <si>
    <t>DistributedVirtualPortgroup-dvportgroup-151242</t>
  </si>
  <si>
    <t>IAS-CLT-526-2007-DR-Backend_Shared (1)</t>
  </si>
  <si>
    <t>dvportgroup-1872224</t>
  </si>
  <si>
    <t>DistributedVirtualPortgroup-dvportgroup-1872224</t>
  </si>
  <si>
    <t>IAS-CLT-526-2008-DR-Bkpsrv_eSol_Prod_CP</t>
  </si>
  <si>
    <t>dvportgroup-151234</t>
  </si>
  <si>
    <t>DistributedVirtualPortgroup-dvportgroup-151234</t>
  </si>
  <si>
    <t>IAS-CLT-526-2008-DR-Bkpsrv_eSol_Prod_CP (1)</t>
  </si>
  <si>
    <t>dvportgroup-1872241</t>
  </si>
  <si>
    <t>DistributedVirtualPortgroup-dvportgroup-1872241</t>
  </si>
  <si>
    <t>IAS-CLT-526-2009-DR-Bkpsrv_Shared</t>
  </si>
  <si>
    <t>dvportgroup-151235</t>
  </si>
  <si>
    <t>DistributedVirtualPortgroup-dvportgroup-151235</t>
  </si>
  <si>
    <t>IAS-CLT-526-2009-DR-Bkpsrv_Shared (1)</t>
  </si>
  <si>
    <t>dvportgroup-1872236</t>
  </si>
  <si>
    <t>DistributedVirtualPortgroup-dvportgroup-1872236</t>
  </si>
  <si>
    <t>IAS-CLT-526-2010-DR-Bkpsrv_Dmz_Access_Prod</t>
  </si>
  <si>
    <t>dvportgroup-151243</t>
  </si>
  <si>
    <t>DistributedVirtualPortgroup-dvportgroup-151243</t>
  </si>
  <si>
    <t>IAS-CLT-526-2010-DR-Bkpsrv_Dmz_Access_Prod (1)</t>
  </si>
  <si>
    <t>dvportgroup-1872225</t>
  </si>
  <si>
    <t>DistributedVirtualPortgroup-dvportgroup-1872225</t>
  </si>
  <si>
    <t>IAS-CLT-526-2011-DR-BkpSrv_DMZ_AC_eSol_Prod</t>
  </si>
  <si>
    <t>dvportgroup-151236</t>
  </si>
  <si>
    <t>DistributedVirtualPortgroup-dvportgroup-151236</t>
  </si>
  <si>
    <t>IAS-CLT-526-2011-DR-BkpSrv_DMZ_AC_eSol_Prod (1)</t>
  </si>
  <si>
    <t>dvportgroup-1872238</t>
  </si>
  <si>
    <t>DistributedVirtualPortgroup-dvportgroup-1872238</t>
  </si>
  <si>
    <t>IAS-CLT-526-2012-DR-BkpSrv_DMZ_eSol_Prod</t>
  </si>
  <si>
    <t>dvportgroup-151237</t>
  </si>
  <si>
    <t>DistributedVirtualPortgroup-dvportgroup-151237</t>
  </si>
  <si>
    <t>IAS-CLT-526-2012-DR-BkpSrv_DMZ_eSol_Prod (1)</t>
  </si>
  <si>
    <t>dvportgroup-1872234</t>
  </si>
  <si>
    <t>DistributedVirtualPortgroup-dvportgroup-1872234</t>
  </si>
  <si>
    <t>IAS-CLT-526-2015-Exo-DMZ_Admsrv_SFP_Prod</t>
  </si>
  <si>
    <t>dvportgroup-159811</t>
  </si>
  <si>
    <t>DistributedVirtualPortgroup-dvportgroup-159811</t>
  </si>
  <si>
    <t>IAS-CLT-526-2015-Exo-DMZ_Admsrv_SFP_Prod (1)</t>
  </si>
  <si>
    <t>dvportgroup-1872197</t>
  </si>
  <si>
    <t>DistributedVirtualPortgroup-dvportgroup-1872197</t>
  </si>
  <si>
    <t>IAS-CLT-526-2016-Exo-AdmSrv_eSol_prod_CP</t>
  </si>
  <si>
    <t>dvportgroup-159801</t>
  </si>
  <si>
    <t>DistributedVirtualPortgroup-dvportgroup-159801</t>
  </si>
  <si>
    <t>IAS-CLT-526-2016-Exo-AdmSrv_eSol_prod_CP (1)</t>
  </si>
  <si>
    <t>dvportgroup-1872218</t>
  </si>
  <si>
    <t>DistributedVirtualPortgroup-dvportgroup-1872218</t>
  </si>
  <si>
    <t>IAS-CLT-526-2017-Exo-Dmz_Access_Prod</t>
  </si>
  <si>
    <t>dvportgroup-159810</t>
  </si>
  <si>
    <t>DistributedVirtualPortgroup-dvportgroup-159810</t>
  </si>
  <si>
    <t>IAS-CLT-526-2017-Exo-Dmz_Access_Prod (1)</t>
  </si>
  <si>
    <t>dvportgroup-1872200</t>
  </si>
  <si>
    <t>DistributedVirtualPortgroup-dvportgroup-1872200</t>
  </si>
  <si>
    <t>IAS-CLT-526-2018-Exo-Dmz_AC_Prod_CP</t>
  </si>
  <si>
    <t>dvportgroup-159809</t>
  </si>
  <si>
    <t>DistributedVirtualPortgroup-dvportgroup-159809</t>
  </si>
  <si>
    <t>IAS-CLT-526-2018-Exo-Dmz_AC_Prod_CP (1)</t>
  </si>
  <si>
    <t>dvportgroup-1872208</t>
  </si>
  <si>
    <t>DistributedVirtualPortgroup-dvportgroup-1872208</t>
  </si>
  <si>
    <t>IAS-CLT-526-2019-Exo-Dmz_eSol_Prod_CP</t>
  </si>
  <si>
    <t>dvportgroup-159812</t>
  </si>
  <si>
    <t>DistributedVirtualPortgroup-dvportgroup-159812</t>
  </si>
  <si>
    <t>IAS-CLT-526-2019-Exo-Dmz_eSol_Prod_CP (1)</t>
  </si>
  <si>
    <t>dvportgroup-1872198</t>
  </si>
  <si>
    <t>DistributedVirtualPortgroup-dvportgroup-1872198</t>
  </si>
  <si>
    <t>IAS-CLT-526-2020-Exo-Backend_eSol_Prod_CP</t>
  </si>
  <si>
    <t>dvportgroup-159802</t>
  </si>
  <si>
    <t>DistributedVirtualPortgroup-dvportgroup-159802</t>
  </si>
  <si>
    <t>IAS-CLT-526-2020-Exo-Backend_eSol_Prod_CP (1)</t>
  </si>
  <si>
    <t>dvportgroup-1872214</t>
  </si>
  <si>
    <t>DistributedVirtualPortgroup-dvportgroup-1872214</t>
  </si>
  <si>
    <t>IAS-CLT-526-2021-Exo-Backend_Shared</t>
  </si>
  <si>
    <t>dvportgroup-159803</t>
  </si>
  <si>
    <t>DistributedVirtualPortgroup-dvportgroup-159803</t>
  </si>
  <si>
    <t>IAS-CLT-526-2021-Exo-Backend_Shared (1)</t>
  </si>
  <si>
    <t>dvportgroup-1872217</t>
  </si>
  <si>
    <t>DistributedVirtualPortgroup-dvportgroup-1872217</t>
  </si>
  <si>
    <t>IAS-CLT-526-2022-Exo-Bkpsrv_eSol_Prod_CP</t>
  </si>
  <si>
    <t>dvportgroup-159807</t>
  </si>
  <si>
    <t>DistributedVirtualPortgroup-dvportgroup-159807</t>
  </si>
  <si>
    <t>IAS-CLT-526-2022-Exo-Bkpsrv_eSol_Prod_CP (1)</t>
  </si>
  <si>
    <t>dvportgroup-1872210</t>
  </si>
  <si>
    <t>DistributedVirtualPortgroup-dvportgroup-1872210</t>
  </si>
  <si>
    <t>IAS-CLT-526-2023-Exo-Bkpsrv_Shared</t>
  </si>
  <si>
    <t>dvportgroup-159808</t>
  </si>
  <si>
    <t>DistributedVirtualPortgroup-dvportgroup-159808</t>
  </si>
  <si>
    <t>IAS-CLT-526-2023-Exo-Bkpsrv_Shared (1)</t>
  </si>
  <si>
    <t>dvportgroup-1872207</t>
  </si>
  <si>
    <t>DistributedVirtualPortgroup-dvportgroup-1872207</t>
  </si>
  <si>
    <t>IAS-CLT-526-2024-Exo-Bkpsrv_Dmz_Access_Prod</t>
  </si>
  <si>
    <t>dvportgroup-159805</t>
  </si>
  <si>
    <t>DistributedVirtualPortgroup-dvportgroup-159805</t>
  </si>
  <si>
    <t>IAS-CLT-526-2024-Exo-Bkpsrv_Dmz_Access_Prod (1)</t>
  </si>
  <si>
    <t>dvportgroup-1872212</t>
  </si>
  <si>
    <t>DistributedVirtualPortgroup-dvportgroup-1872212</t>
  </si>
  <si>
    <t>IAS-CLT-526-2025-Exo-BkpSrv_DMZ_AC_eSol_Prod</t>
  </si>
  <si>
    <t>dvportgroup-159804</t>
  </si>
  <si>
    <t>DistributedVirtualPortgroup-dvportgroup-159804</t>
  </si>
  <si>
    <t>IAS-CLT-526-2025-Exo-BkpSrv_DMZ_AC_eSol_Prod (1)</t>
  </si>
  <si>
    <t>dvportgroup-1872211</t>
  </si>
  <si>
    <t>DistributedVirtualPortgroup-dvportgroup-1872211</t>
  </si>
  <si>
    <t>IAS-CLT-526-2026-Exo-BkpSrv_DMZ_eSol_Prod</t>
  </si>
  <si>
    <t>dvportgroup-159806</t>
  </si>
  <si>
    <t>DistributedVirtualPortgroup-dvportgroup-159806</t>
  </si>
  <si>
    <t>IAS-CLT-526-2026-Exo-BkpSrv_DMZ_eSol_Prod (1)</t>
  </si>
  <si>
    <t>dvportgroup-1872209</t>
  </si>
  <si>
    <t>DistributedVirtualPortgroup-dvportgroup-1872209</t>
  </si>
  <si>
    <t>dvportgroup-146581</t>
  </si>
  <si>
    <t>DistributedVirtualPortgroup-dvportgroup-146581</t>
  </si>
  <si>
    <t>IAS-CLT-526-REP-2704 (1)</t>
  </si>
  <si>
    <t>dvportgroup-1872237</t>
  </si>
  <si>
    <t>DistributedVirtualPortgroup-dvportgroup-1872237</t>
  </si>
  <si>
    <t>dvportgroup-163365</t>
  </si>
  <si>
    <t>DistributedVirtualPortgroup-dvportgroup-163365</t>
  </si>
  <si>
    <t>IAS-CLT-634-SAV-0944 (1)</t>
  </si>
  <si>
    <t>dvportgroup-1872189</t>
  </si>
  <si>
    <t>DistributedVirtualPortgroup-dvportgroup-1872189</t>
  </si>
  <si>
    <t>IAS-CLT-639-REP-1140</t>
  </si>
  <si>
    <t>dvportgroup-740331</t>
  </si>
  <si>
    <t>DistributedVirtualPortgroup-dvportgroup-740331</t>
  </si>
  <si>
    <t>IAS-CLT-639-REP-1140 (1)</t>
  </si>
  <si>
    <t>dvportgroup-1872181</t>
  </si>
  <si>
    <t>DistributedVirtualPortgroup-dvportgroup-1872181</t>
  </si>
  <si>
    <t>IAS-CLT-666-PRD-TRK</t>
  </si>
  <si>
    <t>dvportgroup-106</t>
  </si>
  <si>
    <t>DistributedVirtualPortgroup-dvportgroup-106</t>
  </si>
  <si>
    <t>IAS-CLT-666-PRD-TRK (1)</t>
  </si>
  <si>
    <t>dvportgroup-1872182</t>
  </si>
  <si>
    <t>DistributedVirtualPortgroup-dvportgroup-1872182</t>
  </si>
  <si>
    <t>IAS-CLT-666-PXY-3958</t>
  </si>
  <si>
    <t>dvportgroup-32421</t>
  </si>
  <si>
    <t>DistributedVirtualPortgroup-dvportgroup-32421</t>
  </si>
  <si>
    <t>IAS-CLT-666-PXY-3958 (1)</t>
  </si>
  <si>
    <t>dvportgroup-1872273</t>
  </si>
  <si>
    <t>DistributedVirtualPortgroup-dvportgroup-1872273</t>
  </si>
  <si>
    <t>IAS-CLT-666-SAV-1799-not confureg by network</t>
  </si>
  <si>
    <t>dvportgroup-178851</t>
  </si>
  <si>
    <t>DistributedVirtualPortgroup-dvportgroup-178851</t>
  </si>
  <si>
    <t>IAS-CLT-666-SAV-1799-not confureg by network (1)</t>
  </si>
  <si>
    <t>dvportgroup-1872291</t>
  </si>
  <si>
    <t>DistributedVirtualPortgroup-dvportgroup-1872291</t>
  </si>
  <si>
    <t>dvportgroup-139191</t>
  </si>
  <si>
    <t>DistributedVirtualPortgroup-dvportgroup-139191</t>
  </si>
  <si>
    <t>IAS-CLT-666-SAV-TRK</t>
  </si>
  <si>
    <t>dvportgroup-105</t>
  </si>
  <si>
    <t>DistributedVirtualPortgroup-dvportgroup-105</t>
  </si>
  <si>
    <t>IAS-CLT-666-SAV-TRK (1)</t>
  </si>
  <si>
    <t>dvportgroup-1872179</t>
  </si>
  <si>
    <t>DistributedVirtualPortgroup-dvportgroup-1872179</t>
  </si>
  <si>
    <t>IAS-IBM-666-ZERTO-4065</t>
  </si>
  <si>
    <t>dvportgroup-75461</t>
  </si>
  <si>
    <t>DistributedVirtualPortgroup-dvportgroup-75461</t>
  </si>
  <si>
    <t>IAS-SEC-666-XCO-206</t>
  </si>
  <si>
    <t>dvportgroup-103</t>
  </si>
  <si>
    <t>DistributedVirtualPortgroup-dvportgroup-103</t>
  </si>
  <si>
    <t>IAS-SEC-666-XCO-206 (1)</t>
  </si>
  <si>
    <t>dvportgroup-1872177</t>
  </si>
  <si>
    <t>DistributedVirtualPortgroup-dvportgroup-1872177</t>
  </si>
  <si>
    <t>INF-ADM-000-NET-4052</t>
  </si>
  <si>
    <t>dvportgroup-104</t>
  </si>
  <si>
    <t>DistributedVirtualPortgroup-dvportgroup-104</t>
  </si>
  <si>
    <t>INF-ADM-000-NET-4052 (1)</t>
  </si>
  <si>
    <t>dvportgroup-1872180</t>
  </si>
  <si>
    <t>DistributedVirtualPortgroup-dvportgroup-1872180</t>
  </si>
  <si>
    <t>PHO-DR-666-2490</t>
  </si>
  <si>
    <t>dvportgroup-482775</t>
  </si>
  <si>
    <t>DistributedVirtualPortgroup-dvportgroup-482775</t>
  </si>
  <si>
    <t>PHO-DR-666-2490 (1)</t>
  </si>
  <si>
    <t>dvportgroup-1872275</t>
  </si>
  <si>
    <t>DistributedVirtualPortgroup-dvportgroup-1872275</t>
  </si>
  <si>
    <t>PHO-DR-666-2491</t>
  </si>
  <si>
    <t>dvportgroup-482776</t>
  </si>
  <si>
    <t>DistributedVirtualPortgroup-dvportgroup-482776</t>
  </si>
  <si>
    <t>PHO-DR-666-2491 (1)</t>
  </si>
  <si>
    <t>dvportgroup-1872276</t>
  </si>
  <si>
    <t>DistributedVirtualPortgroup-dvportgroup-1872276</t>
  </si>
  <si>
    <t>PHO-DR-666-2492</t>
  </si>
  <si>
    <t>dvportgroup-482783</t>
  </si>
  <si>
    <t>DistributedVirtualPortgroup-dvportgroup-482783</t>
  </si>
  <si>
    <t>PHO-DR-666-2492 (1)</t>
  </si>
  <si>
    <t>dvportgroup-1872250</t>
  </si>
  <si>
    <t>DistributedVirtualPortgroup-dvportgroup-1872250</t>
  </si>
  <si>
    <t>PHO-DR-666-2493</t>
  </si>
  <si>
    <t>dvportgroup-482785</t>
  </si>
  <si>
    <t>DistributedVirtualPortgroup-dvportgroup-482785</t>
  </si>
  <si>
    <t>PHO-DR-666-2493 (1)</t>
  </si>
  <si>
    <t>dvportgroup-1872251</t>
  </si>
  <si>
    <t>DistributedVirtualPortgroup-dvportgroup-1872251</t>
  </si>
  <si>
    <t>PHO-DR-666-2494</t>
  </si>
  <si>
    <t>dvportgroup-482786</t>
  </si>
  <si>
    <t>DistributedVirtualPortgroup-dvportgroup-482786</t>
  </si>
  <si>
    <t>PHO-DR-666-2494 (1)</t>
  </si>
  <si>
    <t>dvportgroup-1872262</t>
  </si>
  <si>
    <t>DistributedVirtualPortgroup-dvportgroup-1872262</t>
  </si>
  <si>
    <t>PHO-DR-666-2495</t>
  </si>
  <si>
    <t>dvportgroup-482787</t>
  </si>
  <si>
    <t>DistributedVirtualPortgroup-dvportgroup-482787</t>
  </si>
  <si>
    <t>PHO-DR-666-2495 (1)</t>
  </si>
  <si>
    <t>dvportgroup-1872263</t>
  </si>
  <si>
    <t>DistributedVirtualPortgroup-dvportgroup-1872263</t>
  </si>
  <si>
    <t>PHO-DR-666-2496</t>
  </si>
  <si>
    <t>dvportgroup-482790</t>
  </si>
  <si>
    <t>DistributedVirtualPortgroup-dvportgroup-482790</t>
  </si>
  <si>
    <t>PHO-DR-666-2496 (1)</t>
  </si>
  <si>
    <t>dvportgroup-1872297</t>
  </si>
  <si>
    <t>DistributedVirtualPortgroup-dvportgroup-1872297</t>
  </si>
  <si>
    <t>PHO-DR-666-2497</t>
  </si>
  <si>
    <t>dvportgroup-482791</t>
  </si>
  <si>
    <t>DistributedVirtualPortgroup-dvportgroup-482791</t>
  </si>
  <si>
    <t>PHO-DR-666-2497 (1)</t>
  </si>
  <si>
    <t>dvportgroup-1872298</t>
  </si>
  <si>
    <t>DistributedVirtualPortgroup-dvportgroup-1872298</t>
  </si>
  <si>
    <t>PHO-DR-666-2498</t>
  </si>
  <si>
    <t>dvportgroup-482792</t>
  </si>
  <si>
    <t>DistributedVirtualPortgroup-dvportgroup-482792</t>
  </si>
  <si>
    <t>PHO-DR-666-2498 (1)</t>
  </si>
  <si>
    <t>dvportgroup-1872299</t>
  </si>
  <si>
    <t>DistributedVirtualPortgroup-dvportgroup-1872299</t>
  </si>
  <si>
    <t>PHO-DR-666-2499</t>
  </si>
  <si>
    <t>dvportgroup-482793</t>
  </si>
  <si>
    <t>DistributedVirtualPortgroup-dvportgroup-482793</t>
  </si>
  <si>
    <t>PHO-DR-666-2499 (1)</t>
  </si>
  <si>
    <t>dvportgroup-1872296</t>
  </si>
  <si>
    <t>DistributedVirtualPortgroup-dvportgroup-1872296</t>
  </si>
  <si>
    <t>dvportgroup-1392113</t>
  </si>
  <si>
    <t>DistributedVirtualPortgroup-dvportgroup-1392113</t>
  </si>
  <si>
    <t>dvportgroup-1973571</t>
  </si>
  <si>
    <t>DistributedVirtualPortgroup-dvportgroup-1973571</t>
  </si>
  <si>
    <t>SC</t>
  </si>
  <si>
    <t>dvportgroup-42</t>
  </si>
  <si>
    <t>DistributedVirtualPortgroup-dvportgroup-42</t>
  </si>
  <si>
    <t>SC-BACKUP</t>
  </si>
  <si>
    <t>dvportgroup-184318</t>
  </si>
  <si>
    <t>DistributedVirtualPortgroup-dvportgroup-184318</t>
  </si>
  <si>
    <t>SC-Backup-1799</t>
  </si>
  <si>
    <t>dvportgroup-1634428</t>
  </si>
  <si>
    <t>DistributedVirtualPortgroup-dvportgroup-1634428</t>
  </si>
  <si>
    <t>dvportgroup-77685</t>
  </si>
  <si>
    <t>DistributedVirtualPortgroup-dvportgroup-77685</t>
  </si>
  <si>
    <t>tenant.brs201.vlan2700 (1)</t>
  </si>
  <si>
    <t>dvportgroup-1872255</t>
  </si>
  <si>
    <t>DistributedVirtualPortgroup-dvportgroup-1872255</t>
  </si>
  <si>
    <t>tenant.brs462.vlan2048 (1)</t>
  </si>
  <si>
    <t>dvportgroup-1872246</t>
  </si>
  <si>
    <t>DistributedVirtualPortgroup-dvportgroup-1872246</t>
  </si>
  <si>
    <t>tenant.brs462.vlan2049 (1)</t>
  </si>
  <si>
    <t>dvportgroup-1872247</t>
  </si>
  <si>
    <t>DistributedVirtualPortgroup-dvportgroup-1872247</t>
  </si>
  <si>
    <t>tenant.brs462.vlan2050 (1)</t>
  </si>
  <si>
    <t>dvportgroup-1872248</t>
  </si>
  <si>
    <t>DistributedVirtualPortgroup-dvportgroup-1872248</t>
  </si>
  <si>
    <t>tenant.brs462.vlan2051 (1)</t>
  </si>
  <si>
    <t>dvportgroup-1872249</t>
  </si>
  <si>
    <t>DistributedVirtualPortgroup-dvportgroup-1872249</t>
  </si>
  <si>
    <t>tenant.brs462.vlan2052 (1)</t>
  </si>
  <si>
    <t>dvportgroup-1872265</t>
  </si>
  <si>
    <t>DistributedVirtualPortgroup-dvportgroup-1872265</t>
  </si>
  <si>
    <t>tenant.brs462.vlan2053 (1)</t>
  </si>
  <si>
    <t>dvportgroup-1872267</t>
  </si>
  <si>
    <t>DistributedVirtualPortgroup-dvportgroup-1872267</t>
  </si>
  <si>
    <t>tenant.brs462.vlan2054 (1)</t>
  </si>
  <si>
    <t>dvportgroup-1872268</t>
  </si>
  <si>
    <t>DistributedVirtualPortgroup-dvportgroup-1872268</t>
  </si>
  <si>
    <t>tenant.brs462.vlan2055 (1)</t>
  </si>
  <si>
    <t>dvportgroup-1872269</t>
  </si>
  <si>
    <t>DistributedVirtualPortgroup-dvportgroup-1872269</t>
  </si>
  <si>
    <t>tenant.brs462.vlan2056 (1)</t>
  </si>
  <si>
    <t>dvportgroup-1872270</t>
  </si>
  <si>
    <t>DistributedVirtualPortgroup-dvportgroup-1872270</t>
  </si>
  <si>
    <t>dvportgroup-442156</t>
  </si>
  <si>
    <t>DistributedVirtualPortgroup-dvportgroup-442156</t>
  </si>
  <si>
    <t>tenant.brs634.vlan3200 (1)</t>
  </si>
  <si>
    <t>dvportgroup-1872204</t>
  </si>
  <si>
    <t>DistributedVirtualPortgroup-dvportgroup-1872204</t>
  </si>
  <si>
    <t>tenant.brs634.vlan3201</t>
  </si>
  <si>
    <t>dvportgroup-442157</t>
  </si>
  <si>
    <t>DistributedVirtualPortgroup-dvportgroup-442157</t>
  </si>
  <si>
    <t>tenant.brs634.vlan3201 (1)</t>
  </si>
  <si>
    <t>dvportgroup-1872203</t>
  </si>
  <si>
    <t>DistributedVirtualPortgroup-dvportgroup-1872203</t>
  </si>
  <si>
    <t>dvportgroup-442158</t>
  </si>
  <si>
    <t>DistributedVirtualPortgroup-dvportgroup-442158</t>
  </si>
  <si>
    <t>tenant.brs634.vlan3202 (1)</t>
  </si>
  <si>
    <t>dvportgroup-1872202</t>
  </si>
  <si>
    <t>DistributedVirtualPortgroup-dvportgroup-1872202</t>
  </si>
  <si>
    <t>dvportgroup-442159</t>
  </si>
  <si>
    <t>DistributedVirtualPortgroup-dvportgroup-442159</t>
  </si>
  <si>
    <t>tenant.brs634.vlan3203 (1)</t>
  </si>
  <si>
    <t>dvportgroup-1872205</t>
  </si>
  <si>
    <t>DistributedVirtualPortgroup-dvportgroup-1872205</t>
  </si>
  <si>
    <t>dvportgroup-442160</t>
  </si>
  <si>
    <t>DistributedVirtualPortgroup-dvportgroup-442160</t>
  </si>
  <si>
    <t>tenant.brs634.vlan3204 (1)</t>
  </si>
  <si>
    <t>dvportgroup-1872192</t>
  </si>
  <si>
    <t>DistributedVirtualPortgroup-dvportgroup-1872192</t>
  </si>
  <si>
    <t>tenant.brs634.vlan3205</t>
  </si>
  <si>
    <t>dvportgroup-442161</t>
  </si>
  <si>
    <t>DistributedVirtualPortgroup-dvportgroup-442161</t>
  </si>
  <si>
    <t>tenant.brs634.vlan3205 (1)</t>
  </si>
  <si>
    <t>dvportgroup-1872191</t>
  </si>
  <si>
    <t>DistributedVirtualPortgroup-dvportgroup-1872191</t>
  </si>
  <si>
    <t>tenant.brs634.vlan3206</t>
  </si>
  <si>
    <t>dvportgroup-442162</t>
  </si>
  <si>
    <t>DistributedVirtualPortgroup-dvportgroup-442162</t>
  </si>
  <si>
    <t>tenant.brs634.vlan3206 (1)</t>
  </si>
  <si>
    <t>dvportgroup-1872195</t>
  </si>
  <si>
    <t>DistributedVirtualPortgroup-dvportgroup-1872195</t>
  </si>
  <si>
    <t>tenant.brs634.vlan3207</t>
  </si>
  <si>
    <t>dvportgroup-442163</t>
  </si>
  <si>
    <t>DistributedVirtualPortgroup-dvportgroup-442163</t>
  </si>
  <si>
    <t>tenant.brs634.vlan3207 (1)</t>
  </si>
  <si>
    <t>dvportgroup-1872194</t>
  </si>
  <si>
    <t>DistributedVirtualPortgroup-dvportgroup-1872194</t>
  </si>
  <si>
    <t>dvportgroup-442164</t>
  </si>
  <si>
    <t>DistributedVirtualPortgroup-dvportgroup-442164</t>
  </si>
  <si>
    <t>tenant.brs634.vlan3208 (1)</t>
  </si>
  <si>
    <t>dvportgroup-1872193</t>
  </si>
  <si>
    <t>DistributedVirtualPortgroup-dvportgroup-1872193</t>
  </si>
  <si>
    <t>dvportgroup-178761</t>
  </si>
  <si>
    <t>DistributedVirtualPortgroup-dvportgroup-178761</t>
  </si>
  <si>
    <t>tenant.brs634.vlan944 (1)</t>
  </si>
  <si>
    <t>dvportgroup-1872219</t>
  </si>
  <si>
    <t>DistributedVirtualPortgroup-dvportgroup-1872219</t>
  </si>
  <si>
    <t>dvportgroup-178762</t>
  </si>
  <si>
    <t>DistributedVirtualPortgroup-dvportgroup-178762</t>
  </si>
  <si>
    <t>tenant.brs634.vlan949 (1)</t>
  </si>
  <si>
    <t>dvportgroup-1872215</t>
  </si>
  <si>
    <t>DistributedVirtualPortgroup-dvportgroup-1872215</t>
  </si>
  <si>
    <t>dvportgroup-178729</t>
  </si>
  <si>
    <t>DistributedVirtualPortgroup-dvportgroup-178729</t>
  </si>
  <si>
    <t>tenant.brs634.vlan955 (1)</t>
  </si>
  <si>
    <t>dvportgroup-1872280</t>
  </si>
  <si>
    <t>DistributedVirtualPortgroup-dvportgroup-1872280</t>
  </si>
  <si>
    <t>tenant.brs634.vlan960</t>
  </si>
  <si>
    <t>dvportgroup-178730</t>
  </si>
  <si>
    <t>DistributedVirtualPortgroup-dvportgroup-178730</t>
  </si>
  <si>
    <t>tenant.brs634.vlan960 (1)</t>
  </si>
  <si>
    <t>dvportgroup-1872290</t>
  </si>
  <si>
    <t>DistributedVirtualPortgroup-dvportgroup-1872290</t>
  </si>
  <si>
    <t>dvportgroup-178731</t>
  </si>
  <si>
    <t>DistributedVirtualPortgroup-dvportgroup-178731</t>
  </si>
  <si>
    <t>tenant.brs634.vlan961 (1)</t>
  </si>
  <si>
    <t>dvportgroup-1872294</t>
  </si>
  <si>
    <t>DistributedVirtualPortgroup-dvportgroup-1872294</t>
  </si>
  <si>
    <t>tenant.brs634.vlan962</t>
  </si>
  <si>
    <t>dvportgroup-178732</t>
  </si>
  <si>
    <t>DistributedVirtualPortgroup-dvportgroup-178732</t>
  </si>
  <si>
    <t>tenant.brs634.vlan962 (1)</t>
  </si>
  <si>
    <t>dvportgroup-1872295</t>
  </si>
  <si>
    <t>DistributedVirtualPortgroup-dvportgroup-1872295</t>
  </si>
  <si>
    <t>dvportgroup-178733</t>
  </si>
  <si>
    <t>DistributedVirtualPortgroup-dvportgroup-178733</t>
  </si>
  <si>
    <t>tenant.brs634.vlan963 (1)</t>
  </si>
  <si>
    <t>dvportgroup-1872292</t>
  </si>
  <si>
    <t>DistributedVirtualPortgroup-dvportgroup-1872292</t>
  </si>
  <si>
    <t>dvportgroup-178734</t>
  </si>
  <si>
    <t>DistributedVirtualPortgroup-dvportgroup-178734</t>
  </si>
  <si>
    <t>tenant.brs634.vlan964 (1)</t>
  </si>
  <si>
    <t>dvportgroup-1872293</t>
  </si>
  <si>
    <t>DistributedVirtualPortgroup-dvportgroup-1872293</t>
  </si>
  <si>
    <t>tenant.brs634.vlan965</t>
  </si>
  <si>
    <t>dvportgroup-178735</t>
  </si>
  <si>
    <t>DistributedVirtualPortgroup-dvportgroup-178735</t>
  </si>
  <si>
    <t>tenant.brs634.vlan965 (1)</t>
  </si>
  <si>
    <t>dvportgroup-1872284</t>
  </si>
  <si>
    <t>DistributedVirtualPortgroup-dvportgroup-1872284</t>
  </si>
  <si>
    <t>dvportgroup-178736</t>
  </si>
  <si>
    <t>DistributedVirtualPortgroup-dvportgroup-178736</t>
  </si>
  <si>
    <t>tenant.brs634.vlan966 (1)</t>
  </si>
  <si>
    <t>dvportgroup-1872285</t>
  </si>
  <si>
    <t>DistributedVirtualPortgroup-dvportgroup-1872285</t>
  </si>
  <si>
    <t>tenant.brs634.vlan971</t>
  </si>
  <si>
    <t>dvportgroup-178741</t>
  </si>
  <si>
    <t>DistributedVirtualPortgroup-dvportgroup-178741</t>
  </si>
  <si>
    <t>tenant.brs634.vlan971 (1)</t>
  </si>
  <si>
    <t>dvportgroup-1872184</t>
  </si>
  <si>
    <t>DistributedVirtualPortgroup-dvportgroup-1872184</t>
  </si>
  <si>
    <t>dvportgroup-178742</t>
  </si>
  <si>
    <t>DistributedVirtualPortgroup-dvportgroup-178742</t>
  </si>
  <si>
    <t>tenant.brs634.vlan972 (1)</t>
  </si>
  <si>
    <t>dvportgroup-1872187</t>
  </si>
  <si>
    <t>DistributedVirtualPortgroup-dvportgroup-1872187</t>
  </si>
  <si>
    <t>tenant.brs634.vlan973</t>
  </si>
  <si>
    <t>dvportgroup-178743</t>
  </si>
  <si>
    <t>DistributedVirtualPortgroup-dvportgroup-178743</t>
  </si>
  <si>
    <t>tenant.brs634.vlan973 (1)</t>
  </si>
  <si>
    <t>dvportgroup-1872188</t>
  </si>
  <si>
    <t>DistributedVirtualPortgroup-dvportgroup-1872188</t>
  </si>
  <si>
    <t>tenant.brs634.vlan974</t>
  </si>
  <si>
    <t>dvportgroup-178744</t>
  </si>
  <si>
    <t>DistributedVirtualPortgroup-dvportgroup-178744</t>
  </si>
  <si>
    <t>tenant.brs634.vlan974 (1)</t>
  </si>
  <si>
    <t>dvportgroup-1872185</t>
  </si>
  <si>
    <t>DistributedVirtualPortgroup-dvportgroup-1872185</t>
  </si>
  <si>
    <t>tenant.brs634.vlan975</t>
  </si>
  <si>
    <t>dvportgroup-178745</t>
  </si>
  <si>
    <t>DistributedVirtualPortgroup-dvportgroup-178745</t>
  </si>
  <si>
    <t>tenant.brs634.vlan975 (1)</t>
  </si>
  <si>
    <t>dvportgroup-1872186</t>
  </si>
  <si>
    <t>DistributedVirtualPortgroup-dvportgroup-1872186</t>
  </si>
  <si>
    <t>dvportgroup-178747</t>
  </si>
  <si>
    <t>DistributedVirtualPortgroup-dvportgroup-178747</t>
  </si>
  <si>
    <t>tenant.brs634.vlan976 (1)</t>
  </si>
  <si>
    <t>dvportgroup-1872178</t>
  </si>
  <si>
    <t>DistributedVirtualPortgroup-dvportgroup-1872178</t>
  </si>
  <si>
    <t>dvportgroup-178748</t>
  </si>
  <si>
    <t>DistributedVirtualPortgroup-dvportgroup-178748</t>
  </si>
  <si>
    <t>tenant.brs634.vlan977 (1)</t>
  </si>
  <si>
    <t>dvportgroup-1872175</t>
  </si>
  <si>
    <t>DistributedVirtualPortgroup-dvportgroup-1872175</t>
  </si>
  <si>
    <t>tenant.brs634.vlan978</t>
  </si>
  <si>
    <t>dvportgroup-178749</t>
  </si>
  <si>
    <t>DistributedVirtualPortgroup-dvportgroup-178749</t>
  </si>
  <si>
    <t>tenant.brs634.vlan978 (1)</t>
  </si>
  <si>
    <t>dvportgroup-1872176</t>
  </si>
  <si>
    <t>DistributedVirtualPortgroup-dvportgroup-1872176</t>
  </si>
  <si>
    <t>tenant.brs634.vlan980</t>
  </si>
  <si>
    <t>dvportgroup-178750</t>
  </si>
  <si>
    <t>DistributedVirtualPortgroup-dvportgroup-178750</t>
  </si>
  <si>
    <t>tenant.brs634.vlan980 (1)</t>
  </si>
  <si>
    <t>dvportgroup-1872199</t>
  </si>
  <si>
    <t>DistributedVirtualPortgroup-dvportgroup-1872199</t>
  </si>
  <si>
    <t>tenant.brs666.vlan1</t>
  </si>
  <si>
    <t>dvportgroup-823193</t>
  </si>
  <si>
    <t>DistributedVirtualPortgroup-dvportgroup-823193</t>
  </si>
  <si>
    <t>tenant.brs666.vlan1 (1)</t>
  </si>
  <si>
    <t>dvportgroup-1872264</t>
  </si>
  <si>
    <t>DistributedVirtualPortgroup-dvportgroup-1872264</t>
  </si>
  <si>
    <t>dvportgroup-439431</t>
  </si>
  <si>
    <t>DistributedVirtualPortgroup-dvportgroup-439431</t>
  </si>
  <si>
    <t>tenant.brs666.vlan666 (1)</t>
  </si>
  <si>
    <t>dvportgroup-1872196</t>
  </si>
  <si>
    <t>DistributedVirtualPortgroup-dvportgroup-1872196</t>
  </si>
  <si>
    <t>Testing Network-1234-11</t>
  </si>
  <si>
    <t>dvportgroup-1405690</t>
  </si>
  <si>
    <t>DistributedVirtualPortgroup-dvportgroup-1405690</t>
  </si>
  <si>
    <t>dvportgroup-1011345</t>
  </si>
  <si>
    <t>DistributedVirtualPortgroup-dvportgroup-1011345</t>
  </si>
  <si>
    <t>Veeam-Mutli-bkp-1799</t>
  </si>
  <si>
    <t>dvportgroup-1010236</t>
  </si>
  <si>
    <t>DistributedVirtualPortgroup-dvportgroup-1010236</t>
  </si>
  <si>
    <t>VSA- IAS-CLT-526-0000-Test_isole</t>
  </si>
  <si>
    <t>dvportgroup-1699375</t>
  </si>
  <si>
    <t>DistributedVirtualPortgroup-dvportgroup-1699375</t>
  </si>
  <si>
    <t>VSA-IAS-CLT-526-2001-DR-DMZ_Admsrv_SFP_Prod</t>
  </si>
  <si>
    <t>dvportgroup-1699343</t>
  </si>
  <si>
    <t>DistributedVirtualPortgroup-dvportgroup-1699343</t>
  </si>
  <si>
    <t>VSA-IAS-CLT-526-2002-DR-AdmSrv_eSol_prod_CP</t>
  </si>
  <si>
    <t>dvportgroup-1699344</t>
  </si>
  <si>
    <t>DistributedVirtualPortgroup-dvportgroup-1699344</t>
  </si>
  <si>
    <t>VSA-IAS-CLT-526-2003-DR-Dmz_Access_Prod</t>
  </si>
  <si>
    <t>dvportgroup-1699345</t>
  </si>
  <si>
    <t>DistributedVirtualPortgroup-dvportgroup-1699345</t>
  </si>
  <si>
    <t>VSA-IAS-CLT-526-2004-DR-Dmz_AC_Prod_CP</t>
  </si>
  <si>
    <t>dvportgroup-1699346</t>
  </si>
  <si>
    <t>DistributedVirtualPortgroup-dvportgroup-1699346</t>
  </si>
  <si>
    <t>VSA-IAS-CLT-526-2005-DR-Dmz_eSol_Prod_CP</t>
  </si>
  <si>
    <t>dvportgroup-1699347</t>
  </si>
  <si>
    <t>DistributedVirtualPortgroup-dvportgroup-1699347</t>
  </si>
  <si>
    <t>VSA-IAS-CLT-526-2006-DR-Backend_eSol_Prod_CP</t>
  </si>
  <si>
    <t>dvportgroup-1699352</t>
  </si>
  <si>
    <t>DistributedVirtualPortgroup-dvportgroup-1699352</t>
  </si>
  <si>
    <t>VSA-IAS-CLT-526-2007-DR-Backend_Shared</t>
  </si>
  <si>
    <t>dvportgroup-1699356</t>
  </si>
  <si>
    <t>DistributedVirtualPortgroup-dvportgroup-1699356</t>
  </si>
  <si>
    <t>VSA-IAS-CLT-526-2008-DR-Bkpsrv_eSol_Prod_CP</t>
  </si>
  <si>
    <t>dvportgroup-1699360</t>
  </si>
  <si>
    <t>DistributedVirtualPortgroup-dvportgroup-1699360</t>
  </si>
  <si>
    <t>VSA-IAS-CLT-526-2009-DR-Bkpsrv_Shared</t>
  </si>
  <si>
    <t>dvportgroup-1699362</t>
  </si>
  <si>
    <t>DistributedVirtualPortgroup-dvportgroup-1699362</t>
  </si>
  <si>
    <t>VSA-IAS-CLT-526-2010-DR-Bkpsrv_Dmz_Access_Prod</t>
  </si>
  <si>
    <t>dvportgroup-1699366</t>
  </si>
  <si>
    <t>DistributedVirtualPortgroup-dvportgroup-1699366</t>
  </si>
  <si>
    <t>VSA-IAS-CLT-526-2011-DR-BkpSrv_DMZ_AC_eSol_Prod</t>
  </si>
  <si>
    <t>dvportgroup-1699371</t>
  </si>
  <si>
    <t>DistributedVirtualPortgroup-dvportgroup-1699371</t>
  </si>
  <si>
    <t>VSA-IAS-CLT-526-2012-DR-BkpSrv_DMZ_eSol_Prod</t>
  </si>
  <si>
    <t>dvportgroup-1699373</t>
  </si>
  <si>
    <t>DistributedVirtualPortgroup-dvportgroup-1699373</t>
  </si>
  <si>
    <t>VSA-IAS-CLT-526-2015-Exo-DMZ_Admsrv_SFP_Prod</t>
  </si>
  <si>
    <t>dvportgroup-1698855</t>
  </si>
  <si>
    <t>DistributedVirtualPortgroup-dvportgroup-1698855</t>
  </si>
  <si>
    <t>VSA-IAS-CLT-526-2016-Exo-AdmSrv_eSol_prod_CP</t>
  </si>
  <si>
    <t>dvportgroup-1698858</t>
  </si>
  <si>
    <t>DistributedVirtualPortgroup-dvportgroup-1698858</t>
  </si>
  <si>
    <t>VSA-IAS-CLT-526-2017-Exo-Dmz_Access_Prod</t>
  </si>
  <si>
    <t>dvportgroup-1698859</t>
  </si>
  <si>
    <t>DistributedVirtualPortgroup-dvportgroup-1698859</t>
  </si>
  <si>
    <t>VSA-IAS-CLT-526-2018-Exo-Dmz_AC_Prod_CP</t>
  </si>
  <si>
    <t>dvportgroup-1698860</t>
  </si>
  <si>
    <t>DistributedVirtualPortgroup-dvportgroup-1698860</t>
  </si>
  <si>
    <t>VSA-IAS-CLT-526-2019-Exo-Dmz_eSol_Prod_CP</t>
  </si>
  <si>
    <t>dvportgroup-1698861</t>
  </si>
  <si>
    <t>DistributedVirtualPortgroup-dvportgroup-1698861</t>
  </si>
  <si>
    <t>VSA-IAS-CLT-526-2020-Exo-Backend_eSol_Prod_CP</t>
  </si>
  <si>
    <t>dvportgroup-1698862</t>
  </si>
  <si>
    <t>DistributedVirtualPortgroup-dvportgroup-1698862</t>
  </si>
  <si>
    <t>VSA-IAS-CLT-526-2021-Exo-Backend_Shared</t>
  </si>
  <si>
    <t>dvportgroup-1698863</t>
  </si>
  <si>
    <t>DistributedVirtualPortgroup-dvportgroup-1698863</t>
  </si>
  <si>
    <t>VSA-IAS-CLT-526-2022-Exo-Bkpsrv_eSol_Prod_CP</t>
  </si>
  <si>
    <t>dvportgroup-1698868</t>
  </si>
  <si>
    <t>DistributedVirtualPortgroup-dvportgroup-1698868</t>
  </si>
  <si>
    <t>VSA-IAS-CLT-526-2023-Exo-Bkpsrv_Shared</t>
  </si>
  <si>
    <t>dvportgroup-1698871</t>
  </si>
  <si>
    <t>DistributedVirtualPortgroup-dvportgroup-1698871</t>
  </si>
  <si>
    <t>VSA-IAS-CLT-526-2024-Exo-Bkpsrv_Dmz_Access_Prod</t>
  </si>
  <si>
    <t>dvportgroup-1698872</t>
  </si>
  <si>
    <t>DistributedVirtualPortgroup-dvportgroup-1698872</t>
  </si>
  <si>
    <t>VSA-IAS-CLT-526-2025-Exo-BkpSrv_DMZ_AC_eSol_Prod</t>
  </si>
  <si>
    <t>dvportgroup-1698880</t>
  </si>
  <si>
    <t>DistributedVirtualPortgroup-dvportgroup-1698880</t>
  </si>
  <si>
    <t>VSA-IAS-CLT-526-2026-Exo-BkpSrv_DMZ_eSol_Prod</t>
  </si>
  <si>
    <t>dvportgroup-1698882</t>
  </si>
  <si>
    <t>DistributedVirtualPortgroup-dvportgroup-1698882</t>
  </si>
  <si>
    <t>vsan-test</t>
  </si>
  <si>
    <t>dvportgroup-52144</t>
  </si>
  <si>
    <t>DistributedVirtualPortgroup-dvportgroup-52144</t>
  </si>
  <si>
    <t>XCO-BRS566-Z2 Infra</t>
  </si>
  <si>
    <t>dvportgroup-1338640</t>
  </si>
  <si>
    <t>DistributedVirtualPortgroup-dvportgroup-1338640</t>
  </si>
  <si>
    <t>ResourceType</t>
  </si>
  <si>
    <t>vAppState</t>
  </si>
  <si>
    <t>ResourcePath</t>
  </si>
  <si>
    <t>vCPUs</t>
  </si>
  <si>
    <t>CpuLimit</t>
  </si>
  <si>
    <t>CpuReservation</t>
  </si>
  <si>
    <t>vMemMB</t>
  </si>
  <si>
    <t>MemLimit</t>
  </si>
  <si>
    <t>MemReservation</t>
  </si>
  <si>
    <t>OverallCpuUsage</t>
  </si>
  <si>
    <t>OverallCpuDemand</t>
  </si>
  <si>
    <t>GuestMemoryUsage</t>
  </si>
  <si>
    <t>DistributedCpuEntitlement</t>
  </si>
  <si>
    <t>DistributedMemoryEntitlement</t>
  </si>
  <si>
    <t>StaticCpuEntitlement</t>
  </si>
  <si>
    <t>StaticMemoryEntitlement</t>
  </si>
  <si>
    <t>PrivateMemory</t>
  </si>
  <si>
    <t>SharedMemory</t>
  </si>
  <si>
    <t>OverheadMemory</t>
  </si>
  <si>
    <t>ConsumedOverheadMemory</t>
  </si>
  <si>
    <t>CompressedMemory</t>
  </si>
  <si>
    <t>BRS000_DRP</t>
  </si>
  <si>
    <t>Datacenter.BRS666-Cessna \Folder.host \ClusterComputeResource.cpb666infr10 \ResourcePool.Resources</t>
  </si>
  <si>
    <t>green</t>
  </si>
  <si>
    <t>ResourcePool-resgroup-1975250</t>
  </si>
  <si>
    <t>BRS065</t>
  </si>
  <si>
    <t>Datacenter.BRS666-Cessna \Folder.host \ClusterComputeResource.cpb666infr11 \ResourcePool.Resources \ResourcePool.Zerto_Cloud_Replication</t>
  </si>
  <si>
    <t>ResourcePool-resgroup-1301252</t>
  </si>
  <si>
    <t>BRS526</t>
  </si>
  <si>
    <t>ResourcePool-resgroup-1301251</t>
  </si>
  <si>
    <t>ResourcePool-resgroup-27770</t>
  </si>
  <si>
    <t>BRS639</t>
  </si>
  <si>
    <t>Datacenter.BRS666-Cessna \Folder.host \ClusterComputeResource.cpb666infr14 \ResourcePool.Resources \ResourcePool.Zerto_Cloud_Replication</t>
  </si>
  <si>
    <t>ResourcePool-resgroup-749499</t>
  </si>
  <si>
    <t>BRS666_Ressources_Pool</t>
  </si>
  <si>
    <t>ResourcePool-resgroup-314452</t>
  </si>
  <si>
    <t>Cloud_Connect_Replication</t>
  </si>
  <si>
    <t>Datacenter.BRS666-Cessna \Folder.host \ClusterComputeResource.cpb666infr11 \ResourcePool.Resources</t>
  </si>
  <si>
    <t>ResourcePool-resgroup-1301249</t>
  </si>
  <si>
    <t>ResourcePool-resgroup-114</t>
  </si>
  <si>
    <t>DORA Clean Room</t>
  </si>
  <si>
    <t>Datacenter.BRS666-Cessna \Folder.host \ClusterComputeResource.cpb666infr16 \ResourcePool.Resources</t>
  </si>
  <si>
    <t>ResourcePool-resgroup-2115339</t>
  </si>
  <si>
    <t>HP_RS_brs000_tuser</t>
  </si>
  <si>
    <t>Datacenter.BRS666-Cessna \Folder.host \ClusterComputeResource.cpb666infr10 \ResourcePool.Resources \ResourcePool.Cloud_Connect_Replication</t>
  </si>
  <si>
    <t>ResourcePool-resgroup-115</t>
  </si>
  <si>
    <t>Datacenter.BRS666-Cessna \Folder.host \ClusterComputeResource.cpb666infr11 \ResourcePool.Resources \ResourcePool.Cloud_Connect_Replication</t>
  </si>
  <si>
    <t>ResourcePool-resgroup-1419651</t>
  </si>
  <si>
    <t>ResourcePool-resgroup-1301254</t>
  </si>
  <si>
    <t>ResourcePool-resgroup-1376509</t>
  </si>
  <si>
    <t>ResourcePool-resgroup-1301258</t>
  </si>
  <si>
    <t>ResourcePool-resgroup-1376510</t>
  </si>
  <si>
    <t>ResourcePool-resgroup-1301257</t>
  </si>
  <si>
    <t>ResourcePool-resgroup-1376512</t>
  </si>
  <si>
    <t>ResourcePool-resgroup-1301256</t>
  </si>
  <si>
    <t>ResourcePool-resgroup-1376511</t>
  </si>
  <si>
    <t>ResourcePool-resgroup-1301255</t>
  </si>
  <si>
    <t>HWP-666-Internal-testing_brs666</t>
  </si>
  <si>
    <t>ResourcePool-resgroup-823191</t>
  </si>
  <si>
    <t>Datacenter.BRS666-Cessna \Folder.host \ClusterComputeResource.cpb666infr15 \ResourcePool.Resources</t>
  </si>
  <si>
    <t>ResourcePool-resgroup-1954883</t>
  </si>
  <si>
    <t>ResourcePool-resgroup-1392075</t>
  </si>
  <si>
    <t>Datacenter.BRS666-Cessna \Folder.host \ClusterComputeResource.cpb666infr11</t>
  </si>
  <si>
    <t>ResourcePool-resgroup-16511</t>
  </si>
  <si>
    <t>Datacenter.BRS666-Cessna \Folder.host \ClusterComputeResource.cpb666infr10</t>
  </si>
  <si>
    <t>ResourcePool-resgroup-62</t>
  </si>
  <si>
    <t>Datacenter.BRS666-Cessna \Folder.host \ClusterComputeResource.cpb666test01</t>
  </si>
  <si>
    <t>ResourcePool-resgroup-432393</t>
  </si>
  <si>
    <t>Datacenter.BRS666-Cessna \Folder.host \ClusterComputeResource.cpb666infr14</t>
  </si>
  <si>
    <t>ResourcePool-resgroup-702799</t>
  </si>
  <si>
    <t>Datacenter.BRS666-Cessna \Folder.host \ClusterComputeResource.cpb666infr15</t>
  </si>
  <si>
    <t>ResourcePool-resgroup-1002194</t>
  </si>
  <si>
    <t>Datacenter.BRS666-Cessna \Folder.host \ComputeResource.epb666vesx37.brs666.bcrs.fr</t>
  </si>
  <si>
    <t>ResourcePool-resgroup-1872772</t>
  </si>
  <si>
    <t>Datacenter.BRS666-Cessna \Folder.host \ClusterComputeResource.cpb666infr16</t>
  </si>
  <si>
    <t>ResourcePool-resgroup-1726568</t>
  </si>
  <si>
    <t>ResourcePool-resgroup-1297104</t>
  </si>
  <si>
    <t>ResourcePool-resgroup-1384076</t>
  </si>
  <si>
    <t>RP-Poc-Craas</t>
  </si>
  <si>
    <t>ResourcePool-resgroup-1116326</t>
  </si>
  <si>
    <t>ResourcePool-resgroup-1858427</t>
  </si>
  <si>
    <t>Zerto_Cloud_Replication</t>
  </si>
  <si>
    <t>ResourcePool-resgroup-1301250</t>
  </si>
  <si>
    <t>Datacenter.BRS666-Cessna \Folder.host \ClusterComputeResource.cpb666infr14 \ResourcePool.Resources</t>
  </si>
  <si>
    <t>ResourcePool-resgroup-749498</t>
  </si>
  <si>
    <t>EvcModeBaseline</t>
  </si>
  <si>
    <t>ProactiveDrs</t>
  </si>
  <si>
    <t>DrsEnabled</t>
  </si>
  <si>
    <t>DrsVmotion</t>
  </si>
  <si>
    <t>ConcurrentVmotion</t>
  </si>
  <si>
    <t>DrsMigrationThreshold</t>
  </si>
  <si>
    <t>DpmBehavior</t>
  </si>
  <si>
    <t>DpmEnabled</t>
  </si>
  <si>
    <t>vCpusAlloc</t>
  </si>
  <si>
    <t>CpuRatio</t>
  </si>
  <si>
    <t>SpeedMbMIN</t>
  </si>
  <si>
    <t>SpeedMbMAX</t>
  </si>
  <si>
    <t>CPU%</t>
  </si>
  <si>
    <t>N+1CPU%</t>
  </si>
  <si>
    <t>MemUsed%</t>
  </si>
  <si>
    <t>N+1MEM%</t>
  </si>
  <si>
    <t>EffectiveMemGB</t>
  </si>
  <si>
    <t>HA_enabled</t>
  </si>
  <si>
    <t>HA_AdmissionControlEnabled</t>
  </si>
  <si>
    <t>HA_HostMonitoring</t>
  </si>
  <si>
    <t>HA_VmComponentProtecting</t>
  </si>
  <si>
    <t>HA_FailoverLevel</t>
  </si>
  <si>
    <t>HA_HeartbeatDatastores</t>
  </si>
  <si>
    <t>HA_HeartbeatDatastore</t>
  </si>
  <si>
    <t>PNics</t>
  </si>
  <si>
    <t>InMaintenanceMode</t>
  </si>
  <si>
    <t>VmToHostRatio</t>
  </si>
  <si>
    <t>StorageUsed%</t>
  </si>
  <si>
    <t>fullyAutomated</t>
  </si>
  <si>
    <t>3-Moderate</t>
  </si>
  <si>
    <t>automated</t>
  </si>
  <si>
    <t>deprecated</t>
  </si>
  <si>
    <t>enabled</t>
  </si>
  <si>
    <t>disabled</t>
  </si>
  <si>
    <t>BRS000DS003, BRS000DS004, BRS666DS001</t>
  </si>
  <si>
    <t>Datacenter.BRS666-Cessna \ Folder.host</t>
  </si>
  <si>
    <t>ClusterComputeResource-domain-c61</t>
  </si>
  <si>
    <t>5:1</t>
  </si>
  <si>
    <t>2:1</t>
  </si>
  <si>
    <t>ClusterComputeResource-domain-c16510</t>
  </si>
  <si>
    <t>ClusterComputeResource-domain-c702798</t>
  </si>
  <si>
    <t>3:1</t>
  </si>
  <si>
    <t>ClusterComputeResource-domain-c1002193</t>
  </si>
  <si>
    <t>ClusterComputeResource-domain-c1726567</t>
  </si>
  <si>
    <t>intel-ivybridge</t>
  </si>
  <si>
    <t>ClusterComputeResource-domain-c432392</t>
  </si>
  <si>
    <t>Datacenter-datacenter-21</t>
  </si>
  <si>
    <t>StorageDeviceName</t>
  </si>
  <si>
    <t>MaintenanceMode</t>
  </si>
  <si>
    <t>LunID</t>
  </si>
  <si>
    <t>Extent</t>
  </si>
  <si>
    <t>BlockSize</t>
  </si>
  <si>
    <t>Block</t>
  </si>
  <si>
    <t>ExtentPartition</t>
  </si>
  <si>
    <t>Address</t>
  </si>
  <si>
    <t>VmfsUpgradable</t>
  </si>
  <si>
    <t>Used%</t>
  </si>
  <si>
    <t>Shared</t>
  </si>
  <si>
    <t>URL</t>
  </si>
  <si>
    <t>IBM Fibre Channel Disk (naa.6005076810810179a80000000000000b)</t>
  </si>
  <si>
    <t>'6005076810810179a80000000000000b</t>
  </si>
  <si>
    <t>naa.6005076810810179a80000000000000b</t>
  </si>
  <si>
    <t>6.81</t>
  </si>
  <si>
    <t>cpb666infr10, cpb666infr11, cpb666infr14, cpb666infr15</t>
  </si>
  <si>
    <t>ds:///vmfs/volumes/5e95cbf3-25a33486-949e-00109b1af48a/</t>
  </si>
  <si>
    <t>vmstores:\ypb666vcnt10.brs666.bcrs.fr@443\*\BRS000DS003</t>
  </si>
  <si>
    <t>Datacenter.BRS666-Cessna \ Folder.datastore \ StoragePod.DatastoreCluster-infra666</t>
  </si>
  <si>
    <t>Datastore-datastore-166935</t>
  </si>
  <si>
    <t>IBM Fibre Channel Disk (naa.6005076810810179a80000000000000c)</t>
  </si>
  <si>
    <t>'6005076810810179a80000000000000c</t>
  </si>
  <si>
    <t>naa.6005076810810179a80000000000000c</t>
  </si>
  <si>
    <t>ds:///vmfs/volumes/5e95cc17-0c5fd214-e9f3-00109b1af48a/</t>
  </si>
  <si>
    <t>vmstores:\ypb666vcnt10.brs666.bcrs.fr@443\*\BRS000DS004</t>
  </si>
  <si>
    <t>Datastore-datastore-166937</t>
  </si>
  <si>
    <t>IBM Fibre Channel Disk (naa.60050768108003b71000000000000006)</t>
  </si>
  <si>
    <t>'60050768108003b71000000000000006</t>
  </si>
  <si>
    <t>naa.60050768108003b71000000000000006</t>
  </si>
  <si>
    <t>6.82</t>
  </si>
  <si>
    <t>ds:///vmfs/volumes/62b464ea-8620a65c-48e5-40a6b77599e0/</t>
  </si>
  <si>
    <t>vmstores:\ypb666vcnt10.brs666.bcrs.fr@443\*\BRS000DS011VD007</t>
  </si>
  <si>
    <t>Datacenter.BRS666-Cessna \ Folder.datastore \ StoragePod.DatastoreCluster-DRS-Class0</t>
  </si>
  <si>
    <t>Datastore-datastore-1110179</t>
  </si>
  <si>
    <t>IBM Fibre Channel Disk (naa.60050768108003b71000000000000007)</t>
  </si>
  <si>
    <t>'60050768108003b71000000000000007</t>
  </si>
  <si>
    <t>naa.60050768108003b71000000000000007</t>
  </si>
  <si>
    <t>ds:///vmfs/volumes/62b4651b-cf95efec-8e90-40a6b77599e0/</t>
  </si>
  <si>
    <t>vmstores:\ypb666vcnt10.brs666.bcrs.fr@443\*\BRS000DS011VD008</t>
  </si>
  <si>
    <t>Datastore-datastore-1110181</t>
  </si>
  <si>
    <t>BRS000DS011VD999</t>
  </si>
  <si>
    <t>IBM Fibre Channel Disk (naa.60050768108003b71000000000000008)</t>
  </si>
  <si>
    <t>'60050768108003b71000000000000008</t>
  </si>
  <si>
    <t>naa.60050768108003b71000000000000008</t>
  </si>
  <si>
    <t>cpb666infr10, cpb666infr11, cpb666infr14, cpb666infr15, cpb666infr16</t>
  </si>
  <si>
    <t>ds:///vmfs/volumes/64ef1977-9e62459c-078d-40a6b7759354/</t>
  </si>
  <si>
    <t>vmstores:\ypb666vcnt10.brs666.bcrs.fr@443\*\BRS000DS011VD999</t>
  </si>
  <si>
    <t>Datacenter.BRS666-Cessna \ Folder.datastore</t>
  </si>
  <si>
    <t>Datastore-datastore-1636770</t>
  </si>
  <si>
    <t>IBM Fibre Channel Disk (naa.6005076810810179a80000000000000e)</t>
  </si>
  <si>
    <t>'6005076810810179a80000000000000e</t>
  </si>
  <si>
    <t>naa.6005076810810179a80000000000000e</t>
  </si>
  <si>
    <t>ds:///vmfs/volumes/5e95cbc8-2621816a-cbba-00109b1af48a/</t>
  </si>
  <si>
    <t>vmstores:\ypb666vcnt10.brs666.bcrs.fr@443\*\BRS666DS001</t>
  </si>
  <si>
    <t>Datacenter.BRS666-Cessna \ Folder.datastore \ StoragePod.DatastoreCluster-DRS</t>
  </si>
  <si>
    <t>Datastore-datastore-166934</t>
  </si>
  <si>
    <t>IBM Fibre Channel Disk (naa.6005076810810179a8000000000000bb)</t>
  </si>
  <si>
    <t>'6005076810810179a8000000000000bb</t>
  </si>
  <si>
    <t>naa.6005076810810179a8000000000000bb</t>
  </si>
  <si>
    <t>ds:///vmfs/volumes/5fe1cdb9-6d4aa624-d6d7-00109b1afe3a/</t>
  </si>
  <si>
    <t>vmstores:\ypb666vcnt10.brs666.bcrs.fr@443\*\BRS666DS002</t>
  </si>
  <si>
    <t>Datastore-datastore-448248</t>
  </si>
  <si>
    <t>IBM Fibre Channel Disk (naa.6005076810810179a8000000000000bc)</t>
  </si>
  <si>
    <t>'6005076810810179a8000000000000bc</t>
  </si>
  <si>
    <t>naa.6005076810810179a8000000000000bc</t>
  </si>
  <si>
    <t>ds:///vmfs/volumes/5fe1ce06-ae86c13e-d437-00109b1afe3a/</t>
  </si>
  <si>
    <t>vmstores:\ypb666vcnt10.brs666.bcrs.fr@443\*\BRS666DS003</t>
  </si>
  <si>
    <t>Datastore-datastore-448249</t>
  </si>
  <si>
    <t>PURE Fibre Channel Disk (naa.624a9370d2ef234a99704741000113e6)</t>
  </si>
  <si>
    <t>'624a9370d2ef234a99704741000113e6</t>
  </si>
  <si>
    <t>naa.624a9370d2ef234a99704741000113e6</t>
  </si>
  <si>
    <t>ds:///vmfs/volumes/66fabc0a-9ca65ec6-e3b8-40a6b77599a0/</t>
  </si>
  <si>
    <t>vmstores:\ypb666vcnt10.brs666.bcrs.fr@443\*\BRS666DS020VD001</t>
  </si>
  <si>
    <t>Datastore-datastore-1953514</t>
  </si>
  <si>
    <t>PURE Fibre Channel Disk (naa.624a9370d2ef234a99704741000113e7)</t>
  </si>
  <si>
    <t>'624a9370d2ef234a99704741000113e7</t>
  </si>
  <si>
    <t>naa.624a9370d2ef234a99704741000113e7</t>
  </si>
  <si>
    <t>ds:///vmfs/volumes/6706a64f-0a605716-f2ce-40a6b77599a0/</t>
  </si>
  <si>
    <t>vmstores:\ypb666vcnt10.brs666.bcrs.fr@443\*\BRS666DS020VD002</t>
  </si>
  <si>
    <t>Datastore-datastore-1965777</t>
  </si>
  <si>
    <t>PURE Fibre Channel Disk (naa.624a9370d2ef234a99704741000113e8)</t>
  </si>
  <si>
    <t>'624a9370d2ef234a99704741000113e8</t>
  </si>
  <si>
    <t>naa.624a9370d2ef234a99704741000113e8</t>
  </si>
  <si>
    <t>ds:///vmfs/volumes/67979066-6426d702-af49-3868dd5b3ce8/</t>
  </si>
  <si>
    <t>vmstores:\ypb666vcnt10.brs666.bcrs.fr@443\*\BRS666DS020VD003</t>
  </si>
  <si>
    <t>Datastore-datastore-2113814</t>
  </si>
  <si>
    <t>datastore1</t>
  </si>
  <si>
    <t>Local ATA Disk (t10.ATA_____ThinkSystem_M.2_VD______________________64a68174f655001000000000)</t>
  </si>
  <si>
    <t>'ATA_____ThinkSystem_M</t>
  </si>
  <si>
    <t>t10.ATA_____ThinkSystem_M.2_VD______________________64a68174f655001000000000</t>
  </si>
  <si>
    <t>ds:///vmfs/volumes/6123c033-f37dbb48-22eb-3868dd571f70/</t>
  </si>
  <si>
    <t>vmstores:\ypb666vcnt10.brs666.bcrs.fr@443\*\datastore1</t>
  </si>
  <si>
    <t>Datastore-datastore-730359</t>
  </si>
  <si>
    <t>datastore1 (1)</t>
  </si>
  <si>
    <t>Local ATA Disk (t10.ATA_____ThinkSystem_M.2_VD______________________feb26b43b19f001000000000)</t>
  </si>
  <si>
    <t>t10.ATA_____ThinkSystem_M.2_VD______________________feb26b43b19f001000000000</t>
  </si>
  <si>
    <t>ds:///vmfs/volumes/6124a48a-7d68f82c-746e-3868dd571ef8/</t>
  </si>
  <si>
    <t>vmstores:\ypb666vcnt10.brs666.bcrs.fr@443\*\datastore1 (1)</t>
  </si>
  <si>
    <t>Datastore-datastore-731132</t>
  </si>
  <si>
    <t>datastore1 (2)</t>
  </si>
  <si>
    <t>Local ATA Disk (t10.ATA_____ThinkSystem_M.2_VD______________________1454bcc6da2b001000000000)</t>
  </si>
  <si>
    <t>t10.ATA_____ThinkSystem_M.2_VD______________________1454bcc6da2b001000000000</t>
  </si>
  <si>
    <t>ds:///vmfs/volumes/6124b1cb-4674ee10-7038-3868dd571dc0/</t>
  </si>
  <si>
    <t>vmstores:\ypb666vcnt10.brs666.bcrs.fr@443\*\datastore1 (2)</t>
  </si>
  <si>
    <t>Datastore-datastore-731170</t>
  </si>
  <si>
    <t>datastore1 (3)</t>
  </si>
  <si>
    <t>Local ATA Disk (t10.ATA_____ThinkSystem_M.2_VD______________________4116f012bc1b001000000000)</t>
  </si>
  <si>
    <t>t10.ATA_____ThinkSystem_M.2_VD______________________4116f012bc1b001000000000</t>
  </si>
  <si>
    <t>ds:///vmfs/volumes/6571f39d-5942e21c-d426-3868dd5b3ea8/</t>
  </si>
  <si>
    <t>vmstores:\ypb666vcnt10.brs666.bcrs.fr@443\*\datastore1 (3)</t>
  </si>
  <si>
    <t>Datastore-datastore-1726605</t>
  </si>
  <si>
    <t>datastore1 (4)</t>
  </si>
  <si>
    <t>Local ATA Disk (t10.ATA_____ThinkSystem_M.2_VD______________________5a523eb5b5d9001000000000)</t>
  </si>
  <si>
    <t>t10.ATA_____ThinkSystem_M.2_VD______________________5a523eb5b5d9001000000000</t>
  </si>
  <si>
    <t>ds:///vmfs/volumes/65662213-0f8609a8-1091-3868dd5b3ce8/</t>
  </si>
  <si>
    <t>vmstores:\ypb666vcnt10.brs666.bcrs.fr@443\*\datastore1 (4)</t>
  </si>
  <si>
    <t>Datastore-datastore-1726618</t>
  </si>
  <si>
    <t>datastore1 (5)</t>
  </si>
  <si>
    <t>Local ATA Disk (t10.ATA_____ThinkSystem_M.2_VD______________________8f6200c7ef16001000000000)</t>
  </si>
  <si>
    <t>t10.ATA_____ThinkSystem_M.2_VD______________________8f6200c7ef16001000000000</t>
  </si>
  <si>
    <t>ds:///vmfs/volumes/65720a5c-3eca9bac-ed20-3868dd5b45f8/</t>
  </si>
  <si>
    <t>vmstores:\ypb666vcnt10.brs666.bcrs.fr@443\*\datastore1 (5)</t>
  </si>
  <si>
    <t>Datastore-datastore-1726696</t>
  </si>
  <si>
    <t>datastore1 (6)</t>
  </si>
  <si>
    <t>Local ATA Disk (t10.ATA_____ThinkSystem_M.2_VD______________________75db4bb2d541001000000000)</t>
  </si>
  <si>
    <t>t10.ATA_____ThinkSystem_M.2_VD______________________75db4bb2d541001000000000</t>
  </si>
  <si>
    <t>ds:///vmfs/volumes/6572fd0d-05112fba-4e98-3868dd5b4578/</t>
  </si>
  <si>
    <t>vmstores:\ypb666vcnt10.brs666.bcrs.fr@443\*\datastore1 (6)</t>
  </si>
  <si>
    <t>Datastore-datastore-1727333</t>
  </si>
  <si>
    <t>datastore1 (7)</t>
  </si>
  <si>
    <t>Local ATA Disk (t10.ATA_____ThinkSystem_M.2_VD______________________b8c42e8d1c6c001000000000)</t>
  </si>
  <si>
    <t>t10.ATA_____ThinkSystem_M.2_VD______________________b8c42e8d1c6c001000000000</t>
  </si>
  <si>
    <t>ds:///vmfs/volumes/65720ae5-b6e4bae8-7d5d-3868dd544018/</t>
  </si>
  <si>
    <t>vmstores:\ypb666vcnt10.brs666.bcrs.fr@443\*\datastore1 (7)</t>
  </si>
  <si>
    <t>Datastore-datastore-1727337</t>
  </si>
  <si>
    <t>datastore1-vesx01</t>
  </si>
  <si>
    <t>Local ATA Disk (t10.ATA_____ThinkSystem_M.2_VD______________________c73ff594da2b001000000000)</t>
  </si>
  <si>
    <t>t10.ATA_____ThinkSystem_M.2_VD______________________c73ff594da2b001000000000</t>
  </si>
  <si>
    <t>5.81</t>
  </si>
  <si>
    <t>ds:///vmfs/volumes/5a86c254-6de9ccd8-d2e9-7cd30aec93f0/</t>
  </si>
  <si>
    <t>vmstores:\ypb666vcnt10.brs666.bcrs.fr@443\*\datastore1-vesx01</t>
  </si>
  <si>
    <t>Datastore-datastore-17500</t>
  </si>
  <si>
    <t>datastore1-vesx02</t>
  </si>
  <si>
    <t>Local ATA Disk (t10.ATA_____ThinkSystem_M.2_VD______________________03d55e61d0e0001000000000)</t>
  </si>
  <si>
    <t>t10.ATA_____ThinkSystem_M.2_VD______________________03d55e61d0e0001000000000</t>
  </si>
  <si>
    <t>ds:///vmfs/volumes/5a86e093-bc255264-af08-7cd30aec9158/</t>
  </si>
  <si>
    <t>vmstores:\ypb666vcnt10.brs666.bcrs.fr@443\*\datastore1-vesx02</t>
  </si>
  <si>
    <t>Datastore-datastore-17503</t>
  </si>
  <si>
    <t>datastore1-vesx03</t>
  </si>
  <si>
    <t>Local ATA Disk (t10.ATA_____ThinkSystem_M.2_VD______________________f14f484d6fc2001000000000)</t>
  </si>
  <si>
    <t>t10.ATA_____ThinkSystem_M.2_VD______________________f14f484d6fc2001000000000</t>
  </si>
  <si>
    <t>ds:///vmfs/volumes/5a86d1a5-f6190d80-d2de-7cd30aec94d0/</t>
  </si>
  <si>
    <t>vmstores:\ypb666vcnt10.brs666.bcrs.fr@443\*\datastore1-vesx03</t>
  </si>
  <si>
    <t>Datastore-datastore-17505</t>
  </si>
  <si>
    <t>datastore1-vesx04</t>
  </si>
  <si>
    <t>Local ATA Disk (t10.ATA_____ThinkSystem_M.2_VD______________________824b1d126e05001000000000)</t>
  </si>
  <si>
    <t>t10.ATA_____ThinkSystem_M.2_VD______________________824b1d126e05001000000000</t>
  </si>
  <si>
    <t>ds:///vmfs/volumes/5fad60a4-736831fc-b441-3868dd142f60/</t>
  </si>
  <si>
    <t>vmstores:\ypb666vcnt10.brs666.bcrs.fr@443\*\datastore1-vesx04</t>
  </si>
  <si>
    <t>Datastore-datastore-431131</t>
  </si>
  <si>
    <t>datastore1-vesx05</t>
  </si>
  <si>
    <t>Local ATA Disk (t10.ATA_____ThinkSystem_M.2_VD______________________99b358522229001000000000)</t>
  </si>
  <si>
    <t>t10.ATA_____ThinkSystem_M.2_VD______________________99b358522229001000000000</t>
  </si>
  <si>
    <t>ds:///vmfs/volumes/5fad6061-cee57524-e16c-3868dd1cbfc8/</t>
  </si>
  <si>
    <t>vmstores:\ypb666vcnt10.brs666.bcrs.fr@443\*\datastore1-vesx05</t>
  </si>
  <si>
    <t>Datastore-datastore-480635</t>
  </si>
  <si>
    <t>datastore1-vesx06</t>
  </si>
  <si>
    <t>Local ATA Disk (t10.ATA_____ThinkSystem_M.2_VD______________________e4573048c8c1001000000000)</t>
  </si>
  <si>
    <t>t10.ATA_____ThinkSystem_M.2_VD______________________e4573048c8c1001000000000</t>
  </si>
  <si>
    <t>ds:///vmfs/volumes/5fc93b18-c953a368-223c-3868dd2357d8/</t>
  </si>
  <si>
    <t>vmstores:\ypb666vcnt10.brs666.bcrs.fr@443\*\datastore1-vesx06</t>
  </si>
  <si>
    <t>Datastore-datastore-431135</t>
  </si>
  <si>
    <t>datastore1-vesx66</t>
  </si>
  <si>
    <t>Local ATA Disk (t10.ATA_____ThinkSystem_M.2_VD______________________7c4de01174ed001000000000)</t>
  </si>
  <si>
    <t>t10.ATA_____ThinkSystem_M.2_VD______________________7c4de01174ed001000000000</t>
  </si>
  <si>
    <t>ds:///vmfs/volumes/5efdf188-7c2437e2-7feb-00109b94e520/</t>
  </si>
  <si>
    <t>vmstores:\ypb666vcnt10.brs666.bcrs.fr@443\*\datastore1-vesx66</t>
  </si>
  <si>
    <t>Datastore-datastore-1634465</t>
  </si>
  <si>
    <t>datastore-local23</t>
  </si>
  <si>
    <t>Local ATA Disk (t10.ATA_____ThinkSystem_M.2_VD______________________d3fe58a47a7e001000000000)</t>
  </si>
  <si>
    <t>t10.ATA_____ThinkSystem_M.2_VD______________________d3fe58a47a7e001000000000</t>
  </si>
  <si>
    <t>ds:///vmfs/volumes/60bf82b4-c35ced5a-8171-00109bbf9bb0/</t>
  </si>
  <si>
    <t>vmstores:\ypb666vcnt10.brs666.bcrs.fr@443\*\datastore-local23</t>
  </si>
  <si>
    <t>Datastore-datastore-1872774</t>
  </si>
  <si>
    <t>epa666vesx10-local</t>
  </si>
  <si>
    <t>Local ATA Disk (t10.ATA_____ThinkSystem_M.2_VD______________________241c9a1210c9001000000000)</t>
  </si>
  <si>
    <t>t10.ATA_____ThinkSystem_M.2_VD______________________241c9a1210c9001000000000</t>
  </si>
  <si>
    <t>ds:///vmfs/volumes/6230c751-b7679228-ce57-3868dd571ee0/</t>
  </si>
  <si>
    <t>vmstores:\ypb666vcnt10.brs666.bcrs.fr@443\*\epa666vesx10-local</t>
  </si>
  <si>
    <t>Datastore-datastore-981813</t>
  </si>
  <si>
    <t>epa666vesx11-local</t>
  </si>
  <si>
    <t>Local ATA Disk (t10.ATA_____ThinkSystem_M.2_VD______________________2ee80fc2456b001000000000)</t>
  </si>
  <si>
    <t>t10.ATA_____ThinkSystem_M.2_VD______________________2ee80fc2456b001000000000</t>
  </si>
  <si>
    <t>ds:///vmfs/volumes/6234b6e6-438765fc-f5a4-3868dd571ea8/</t>
  </si>
  <si>
    <t>vmstores:\ypb666vcnt10.brs666.bcrs.fr@443\*\epa666vesx11-local</t>
  </si>
  <si>
    <t>Datastore-datastore-985794</t>
  </si>
  <si>
    <t>epb666vesx40-local</t>
  </si>
  <si>
    <t>Local ATA Disk (t10.ATA_____ThinkSystem_M.2_VD______________________a1ca21de1e33001000000000)</t>
  </si>
  <si>
    <t>t10.ATA_____ThinkSystem_M.2_VD______________________a1ca21de1e33001000000000</t>
  </si>
  <si>
    <t>ds:///vmfs/volumes/624b2f37-fdbe6436-5f9f-40a6b77599a0/</t>
  </si>
  <si>
    <t>vmstores:\ypb666vcnt10.brs666.bcrs.fr@443\*\epb666vesx40-local</t>
  </si>
  <si>
    <t>Datastore-datastore-1008992</t>
  </si>
  <si>
    <t>epb666vesx41-local</t>
  </si>
  <si>
    <t>Local ATA Disk (t10.ATA_____ThinkSystem_M.2_VD______________________8d2f826d1a14001000000000)</t>
  </si>
  <si>
    <t>t10.ATA_____ThinkSystem_M.2_VD______________________8d2f826d1a14001000000000</t>
  </si>
  <si>
    <t>ds:///vmfs/volumes/624b4cb6-9cf53bf8-f71c-40a6b7759354/</t>
  </si>
  <si>
    <t>vmstores:\ypb666vcnt10.brs666.bcrs.fr@443\*\epb666vesx41-local</t>
  </si>
  <si>
    <t>Datastore-datastore-1008966</t>
  </si>
  <si>
    <t>epb666vesx42-local</t>
  </si>
  <si>
    <t>Local ATA Disk (t10.ATA_____ThinkSystem_M.2_VD______________________d966589466a3001000000000)</t>
  </si>
  <si>
    <t>t10.ATA_____ThinkSystem_M.2_VD______________________d966589466a3001000000000</t>
  </si>
  <si>
    <t>ds:///vmfs/volumes/624b5725-23882ebe-e593-40a6b7758aec/</t>
  </si>
  <si>
    <t>vmstores:\ypb666vcnt10.brs666.bcrs.fr@443\*\epb666vesx42-local</t>
  </si>
  <si>
    <t>Datastore-datastore-1008981</t>
  </si>
  <si>
    <t>epb666vesx43-local</t>
  </si>
  <si>
    <t>Local ATA Disk (t10.ATA_____ThinkSystem_M.2_VD______________________fc3ec4dc0190001000000000)</t>
  </si>
  <si>
    <t>t10.ATA_____ThinkSystem_M.2_VD______________________fc3ec4dc0190001000000000</t>
  </si>
  <si>
    <t>ds:///vmfs/volumes/62ac9d6d-41025f34-665d-40a6b77599e0/</t>
  </si>
  <si>
    <t>vmstores:\ypb666vcnt10.brs666.bcrs.fr@443\*\epb666vesx43-local</t>
  </si>
  <si>
    <t>Datastore-datastore-1105945</t>
  </si>
  <si>
    <t>VeeamBackup_FR01IW0003.bva.net</t>
  </si>
  <si>
    <t>NFS</t>
  </si>
  <si>
    <t>10.40.0.161/VeeamBackup_FR01IW0003.bva.net</t>
  </si>
  <si>
    <t>ds:///vmfs/volumes/8ee3a3f1-6242d796/</t>
  </si>
  <si>
    <t>vmstores:\ypb666vcnt10.brs666.bcrs.fr@443\*\VeeamBackup_FR01IW0003.bva.net</t>
  </si>
  <si>
    <t>Datastore-datastore-1951745</t>
  </si>
  <si>
    <t>VeeamBackup_wpa666vvbr01</t>
  </si>
  <si>
    <t>172.21.200.34/VeeamBackup_wpa666vvbr01</t>
  </si>
  <si>
    <t>ds:///vmfs/volumes/86cda89e-e7374105/</t>
  </si>
  <si>
    <t>vmstores:\ypb666vcnt10.brs666.bcrs.fr@443\*\VeeamBackup_wpa666vvbr01</t>
  </si>
  <si>
    <t>Datastore-datastore-1270134</t>
  </si>
  <si>
    <t>ds:///vmfs/volumes/vsan:52e083594c337458-455dd7ddcb2362e8/</t>
  </si>
  <si>
    <t>vmstores:\ypb666vcnt10.brs666.bcrs.fr@443\*\vsanDatastore</t>
  </si>
  <si>
    <t>Datastore-datastore-17501</t>
  </si>
  <si>
    <t>ds:///vmfs/volumes/vsan:526c40782e9182a7-caae96e18fb65f56/</t>
  </si>
  <si>
    <t>vmstores:\ypb666vcnt10.brs666.bcrs.fr@443\*\vsanDatastore-2</t>
  </si>
  <si>
    <t>Datastore-datastore-714236</t>
  </si>
  <si>
    <t>Column1</t>
  </si>
  <si>
    <t>Path</t>
  </si>
  <si>
    <t>Policy</t>
  </si>
  <si>
    <t>PathState</t>
  </si>
  <si>
    <t>State</t>
  </si>
  <si>
    <t>IsWorkingPath</t>
  </si>
  <si>
    <t>Adapter</t>
  </si>
  <si>
    <t>Model</t>
  </si>
  <si>
    <t>PortWorldWideName</t>
  </si>
  <si>
    <t>NodeWorldWideName</t>
  </si>
  <si>
    <t>LunPortWorldWideName</t>
  </si>
  <si>
    <t>LunNodeWorldWideName</t>
  </si>
  <si>
    <t>iscsiName</t>
  </si>
  <si>
    <t>iscsiAlias</t>
  </si>
  <si>
    <t>vmhba2:C0:T12:L0</t>
  </si>
  <si>
    <t>FIXED</t>
  </si>
  <si>
    <t>active</t>
  </si>
  <si>
    <t>key-vim.host.MultipathInfo.Path-vmhba2:C0:T12:L0</t>
  </si>
  <si>
    <t>key-vim.host.SerialAttachedHba-vmhba2</t>
  </si>
  <si>
    <t>ThinkSystem 430-16i SAS/SATA 12Gb HBA</t>
  </si>
  <si>
    <t>unknown</t>
  </si>
  <si>
    <t>key-vim.host.MultipathInfo.LogicalUnit-02000000005000c50094d93aab535436303030</t>
  </si>
  <si>
    <t>02000000005000c50094d93aab535436303030</t>
  </si>
  <si>
    <t>50:06:05:b0:0d:44:3e:90</t>
  </si>
  <si>
    <t>vmhba2:C0:T7:L0</t>
  </si>
  <si>
    <t>key-vim.host.MultipathInfo.Path-vmhba2:C0:T7:L0</t>
  </si>
  <si>
    <t>key-vim.host.MultipathInfo.LogicalUnit-02000000005000c50094f8b2c3535436303030</t>
  </si>
  <si>
    <t>02000000005000c50094f8b2c3535436303030</t>
  </si>
  <si>
    <t>vmhba2:C0:T10:L0</t>
  </si>
  <si>
    <t>key-vim.host.MultipathInfo.Path-vmhba2:C0:T10:L0</t>
  </si>
  <si>
    <t>key-vim.host.MultipathInfo.LogicalUnit-02000000005000c50094d93ab3535436303030</t>
  </si>
  <si>
    <t>02000000005000c50094d93ab3535436303030</t>
  </si>
  <si>
    <t>vmhba2:C0:T8:L0</t>
  </si>
  <si>
    <t>key-vim.host.MultipathInfo.Path-vmhba2:C0:T8:L0</t>
  </si>
  <si>
    <t>key-vim.host.MultipathInfo.LogicalUnit-02000000005000c50094cd28b3535436303030</t>
  </si>
  <si>
    <t>02000000005000c50094cd28b3535436303030</t>
  </si>
  <si>
    <t>vmhba2:C0:T14:L0</t>
  </si>
  <si>
    <t>key-vim.host.MultipathInfo.Path-vmhba2:C0:T14:L0</t>
  </si>
  <si>
    <t>key-vim.host.MultipathInfo.LogicalUnit-02000000005000c50094d9388b535436303030</t>
  </si>
  <si>
    <t>02000000005000c50094d9388b535436303030</t>
  </si>
  <si>
    <t>vmhba2:C0:T3:L0</t>
  </si>
  <si>
    <t>key-vim.host.MultipathInfo.Path-vmhba2:C0:T3:L0</t>
  </si>
  <si>
    <t>key-vim.host.MultipathInfo.LogicalUnit-02000000005000c50094f86bb3535436303030</t>
  </si>
  <si>
    <t>02000000005000c50094f86bb3535436303030</t>
  </si>
  <si>
    <t>vmhba2:C0:T6:L0</t>
  </si>
  <si>
    <t>key-vim.host.MultipathInfo.Path-vmhba2:C0:T6:L0</t>
  </si>
  <si>
    <t>key-vim.host.MultipathInfo.LogicalUnit-02000000005000c50094f80227535436303030</t>
  </si>
  <si>
    <t>02000000005000c50094f80227535436303030</t>
  </si>
  <si>
    <t>vmhba2:C0:T5:L0</t>
  </si>
  <si>
    <t>key-vim.host.MultipathInfo.Path-vmhba2:C0:T5:L0</t>
  </si>
  <si>
    <t>key-vim.host.MultipathInfo.LogicalUnit-02000000005000c50094daec2f535436303030</t>
  </si>
  <si>
    <t>02000000005000c50094daec2f535436303030</t>
  </si>
  <si>
    <t>vmhba2:C0:T11:L0</t>
  </si>
  <si>
    <t>key-vim.host.MultipathInfo.Path-vmhba2:C0:T11:L0</t>
  </si>
  <si>
    <t>key-vim.host.MultipathInfo.LogicalUnit-02000000005000c50094d93a4b535436303030</t>
  </si>
  <si>
    <t>02000000005000c50094d93a4b535436303030</t>
  </si>
  <si>
    <t>vmhba2:C0:T9:L0</t>
  </si>
  <si>
    <t>key-vim.host.MultipathInfo.Path-vmhba2:C0:T9:L0</t>
  </si>
  <si>
    <t>key-vim.host.MultipathInfo.LogicalUnit-02000000005000c50094ab8d97535436303030</t>
  </si>
  <si>
    <t>02000000005000c50094ab8d97535436303030</t>
  </si>
  <si>
    <t>vmhba2:C0:T4:L0</t>
  </si>
  <si>
    <t>key-vim.host.MultipathInfo.Path-vmhba2:C0:T4:L0</t>
  </si>
  <si>
    <t>key-vim.host.MultipathInfo.LogicalUnit-02000000005000cca08200f1fc4855534d4d33</t>
  </si>
  <si>
    <t>02000000005000cca08200f1fc4855534d4d33</t>
  </si>
  <si>
    <t>vmhba2:C0:T15:L0</t>
  </si>
  <si>
    <t>key-vim.host.MultipathInfo.Path-vmhba2:C0:T15:L0</t>
  </si>
  <si>
    <t>key-vim.host.MultipathInfo.LogicalUnit-020d000000300705b00d443e90566972747561</t>
  </si>
  <si>
    <t>020d000000300705b00d443e90566972747561</t>
  </si>
  <si>
    <t>vmhba3:C0:T0:L0</t>
  </si>
  <si>
    <t>key-vim.host.MultipathInfo.Path-vmhba3:C0:T0:L0</t>
  </si>
  <si>
    <t>key-vim.host.BlockHba-vmhba3</t>
  </si>
  <si>
    <t>Lenovo ThinkSystem M.2 with Mirroring Enablement Kit</t>
  </si>
  <si>
    <t>key-vim.host.MultipathInfo.LogicalUnit-010000000063373366663539346461326230303130000000005468696e6b53</t>
  </si>
  <si>
    <t>010000000063373366663539346461326230303130000000005468696e6b53</t>
  </si>
  <si>
    <t>vmhba2:C0:T0:L0</t>
  </si>
  <si>
    <t>key-vim.host.MultipathInfo.Path-vmhba2:C0:T0:L0</t>
  </si>
  <si>
    <t>key-vim.host.MultipathInfo.LogicalUnit-02000000005000cca08200f30c4855534d4d33</t>
  </si>
  <si>
    <t>02000000005000cca08200f30c4855534d4d33</t>
  </si>
  <si>
    <t>vmhba2:C0:T13:L0</t>
  </si>
  <si>
    <t>key-vim.host.MultipathInfo.Path-vmhba2:C0:T13:L0</t>
  </si>
  <si>
    <t>key-vim.host.MultipathInfo.LogicalUnit-02000000005000c50094f89b3f535436303030</t>
  </si>
  <si>
    <t>02000000005000c50094f89b3f535436303030</t>
  </si>
  <si>
    <t>vmhba2:C0:T2:L0</t>
  </si>
  <si>
    <t>key-vim.host.MultipathInfo.Path-vmhba2:C0:T2:L0</t>
  </si>
  <si>
    <t>key-vim.host.MultipathInfo.LogicalUnit-02000000005000c50094f8978f535436303030</t>
  </si>
  <si>
    <t>02000000005000c50094f8978f535436303030</t>
  </si>
  <si>
    <t>vmhba3:C0:T2:L0</t>
  </si>
  <si>
    <t>key-vim.host.MultipathInfo.Path-vmhba3:C0:T2:L0</t>
  </si>
  <si>
    <t>key-vim.host.MultipathInfo.LogicalUnit-0103000000436f6e736f6c</t>
  </si>
  <si>
    <t>0103000000436f6e736f6c</t>
  </si>
  <si>
    <t>key-vim.host.MultipathInfo.LogicalUnit-02000000005000c50094f8bf47535436303030</t>
  </si>
  <si>
    <t>02000000005000c50094f8bf47535436303030</t>
  </si>
  <si>
    <t>50:06:05:b0:0d:44:54:70</t>
  </si>
  <si>
    <t>key-vim.host.MultipathInfo.LogicalUnit-02000000005000c5009503d21f535436303030</t>
  </si>
  <si>
    <t>02000000005000c5009503d21f535436303030</t>
  </si>
  <si>
    <t>key-vim.host.MultipathInfo.LogicalUnit-010000000030336435356536316430653030303130000000005468696e6b53</t>
  </si>
  <si>
    <t>010000000030336435356536316430653030303130000000005468696e6b53</t>
  </si>
  <si>
    <t>key-vim.host.MultipathInfo.LogicalUnit-02000000005000cca08200f5304855534d4d33</t>
  </si>
  <si>
    <t>02000000005000cca08200f5304855534d4d33</t>
  </si>
  <si>
    <t>key-vim.host.MultipathInfo.LogicalUnit-02000000005000c50094f8cbb7535436303030</t>
  </si>
  <si>
    <t>02000000005000c50094f8cbb7535436303030</t>
  </si>
  <si>
    <t>key-vim.host.MultipathInfo.LogicalUnit-02000000005000c50094cd2d1f535436303030</t>
  </si>
  <si>
    <t>02000000005000c50094cd2d1f535436303030</t>
  </si>
  <si>
    <t>key-vim.host.MultipathInfo.LogicalUnit-02000000005000c50094f89be7535436303030</t>
  </si>
  <si>
    <t>02000000005000c50094f89be7535436303030</t>
  </si>
  <si>
    <t>key-vim.host.MultipathInfo.LogicalUnit-02000000005000c5009504085f535436303030</t>
  </si>
  <si>
    <t>02000000005000c5009504085f535436303030</t>
  </si>
  <si>
    <t>key-vim.host.MultipathInfo.LogicalUnit-02000000005000c50094d93623535436303030</t>
  </si>
  <si>
    <t>02000000005000c50094d93623535436303030</t>
  </si>
  <si>
    <t>key-vim.host.MultipathInfo.LogicalUnit-020d000000300705b00d445470566972747561</t>
  </si>
  <si>
    <t>020d000000300705b00d445470566972747561</t>
  </si>
  <si>
    <t>key-vim.host.MultipathInfo.LogicalUnit-02000000005000c500df318fdf535436303030</t>
  </si>
  <si>
    <t>02000000005000c500df318fdf535436303030</t>
  </si>
  <si>
    <t>key-vim.host.MultipathInfo.LogicalUnit-02000000005000c50094f8120f535436303030</t>
  </si>
  <si>
    <t>02000000005000c50094f8120f535436303030</t>
  </si>
  <si>
    <t>key-vim.host.MultipathInfo.LogicalUnit-02000000005000c50094f89bbf535436303030</t>
  </si>
  <si>
    <t>02000000005000c50094f89bbf535436303030</t>
  </si>
  <si>
    <t>key-vim.host.MultipathInfo.LogicalUnit-02000000005000c50095040357535436303030</t>
  </si>
  <si>
    <t>02000000005000c50095040357535436303030</t>
  </si>
  <si>
    <t>key-vim.host.MultipathInfo.LogicalUnit-02000000005000cca08201201c4855534d4d33</t>
  </si>
  <si>
    <t>02000000005000cca08201201c4855534d4d33</t>
  </si>
  <si>
    <t>key-vim.host.MultipathInfo.LogicalUnit-020000000050000399080ac12d4d4730345343</t>
  </si>
  <si>
    <t>020000000050000399080ac12d4d4730345343</t>
  </si>
  <si>
    <t>key-vim.host.MultipathInfo.LogicalUnit-02000000005000c5009503fbbf535436303030</t>
  </si>
  <si>
    <t>02000000005000c5009503fbbf535436303030</t>
  </si>
  <si>
    <t>50:06:05:b0:0d:44:39:f0</t>
  </si>
  <si>
    <t>key-vim.host.MultipathInfo.LogicalUnit-02000000005000c5009503d41f535436303030</t>
  </si>
  <si>
    <t>02000000005000c5009503d41f535436303030</t>
  </si>
  <si>
    <t>key-vim.host.MultipathInfo.LogicalUnit-010000000066313466343834643666633230303130000000005468696e6b53</t>
  </si>
  <si>
    <t>010000000066313466343834643666633230303130000000005468696e6b53</t>
  </si>
  <si>
    <t>key-vim.host.MultipathInfo.LogicalUnit-02000000005000c5009503a55f535436303030</t>
  </si>
  <si>
    <t>02000000005000c5009503a55f535436303030</t>
  </si>
  <si>
    <t>key-vim.host.MultipathInfo.LogicalUnit-02000000005000c5009503e8ab535436303030</t>
  </si>
  <si>
    <t>02000000005000c5009503e8ab535436303030</t>
  </si>
  <si>
    <t>key-vim.host.MultipathInfo.LogicalUnit-02000000005000c500a63c8b6b535436303030</t>
  </si>
  <si>
    <t>02000000005000c500a63c8b6b535436303030</t>
  </si>
  <si>
    <t>key-vim.host.MultipathInfo.LogicalUnit-02000000005000c5009503d557535436303030</t>
  </si>
  <si>
    <t>02000000005000c5009503d557535436303030</t>
  </si>
  <si>
    <t>key-vim.host.MultipathInfo.LogicalUnit-02000000005000c5009503ecf7535436303030</t>
  </si>
  <si>
    <t>02000000005000c5009503ecf7535436303030</t>
  </si>
  <si>
    <t>key-vim.host.MultipathInfo.LogicalUnit-020d000000300705b00d4439f0566972747561</t>
  </si>
  <si>
    <t>020d000000300705b00d4439f0566972747561</t>
  </si>
  <si>
    <t>key-vim.host.MultipathInfo.LogicalUnit-02000000005000c50095040bb7535436303030</t>
  </si>
  <si>
    <t>02000000005000c50095040bb7535436303030</t>
  </si>
  <si>
    <t>key-vim.host.MultipathInfo.LogicalUnit-02000000005000cca082012e304855534d4d33</t>
  </si>
  <si>
    <t>02000000005000cca082012e304855534d4d33</t>
  </si>
  <si>
    <t>key-vim.host.MultipathInfo.LogicalUnit-02000000005000c5009503d5e7535436303030</t>
  </si>
  <si>
    <t>02000000005000c5009503d5e7535436303030</t>
  </si>
  <si>
    <t>key-vim.host.MultipathInfo.LogicalUnit-02000000005000c5009503fe8b535436303030</t>
  </si>
  <si>
    <t>02000000005000c5009503fe8b535436303030</t>
  </si>
  <si>
    <t>key-vim.host.MultipathInfo.LogicalUnit-02000000005000c5009503a3c7535436303030</t>
  </si>
  <si>
    <t>02000000005000c5009503a3c7535436303030</t>
  </si>
  <si>
    <t>key-vim.host.MultipathInfo.LogicalUnit-02000000005000c5009503ff37535436303030</t>
  </si>
  <si>
    <t>02000000005000c5009503ff37535436303030</t>
  </si>
  <si>
    <t>key-vim.host.MultipathInfo.LogicalUnit-02000000005000cca08200f5104855534d4d33</t>
  </si>
  <si>
    <t>02000000005000cca08200f5104855534d4d33</t>
  </si>
  <si>
    <t>key-vim.host.MultipathInfo.LogicalUnit-02000000005000039948390c394d4730365343</t>
  </si>
  <si>
    <t>02000000005000039948390c394d4730365343</t>
  </si>
  <si>
    <t>50:06:05:b0:0f:43:a6:d0</t>
  </si>
  <si>
    <t>key-vim.host.MultipathInfo.LogicalUnit-020000000050000399483a76cd4d4730365343</t>
  </si>
  <si>
    <t>020000000050000399483a76cd4d4730365343</t>
  </si>
  <si>
    <t>key-vim.host.MultipathInfo.LogicalUnit-02000000005000039948314f1d4d4730365343</t>
  </si>
  <si>
    <t>02000000005000039948314f1d4d4730365343</t>
  </si>
  <si>
    <t>key-vim.host.MultipathInfo.LogicalUnit-010000000038323462316431323665303530303130000000005468696e6b53</t>
  </si>
  <si>
    <t>010000000038323462316431323665303530303130000000005468696e6b53</t>
  </si>
  <si>
    <t>key-vim.host.MultipathInfo.LogicalUnit-020000000050000399483a7e454d4730365343</t>
  </si>
  <si>
    <t>020000000050000399483a7e454d4730365343</t>
  </si>
  <si>
    <t>key-vim.host.MultipathInfo.LogicalUnit-02000000005000039948390c094d4730365343</t>
  </si>
  <si>
    <t>02000000005000039948390c094d4730365343</t>
  </si>
  <si>
    <t>key-vim.host.MultipathInfo.LogicalUnit-02000000005000039948314ec94d4730365343</t>
  </si>
  <si>
    <t>02000000005000039948314ec94d4730365343</t>
  </si>
  <si>
    <t>key-vim.host.MultipathInfo.LogicalUnit-02000000005000039948390c4d4d4730365343</t>
  </si>
  <si>
    <t>02000000005000039948390c4d4d4730365343</t>
  </si>
  <si>
    <t>key-vim.host.MultipathInfo.LogicalUnit-02000000005000cca0ab0329ec575553544d33</t>
  </si>
  <si>
    <t>02000000005000cca0ab0329ec575553544d33</t>
  </si>
  <si>
    <t>key-vim.host.MultipathInfo.LogicalUnit-02000000005000039948390c514d4730365343</t>
  </si>
  <si>
    <t>02000000005000039948390c514d4730365343</t>
  </si>
  <si>
    <t>key-vim.host.MultipathInfo.LogicalUnit-02000000005000039948390c554d4730365343</t>
  </si>
  <si>
    <t>02000000005000039948390c554d4730365343</t>
  </si>
  <si>
    <t>key-vim.host.MultipathInfo.LogicalUnit-02000000005000039948390bb94d4730365343</t>
  </si>
  <si>
    <t>02000000005000039948390bb94d4730365343</t>
  </si>
  <si>
    <t>key-vim.host.MultipathInfo.LogicalUnit-02000000005000039948314c9d4d4730365343</t>
  </si>
  <si>
    <t>02000000005000039948314c9d4d4730365343</t>
  </si>
  <si>
    <t>key-vim.host.MultipathInfo.LogicalUnit-02000000005000cca0ab034870575553544d33</t>
  </si>
  <si>
    <t>02000000005000cca0ab034870575553544d33</t>
  </si>
  <si>
    <t>key-vim.host.MultipathInfo.LogicalUnit-020d000000300705b00f43a6d0566972747561</t>
  </si>
  <si>
    <t>020d000000300705b00f43a6d0566972747561</t>
  </si>
  <si>
    <t>key-vim.host.MultipathInfo.LogicalUnit-02000000005000039ba81121594d4730365343</t>
  </si>
  <si>
    <t>02000000005000039ba81121594d4730365343</t>
  </si>
  <si>
    <t>key-vim.host.MultipathInfo.LogicalUnit-02000000005000c500aea5342f535436303030</t>
  </si>
  <si>
    <t>02000000005000c500aea5342f535436303030</t>
  </si>
  <si>
    <t>50:06:05:b0:0f:48:d1:50</t>
  </si>
  <si>
    <t>key-vim.host.MultipathInfo.LogicalUnit-010000000039396233353835323232323930303130000000005468696e6b53</t>
  </si>
  <si>
    <t>010000000039396233353835323232323930303130000000005468696e6b53</t>
  </si>
  <si>
    <t>key-vim.host.MultipathInfo.LogicalUnit-02000000005000c500aea555e3535436303030</t>
  </si>
  <si>
    <t>02000000005000c500aea555e3535436303030</t>
  </si>
  <si>
    <t>key-vim.host.MultipathInfo.LogicalUnit-02000000005000cca0ab031230575553544d33</t>
  </si>
  <si>
    <t>02000000005000cca0ab031230575553544d33</t>
  </si>
  <si>
    <t>key-vim.host.MultipathInfo.LogicalUnit-02000000005000c500aea54f07535436303030</t>
  </si>
  <si>
    <t>02000000005000c500aea54f07535436303030</t>
  </si>
  <si>
    <t>key-vim.host.MultipathInfo.LogicalUnit-02000000005000c500aea53fff535436303030</t>
  </si>
  <si>
    <t>02000000005000c500aea53fff535436303030</t>
  </si>
  <si>
    <t>key-vim.host.MultipathInfo.LogicalUnit-02000000005000c500aea572af535436303030</t>
  </si>
  <si>
    <t>02000000005000c500aea572af535436303030</t>
  </si>
  <si>
    <t>key-vim.host.MultipathInfo.LogicalUnit-02000000005000c500aea54523535436303030</t>
  </si>
  <si>
    <t>02000000005000c500aea54523535436303030</t>
  </si>
  <si>
    <t>key-vim.host.MultipathInfo.LogicalUnit-02000000005000c500aea519fb535436303030</t>
  </si>
  <si>
    <t>02000000005000c500aea519fb535436303030</t>
  </si>
  <si>
    <t>key-vim.host.MultipathInfo.LogicalUnit-02000000005000c500aea55bef535436303030</t>
  </si>
  <si>
    <t>02000000005000c500aea55bef535436303030</t>
  </si>
  <si>
    <t>key-vim.host.MultipathInfo.LogicalUnit-02000000005000c500aea5445b535436303030</t>
  </si>
  <si>
    <t>02000000005000c500aea5445b535436303030</t>
  </si>
  <si>
    <t>vmhba2:C0:T1:L0</t>
  </si>
  <si>
    <t>key-vim.host.MultipathInfo.Path-vmhba2:C0:T1:L0</t>
  </si>
  <si>
    <t>key-vim.host.MultipathInfo.LogicalUnit-02000000005000cca0ab030f8c575553544d33</t>
  </si>
  <si>
    <t>02000000005000cca0ab030f8c575553544d33</t>
  </si>
  <si>
    <t>key-vim.host.MultipathInfo.LogicalUnit-02000000005000c500aea523e7535436303030</t>
  </si>
  <si>
    <t>02000000005000c500aea523e7535436303030</t>
  </si>
  <si>
    <t>key-vim.host.MultipathInfo.LogicalUnit-02000000005000c500aea56ae3535436303030</t>
  </si>
  <si>
    <t>02000000005000c500aea56ae3535436303030</t>
  </si>
  <si>
    <t>key-vim.host.MultipathInfo.LogicalUnit-020d000000300705b00f48d150566972747561</t>
  </si>
  <si>
    <t>020d000000300705b00f48d150566972747561</t>
  </si>
  <si>
    <t>key-vim.host.MultipathInfo.LogicalUnit-02000000005000c500aea2f643535436303030</t>
  </si>
  <si>
    <t>02000000005000c500aea2f643535436303030</t>
  </si>
  <si>
    <t>vmhba6:C0:T4:L0</t>
  </si>
  <si>
    <t>key-vim.host.MultipathInfo.Path-vmhba6:C0:T4:L0</t>
  </si>
  <si>
    <t>key-vim.host.SerialAttachedHba-vmhba6</t>
  </si>
  <si>
    <t>ThinkSystem RAID 930-8i 2GB Flash PCIe 12Gb Adapter</t>
  </si>
  <si>
    <t>key-vim.host.MultipathInfo.LogicalUnit-0200000000500a0751258e7af34d5446444441</t>
  </si>
  <si>
    <t>0200000000500a0751258e7af34d5446444441</t>
  </si>
  <si>
    <t>50:00:62:b2:05:8a:07:c0</t>
  </si>
  <si>
    <t>vmhba6:C0:T6:L0</t>
  </si>
  <si>
    <t>key-vim.host.MultipathInfo.Path-vmhba6:C0:T6:L0</t>
  </si>
  <si>
    <t>key-vim.host.MultipathInfo.LogicalUnit-0200000000500a0751258e78c64d5446444441</t>
  </si>
  <si>
    <t>0200000000500a0751258e78c64d5446444441</t>
  </si>
  <si>
    <t>vmhba6:C0:T5:L0</t>
  </si>
  <si>
    <t>key-vim.host.MultipathInfo.Path-vmhba6:C0:T5:L0</t>
  </si>
  <si>
    <t>key-vim.host.MultipathInfo.LogicalUnit-0200000000500a0751258e7a7c4d5446444441</t>
  </si>
  <si>
    <t>0200000000500a0751258e7a7c4d5446444441</t>
  </si>
  <si>
    <t>vmhba7:C0:T0:L0</t>
  </si>
  <si>
    <t>key-vim.host.MultipathInfo.Path-vmhba7:C0:T0:L0</t>
  </si>
  <si>
    <t>key-vim.host.BlockHba-vmhba7</t>
  </si>
  <si>
    <t>key-vim.host.MultipathInfo.LogicalUnit-010000000065343537333034386338633130303130000000005468696e6b53</t>
  </si>
  <si>
    <t>010000000065343537333034386338633130303130000000005468696e6b53</t>
  </si>
  <si>
    <t>vmhba6:C0:T7:L0</t>
  </si>
  <si>
    <t>key-vim.host.MultipathInfo.Path-vmhba6:C0:T7:L0</t>
  </si>
  <si>
    <t>key-vim.host.MultipathInfo.LogicalUnit-0200000000500a0751258e7a294d5446444441</t>
  </si>
  <si>
    <t>0200000000500a0751258e7a294d5446444441</t>
  </si>
  <si>
    <t>vmhba6:C1:T6:L0</t>
  </si>
  <si>
    <t>key-vim.host.MultipathInfo.Path-vmhba6:C1:T6:L0</t>
  </si>
  <si>
    <t>key-vim.host.MultipathInfo.LogicalUnit-020d000000300162b2058a07c0566972747561</t>
  </si>
  <si>
    <t>020d000000300162b2058a07c0566972747561</t>
  </si>
  <si>
    <t>vmhba7:C0:T2:L0</t>
  </si>
  <si>
    <t>key-vim.host.MultipathInfo.Path-vmhba7:C0:T2:L0</t>
  </si>
  <si>
    <t>vmhba6:C0:T2:L0</t>
  </si>
  <si>
    <t>key-vim.host.MultipathInfo.Path-vmhba6:C0:T2:L0</t>
  </si>
  <si>
    <t>key-vim.host.MultipathInfo.LogicalUnit-0200000000500a0751258e7a724d5446444441</t>
  </si>
  <si>
    <t>0200000000500a0751258e7a724d5446444441</t>
  </si>
  <si>
    <t>vmhba6:C0:T3:L0</t>
  </si>
  <si>
    <t>key-vim.host.MultipathInfo.Path-vmhba6:C0:T3:L0</t>
  </si>
  <si>
    <t>key-vim.host.MultipathInfo.LogicalUnit-0200000000500a0751258e7ab74d5446444441</t>
  </si>
  <si>
    <t>0200000000500a0751258e7ab74d5446444441</t>
  </si>
  <si>
    <t>vmhba2:C0:T22:L0</t>
  </si>
  <si>
    <t>VMW_PSP_RR</t>
  </si>
  <si>
    <t>key-vim.host.MultipathInfo.Path-vmhba2:C0:T22:L0</t>
  </si>
  <si>
    <t>key-vim.host.FibreChannelHba-vmhba2</t>
  </si>
  <si>
    <t>Emulex LightPulse LPe31000/LPe32000 PCIe Fibre Channel Adapter</t>
  </si>
  <si>
    <t>online</t>
  </si>
  <si>
    <t>key-vim.host.MultipathInfo.LogicalUnit-020000000060050763808105cc6800000000000000323134352020</t>
  </si>
  <si>
    <t>020000000060050763808105cc6800000000000000323134352020</t>
  </si>
  <si>
    <t>11:52:92:15:75:93:72:20:88:2</t>
  </si>
  <si>
    <t>23:05:84:30:80:54:40:67:85:8</t>
  </si>
  <si>
    <t>50:05:07:68:0d:7a:41:4e</t>
  </si>
  <si>
    <t>50:05:07:68:0d:02:41:4e</t>
  </si>
  <si>
    <t>50:05:07:68:0d:82:41:4e</t>
  </si>
  <si>
    <t>vmhba4:C0:T24:L0</t>
  </si>
  <si>
    <t>standby</t>
  </si>
  <si>
    <t>key-vim.host.MultipathInfo.Path-vmhba4:C0:T24:L0</t>
  </si>
  <si>
    <t>key-vim.host.FibreChannelHba-vmhba4</t>
  </si>
  <si>
    <t>11:52:92:15:75:93:72:21:13:5</t>
  </si>
  <si>
    <t>23:05:84:30:80:54:40:68:11:1</t>
  </si>
  <si>
    <t>50:05:07:68:0d:76:41:4f</t>
  </si>
  <si>
    <t>50:05:07:68:0d:02:41:4f</t>
  </si>
  <si>
    <t>vmhba4:C0:T18:L0</t>
  </si>
  <si>
    <t>key-vim.host.MultipathInfo.Path-vmhba4:C0:T18:L0</t>
  </si>
  <si>
    <t>50:05:07:68:0d:7e:41:4f</t>
  </si>
  <si>
    <t>vmhba4:C0:T12:L0</t>
  </si>
  <si>
    <t>key-vim.host.MultipathInfo.Path-vmhba4:C0:T12:L0</t>
  </si>
  <si>
    <t>50:05:07:68:0d:76:41:4e</t>
  </si>
  <si>
    <t>vmhba2:C0:T24:L0</t>
  </si>
  <si>
    <t>key-vim.host.MultipathInfo.Path-vmhba2:C0:T24:L0</t>
  </si>
  <si>
    <t>50:05:07:68:0d:82:41:4f</t>
  </si>
  <si>
    <t>vmhba2:C0:T23:L0</t>
  </si>
  <si>
    <t>key-vim.host.MultipathInfo.Path-vmhba2:C0:T23:L0</t>
  </si>
  <si>
    <t>50:05:07:68:0d:7a:41:4f</t>
  </si>
  <si>
    <t>vmhba4:C0:T21:L0</t>
  </si>
  <si>
    <t>key-vim.host.MultipathInfo.Path-vmhba4:C0:T21:L0</t>
  </si>
  <si>
    <t>50:05:07:68:0d:7e:41:4e</t>
  </si>
  <si>
    <t>vmhba2:C0:T22:L1</t>
  </si>
  <si>
    <t>key-vim.host.MultipathInfo.Path-vmhba2:C0:T22:L1</t>
  </si>
  <si>
    <t>key-vim.host.MultipathInfo.LogicalUnit-020001000060050763808105cc6800000000000001323134352020</t>
  </si>
  <si>
    <t>020001000060050763808105cc6800000000000001323134352020</t>
  </si>
  <si>
    <t>vmhba2:C0:T8:L1</t>
  </si>
  <si>
    <t>key-vim.host.MultipathInfo.Path-vmhba2:C0:T8:L1</t>
  </si>
  <si>
    <t>vmhba4:C0:T24:L1</t>
  </si>
  <si>
    <t>key-vim.host.MultipathInfo.Path-vmhba4:C0:T24:L1</t>
  </si>
  <si>
    <t>vmhba4:C0:T18:L1</t>
  </si>
  <si>
    <t>key-vim.host.MultipathInfo.Path-vmhba4:C0:T18:L1</t>
  </si>
  <si>
    <t>vmhba4:C0:T12:L1</t>
  </si>
  <si>
    <t>key-vim.host.MultipathInfo.Path-vmhba4:C0:T12:L1</t>
  </si>
  <si>
    <t>vmhba2:C0:T24:L1</t>
  </si>
  <si>
    <t>key-vim.host.MultipathInfo.Path-vmhba2:C0:T24:L1</t>
  </si>
  <si>
    <t>vmhba2:C0:T23:L1</t>
  </si>
  <si>
    <t>key-vim.host.MultipathInfo.Path-vmhba2:C0:T23:L1</t>
  </si>
  <si>
    <t>vmhba4:C0:T21:L1</t>
  </si>
  <si>
    <t>key-vim.host.MultipathInfo.Path-vmhba4:C0:T21:L1</t>
  </si>
  <si>
    <t>vmhba2:C0:T22:L2</t>
  </si>
  <si>
    <t>key-vim.host.MultipathInfo.Path-vmhba2:C0:T22:L2</t>
  </si>
  <si>
    <t>key-vim.host.MultipathInfo.LogicalUnit-020002000060050763808105cc6800000000000002323134352020</t>
  </si>
  <si>
    <t>020002000060050763808105cc6800000000000002323134352020</t>
  </si>
  <si>
    <t>vmhba2:C0:T8:L2</t>
  </si>
  <si>
    <t>key-vim.host.MultipathInfo.Path-vmhba2:C0:T8:L2</t>
  </si>
  <si>
    <t>vmhba4:C0:T24:L2</t>
  </si>
  <si>
    <t>key-vim.host.MultipathInfo.Path-vmhba4:C0:T24:L2</t>
  </si>
  <si>
    <t>vmhba4:C0:T18:L2</t>
  </si>
  <si>
    <t>key-vim.host.MultipathInfo.Path-vmhba4:C0:T18:L2</t>
  </si>
  <si>
    <t>vmhba4:C0:T12:L2</t>
  </si>
  <si>
    <t>key-vim.host.MultipathInfo.Path-vmhba4:C0:T12:L2</t>
  </si>
  <si>
    <t>vmhba2:C0:T24:L2</t>
  </si>
  <si>
    <t>key-vim.host.MultipathInfo.Path-vmhba2:C0:T24:L2</t>
  </si>
  <si>
    <t>vmhba2:C0:T23:L2</t>
  </si>
  <si>
    <t>key-vim.host.MultipathInfo.Path-vmhba2:C0:T23:L2</t>
  </si>
  <si>
    <t>vmhba4:C0:T21:L2</t>
  </si>
  <si>
    <t>key-vim.host.MultipathInfo.Path-vmhba4:C0:T21:L2</t>
  </si>
  <si>
    <t>vmhba2:C0:T22:L3</t>
  </si>
  <si>
    <t>key-vim.host.MultipathInfo.Path-vmhba2:C0:T22:L3</t>
  </si>
  <si>
    <t>key-vim.host.MultipathInfo.LogicalUnit-020003000060050763808105cc6800000000000003323134352020</t>
  </si>
  <si>
    <t>020003000060050763808105cc6800000000000003323134352020</t>
  </si>
  <si>
    <t>vmhba2:C0:T8:L3</t>
  </si>
  <si>
    <t>key-vim.host.MultipathInfo.Path-vmhba2:C0:T8:L3</t>
  </si>
  <si>
    <t>vmhba4:C0:T24:L3</t>
  </si>
  <si>
    <t>key-vim.host.MultipathInfo.Path-vmhba4:C0:T24:L3</t>
  </si>
  <si>
    <t>vmhba4:C0:T18:L3</t>
  </si>
  <si>
    <t>key-vim.host.MultipathInfo.Path-vmhba4:C0:T18:L3</t>
  </si>
  <si>
    <t>vmhba4:C0:T12:L3</t>
  </si>
  <si>
    <t>key-vim.host.MultipathInfo.Path-vmhba4:C0:T12:L3</t>
  </si>
  <si>
    <t>vmhba2:C0:T24:L3</t>
  </si>
  <si>
    <t>key-vim.host.MultipathInfo.Path-vmhba2:C0:T24:L3</t>
  </si>
  <si>
    <t>vmhba2:C0:T23:L3</t>
  </si>
  <si>
    <t>key-vim.host.MultipathInfo.Path-vmhba2:C0:T23:L3</t>
  </si>
  <si>
    <t>vmhba4:C0:T21:L3</t>
  </si>
  <si>
    <t>key-vim.host.MultipathInfo.Path-vmhba4:C0:T21:L3</t>
  </si>
  <si>
    <t>vmhba2:C0:T22:L4</t>
  </si>
  <si>
    <t>key-vim.host.MultipathInfo.Path-vmhba2:C0:T22:L4</t>
  </si>
  <si>
    <t>key-vim.host.MultipathInfo.LogicalUnit-020004000060050763808105cc6800000000000004323134352020</t>
  </si>
  <si>
    <t>020004000060050763808105cc6800000000000004323134352020</t>
  </si>
  <si>
    <t>vmhba2:C0:T8:L4</t>
  </si>
  <si>
    <t>key-vim.host.MultipathInfo.Path-vmhba2:C0:T8:L4</t>
  </si>
  <si>
    <t>vmhba4:C0:T24:L4</t>
  </si>
  <si>
    <t>key-vim.host.MultipathInfo.Path-vmhba4:C0:T24:L4</t>
  </si>
  <si>
    <t>vmhba4:C0:T18:L4</t>
  </si>
  <si>
    <t>key-vim.host.MultipathInfo.Path-vmhba4:C0:T18:L4</t>
  </si>
  <si>
    <t>vmhba4:C0:T12:L4</t>
  </si>
  <si>
    <t>key-vim.host.MultipathInfo.Path-vmhba4:C0:T12:L4</t>
  </si>
  <si>
    <t>vmhba2:C0:T24:L4</t>
  </si>
  <si>
    <t>key-vim.host.MultipathInfo.Path-vmhba2:C0:T24:L4</t>
  </si>
  <si>
    <t>vmhba2:C0:T23:L4</t>
  </si>
  <si>
    <t>key-vim.host.MultipathInfo.Path-vmhba2:C0:T23:L4</t>
  </si>
  <si>
    <t>vmhba4:C0:T21:L4</t>
  </si>
  <si>
    <t>key-vim.host.MultipathInfo.Path-vmhba4:C0:T21:L4</t>
  </si>
  <si>
    <t>vmhba2:C0:T22:L5</t>
  </si>
  <si>
    <t>key-vim.host.MultipathInfo.Path-vmhba2:C0:T22:L5</t>
  </si>
  <si>
    <t>key-vim.host.MultipathInfo.LogicalUnit-020005000060050763808105cc6800000000000005323134352020</t>
  </si>
  <si>
    <t>020005000060050763808105cc6800000000000005323134352020</t>
  </si>
  <si>
    <t>vmhba2:C0:T8:L5</t>
  </si>
  <si>
    <t>key-vim.host.MultipathInfo.Path-vmhba2:C0:T8:L5</t>
  </si>
  <si>
    <t>vmhba4:C0:T24:L5</t>
  </si>
  <si>
    <t>key-vim.host.MultipathInfo.Path-vmhba4:C0:T24:L5</t>
  </si>
  <si>
    <t>vmhba4:C0:T18:L5</t>
  </si>
  <si>
    <t>key-vim.host.MultipathInfo.Path-vmhba4:C0:T18:L5</t>
  </si>
  <si>
    <t>vmhba4:C0:T12:L5</t>
  </si>
  <si>
    <t>key-vim.host.MultipathInfo.Path-vmhba4:C0:T12:L5</t>
  </si>
  <si>
    <t>vmhba2:C0:T24:L5</t>
  </si>
  <si>
    <t>key-vim.host.MultipathInfo.Path-vmhba2:C0:T24:L5</t>
  </si>
  <si>
    <t>vmhba2:C0:T23:L5</t>
  </si>
  <si>
    <t>key-vim.host.MultipathInfo.Path-vmhba2:C0:T23:L5</t>
  </si>
  <si>
    <t>vmhba4:C0:T21:L5</t>
  </si>
  <si>
    <t>key-vim.host.MultipathInfo.Path-vmhba4:C0:T21:L5</t>
  </si>
  <si>
    <t>vmhba2:C0:T22:L6</t>
  </si>
  <si>
    <t>key-vim.host.MultipathInfo.Path-vmhba2:C0:T22:L6</t>
  </si>
  <si>
    <t>key-vim.host.MultipathInfo.LogicalUnit-020006000060050763808105cc6800000000000006323134352020</t>
  </si>
  <si>
    <t>020006000060050763808105cc6800000000000006323134352020</t>
  </si>
  <si>
    <t>vmhba2:C0:T8:L6</t>
  </si>
  <si>
    <t>key-vim.host.MultipathInfo.Path-vmhba2:C0:T8:L6</t>
  </si>
  <si>
    <t>vmhba4:C0:T24:L6</t>
  </si>
  <si>
    <t>key-vim.host.MultipathInfo.Path-vmhba4:C0:T24:L6</t>
  </si>
  <si>
    <t>vmhba4:C0:T18:L6</t>
  </si>
  <si>
    <t>key-vim.host.MultipathInfo.Path-vmhba4:C0:T18:L6</t>
  </si>
  <si>
    <t>vmhba4:C0:T12:L6</t>
  </si>
  <si>
    <t>key-vim.host.MultipathInfo.Path-vmhba4:C0:T12:L6</t>
  </si>
  <si>
    <t>vmhba2:C0:T24:L6</t>
  </si>
  <si>
    <t>key-vim.host.MultipathInfo.Path-vmhba2:C0:T24:L6</t>
  </si>
  <si>
    <t>vmhba2:C0:T23:L6</t>
  </si>
  <si>
    <t>key-vim.host.MultipathInfo.Path-vmhba2:C0:T23:L6</t>
  </si>
  <si>
    <t>vmhba4:C0:T21:L6</t>
  </si>
  <si>
    <t>key-vim.host.MultipathInfo.Path-vmhba4:C0:T21:L6</t>
  </si>
  <si>
    <t>vmhba2:C0:T22:L7</t>
  </si>
  <si>
    <t>key-vim.host.MultipathInfo.Path-vmhba2:C0:T22:L7</t>
  </si>
  <si>
    <t>key-vim.host.MultipathInfo.LogicalUnit-020007000060050763808105cc6800000000000008323134352020</t>
  </si>
  <si>
    <t>020007000060050763808105cc6800000000000008323134352020</t>
  </si>
  <si>
    <t>vmhba2:C0:T8:L7</t>
  </si>
  <si>
    <t>key-vim.host.MultipathInfo.Path-vmhba2:C0:T8:L7</t>
  </si>
  <si>
    <t>vmhba4:C0:T24:L7</t>
  </si>
  <si>
    <t>key-vim.host.MultipathInfo.Path-vmhba4:C0:T24:L7</t>
  </si>
  <si>
    <t>vmhba4:C0:T18:L7</t>
  </si>
  <si>
    <t>key-vim.host.MultipathInfo.Path-vmhba4:C0:T18:L7</t>
  </si>
  <si>
    <t>vmhba4:C0:T12:L7</t>
  </si>
  <si>
    <t>key-vim.host.MultipathInfo.Path-vmhba4:C0:T12:L7</t>
  </si>
  <si>
    <t>vmhba2:C0:T24:L7</t>
  </si>
  <si>
    <t>key-vim.host.MultipathInfo.Path-vmhba2:C0:T24:L7</t>
  </si>
  <si>
    <t>vmhba2:C0:T23:L7</t>
  </si>
  <si>
    <t>key-vim.host.MultipathInfo.Path-vmhba2:C0:T23:L7</t>
  </si>
  <si>
    <t>vmhba4:C0:T21:L7</t>
  </si>
  <si>
    <t>key-vim.host.MultipathInfo.Path-vmhba4:C0:T21:L7</t>
  </si>
  <si>
    <t>vmhba2:C0:T22:L8</t>
  </si>
  <si>
    <t>key-vim.host.MultipathInfo.Path-vmhba2:C0:T22:L8</t>
  </si>
  <si>
    <t>key-vim.host.MultipathInfo.LogicalUnit-020008000060050763808105cc6800000000000009323134352020</t>
  </si>
  <si>
    <t>vmhba2:C0:T8:L8</t>
  </si>
  <si>
    <t>key-vim.host.MultipathInfo.Path-vmhba2:C0:T8:L8</t>
  </si>
  <si>
    <t>vmhba4:C0:T24:L8</t>
  </si>
  <si>
    <t>key-vim.host.MultipathInfo.Path-vmhba4:C0:T24:L8</t>
  </si>
  <si>
    <t>vmhba4:C0:T18:L8</t>
  </si>
  <si>
    <t>key-vim.host.MultipathInfo.Path-vmhba4:C0:T18:L8</t>
  </si>
  <si>
    <t>vmhba4:C0:T12:L8</t>
  </si>
  <si>
    <t>key-vim.host.MultipathInfo.Path-vmhba4:C0:T12:L8</t>
  </si>
  <si>
    <t>vmhba2:C0:T24:L8</t>
  </si>
  <si>
    <t>key-vim.host.MultipathInfo.Path-vmhba2:C0:T24:L8</t>
  </si>
  <si>
    <t>vmhba2:C0:T23:L8</t>
  </si>
  <si>
    <t>key-vim.host.MultipathInfo.Path-vmhba2:C0:T23:L8</t>
  </si>
  <si>
    <t>vmhba4:C0:T21:L8</t>
  </si>
  <si>
    <t>key-vim.host.MultipathInfo.Path-vmhba4:C0:T21:L8</t>
  </si>
  <si>
    <t>vmhba2:C0:T22:L9</t>
  </si>
  <si>
    <t>key-vim.host.MultipathInfo.Path-vmhba2:C0:T22:L9</t>
  </si>
  <si>
    <t>key-vim.host.MultipathInfo.LogicalUnit-020009000060050763808105cc680000000000000a323134352020</t>
  </si>
  <si>
    <t>vmhba2:C0:T8:L9</t>
  </si>
  <si>
    <t>key-vim.host.MultipathInfo.Path-vmhba2:C0:T8:L9</t>
  </si>
  <si>
    <t>vmhba4:C0:T24:L9</t>
  </si>
  <si>
    <t>key-vim.host.MultipathInfo.Path-vmhba4:C0:T24:L9</t>
  </si>
  <si>
    <t>vmhba4:C0:T18:L9</t>
  </si>
  <si>
    <t>key-vim.host.MultipathInfo.Path-vmhba4:C0:T18:L9</t>
  </si>
  <si>
    <t>vmhba4:C0:T12:L9</t>
  </si>
  <si>
    <t>key-vim.host.MultipathInfo.Path-vmhba4:C0:T12:L9</t>
  </si>
  <si>
    <t>vmhba2:C0:T24:L9</t>
  </si>
  <si>
    <t>key-vim.host.MultipathInfo.Path-vmhba2:C0:T24:L9</t>
  </si>
  <si>
    <t>vmhba2:C0:T23:L9</t>
  </si>
  <si>
    <t>key-vim.host.MultipathInfo.Path-vmhba2:C0:T23:L9</t>
  </si>
  <si>
    <t>vmhba4:C0:T21:L9</t>
  </si>
  <si>
    <t>key-vim.host.MultipathInfo.Path-vmhba4:C0:T21:L9</t>
  </si>
  <si>
    <t>vmhba4:C0:T18:L10</t>
  </si>
  <si>
    <t>key-vim.host.MultipathInfo.Path-vmhba4:C0:T18:L10</t>
  </si>
  <si>
    <t>key-vim.host.MultipathInfo.LogicalUnit-02000a000060050763808105cc680000000000000b323134352020</t>
  </si>
  <si>
    <t>vmhba4:C0:T12:L10</t>
  </si>
  <si>
    <t>key-vim.host.MultipathInfo.Path-vmhba4:C0:T12:L10</t>
  </si>
  <si>
    <t>vmhba4:C0:T24:L10</t>
  </si>
  <si>
    <t>key-vim.host.MultipathInfo.Path-vmhba4:C0:T24:L10</t>
  </si>
  <si>
    <t>vmhba2:C0:T22:L10</t>
  </si>
  <si>
    <t>key-vim.host.MultipathInfo.Path-vmhba2:C0:T22:L10</t>
  </si>
  <si>
    <t>vmhba2:C0:T23:L10</t>
  </si>
  <si>
    <t>key-vim.host.MultipathInfo.Path-vmhba2:C0:T23:L10</t>
  </si>
  <si>
    <t>vmhba2:C0:T24:L10</t>
  </si>
  <si>
    <t>key-vim.host.MultipathInfo.Path-vmhba2:C0:T24:L10</t>
  </si>
  <si>
    <t>vmhba4:C0:T21:L10</t>
  </si>
  <si>
    <t>key-vim.host.MultipathInfo.Path-vmhba4:C0:T21:L10</t>
  </si>
  <si>
    <t>vmhba2:C0:T8:L10</t>
  </si>
  <si>
    <t>key-vim.host.MultipathInfo.Path-vmhba2:C0:T8:L10</t>
  </si>
  <si>
    <t>vmhba4:C0:T15:L8</t>
  </si>
  <si>
    <t>key-vim.host.MultipathInfo.Path-vmhba4:C0:T15:L8</t>
  </si>
  <si>
    <t>key-vim.host.MultipathInfo.LogicalUnit-02000800006005076810810179a8000000000000bb323134352020</t>
  </si>
  <si>
    <t>02000800006005076810810179a8000000000000bb323134352020</t>
  </si>
  <si>
    <t>50:05:07:68:10:25:2f:32</t>
  </si>
  <si>
    <t>50:05:07:68:10:00:2f:32</t>
  </si>
  <si>
    <t>vmhba2:C0:T11:L8</t>
  </si>
  <si>
    <t>key-vim.host.MultipathInfo.Path-vmhba2:C0:T11:L8</t>
  </si>
  <si>
    <t>50:05:07:68:10:38:2f:35</t>
  </si>
  <si>
    <t>50:05:07:68:10:00:2f:35</t>
  </si>
  <si>
    <t>vmhba4:C0:T14:L8</t>
  </si>
  <si>
    <t>key-vim.host.MultipathInfo.Path-vmhba4:C0:T14:L8</t>
  </si>
  <si>
    <t>50:05:07:68:10:15:2f:32</t>
  </si>
  <si>
    <t>vmhba4:C0:T9:L8</t>
  </si>
  <si>
    <t>key-vim.host.MultipathInfo.Path-vmhba4:C0:T9:L8</t>
  </si>
  <si>
    <t>50:05:07:68:10:15:2f:35</t>
  </si>
  <si>
    <t>vmhba2:C0:T10:L8</t>
  </si>
  <si>
    <t>key-vim.host.MultipathInfo.Path-vmhba2:C0:T10:L8</t>
  </si>
  <si>
    <t>50:05:07:68:10:28:2f:35</t>
  </si>
  <si>
    <t>vmhba2:C0:T15:L8</t>
  </si>
  <si>
    <t>key-vim.host.MultipathInfo.Path-vmhba2:C0:T15:L8</t>
  </si>
  <si>
    <t>50:05:07:68:10:18:2f:32</t>
  </si>
  <si>
    <t>vmhba4:C0:T8:L8</t>
  </si>
  <si>
    <t>key-vim.host.MultipathInfo.Path-vmhba4:C0:T8:L8</t>
  </si>
  <si>
    <t>50:05:07:68:10:25:2f:35</t>
  </si>
  <si>
    <t>vmhba2:C0:T14:L8</t>
  </si>
  <si>
    <t>key-vim.host.MultipathInfo.Path-vmhba2:C0:T14:L8</t>
  </si>
  <si>
    <t>50:05:07:68:10:28:2f:32</t>
  </si>
  <si>
    <t>vmhba4:C0:T11:L8</t>
  </si>
  <si>
    <t>key-vim.host.MultipathInfo.Path-vmhba4:C0:T11:L8</t>
  </si>
  <si>
    <t>50:05:07:68:10:35:2f:35</t>
  </si>
  <si>
    <t>vmhba4:C0:T16:L8</t>
  </si>
  <si>
    <t>key-vim.host.MultipathInfo.Path-vmhba4:C0:T16:L8</t>
  </si>
  <si>
    <t>50:05:07:68:10:35:2f:32</t>
  </si>
  <si>
    <t>vmhba2:C0:T9:L8</t>
  </si>
  <si>
    <t>key-vim.host.MultipathInfo.Path-vmhba2:C0:T9:L8</t>
  </si>
  <si>
    <t>50:05:07:68:10:18:2f:35</t>
  </si>
  <si>
    <t>vmhba4:C0:T15:L9</t>
  </si>
  <si>
    <t>key-vim.host.MultipathInfo.Path-vmhba4:C0:T15:L9</t>
  </si>
  <si>
    <t>key-vim.host.MultipathInfo.LogicalUnit-02000900006005076810810179a8000000000000bc323134352020</t>
  </si>
  <si>
    <t>02000900006005076810810179a8000000000000bc323134352020</t>
  </si>
  <si>
    <t>vmhba2:C0:T11:L9</t>
  </si>
  <si>
    <t>key-vim.host.MultipathInfo.Path-vmhba2:C0:T11:L9</t>
  </si>
  <si>
    <t>vmhba4:C0:T14:L9</t>
  </si>
  <si>
    <t>key-vim.host.MultipathInfo.Path-vmhba4:C0:T14:L9</t>
  </si>
  <si>
    <t>vmhba4:C0:T9:L9</t>
  </si>
  <si>
    <t>key-vim.host.MultipathInfo.Path-vmhba4:C0:T9:L9</t>
  </si>
  <si>
    <t>vmhba2:C0:T10:L9</t>
  </si>
  <si>
    <t>key-vim.host.MultipathInfo.Path-vmhba2:C0:T10:L9</t>
  </si>
  <si>
    <t>vmhba2:C0:T15:L9</t>
  </si>
  <si>
    <t>key-vim.host.MultipathInfo.Path-vmhba2:C0:T15:L9</t>
  </si>
  <si>
    <t>vmhba4:C0:T8:L9</t>
  </si>
  <si>
    <t>key-vim.host.MultipathInfo.Path-vmhba4:C0:T8:L9</t>
  </si>
  <si>
    <t>vmhba2:C0:T14:L9</t>
  </si>
  <si>
    <t>key-vim.host.MultipathInfo.Path-vmhba2:C0:T14:L9</t>
  </si>
  <si>
    <t>vmhba4:C0:T11:L9</t>
  </si>
  <si>
    <t>key-vim.host.MultipathInfo.Path-vmhba4:C0:T11:L9</t>
  </si>
  <si>
    <t>vmhba4:C0:T16:L9</t>
  </si>
  <si>
    <t>key-vim.host.MultipathInfo.Path-vmhba4:C0:T16:L9</t>
  </si>
  <si>
    <t>vmhba2:C0:T9:L9</t>
  </si>
  <si>
    <t>key-vim.host.MultipathInfo.Path-vmhba2:C0:T9:L9</t>
  </si>
  <si>
    <t>vmhba4:C0:T25:L0</t>
  </si>
  <si>
    <t>key-vim.host.MultipathInfo.Path-vmhba4:C0:T25:L0</t>
  </si>
  <si>
    <t>key-vim.host.MultipathInfo.LogicalUnit-020000000060050768108003b71000000000000008323134352020</t>
  </si>
  <si>
    <t>020000000060050768108003b71000000000000008323134352020</t>
  </si>
  <si>
    <t>50:05:07:68:10:16:76:65</t>
  </si>
  <si>
    <t>50:05:07:68:10:00:76:65</t>
  </si>
  <si>
    <t>vmhba4:C0:T19:L0</t>
  </si>
  <si>
    <t>key-vim.host.MultipathInfo.Path-vmhba4:C0:T19:L0</t>
  </si>
  <si>
    <t>50:05:07:68:10:18:76:65</t>
  </si>
  <si>
    <t>vmhba2:C0:T21:L0</t>
  </si>
  <si>
    <t>key-vim.host.MultipathInfo.Path-vmhba2:C0:T21:L0</t>
  </si>
  <si>
    <t>50:05:07:68:10:15:76:65</t>
  </si>
  <si>
    <t>vmhba4:C0:T13:L0</t>
  </si>
  <si>
    <t>key-vim.host.MultipathInfo.Path-vmhba4:C0:T13:L0</t>
  </si>
  <si>
    <t>50:05:07:68:10:18:76:e2</t>
  </si>
  <si>
    <t>50:05:07:68:10:00:76:e2</t>
  </si>
  <si>
    <t>vmhba2:C0:T19:L0</t>
  </si>
  <si>
    <t>key-vim.host.MultipathInfo.Path-vmhba2:C0:T19:L0</t>
  </si>
  <si>
    <t>50:05:07:68:10:17:76:e2</t>
  </si>
  <si>
    <t>50:05:07:68:10:15:76:e2</t>
  </si>
  <si>
    <t>vmhba4:C0:T22:L0</t>
  </si>
  <si>
    <t>key-vim.host.MultipathInfo.Path-vmhba4:C0:T22:L0</t>
  </si>
  <si>
    <t>50:05:07:68:10:16:76:e2</t>
  </si>
  <si>
    <t>vmhba2:C0:T17:L0</t>
  </si>
  <si>
    <t>key-vim.host.MultipathInfo.Path-vmhba2:C0:T17:L0</t>
  </si>
  <si>
    <t>50:05:07:68:10:17:76:65</t>
  </si>
  <si>
    <t>vmhba4:C0:T0:L0</t>
  </si>
  <si>
    <t>key-vim.host.MultipathInfo.Path-vmhba4:C0:T0:L0</t>
  </si>
  <si>
    <t>key-vim.host.MultipathInfo.LogicalUnit-020000000060050764008200629000000000000311323134352020</t>
  </si>
  <si>
    <t>50:05:07:68:0b:23:37:f2</t>
  </si>
  <si>
    <t>50:05:07:68:0b:00:37:f2</t>
  </si>
  <si>
    <t>vmhba4:C0:T5:L0</t>
  </si>
  <si>
    <t>key-vim.host.MultipathInfo.Path-vmhba4:C0:T5:L0</t>
  </si>
  <si>
    <t>50:05:07:68:0b:23:37:f3</t>
  </si>
  <si>
    <t>50:05:07:68:0b:00:37:f3</t>
  </si>
  <si>
    <t>50:05:07:68:0b:22:37:f2</t>
  </si>
  <si>
    <t>vmhba4:C0:T4:L0</t>
  </si>
  <si>
    <t>key-vim.host.MultipathInfo.Path-vmhba4:C0:T4:L0</t>
  </si>
  <si>
    <t>50:05:07:68:0b:33:37:f3</t>
  </si>
  <si>
    <t>50:05:07:68:0b:32:37:f2</t>
  </si>
  <si>
    <t>50:05:07:68:0b:34:37:f3</t>
  </si>
  <si>
    <t>vmhba4:C0:T3:L0</t>
  </si>
  <si>
    <t>key-vim.host.MultipathInfo.Path-vmhba4:C0:T3:L0</t>
  </si>
  <si>
    <t>50:05:07:68:0b:21:37:f2</t>
  </si>
  <si>
    <t>50:05:07:68:0b:24:37:f2</t>
  </si>
  <si>
    <t>50:05:07:68:0b:22:37:f3</t>
  </si>
  <si>
    <t>vmhba4:C0:T2:L0</t>
  </si>
  <si>
    <t>key-vim.host.MultipathInfo.Path-vmhba4:C0:T2:L0</t>
  </si>
  <si>
    <t>50:05:07:68:0b:31:37:f2</t>
  </si>
  <si>
    <t>50:05:07:68:0b:34:37:f2</t>
  </si>
  <si>
    <t>vmhba4:C0:T7:L0</t>
  </si>
  <si>
    <t>key-vim.host.MultipathInfo.Path-vmhba4:C0:T7:L0</t>
  </si>
  <si>
    <t>50:05:07:68:0b:21:37:f3</t>
  </si>
  <si>
    <t>50:05:07:68:0b:32:37:f3</t>
  </si>
  <si>
    <t>vmhba4:C0:T1:L0</t>
  </si>
  <si>
    <t>key-vim.host.MultipathInfo.Path-vmhba4:C0:T1:L0</t>
  </si>
  <si>
    <t>50:05:07:68:0b:33:37:f2</t>
  </si>
  <si>
    <t>vmhba4:C0:T6:L0</t>
  </si>
  <si>
    <t>key-vim.host.MultipathInfo.Path-vmhba4:C0:T6:L0</t>
  </si>
  <si>
    <t>50:05:07:68:0b:31:37:f3</t>
  </si>
  <si>
    <t>50:05:07:68:0b:24:37:f3</t>
  </si>
  <si>
    <t>key-vim.host.MultipathInfo.LogicalUnit-02000000006005076810810179a80000000000000b323134352020</t>
  </si>
  <si>
    <t>02000000006005076810810179a80000000000000b323134352020</t>
  </si>
  <si>
    <t>vmhba4:C0:T14:L0</t>
  </si>
  <si>
    <t>key-vim.host.MultipathInfo.Path-vmhba4:C0:T14:L0</t>
  </si>
  <si>
    <t>vmhba4:C0:T9:L0</t>
  </si>
  <si>
    <t>key-vim.host.MultipathInfo.Path-vmhba4:C0:T9:L0</t>
  </si>
  <si>
    <t>vmhba4:C0:T8:L0</t>
  </si>
  <si>
    <t>key-vim.host.MultipathInfo.Path-vmhba4:C0:T8:L0</t>
  </si>
  <si>
    <t>vmhba4:C0:T11:L0</t>
  </si>
  <si>
    <t>key-vim.host.MultipathInfo.Path-vmhba4:C0:T11:L0</t>
  </si>
  <si>
    <t>vmhba4:C0:T16:L0</t>
  </si>
  <si>
    <t>key-vim.host.MultipathInfo.Path-vmhba4:C0:T16:L0</t>
  </si>
  <si>
    <t>vmhba4:C0:T15:L0</t>
  </si>
  <si>
    <t>key-vim.host.MultipathInfo.Path-vmhba4:C0:T15:L0</t>
  </si>
  <si>
    <t>vmhba2:C0:T11:L1</t>
  </si>
  <si>
    <t>key-vim.host.MultipathInfo.Path-vmhba2:C0:T11:L1</t>
  </si>
  <si>
    <t>key-vim.host.MultipathInfo.LogicalUnit-02000100006005076810810179a80000000000000c323134352020</t>
  </si>
  <si>
    <t>02000100006005076810810179a80000000000000c323134352020</t>
  </si>
  <si>
    <t>vmhba4:C0:T14:L1</t>
  </si>
  <si>
    <t>key-vim.host.MultipathInfo.Path-vmhba4:C0:T14:L1</t>
  </si>
  <si>
    <t>vmhba4:C0:T9:L1</t>
  </si>
  <si>
    <t>key-vim.host.MultipathInfo.Path-vmhba4:C0:T9:L1</t>
  </si>
  <si>
    <t>vmhba2:C0:T10:L1</t>
  </si>
  <si>
    <t>key-vim.host.MultipathInfo.Path-vmhba2:C0:T10:L1</t>
  </si>
  <si>
    <t>vmhba2:C0:T15:L1</t>
  </si>
  <si>
    <t>key-vim.host.MultipathInfo.Path-vmhba2:C0:T15:L1</t>
  </si>
  <si>
    <t>vmhba4:C0:T8:L1</t>
  </si>
  <si>
    <t>key-vim.host.MultipathInfo.Path-vmhba4:C0:T8:L1</t>
  </si>
  <si>
    <t>vmhba2:C0:T14:L1</t>
  </si>
  <si>
    <t>key-vim.host.MultipathInfo.Path-vmhba2:C0:T14:L1</t>
  </si>
  <si>
    <t>vmhba4:C0:T11:L1</t>
  </si>
  <si>
    <t>key-vim.host.MultipathInfo.Path-vmhba4:C0:T11:L1</t>
  </si>
  <si>
    <t>vmhba4:C0:T16:L1</t>
  </si>
  <si>
    <t>key-vim.host.MultipathInfo.Path-vmhba4:C0:T16:L1</t>
  </si>
  <si>
    <t>vmhba2:C0:T9:L1</t>
  </si>
  <si>
    <t>key-vim.host.MultipathInfo.Path-vmhba2:C0:T9:L1</t>
  </si>
  <si>
    <t>vmhba4:C0:T15:L1</t>
  </si>
  <si>
    <t>key-vim.host.MultipathInfo.Path-vmhba4:C0:T15:L1</t>
  </si>
  <si>
    <t>vmhba4:C0:T15:L3</t>
  </si>
  <si>
    <t>key-vim.host.MultipathInfo.Path-vmhba4:C0:T15:L3</t>
  </si>
  <si>
    <t>key-vim.host.MultipathInfo.LogicalUnit-02000300006005076810810179a80000000000000e323134352020</t>
  </si>
  <si>
    <t>02000300006005076810810179a80000000000000e323134352020</t>
  </si>
  <si>
    <t>vmhba2:C0:T11:L3</t>
  </si>
  <si>
    <t>key-vim.host.MultipathInfo.Path-vmhba2:C0:T11:L3</t>
  </si>
  <si>
    <t>vmhba4:C0:T14:L3</t>
  </si>
  <si>
    <t>key-vim.host.MultipathInfo.Path-vmhba4:C0:T14:L3</t>
  </si>
  <si>
    <t>vmhba4:C0:T9:L3</t>
  </si>
  <si>
    <t>key-vim.host.MultipathInfo.Path-vmhba4:C0:T9:L3</t>
  </si>
  <si>
    <t>vmhba2:C0:T10:L3</t>
  </si>
  <si>
    <t>key-vim.host.MultipathInfo.Path-vmhba2:C0:T10:L3</t>
  </si>
  <si>
    <t>vmhba2:C0:T15:L3</t>
  </si>
  <si>
    <t>key-vim.host.MultipathInfo.Path-vmhba2:C0:T15:L3</t>
  </si>
  <si>
    <t>vmhba4:C0:T8:L3</t>
  </si>
  <si>
    <t>key-vim.host.MultipathInfo.Path-vmhba4:C0:T8:L3</t>
  </si>
  <si>
    <t>vmhba2:C0:T14:L3</t>
  </si>
  <si>
    <t>key-vim.host.MultipathInfo.Path-vmhba2:C0:T14:L3</t>
  </si>
  <si>
    <t>vmhba4:C0:T11:L3</t>
  </si>
  <si>
    <t>key-vim.host.MultipathInfo.Path-vmhba4:C0:T11:L3</t>
  </si>
  <si>
    <t>vmhba4:C0:T16:L3</t>
  </si>
  <si>
    <t>key-vim.host.MultipathInfo.Path-vmhba4:C0:T16:L3</t>
  </si>
  <si>
    <t>vmhba2:C0:T9:L3</t>
  </si>
  <si>
    <t>key-vim.host.MultipathInfo.Path-vmhba2:C0:T9:L3</t>
  </si>
  <si>
    <t>vmhba2:C0:T16:L0</t>
  </si>
  <si>
    <t>key-vim.host.MultipathInfo.Path-vmhba2:C0:T16:L0</t>
  </si>
  <si>
    <t>key-vim.host.MultipathInfo.LogicalUnit-020000000060050763808185a65000000000000024323134352020</t>
  </si>
  <si>
    <t>020000000060050763808185a65000000000000024323134352020</t>
  </si>
  <si>
    <t>50:05:07:68:0d:7a:39:01</t>
  </si>
  <si>
    <t>50:05:07:68:0d:02:39:01</t>
  </si>
  <si>
    <t>vmhba4:C0:T20:L0</t>
  </si>
  <si>
    <t>key-vim.host.MultipathInfo.Path-vmhba4:C0:T20:L0</t>
  </si>
  <si>
    <t>50:05:07:68:0d:7e:39:00</t>
  </si>
  <si>
    <t>50:05:07:68:0d:02:39:00</t>
  </si>
  <si>
    <t>vmhba2:C0:T20:L0</t>
  </si>
  <si>
    <t>key-vim.host.MultipathInfo.Path-vmhba2:C0:T20:L0</t>
  </si>
  <si>
    <t>50:05:07:68:0d:82:39:01</t>
  </si>
  <si>
    <t>vmhba4:C0:T23:L0</t>
  </si>
  <si>
    <t>key-vim.host.MultipathInfo.Path-vmhba4:C0:T23:L0</t>
  </si>
  <si>
    <t>50:05:07:68:0d:7e:39:01</t>
  </si>
  <si>
    <t>vmhba4:C0:T17:L0</t>
  </si>
  <si>
    <t>key-vim.host.MultipathInfo.Path-vmhba4:C0:T17:L0</t>
  </si>
  <si>
    <t>50:05:07:68:0d:76:39:01</t>
  </si>
  <si>
    <t>vmhba2:C0:T18:L0</t>
  </si>
  <si>
    <t>key-vim.host.MultipathInfo.Path-vmhba2:C0:T18:L0</t>
  </si>
  <si>
    <t>50:05:07:68:0d:82:39:00</t>
  </si>
  <si>
    <t>50:05:07:68:0d:7a:39:00</t>
  </si>
  <si>
    <t>vmhba4:C0:T10:L0</t>
  </si>
  <si>
    <t>key-vim.host.MultipathInfo.Path-vmhba4:C0:T10:L0</t>
  </si>
  <si>
    <t>50:05:07:68:0d:76:39:00</t>
  </si>
  <si>
    <t>vmhba2:C0:T16:L2</t>
  </si>
  <si>
    <t>key-vim.host.MultipathInfo.Path-vmhba2:C0:T16:L2</t>
  </si>
  <si>
    <t>key-vim.host.MultipathInfo.LogicalUnit-020002000060050763808185a65000000000000026323134352020</t>
  </si>
  <si>
    <t>020002000060050763808185a65000000000000026323134352020</t>
  </si>
  <si>
    <t>vmhba4:C0:T20:L2</t>
  </si>
  <si>
    <t>key-vim.host.MultipathInfo.Path-vmhba4:C0:T20:L2</t>
  </si>
  <si>
    <t>vmhba2:C0:T20:L2</t>
  </si>
  <si>
    <t>key-vim.host.MultipathInfo.Path-vmhba2:C0:T20:L2</t>
  </si>
  <si>
    <t>vmhba4:C0:T23:L2</t>
  </si>
  <si>
    <t>key-vim.host.MultipathInfo.Path-vmhba4:C0:T23:L2</t>
  </si>
  <si>
    <t>vmhba4:C0:T17:L2</t>
  </si>
  <si>
    <t>key-vim.host.MultipathInfo.Path-vmhba4:C0:T17:L2</t>
  </si>
  <si>
    <t>vmhba2:C0:T18:L2</t>
  </si>
  <si>
    <t>key-vim.host.MultipathInfo.Path-vmhba2:C0:T18:L2</t>
  </si>
  <si>
    <t>vmhba2:C0:T12:L2</t>
  </si>
  <si>
    <t>key-vim.host.MultipathInfo.Path-vmhba2:C0:T12:L2</t>
  </si>
  <si>
    <t>vmhba4:C0:T10:L2</t>
  </si>
  <si>
    <t>key-vim.host.MultipathInfo.Path-vmhba4:C0:T10:L2</t>
  </si>
  <si>
    <t>vmhba5:C0:T5:L0</t>
  </si>
  <si>
    <t>key-vim.host.MultipathInfo.Path-vmhba5:C0:T5:L0</t>
  </si>
  <si>
    <t>key-vim.host.SerialAttachedHba-vmhba5</t>
  </si>
  <si>
    <t>key-vim.host.MultipathInfo.LogicalUnit-02000000005000039ae82137254d4730365343</t>
  </si>
  <si>
    <t>02000000005000039ae82137254d4730365343</t>
  </si>
  <si>
    <t>50:06:05:b0:10:75:09:50</t>
  </si>
  <si>
    <t>vmhba5:C0:T9:L0</t>
  </si>
  <si>
    <t>key-vim.host.MultipathInfo.Path-vmhba5:C0:T9:L0</t>
  </si>
  <si>
    <t>key-vim.host.MultipathInfo.LogicalUnit-02000000005000039ae82136894d4730365343</t>
  </si>
  <si>
    <t>02000000005000039ae82136894d4730365343</t>
  </si>
  <si>
    <t>vmhba5:C0:T2:L0</t>
  </si>
  <si>
    <t>key-vim.host.MultipathInfo.Path-vmhba5:C0:T2:L0</t>
  </si>
  <si>
    <t>key-vim.host.MultipathInfo.LogicalUnit-02000000005000039ae82139254d4730365343</t>
  </si>
  <si>
    <t>02000000005000039ae82139254d4730365343</t>
  </si>
  <si>
    <t>vmhba5:C0:T11:L0</t>
  </si>
  <si>
    <t>key-vim.host.MultipathInfo.Path-vmhba5:C0:T11:L0</t>
  </si>
  <si>
    <t>key-vim.host.MultipathInfo.LogicalUnit-02000000005000039ae82138c14d4730365343</t>
  </si>
  <si>
    <t>02000000005000039ae82138c14d4730365343</t>
  </si>
  <si>
    <t>vmhba5:C0:T1:L0</t>
  </si>
  <si>
    <t>key-vim.host.MultipathInfo.Path-vmhba5:C0:T1:L0</t>
  </si>
  <si>
    <t>key-vim.host.MultipathInfo.LogicalUnit-020d000000300705b010750950566972747561</t>
  </si>
  <si>
    <t>020d000000300705b010750950566972747561</t>
  </si>
  <si>
    <t>vmhba5:C0:T8:L0</t>
  </si>
  <si>
    <t>key-vim.host.MultipathInfo.Path-vmhba5:C0:T8:L0</t>
  </si>
  <si>
    <t>key-vim.host.MultipathInfo.LogicalUnit-02000000005000039ae82138c94d4730365343</t>
  </si>
  <si>
    <t>02000000005000039ae82138c94d4730365343</t>
  </si>
  <si>
    <t>vmhba5:C0:T10:L0</t>
  </si>
  <si>
    <t>key-vim.host.MultipathInfo.Path-vmhba5:C0:T10:L0</t>
  </si>
  <si>
    <t>key-vim.host.MultipathInfo.LogicalUnit-02000000005000039ae82138cd4d4730365343</t>
  </si>
  <si>
    <t>02000000005000039ae82138cd4d4730365343</t>
  </si>
  <si>
    <t>vmhba5:C0:T6:L0</t>
  </si>
  <si>
    <t>key-vim.host.MultipathInfo.Path-vmhba5:C0:T6:L0</t>
  </si>
  <si>
    <t>key-vim.host.MultipathInfo.LogicalUnit-02000000005000039ae82139ad4d4730365343</t>
  </si>
  <si>
    <t>02000000005000039ae82139ad4d4730365343</t>
  </si>
  <si>
    <t>vmhba5:C0:T4:L0</t>
  </si>
  <si>
    <t>key-vim.host.MultipathInfo.Path-vmhba5:C0:T4:L0</t>
  </si>
  <si>
    <t>key-vim.host.MultipathInfo.LogicalUnit-02000000005000039ae8213a194d4730365343</t>
  </si>
  <si>
    <t>02000000005000039ae8213a194d4730365343</t>
  </si>
  <si>
    <t>vmhba5:C0:T3:L0</t>
  </si>
  <si>
    <t>key-vim.host.MultipathInfo.Path-vmhba5:C0:T3:L0</t>
  </si>
  <si>
    <t>key-vim.host.MultipathInfo.LogicalUnit-02000000005000039ae8213b314d4730365343</t>
  </si>
  <si>
    <t>02000000005000039ae8213b314d4730365343</t>
  </si>
  <si>
    <t>vmhba5:C0:T13:L0</t>
  </si>
  <si>
    <t>key-vim.host.MultipathInfo.Path-vmhba5:C0:T13:L0</t>
  </si>
  <si>
    <t>key-vim.host.MultipathInfo.LogicalUnit-02000000005000039ae82136e94d4730365343</t>
  </si>
  <si>
    <t>02000000005000039ae82136e94d4730365343</t>
  </si>
  <si>
    <t>vmhba5:C0:T15:L0</t>
  </si>
  <si>
    <t>key-vim.host.MultipathInfo.Path-vmhba5:C0:T15:L0</t>
  </si>
  <si>
    <t>key-vim.host.MultipathInfo.LogicalUnit-02000000005000cca0ab7376d0575553544d33</t>
  </si>
  <si>
    <t>02000000005000cca0ab7376d0575553544d33</t>
  </si>
  <si>
    <t>vmhba5:C0:T12:L0</t>
  </si>
  <si>
    <t>key-vim.host.MultipathInfo.Path-vmhba5:C0:T12:L0</t>
  </si>
  <si>
    <t>key-vim.host.MultipathInfo.LogicalUnit-02000000005000039ae82139c54d4730365343</t>
  </si>
  <si>
    <t>02000000005000039ae82139c54d4730365343</t>
  </si>
  <si>
    <t>vmhba5:C0:T14:L0</t>
  </si>
  <si>
    <t>key-vim.host.MultipathInfo.Path-vmhba5:C0:T14:L0</t>
  </si>
  <si>
    <t>key-vim.host.MultipathInfo.LogicalUnit-02000000005000cca0ab736098575553544d33</t>
  </si>
  <si>
    <t>02000000005000cca0ab736098575553544d33</t>
  </si>
  <si>
    <t>vmhba5:C0:T7:L0</t>
  </si>
  <si>
    <t>key-vim.host.MultipathInfo.Path-vmhba5:C0:T7:L0</t>
  </si>
  <si>
    <t>key-vim.host.MultipathInfo.LogicalUnit-02000000005000039ae82137114d4730365343</t>
  </si>
  <si>
    <t>02000000005000039ae82137114d4730365343</t>
  </si>
  <si>
    <t>vmhba6:C0:T0:L0</t>
  </si>
  <si>
    <t>key-vim.host.MultipathInfo.Path-vmhba6:C0:T0:L0</t>
  </si>
  <si>
    <t>key-vim.host.BlockHba-vmhba6</t>
  </si>
  <si>
    <t>key-vim.host.MultipathInfo.LogicalUnit-010000000031343534626363366461326230303130000000005468696e6b53</t>
  </si>
  <si>
    <t>010000000031343534626363366461326230303130000000005468696e6b53</t>
  </si>
  <si>
    <t>vmhba4:C0:T20:L5</t>
  </si>
  <si>
    <t>key-vim.host.MultipathInfo.Path-vmhba4:C0:T20:L5</t>
  </si>
  <si>
    <t>Emulex LightPulse LPe32000 PCIe Fibre Channel Adapter</t>
  </si>
  <si>
    <t>key-vim.host.MultipathInfo.LogicalUnit-020005000060050763808105cc6800000000000000323134352020</t>
  </si>
  <si>
    <t>11:52:92:15:75:94:07:26:73:9</t>
  </si>
  <si>
    <t>23:05:84:30:80:54:75:73:71:5</t>
  </si>
  <si>
    <t>vmhba3:C0:T14:L5</t>
  </si>
  <si>
    <t>key-vim.host.MultipathInfo.Path-vmhba3:C0:T14:L5</t>
  </si>
  <si>
    <t>key-vim.host.FibreChannelHba-vmhba3</t>
  </si>
  <si>
    <t>11:52:92:15:75:94:07:26:73:8</t>
  </si>
  <si>
    <t>23:05:84:30:80:54:75:73:71:4</t>
  </si>
  <si>
    <t>vmhba4:C0:T13:L5</t>
  </si>
  <si>
    <t>key-vim.host.MultipathInfo.Path-vmhba4:C0:T13:L5</t>
  </si>
  <si>
    <t>vmhba3:C0:T18:L5</t>
  </si>
  <si>
    <t>key-vim.host.MultipathInfo.Path-vmhba3:C0:T18:L5</t>
  </si>
  <si>
    <t>vmhba4:C0:T16:L5</t>
  </si>
  <si>
    <t>key-vim.host.MultipathInfo.Path-vmhba4:C0:T16:L5</t>
  </si>
  <si>
    <t>vmhba3:C0:T22:L5</t>
  </si>
  <si>
    <t>key-vim.host.MultipathInfo.Path-vmhba3:C0:T22:L5</t>
  </si>
  <si>
    <t>vmhba3:C0:T11:L5</t>
  </si>
  <si>
    <t>key-vim.host.MultipathInfo.Path-vmhba3:C0:T11:L5</t>
  </si>
  <si>
    <t>vmhba4:C0:T20:L6</t>
  </si>
  <si>
    <t>key-vim.host.MultipathInfo.Path-vmhba4:C0:T20:L6</t>
  </si>
  <si>
    <t>key-vim.host.MultipathInfo.LogicalUnit-020006000060050763808105cc6800000000000001323134352020</t>
  </si>
  <si>
    <t>vmhba3:C0:T14:L6</t>
  </si>
  <si>
    <t>key-vim.host.MultipathInfo.Path-vmhba3:C0:T14:L6</t>
  </si>
  <si>
    <t>vmhba4:C0:T13:L6</t>
  </si>
  <si>
    <t>key-vim.host.MultipathInfo.Path-vmhba4:C0:T13:L6</t>
  </si>
  <si>
    <t>vmhba3:C0:T18:L6</t>
  </si>
  <si>
    <t>key-vim.host.MultipathInfo.Path-vmhba3:C0:T18:L6</t>
  </si>
  <si>
    <t>vmhba4:C0:T16:L6</t>
  </si>
  <si>
    <t>key-vim.host.MultipathInfo.Path-vmhba4:C0:T16:L6</t>
  </si>
  <si>
    <t>vmhba3:C0:T22:L6</t>
  </si>
  <si>
    <t>key-vim.host.MultipathInfo.Path-vmhba3:C0:T22:L6</t>
  </si>
  <si>
    <t>vmhba3:C0:T11:L6</t>
  </si>
  <si>
    <t>key-vim.host.MultipathInfo.Path-vmhba3:C0:T11:L6</t>
  </si>
  <si>
    <t>vmhba4:C0:T20:L7</t>
  </si>
  <si>
    <t>key-vim.host.MultipathInfo.Path-vmhba4:C0:T20:L7</t>
  </si>
  <si>
    <t>key-vim.host.MultipathInfo.LogicalUnit-020007000060050763808105cc6800000000000002323134352020</t>
  </si>
  <si>
    <t>vmhba3:C0:T14:L7</t>
  </si>
  <si>
    <t>key-vim.host.MultipathInfo.Path-vmhba3:C0:T14:L7</t>
  </si>
  <si>
    <t>vmhba4:C0:T13:L7</t>
  </si>
  <si>
    <t>key-vim.host.MultipathInfo.Path-vmhba4:C0:T13:L7</t>
  </si>
  <si>
    <t>vmhba3:C0:T18:L7</t>
  </si>
  <si>
    <t>key-vim.host.MultipathInfo.Path-vmhba3:C0:T18:L7</t>
  </si>
  <si>
    <t>vmhba4:C0:T16:L7</t>
  </si>
  <si>
    <t>key-vim.host.MultipathInfo.Path-vmhba4:C0:T16:L7</t>
  </si>
  <si>
    <t>vmhba3:C0:T22:L7</t>
  </si>
  <si>
    <t>key-vim.host.MultipathInfo.Path-vmhba3:C0:T22:L7</t>
  </si>
  <si>
    <t>vmhba3:C0:T11:L7</t>
  </si>
  <si>
    <t>key-vim.host.MultipathInfo.Path-vmhba3:C0:T11:L7</t>
  </si>
  <si>
    <t>key-vim.host.MultipathInfo.LogicalUnit-020000000060050763808105cc6800000000000003323134352020</t>
  </si>
  <si>
    <t>vmhba3:C0:T14:L0</t>
  </si>
  <si>
    <t>key-vim.host.MultipathInfo.Path-vmhba3:C0:T14:L0</t>
  </si>
  <si>
    <t>vmhba3:C0:T18:L0</t>
  </si>
  <si>
    <t>key-vim.host.MultipathInfo.Path-vmhba3:C0:T18:L0</t>
  </si>
  <si>
    <t>vmhba3:C0:T22:L0</t>
  </si>
  <si>
    <t>key-vim.host.MultipathInfo.Path-vmhba3:C0:T22:L0</t>
  </si>
  <si>
    <t>vmhba3:C0:T11:L0</t>
  </si>
  <si>
    <t>key-vim.host.MultipathInfo.Path-vmhba3:C0:T11:L0</t>
  </si>
  <si>
    <t>vmhba4:C0:T20:L1</t>
  </si>
  <si>
    <t>key-vim.host.MultipathInfo.Path-vmhba4:C0:T20:L1</t>
  </si>
  <si>
    <t>key-vim.host.MultipathInfo.LogicalUnit-020001000060050763808105cc6800000000000004323134352020</t>
  </si>
  <si>
    <t>vmhba3:C0:T14:L1</t>
  </si>
  <si>
    <t>key-vim.host.MultipathInfo.Path-vmhba3:C0:T14:L1</t>
  </si>
  <si>
    <t>vmhba4:C0:T13:L1</t>
  </si>
  <si>
    <t>key-vim.host.MultipathInfo.Path-vmhba4:C0:T13:L1</t>
  </si>
  <si>
    <t>vmhba3:C0:T18:L1</t>
  </si>
  <si>
    <t>key-vim.host.MultipathInfo.Path-vmhba3:C0:T18:L1</t>
  </si>
  <si>
    <t>vmhba3:C0:T22:L1</t>
  </si>
  <si>
    <t>key-vim.host.MultipathInfo.Path-vmhba3:C0:T22:L1</t>
  </si>
  <si>
    <t>vmhba3:C0:T11:L1</t>
  </si>
  <si>
    <t>key-vim.host.MultipathInfo.Path-vmhba3:C0:T11:L1</t>
  </si>
  <si>
    <t>key-vim.host.MultipathInfo.LogicalUnit-020002000060050763808105cc6800000000000005323134352020</t>
  </si>
  <si>
    <t>vmhba3:C0:T14:L2</t>
  </si>
  <si>
    <t>key-vim.host.MultipathInfo.Path-vmhba3:C0:T14:L2</t>
  </si>
  <si>
    <t>vmhba4:C0:T13:L2</t>
  </si>
  <si>
    <t>key-vim.host.MultipathInfo.Path-vmhba4:C0:T13:L2</t>
  </si>
  <si>
    <t>vmhba3:C0:T18:L2</t>
  </si>
  <si>
    <t>key-vim.host.MultipathInfo.Path-vmhba3:C0:T18:L2</t>
  </si>
  <si>
    <t>vmhba4:C0:T16:L2</t>
  </si>
  <si>
    <t>key-vim.host.MultipathInfo.Path-vmhba4:C0:T16:L2</t>
  </si>
  <si>
    <t>vmhba3:C0:T22:L2</t>
  </si>
  <si>
    <t>key-vim.host.MultipathInfo.Path-vmhba3:C0:T22:L2</t>
  </si>
  <si>
    <t>vmhba3:C0:T11:L2</t>
  </si>
  <si>
    <t>key-vim.host.MultipathInfo.Path-vmhba3:C0:T11:L2</t>
  </si>
  <si>
    <t>vmhba4:C0:T20:L3</t>
  </si>
  <si>
    <t>key-vim.host.MultipathInfo.Path-vmhba4:C0:T20:L3</t>
  </si>
  <si>
    <t>key-vim.host.MultipathInfo.LogicalUnit-020003000060050763808105cc6800000000000006323134352020</t>
  </si>
  <si>
    <t>vmhba3:C0:T14:L3</t>
  </si>
  <si>
    <t>key-vim.host.MultipathInfo.Path-vmhba3:C0:T14:L3</t>
  </si>
  <si>
    <t>vmhba4:C0:T13:L3</t>
  </si>
  <si>
    <t>key-vim.host.MultipathInfo.Path-vmhba4:C0:T13:L3</t>
  </si>
  <si>
    <t>vmhba3:C0:T18:L3</t>
  </si>
  <si>
    <t>key-vim.host.MultipathInfo.Path-vmhba3:C0:T18:L3</t>
  </si>
  <si>
    <t>vmhba3:C0:T22:L3</t>
  </si>
  <si>
    <t>key-vim.host.MultipathInfo.Path-vmhba3:C0:T22:L3</t>
  </si>
  <si>
    <t>vmhba3:C0:T11:L3</t>
  </si>
  <si>
    <t>key-vim.host.MultipathInfo.Path-vmhba3:C0:T11:L3</t>
  </si>
  <si>
    <t>vmhba4:C0:T20:L4</t>
  </si>
  <si>
    <t>key-vim.host.MultipathInfo.Path-vmhba4:C0:T20:L4</t>
  </si>
  <si>
    <t>key-vim.host.MultipathInfo.LogicalUnit-020004000060050763808105cc6800000000000008323134352020</t>
  </si>
  <si>
    <t>vmhba3:C0:T14:L4</t>
  </si>
  <si>
    <t>key-vim.host.MultipathInfo.Path-vmhba3:C0:T14:L4</t>
  </si>
  <si>
    <t>vmhba4:C0:T13:L4</t>
  </si>
  <si>
    <t>key-vim.host.MultipathInfo.Path-vmhba4:C0:T13:L4</t>
  </si>
  <si>
    <t>vmhba3:C0:T18:L4</t>
  </si>
  <si>
    <t>key-vim.host.MultipathInfo.Path-vmhba3:C0:T18:L4</t>
  </si>
  <si>
    <t>vmhba4:C0:T16:L4</t>
  </si>
  <si>
    <t>key-vim.host.MultipathInfo.Path-vmhba4:C0:T16:L4</t>
  </si>
  <si>
    <t>vmhba3:C0:T22:L4</t>
  </si>
  <si>
    <t>key-vim.host.MultipathInfo.Path-vmhba3:C0:T22:L4</t>
  </si>
  <si>
    <t>vmhba3:C0:T11:L4</t>
  </si>
  <si>
    <t>key-vim.host.MultipathInfo.Path-vmhba3:C0:T11:L4</t>
  </si>
  <si>
    <t>vmhba4:C0:T20:L8</t>
  </si>
  <si>
    <t>key-vim.host.MultipathInfo.Path-vmhba4:C0:T20:L8</t>
  </si>
  <si>
    <t>vmhba3:C0:T14:L8</t>
  </si>
  <si>
    <t>key-vim.host.MultipathInfo.Path-vmhba3:C0:T14:L8</t>
  </si>
  <si>
    <t>vmhba4:C0:T13:L8</t>
  </si>
  <si>
    <t>key-vim.host.MultipathInfo.Path-vmhba4:C0:T13:L8</t>
  </si>
  <si>
    <t>vmhba3:C0:T18:L8</t>
  </si>
  <si>
    <t>key-vim.host.MultipathInfo.Path-vmhba3:C0:T18:L8</t>
  </si>
  <si>
    <t>vmhba3:C0:T22:L8</t>
  </si>
  <si>
    <t>key-vim.host.MultipathInfo.Path-vmhba3:C0:T22:L8</t>
  </si>
  <si>
    <t>vmhba3:C0:T11:L8</t>
  </si>
  <si>
    <t>key-vim.host.MultipathInfo.Path-vmhba3:C0:T11:L8</t>
  </si>
  <si>
    <t>vmhba4:C0:T20:L9</t>
  </si>
  <si>
    <t>key-vim.host.MultipathInfo.Path-vmhba4:C0:T20:L9</t>
  </si>
  <si>
    <t>vmhba3:C0:T14:L9</t>
  </si>
  <si>
    <t>key-vim.host.MultipathInfo.Path-vmhba3:C0:T14:L9</t>
  </si>
  <si>
    <t>vmhba4:C0:T13:L9</t>
  </si>
  <si>
    <t>key-vim.host.MultipathInfo.Path-vmhba4:C0:T13:L9</t>
  </si>
  <si>
    <t>vmhba3:C0:T18:L9</t>
  </si>
  <si>
    <t>key-vim.host.MultipathInfo.Path-vmhba3:C0:T18:L9</t>
  </si>
  <si>
    <t>vmhba3:C0:T22:L9</t>
  </si>
  <si>
    <t>key-vim.host.MultipathInfo.Path-vmhba3:C0:T22:L9</t>
  </si>
  <si>
    <t>vmhba3:C0:T11:L9</t>
  </si>
  <si>
    <t>key-vim.host.MultipathInfo.Path-vmhba3:C0:T11:L9</t>
  </si>
  <si>
    <t>vmhba3:C0:T22:L10</t>
  </si>
  <si>
    <t>key-vim.host.MultipathInfo.Path-vmhba3:C0:T22:L10</t>
  </si>
  <si>
    <t>vmhba3:C0:T11:L10</t>
  </si>
  <si>
    <t>key-vim.host.MultipathInfo.Path-vmhba3:C0:T11:L10</t>
  </si>
  <si>
    <t>vmhba4:C0:T13:L10</t>
  </si>
  <si>
    <t>key-vim.host.MultipathInfo.Path-vmhba4:C0:T13:L10</t>
  </si>
  <si>
    <t>vmhba3:C0:T18:L10</t>
  </si>
  <si>
    <t>key-vim.host.MultipathInfo.Path-vmhba3:C0:T18:L10</t>
  </si>
  <si>
    <t>vmhba4:C0:T20:L10</t>
  </si>
  <si>
    <t>key-vim.host.MultipathInfo.Path-vmhba4:C0:T20:L10</t>
  </si>
  <si>
    <t>vmhba3:C0:T14:L10</t>
  </si>
  <si>
    <t>key-vim.host.MultipathInfo.Path-vmhba3:C0:T14:L10</t>
  </si>
  <si>
    <t>vmhba4:C0:T16:L10</t>
  </si>
  <si>
    <t>key-vim.host.MultipathInfo.Path-vmhba4:C0:T16:L10</t>
  </si>
  <si>
    <t>vmhba3:C0:T10:L4</t>
  </si>
  <si>
    <t>key-vim.host.MultipathInfo.Path-vmhba3:C0:T10:L4</t>
  </si>
  <si>
    <t>key-vim.host.MultipathInfo.LogicalUnit-02000400006005076810810179a8000000000000bb323134352020</t>
  </si>
  <si>
    <t>02000400006005076810810179a8000000000000bb323134352020</t>
  </si>
  <si>
    <t>vmhba3:C0:T15:L4</t>
  </si>
  <si>
    <t>key-vim.host.MultipathInfo.Path-vmhba3:C0:T15:L4</t>
  </si>
  <si>
    <t>vmhba4:C0:T17:L4</t>
  </si>
  <si>
    <t>key-vim.host.MultipathInfo.Path-vmhba4:C0:T17:L4</t>
  </si>
  <si>
    <t>vmhba3:C0:T23:L4</t>
  </si>
  <si>
    <t>key-vim.host.MultipathInfo.Path-vmhba3:C0:T23:L4</t>
  </si>
  <si>
    <t>vmhba3:C0:T17:L4</t>
  </si>
  <si>
    <t>key-vim.host.MultipathInfo.Path-vmhba3:C0:T17:L4</t>
  </si>
  <si>
    <t>vmhba3:C0:T8:L4</t>
  </si>
  <si>
    <t>key-vim.host.MultipathInfo.Path-vmhba3:C0:T8:L4</t>
  </si>
  <si>
    <t>vmhba4:C0:T11:L4</t>
  </si>
  <si>
    <t>key-vim.host.MultipathInfo.Path-vmhba4:C0:T11:L4</t>
  </si>
  <si>
    <t>vmhba3:C0:T16:L4</t>
  </si>
  <si>
    <t>key-vim.host.MultipathInfo.Path-vmhba3:C0:T16:L4</t>
  </si>
  <si>
    <t>vmhba4:C0:T10:L4</t>
  </si>
  <si>
    <t>key-vim.host.MultipathInfo.Path-vmhba4:C0:T10:L4</t>
  </si>
  <si>
    <t>vmhba3:C0:T10:L5</t>
  </si>
  <si>
    <t>key-vim.host.MultipathInfo.Path-vmhba3:C0:T10:L5</t>
  </si>
  <si>
    <t>key-vim.host.MultipathInfo.LogicalUnit-02000500006005076810810179a8000000000000bc323134352020</t>
  </si>
  <si>
    <t>02000500006005076810810179a8000000000000bc323134352020</t>
  </si>
  <si>
    <t>vmhba3:C0:T15:L5</t>
  </si>
  <si>
    <t>key-vim.host.MultipathInfo.Path-vmhba3:C0:T15:L5</t>
  </si>
  <si>
    <t>vmhba4:C0:T17:L5</t>
  </si>
  <si>
    <t>key-vim.host.MultipathInfo.Path-vmhba4:C0:T17:L5</t>
  </si>
  <si>
    <t>vmhba3:C0:T23:L5</t>
  </si>
  <si>
    <t>key-vim.host.MultipathInfo.Path-vmhba3:C0:T23:L5</t>
  </si>
  <si>
    <t>vmhba3:C0:T17:L5</t>
  </si>
  <si>
    <t>key-vim.host.MultipathInfo.Path-vmhba3:C0:T17:L5</t>
  </si>
  <si>
    <t>vmhba3:C0:T8:L5</t>
  </si>
  <si>
    <t>key-vim.host.MultipathInfo.Path-vmhba3:C0:T8:L5</t>
  </si>
  <si>
    <t>vmhba4:C0:T11:L5</t>
  </si>
  <si>
    <t>key-vim.host.MultipathInfo.Path-vmhba4:C0:T11:L5</t>
  </si>
  <si>
    <t>vmhba3:C0:T16:L5</t>
  </si>
  <si>
    <t>key-vim.host.MultipathInfo.Path-vmhba3:C0:T16:L5</t>
  </si>
  <si>
    <t>vmhba4:C0:T10:L5</t>
  </si>
  <si>
    <t>key-vim.host.MultipathInfo.Path-vmhba4:C0:T10:L5</t>
  </si>
  <si>
    <t>vmhba3:C0:T21:L0</t>
  </si>
  <si>
    <t>key-vim.host.MultipathInfo.Path-vmhba3:C0:T21:L0</t>
  </si>
  <si>
    <t>vmhba3:C0:T19:L0</t>
  </si>
  <si>
    <t>key-vim.host.MultipathInfo.Path-vmhba3:C0:T19:L0</t>
  </si>
  <si>
    <t>vmhba3:C0:T13:L0</t>
  </si>
  <si>
    <t>key-vim.host.MultipathInfo.Path-vmhba3:C0:T13:L0</t>
  </si>
  <si>
    <t>vmhba3:C0:T9:L0</t>
  </si>
  <si>
    <t>key-vim.host.MultipathInfo.Path-vmhba3:C0:T9:L0</t>
  </si>
  <si>
    <t>vmhba3:C0:T1:L0</t>
  </si>
  <si>
    <t>key-vim.host.MultipathInfo.Path-vmhba3:C0:T1:L0</t>
  </si>
  <si>
    <t>vmhba3:C0:T6:L0</t>
  </si>
  <si>
    <t>key-vim.host.MultipathInfo.Path-vmhba3:C0:T6:L0</t>
  </si>
  <si>
    <t>vmhba3:C0:T5:L0</t>
  </si>
  <si>
    <t>key-vim.host.MultipathInfo.Path-vmhba3:C0:T5:L0</t>
  </si>
  <si>
    <t>vmhba3:C0:T4:L0</t>
  </si>
  <si>
    <t>key-vim.host.MultipathInfo.Path-vmhba3:C0:T4:L0</t>
  </si>
  <si>
    <t>vmhba3:C0:T3:L0</t>
  </si>
  <si>
    <t>key-vim.host.MultipathInfo.Path-vmhba3:C0:T3:L0</t>
  </si>
  <si>
    <t>vmhba3:C0:T7:L0</t>
  </si>
  <si>
    <t>key-vim.host.MultipathInfo.Path-vmhba3:C0:T7:L0</t>
  </si>
  <si>
    <t>vmhba3:C0:T10:L0</t>
  </si>
  <si>
    <t>key-vim.host.MultipathInfo.Path-vmhba3:C0:T10:L0</t>
  </si>
  <si>
    <t>vmhba3:C0:T15:L0</t>
  </si>
  <si>
    <t>key-vim.host.MultipathInfo.Path-vmhba3:C0:T15:L0</t>
  </si>
  <si>
    <t>vmhba3:C0:T23:L0</t>
  </si>
  <si>
    <t>key-vim.host.MultipathInfo.Path-vmhba3:C0:T23:L0</t>
  </si>
  <si>
    <t>vmhba3:C0:T17:L0</t>
  </si>
  <si>
    <t>key-vim.host.MultipathInfo.Path-vmhba3:C0:T17:L0</t>
  </si>
  <si>
    <t>vmhba3:C0:T8:L0</t>
  </si>
  <si>
    <t>key-vim.host.MultipathInfo.Path-vmhba3:C0:T8:L0</t>
  </si>
  <si>
    <t>vmhba3:C0:T16:L0</t>
  </si>
  <si>
    <t>key-vim.host.MultipathInfo.Path-vmhba3:C0:T16:L0</t>
  </si>
  <si>
    <t>vmhba3:C0:T10:L1</t>
  </si>
  <si>
    <t>key-vim.host.MultipathInfo.Path-vmhba3:C0:T10:L1</t>
  </si>
  <si>
    <t>vmhba3:C0:T15:L1</t>
  </si>
  <si>
    <t>key-vim.host.MultipathInfo.Path-vmhba3:C0:T15:L1</t>
  </si>
  <si>
    <t>vmhba4:C0:T17:L1</t>
  </si>
  <si>
    <t>key-vim.host.MultipathInfo.Path-vmhba4:C0:T17:L1</t>
  </si>
  <si>
    <t>vmhba3:C0:T23:L1</t>
  </si>
  <si>
    <t>key-vim.host.MultipathInfo.Path-vmhba3:C0:T23:L1</t>
  </si>
  <si>
    <t>vmhba3:C0:T17:L1</t>
  </si>
  <si>
    <t>key-vim.host.MultipathInfo.Path-vmhba3:C0:T17:L1</t>
  </si>
  <si>
    <t>vmhba3:C0:T8:L1</t>
  </si>
  <si>
    <t>key-vim.host.MultipathInfo.Path-vmhba3:C0:T8:L1</t>
  </si>
  <si>
    <t>vmhba3:C0:T16:L1</t>
  </si>
  <si>
    <t>key-vim.host.MultipathInfo.Path-vmhba3:C0:T16:L1</t>
  </si>
  <si>
    <t>vmhba4:C0:T10:L1</t>
  </si>
  <si>
    <t>key-vim.host.MultipathInfo.Path-vmhba4:C0:T10:L1</t>
  </si>
  <si>
    <t>vmhba3:C0:T10:L3</t>
  </si>
  <si>
    <t>key-vim.host.MultipathInfo.Path-vmhba3:C0:T10:L3</t>
  </si>
  <si>
    <t>vmhba3:C0:T15:L3</t>
  </si>
  <si>
    <t>key-vim.host.MultipathInfo.Path-vmhba3:C0:T15:L3</t>
  </si>
  <si>
    <t>vmhba4:C0:T17:L3</t>
  </si>
  <si>
    <t>key-vim.host.MultipathInfo.Path-vmhba4:C0:T17:L3</t>
  </si>
  <si>
    <t>vmhba3:C0:T23:L3</t>
  </si>
  <si>
    <t>key-vim.host.MultipathInfo.Path-vmhba3:C0:T23:L3</t>
  </si>
  <si>
    <t>vmhba3:C0:T17:L3</t>
  </si>
  <si>
    <t>key-vim.host.MultipathInfo.Path-vmhba3:C0:T17:L3</t>
  </si>
  <si>
    <t>vmhba3:C0:T8:L3</t>
  </si>
  <si>
    <t>key-vim.host.MultipathInfo.Path-vmhba3:C0:T8:L3</t>
  </si>
  <si>
    <t>vmhba3:C0:T16:L3</t>
  </si>
  <si>
    <t>key-vim.host.MultipathInfo.Path-vmhba3:C0:T16:L3</t>
  </si>
  <si>
    <t>vmhba4:C0:T10:L3</t>
  </si>
  <si>
    <t>key-vim.host.MultipathInfo.Path-vmhba4:C0:T10:L3</t>
  </si>
  <si>
    <t>vmhba3:C0:T20:L0</t>
  </si>
  <si>
    <t>key-vim.host.MultipathInfo.Path-vmhba3:C0:T20:L0</t>
  </si>
  <si>
    <t>vmhba3:C0:T25:L0</t>
  </si>
  <si>
    <t>key-vim.host.MultipathInfo.Path-vmhba3:C0:T25:L0</t>
  </si>
  <si>
    <t>vmhba3:C0:T24:L0</t>
  </si>
  <si>
    <t>key-vim.host.MultipathInfo.Path-vmhba3:C0:T24:L0</t>
  </si>
  <si>
    <t>vmhba3:C0:T12:L0</t>
  </si>
  <si>
    <t>key-vim.host.MultipathInfo.Path-vmhba3:C0:T12:L0</t>
  </si>
  <si>
    <t>vmhba4:C0:T19:L2</t>
  </si>
  <si>
    <t>key-vim.host.MultipathInfo.Path-vmhba4:C0:T19:L2</t>
  </si>
  <si>
    <t>vmhba3:C0:T20:L2</t>
  </si>
  <si>
    <t>key-vim.host.MultipathInfo.Path-vmhba3:C0:T20:L2</t>
  </si>
  <si>
    <t>vmhba3:C0:T25:L2</t>
  </si>
  <si>
    <t>key-vim.host.MultipathInfo.Path-vmhba3:C0:T25:L2</t>
  </si>
  <si>
    <t>vmhba4:C0:T8:L2</t>
  </si>
  <si>
    <t>key-vim.host.MultipathInfo.Path-vmhba4:C0:T8:L2</t>
  </si>
  <si>
    <t>vmhba3:C0:T24:L2</t>
  </si>
  <si>
    <t>key-vim.host.MultipathInfo.Path-vmhba3:C0:T24:L2</t>
  </si>
  <si>
    <t>vmhba3:C0:T12:L2</t>
  </si>
  <si>
    <t>key-vim.host.MultipathInfo.Path-vmhba3:C0:T12:L2</t>
  </si>
  <si>
    <t>vmhba4:C0:T15:L2</t>
  </si>
  <si>
    <t>key-vim.host.MultipathInfo.Path-vmhba4:C0:T15:L2</t>
  </si>
  <si>
    <t>key-vim.host.MultipathInfo.LogicalUnit-020d000000300705b010750b50566972747561</t>
  </si>
  <si>
    <t>020d000000300705b010750b50566972747561</t>
  </si>
  <si>
    <t>50:06:05:b0:10:75:0b:50</t>
  </si>
  <si>
    <t>key-vim.host.MultipathInfo.LogicalUnit-02000000005000039ae82139694d4730365343</t>
  </si>
  <si>
    <t>02000000005000039ae82139694d4730365343</t>
  </si>
  <si>
    <t>key-vim.host.MultipathInfo.LogicalUnit-02000000005000039ae81af9394d4730365343</t>
  </si>
  <si>
    <t>02000000005000039ae81af9394d4730365343</t>
  </si>
  <si>
    <t>key-vim.host.MultipathInfo.LogicalUnit-02000000005000039ae81af8d54d4730365343</t>
  </si>
  <si>
    <t>02000000005000039ae81af8d54d4730365343</t>
  </si>
  <si>
    <t>key-vim.host.MultipathInfo.LogicalUnit-02000000005000cca0ab735c50575553544d33</t>
  </si>
  <si>
    <t>02000000005000cca0ab735c50575553544d33</t>
  </si>
  <si>
    <t>key-vim.host.MultipathInfo.LogicalUnit-02000000005000cca0ab737480575553544d33</t>
  </si>
  <si>
    <t>02000000005000cca0ab737480575553544d33</t>
  </si>
  <si>
    <t>key-vim.host.MultipathInfo.LogicalUnit-02000000005000039ae81af7c14d4730365343</t>
  </si>
  <si>
    <t>02000000005000039ae81af7c14d4730365343</t>
  </si>
  <si>
    <t>key-vim.host.MultipathInfo.LogicalUnit-010000000066656232366234336231396630303130000000005468696e6b53</t>
  </si>
  <si>
    <t>010000000066656232366234336231396630303130000000005468696e6b53</t>
  </si>
  <si>
    <t>key-vim.host.MultipathInfo.LogicalUnit-02000000005000039ae8213a1d4d4730365343</t>
  </si>
  <si>
    <t>02000000005000039ae8213a1d4d4730365343</t>
  </si>
  <si>
    <t>key-vim.host.MultipathInfo.LogicalUnit-02000000005000039ae821374d4d4730365343</t>
  </si>
  <si>
    <t>02000000005000039ae821374d4d4730365343</t>
  </si>
  <si>
    <t>key-vim.host.MultipathInfo.LogicalUnit-02000000005000039ae81af7dd4d4730365343</t>
  </si>
  <si>
    <t>02000000005000039ae81af7dd4d4730365343</t>
  </si>
  <si>
    <t>key-vim.host.MultipathInfo.LogicalUnit-02000000005000039ae82137154d4730365343</t>
  </si>
  <si>
    <t>02000000005000039ae82137154d4730365343</t>
  </si>
  <si>
    <t>key-vim.host.MultipathInfo.LogicalUnit-02000000005000039ae82136394d4730365343</t>
  </si>
  <si>
    <t>02000000005000039ae82136394d4730365343</t>
  </si>
  <si>
    <t>key-vim.host.MultipathInfo.LogicalUnit-02000000005000039ae82139114d4730365343</t>
  </si>
  <si>
    <t>02000000005000039ae82139114d4730365343</t>
  </si>
  <si>
    <t>key-vim.host.MultipathInfo.LogicalUnit-02000000005000039ae82139d14d4730365343</t>
  </si>
  <si>
    <t>02000000005000039ae82139d14d4730365343</t>
  </si>
  <si>
    <t>key-vim.host.MultipathInfo.LogicalUnit-02000000005000039ae81afdd94d4730365343</t>
  </si>
  <si>
    <t>02000000005000039ae81afdd94d4730365343</t>
  </si>
  <si>
    <t>vmhba3:C0:T21:L5</t>
  </si>
  <si>
    <t>key-vim.host.MultipathInfo.Path-vmhba3:C0:T21:L5</t>
  </si>
  <si>
    <t>11:52:92:15:75:94:07:26:66:3</t>
  </si>
  <si>
    <t>23:05:84:30:80:54:75:73:63:9</t>
  </si>
  <si>
    <t>11:52:92:15:75:94:07:26:66:4</t>
  </si>
  <si>
    <t>23:05:84:30:80:54:75:73:64:0</t>
  </si>
  <si>
    <t>vmhba3:C0:T25:L5</t>
  </si>
  <si>
    <t>key-vim.host.MultipathInfo.Path-vmhba3:C0:T25:L5</t>
  </si>
  <si>
    <t>vmhba3:C0:T12:L5</t>
  </si>
  <si>
    <t>key-vim.host.MultipathInfo.Path-vmhba3:C0:T12:L5</t>
  </si>
  <si>
    <t>vmhba3:C0:T21:L6</t>
  </si>
  <si>
    <t>key-vim.host.MultipathInfo.Path-vmhba3:C0:T21:L6</t>
  </si>
  <si>
    <t>vmhba3:C0:T25:L6</t>
  </si>
  <si>
    <t>key-vim.host.MultipathInfo.Path-vmhba3:C0:T25:L6</t>
  </si>
  <si>
    <t>vmhba3:C0:T12:L6</t>
  </si>
  <si>
    <t>key-vim.host.MultipathInfo.Path-vmhba3:C0:T12:L6</t>
  </si>
  <si>
    <t>vmhba3:C0:T16:L6</t>
  </si>
  <si>
    <t>key-vim.host.MultipathInfo.Path-vmhba3:C0:T16:L6</t>
  </si>
  <si>
    <t>vmhba3:C0:T21:L7</t>
  </si>
  <si>
    <t>key-vim.host.MultipathInfo.Path-vmhba3:C0:T21:L7</t>
  </si>
  <si>
    <t>vmhba3:C0:T25:L7</t>
  </si>
  <si>
    <t>key-vim.host.MultipathInfo.Path-vmhba3:C0:T25:L7</t>
  </si>
  <si>
    <t>vmhba3:C0:T12:L7</t>
  </si>
  <si>
    <t>key-vim.host.MultipathInfo.Path-vmhba3:C0:T12:L7</t>
  </si>
  <si>
    <t>vmhba3:C0:T16:L7</t>
  </si>
  <si>
    <t>key-vim.host.MultipathInfo.Path-vmhba3:C0:T16:L7</t>
  </si>
  <si>
    <t>vmhba3:C0:T21:L1</t>
  </si>
  <si>
    <t>key-vim.host.MultipathInfo.Path-vmhba3:C0:T21:L1</t>
  </si>
  <si>
    <t>vmhba3:C0:T25:L1</t>
  </si>
  <si>
    <t>key-vim.host.MultipathInfo.Path-vmhba3:C0:T25:L1</t>
  </si>
  <si>
    <t>vmhba3:C0:T12:L1</t>
  </si>
  <si>
    <t>key-vim.host.MultipathInfo.Path-vmhba3:C0:T12:L1</t>
  </si>
  <si>
    <t>vmhba3:C0:T21:L2</t>
  </si>
  <si>
    <t>key-vim.host.MultipathInfo.Path-vmhba3:C0:T21:L2</t>
  </si>
  <si>
    <t>vmhba3:C0:T16:L2</t>
  </si>
  <si>
    <t>key-vim.host.MultipathInfo.Path-vmhba3:C0:T16:L2</t>
  </si>
  <si>
    <t>vmhba3:C0:T21:L3</t>
  </si>
  <si>
    <t>key-vim.host.MultipathInfo.Path-vmhba3:C0:T21:L3</t>
  </si>
  <si>
    <t>vmhba3:C0:T25:L3</t>
  </si>
  <si>
    <t>key-vim.host.MultipathInfo.Path-vmhba3:C0:T25:L3</t>
  </si>
  <si>
    <t>vmhba3:C0:T12:L3</t>
  </si>
  <si>
    <t>key-vim.host.MultipathInfo.Path-vmhba3:C0:T12:L3</t>
  </si>
  <si>
    <t>vmhba3:C0:T21:L4</t>
  </si>
  <si>
    <t>key-vim.host.MultipathInfo.Path-vmhba3:C0:T21:L4</t>
  </si>
  <si>
    <t>vmhba3:C0:T25:L4</t>
  </si>
  <si>
    <t>key-vim.host.MultipathInfo.Path-vmhba3:C0:T25:L4</t>
  </si>
  <si>
    <t>vmhba3:C0:T12:L4</t>
  </si>
  <si>
    <t>key-vim.host.MultipathInfo.Path-vmhba3:C0:T12:L4</t>
  </si>
  <si>
    <t>vmhba3:C0:T21:L8</t>
  </si>
  <si>
    <t>key-vim.host.MultipathInfo.Path-vmhba3:C0:T21:L8</t>
  </si>
  <si>
    <t>vmhba3:C0:T25:L8</t>
  </si>
  <si>
    <t>key-vim.host.MultipathInfo.Path-vmhba3:C0:T25:L8</t>
  </si>
  <si>
    <t>vmhba3:C0:T12:L8</t>
  </si>
  <si>
    <t>key-vim.host.MultipathInfo.Path-vmhba3:C0:T12:L8</t>
  </si>
  <si>
    <t>vmhba3:C0:T16:L8</t>
  </si>
  <si>
    <t>key-vim.host.MultipathInfo.Path-vmhba3:C0:T16:L8</t>
  </si>
  <si>
    <t>vmhba3:C0:T21:L9</t>
  </si>
  <si>
    <t>key-vim.host.MultipathInfo.Path-vmhba3:C0:T21:L9</t>
  </si>
  <si>
    <t>vmhba3:C0:T25:L9</t>
  </si>
  <si>
    <t>key-vim.host.MultipathInfo.Path-vmhba3:C0:T25:L9</t>
  </si>
  <si>
    <t>vmhba3:C0:T12:L9</t>
  </si>
  <si>
    <t>key-vim.host.MultipathInfo.Path-vmhba3:C0:T12:L9</t>
  </si>
  <si>
    <t>vmhba3:C0:T16:L9</t>
  </si>
  <si>
    <t>key-vim.host.MultipathInfo.Path-vmhba3:C0:T16:L9</t>
  </si>
  <si>
    <t>vmhba3:C0:T16:L10</t>
  </si>
  <si>
    <t>key-vim.host.MultipathInfo.Path-vmhba3:C0:T16:L10</t>
  </si>
  <si>
    <t>vmhba3:C0:T12:L10</t>
  </si>
  <si>
    <t>key-vim.host.MultipathInfo.Path-vmhba3:C0:T12:L10</t>
  </si>
  <si>
    <t>vmhba3:C0:T25:L10</t>
  </si>
  <si>
    <t>key-vim.host.MultipathInfo.Path-vmhba3:C0:T25:L10</t>
  </si>
  <si>
    <t>vmhba3:C0:T21:L10</t>
  </si>
  <si>
    <t>key-vim.host.MultipathInfo.Path-vmhba3:C0:T21:L10</t>
  </si>
  <si>
    <t>vmhba4:C0:T9:L4</t>
  </si>
  <si>
    <t>key-vim.host.MultipathInfo.Path-vmhba4:C0:T9:L4</t>
  </si>
  <si>
    <t>vmhba3:C0:T19:L4</t>
  </si>
  <si>
    <t>key-vim.host.MultipathInfo.Path-vmhba3:C0:T19:L4</t>
  </si>
  <si>
    <t>vmhba3:C0:T13:L4</t>
  </si>
  <si>
    <t>key-vim.host.MultipathInfo.Path-vmhba3:C0:T13:L4</t>
  </si>
  <si>
    <t>vmhba3:C0:T9:L4</t>
  </si>
  <si>
    <t>key-vim.host.MultipathInfo.Path-vmhba3:C0:T9:L4</t>
  </si>
  <si>
    <t>vmhba4:C0:T9:L5</t>
  </si>
  <si>
    <t>key-vim.host.MultipathInfo.Path-vmhba4:C0:T9:L5</t>
  </si>
  <si>
    <t>vmhba3:C0:T19:L5</t>
  </si>
  <si>
    <t>key-vim.host.MultipathInfo.Path-vmhba3:C0:T19:L5</t>
  </si>
  <si>
    <t>vmhba3:C0:T13:L5</t>
  </si>
  <si>
    <t>key-vim.host.MultipathInfo.Path-vmhba3:C0:T13:L5</t>
  </si>
  <si>
    <t>vmhba3:C0:T9:L5</t>
  </si>
  <si>
    <t>key-vim.host.MultipathInfo.Path-vmhba3:C0:T9:L5</t>
  </si>
  <si>
    <t>vmhba3:C0:T19:L1</t>
  </si>
  <si>
    <t>key-vim.host.MultipathInfo.Path-vmhba3:C0:T19:L1</t>
  </si>
  <si>
    <t>vmhba3:C0:T13:L1</t>
  </si>
  <si>
    <t>key-vim.host.MultipathInfo.Path-vmhba3:C0:T13:L1</t>
  </si>
  <si>
    <t>vmhba3:C0:T9:L1</t>
  </si>
  <si>
    <t>key-vim.host.MultipathInfo.Path-vmhba3:C0:T9:L1</t>
  </si>
  <si>
    <t>vmhba3:C0:T19:L3</t>
  </si>
  <si>
    <t>key-vim.host.MultipathInfo.Path-vmhba3:C0:T19:L3</t>
  </si>
  <si>
    <t>vmhba3:C0:T13:L3</t>
  </si>
  <si>
    <t>key-vim.host.MultipathInfo.Path-vmhba3:C0:T13:L3</t>
  </si>
  <si>
    <t>vmhba3:C0:T9:L3</t>
  </si>
  <si>
    <t>key-vim.host.MultipathInfo.Path-vmhba3:C0:T9:L3</t>
  </si>
  <si>
    <t>vmhba3:C0:T15:L2</t>
  </si>
  <si>
    <t>key-vim.host.MultipathInfo.Path-vmhba3:C0:T15:L2</t>
  </si>
  <si>
    <t>vmhba3:C0:T8:L2</t>
  </si>
  <si>
    <t>key-vim.host.MultipathInfo.Path-vmhba3:C0:T8:L2</t>
  </si>
  <si>
    <t>key-vim.host.SerialAttachedHba-vmhba4</t>
  </si>
  <si>
    <t>key-vim.host.MultipathInfo.LogicalUnit-02000000005000cca0ab736db4575553544d33</t>
  </si>
  <si>
    <t>02000000005000cca0ab736db4575553544d33</t>
  </si>
  <si>
    <t>50:06:05:b0:10:75:12:80</t>
  </si>
  <si>
    <t>key-vim.host.MultipathInfo.LogicalUnit-02000000005000039ae83127ed4d4730365343</t>
  </si>
  <si>
    <t>02000000005000039ae83127ed4d4730365343</t>
  </si>
  <si>
    <t>key-vim.host.MultipathInfo.LogicalUnit-02000000005000039ae8319e154d4730365343</t>
  </si>
  <si>
    <t>02000000005000039ae8319e154d4730365343</t>
  </si>
  <si>
    <t>key-vim.host.MultipathInfo.LogicalUnit-02000000005000039ae8319c994d4730365343</t>
  </si>
  <si>
    <t>02000000005000039ae8319c994d4730365343</t>
  </si>
  <si>
    <t>key-vim.host.MultipathInfo.LogicalUnit-02000000005000039ae8319d3d4d4730365343</t>
  </si>
  <si>
    <t>02000000005000039ae8319d3d4d4730365343</t>
  </si>
  <si>
    <t>key-vim.host.MultipathInfo.LogicalUnit-02000000005000039ae82137314d4730365343</t>
  </si>
  <si>
    <t>02000000005000039ae82137314d4730365343</t>
  </si>
  <si>
    <t>vmhba5:C0:T0:L0</t>
  </si>
  <si>
    <t>key-vim.host.MultipathInfo.Path-vmhba5:C0:T0:L0</t>
  </si>
  <si>
    <t>key-vim.host.BlockHba-vmhba5</t>
  </si>
  <si>
    <t>key-vim.host.MultipathInfo.LogicalUnit-010000000036346136383137346636353530303130000000005468696e6b53</t>
  </si>
  <si>
    <t>010000000036346136383137346636353530303130000000005468696e6b53</t>
  </si>
  <si>
    <t>key-vim.host.MultipathInfo.LogicalUnit-02000000005000cca0ab73655c575553544d33</t>
  </si>
  <si>
    <t>02000000005000cca0ab73655c575553544d33</t>
  </si>
  <si>
    <t>key-vim.host.MultipathInfo.LogicalUnit-020d000000300705b010751280566972747561</t>
  </si>
  <si>
    <t>020d000000300705b010751280566972747561</t>
  </si>
  <si>
    <t>key-vim.host.MultipathInfo.LogicalUnit-02000000005000039ae81983dd4d4730365343</t>
  </si>
  <si>
    <t>02000000005000039ae81983dd4d4730365343</t>
  </si>
  <si>
    <t>key-vim.host.MultipathInfo.LogicalUnit-02000000005000039ae8319e354d4730365343</t>
  </si>
  <si>
    <t>02000000005000039ae8319e354d4730365343</t>
  </si>
  <si>
    <t>key-vim.host.MultipathInfo.LogicalUnit-02000000005000039ae8312a614d4730365343</t>
  </si>
  <si>
    <t>02000000005000039ae8312a614d4730365343</t>
  </si>
  <si>
    <t>key-vim.host.MultipathInfo.LogicalUnit-02000000005000039ae8312a694d4730365343</t>
  </si>
  <si>
    <t>02000000005000039ae8312a694d4730365343</t>
  </si>
  <si>
    <t>key-vim.host.MultipathInfo.LogicalUnit-02000000005000039ae831279d4d4730365343</t>
  </si>
  <si>
    <t>02000000005000039ae831279d4d4730365343</t>
  </si>
  <si>
    <t>key-vim.host.MultipathInfo.LogicalUnit-02000000005000039ae8312ab54d4730365343</t>
  </si>
  <si>
    <t>02000000005000039ae8312ab54d4730365343</t>
  </si>
  <si>
    <t>key-vim.host.MultipathInfo.LogicalUnit-02000000005000039ae8312a794d4730365343</t>
  </si>
  <si>
    <t>02000000005000039ae8312a794d4730365343</t>
  </si>
  <si>
    <t>vmhba2:C0:T16:L5</t>
  </si>
  <si>
    <t>key-vim.host.MultipathInfo.Path-vmhba2:C0:T16:L5</t>
  </si>
  <si>
    <t>11:52:92:15:75:94:07:26:86:8</t>
  </si>
  <si>
    <t>23:05:84:30:80:54:75:73:84:4</t>
  </si>
  <si>
    <t>vmhba2:C0:T21:L5</t>
  </si>
  <si>
    <t>key-vim.host.MultipathInfo.Path-vmhba2:C0:T21:L5</t>
  </si>
  <si>
    <t>vmhba3:C0:T20:L5</t>
  </si>
  <si>
    <t>key-vim.host.MultipathInfo.Path-vmhba3:C0:T20:L5</t>
  </si>
  <si>
    <t>11:52:92:15:75:94:07:26:86:9</t>
  </si>
  <si>
    <t>23:05:84:30:80:54:75:73:84:5</t>
  </si>
  <si>
    <t>vmhba2:C0:T25:L5</t>
  </si>
  <si>
    <t>key-vim.host.MultipathInfo.Path-vmhba2:C0:T25:L5</t>
  </si>
  <si>
    <t>vmhba3:C0:T24:L5</t>
  </si>
  <si>
    <t>key-vim.host.MultipathInfo.Path-vmhba3:C0:T24:L5</t>
  </si>
  <si>
    <t>vmhba2:C0:T13:L5</t>
  </si>
  <si>
    <t>key-vim.host.MultipathInfo.Path-vmhba2:C0:T13:L5</t>
  </si>
  <si>
    <t>vmhba2:C0:T16:L6</t>
  </si>
  <si>
    <t>key-vim.host.MultipathInfo.Path-vmhba2:C0:T16:L6</t>
  </si>
  <si>
    <t>vmhba2:C0:T21:L6</t>
  </si>
  <si>
    <t>key-vim.host.MultipathInfo.Path-vmhba2:C0:T21:L6</t>
  </si>
  <si>
    <t>vmhba3:C0:T20:L6</t>
  </si>
  <si>
    <t>key-vim.host.MultipathInfo.Path-vmhba3:C0:T20:L6</t>
  </si>
  <si>
    <t>vmhba2:C0:T25:L6</t>
  </si>
  <si>
    <t>key-vim.host.MultipathInfo.Path-vmhba2:C0:T25:L6</t>
  </si>
  <si>
    <t>vmhba3:C0:T24:L6</t>
  </si>
  <si>
    <t>key-vim.host.MultipathInfo.Path-vmhba3:C0:T24:L6</t>
  </si>
  <si>
    <t>vmhba3:C0:T13:L6</t>
  </si>
  <si>
    <t>key-vim.host.MultipathInfo.Path-vmhba3:C0:T13:L6</t>
  </si>
  <si>
    <t>vmhba2:C0:T13:L6</t>
  </si>
  <si>
    <t>key-vim.host.MultipathInfo.Path-vmhba2:C0:T13:L6</t>
  </si>
  <si>
    <t>vmhba2:C0:T16:L7</t>
  </si>
  <si>
    <t>key-vim.host.MultipathInfo.Path-vmhba2:C0:T16:L7</t>
  </si>
  <si>
    <t>vmhba2:C0:T21:L7</t>
  </si>
  <si>
    <t>key-vim.host.MultipathInfo.Path-vmhba2:C0:T21:L7</t>
  </si>
  <si>
    <t>vmhba3:C0:T20:L7</t>
  </si>
  <si>
    <t>key-vim.host.MultipathInfo.Path-vmhba3:C0:T20:L7</t>
  </si>
  <si>
    <t>vmhba2:C0:T25:L7</t>
  </si>
  <si>
    <t>key-vim.host.MultipathInfo.Path-vmhba2:C0:T25:L7</t>
  </si>
  <si>
    <t>vmhba3:C0:T24:L7</t>
  </si>
  <si>
    <t>key-vim.host.MultipathInfo.Path-vmhba3:C0:T24:L7</t>
  </si>
  <si>
    <t>vmhba3:C0:T13:L7</t>
  </si>
  <si>
    <t>key-vim.host.MultipathInfo.Path-vmhba3:C0:T13:L7</t>
  </si>
  <si>
    <t>vmhba2:C0:T13:L7</t>
  </si>
  <si>
    <t>key-vim.host.MultipathInfo.Path-vmhba2:C0:T13:L7</t>
  </si>
  <si>
    <t>vmhba2:C0:T25:L0</t>
  </si>
  <si>
    <t>key-vim.host.MultipathInfo.Path-vmhba2:C0:T25:L0</t>
  </si>
  <si>
    <t>vmhba2:C0:T16:L1</t>
  </si>
  <si>
    <t>key-vim.host.MultipathInfo.Path-vmhba2:C0:T16:L1</t>
  </si>
  <si>
    <t>vmhba2:C0:T21:L1</t>
  </si>
  <si>
    <t>key-vim.host.MultipathInfo.Path-vmhba2:C0:T21:L1</t>
  </si>
  <si>
    <t>vmhba3:C0:T20:L1</t>
  </si>
  <si>
    <t>key-vim.host.MultipathInfo.Path-vmhba3:C0:T20:L1</t>
  </si>
  <si>
    <t>vmhba2:C0:T25:L1</t>
  </si>
  <si>
    <t>key-vim.host.MultipathInfo.Path-vmhba2:C0:T25:L1</t>
  </si>
  <si>
    <t>vmhba3:C0:T24:L1</t>
  </si>
  <si>
    <t>key-vim.host.MultipathInfo.Path-vmhba3:C0:T24:L1</t>
  </si>
  <si>
    <t>vmhba2:C0:T13:L1</t>
  </si>
  <si>
    <t>key-vim.host.MultipathInfo.Path-vmhba2:C0:T13:L1</t>
  </si>
  <si>
    <t>vmhba2:C0:T21:L2</t>
  </si>
  <si>
    <t>key-vim.host.MultipathInfo.Path-vmhba2:C0:T21:L2</t>
  </si>
  <si>
    <t>vmhba2:C0:T25:L2</t>
  </si>
  <si>
    <t>key-vim.host.MultipathInfo.Path-vmhba2:C0:T25:L2</t>
  </si>
  <si>
    <t>vmhba3:C0:T13:L2</t>
  </si>
  <si>
    <t>key-vim.host.MultipathInfo.Path-vmhba3:C0:T13:L2</t>
  </si>
  <si>
    <t>vmhba2:C0:T13:L2</t>
  </si>
  <si>
    <t>key-vim.host.MultipathInfo.Path-vmhba2:C0:T13:L2</t>
  </si>
  <si>
    <t>vmhba2:C0:T16:L3</t>
  </si>
  <si>
    <t>key-vim.host.MultipathInfo.Path-vmhba2:C0:T16:L3</t>
  </si>
  <si>
    <t>vmhba2:C0:T21:L3</t>
  </si>
  <si>
    <t>key-vim.host.MultipathInfo.Path-vmhba2:C0:T21:L3</t>
  </si>
  <si>
    <t>vmhba3:C0:T20:L3</t>
  </si>
  <si>
    <t>key-vim.host.MultipathInfo.Path-vmhba3:C0:T20:L3</t>
  </si>
  <si>
    <t>vmhba2:C0:T25:L3</t>
  </si>
  <si>
    <t>key-vim.host.MultipathInfo.Path-vmhba2:C0:T25:L3</t>
  </si>
  <si>
    <t>vmhba3:C0:T24:L3</t>
  </si>
  <si>
    <t>key-vim.host.MultipathInfo.Path-vmhba3:C0:T24:L3</t>
  </si>
  <si>
    <t>vmhba2:C0:T13:L3</t>
  </si>
  <si>
    <t>key-vim.host.MultipathInfo.Path-vmhba2:C0:T13:L3</t>
  </si>
  <si>
    <t>vmhba2:C0:T16:L4</t>
  </si>
  <si>
    <t>key-vim.host.MultipathInfo.Path-vmhba2:C0:T16:L4</t>
  </si>
  <si>
    <t>vmhba2:C0:T21:L4</t>
  </si>
  <si>
    <t>key-vim.host.MultipathInfo.Path-vmhba2:C0:T21:L4</t>
  </si>
  <si>
    <t>vmhba3:C0:T20:L4</t>
  </si>
  <si>
    <t>key-vim.host.MultipathInfo.Path-vmhba3:C0:T20:L4</t>
  </si>
  <si>
    <t>vmhba2:C0:T25:L4</t>
  </si>
  <si>
    <t>key-vim.host.MultipathInfo.Path-vmhba2:C0:T25:L4</t>
  </si>
  <si>
    <t>vmhba3:C0:T24:L4</t>
  </si>
  <si>
    <t>key-vim.host.MultipathInfo.Path-vmhba3:C0:T24:L4</t>
  </si>
  <si>
    <t>vmhba2:C0:T13:L4</t>
  </si>
  <si>
    <t>key-vim.host.MultipathInfo.Path-vmhba2:C0:T13:L4</t>
  </si>
  <si>
    <t>vmhba2:C0:T16:L8</t>
  </si>
  <si>
    <t>key-vim.host.MultipathInfo.Path-vmhba2:C0:T16:L8</t>
  </si>
  <si>
    <t>vmhba2:C0:T21:L8</t>
  </si>
  <si>
    <t>key-vim.host.MultipathInfo.Path-vmhba2:C0:T21:L8</t>
  </si>
  <si>
    <t>vmhba3:C0:T20:L8</t>
  </si>
  <si>
    <t>key-vim.host.MultipathInfo.Path-vmhba3:C0:T20:L8</t>
  </si>
  <si>
    <t>vmhba2:C0:T25:L8</t>
  </si>
  <si>
    <t>key-vim.host.MultipathInfo.Path-vmhba2:C0:T25:L8</t>
  </si>
  <si>
    <t>vmhba3:C0:T24:L8</t>
  </si>
  <si>
    <t>key-vim.host.MultipathInfo.Path-vmhba3:C0:T24:L8</t>
  </si>
  <si>
    <t>vmhba3:C0:T13:L8</t>
  </si>
  <si>
    <t>key-vim.host.MultipathInfo.Path-vmhba3:C0:T13:L8</t>
  </si>
  <si>
    <t>vmhba2:C0:T13:L8</t>
  </si>
  <si>
    <t>key-vim.host.MultipathInfo.Path-vmhba2:C0:T13:L8</t>
  </si>
  <si>
    <t>vmhba2:C0:T16:L9</t>
  </si>
  <si>
    <t>key-vim.host.MultipathInfo.Path-vmhba2:C0:T16:L9</t>
  </si>
  <si>
    <t>vmhba2:C0:T21:L9</t>
  </si>
  <si>
    <t>key-vim.host.MultipathInfo.Path-vmhba2:C0:T21:L9</t>
  </si>
  <si>
    <t>vmhba3:C0:T20:L9</t>
  </si>
  <si>
    <t>key-vim.host.MultipathInfo.Path-vmhba3:C0:T20:L9</t>
  </si>
  <si>
    <t>vmhba2:C0:T25:L9</t>
  </si>
  <si>
    <t>key-vim.host.MultipathInfo.Path-vmhba2:C0:T25:L9</t>
  </si>
  <si>
    <t>vmhba3:C0:T24:L9</t>
  </si>
  <si>
    <t>key-vim.host.MultipathInfo.Path-vmhba3:C0:T24:L9</t>
  </si>
  <si>
    <t>vmhba3:C0:T13:L9</t>
  </si>
  <si>
    <t>key-vim.host.MultipathInfo.Path-vmhba3:C0:T13:L9</t>
  </si>
  <si>
    <t>vmhba2:C0:T13:L9</t>
  </si>
  <si>
    <t>key-vim.host.MultipathInfo.Path-vmhba2:C0:T13:L9</t>
  </si>
  <si>
    <t>vmhba2:C0:T21:L10</t>
  </si>
  <si>
    <t>key-vim.host.MultipathInfo.Path-vmhba2:C0:T21:L10</t>
  </si>
  <si>
    <t>vmhba2:C0:T16:L10</t>
  </si>
  <si>
    <t>key-vim.host.MultipathInfo.Path-vmhba2:C0:T16:L10</t>
  </si>
  <si>
    <t>vmhba3:C0:T24:L10</t>
  </si>
  <si>
    <t>key-vim.host.MultipathInfo.Path-vmhba3:C0:T24:L10</t>
  </si>
  <si>
    <t>vmhba3:C0:T13:L10</t>
  </si>
  <si>
    <t>key-vim.host.MultipathInfo.Path-vmhba3:C0:T13:L10</t>
  </si>
  <si>
    <t>vmhba3:C0:T20:L10</t>
  </si>
  <si>
    <t>key-vim.host.MultipathInfo.Path-vmhba3:C0:T20:L10</t>
  </si>
  <si>
    <t>vmhba2:C0:T13:L10</t>
  </si>
  <si>
    <t>key-vim.host.MultipathInfo.Path-vmhba2:C0:T13:L10</t>
  </si>
  <si>
    <t>vmhba2:C0:T25:L10</t>
  </si>
  <si>
    <t>key-vim.host.MultipathInfo.Path-vmhba2:C0:T25:L10</t>
  </si>
  <si>
    <t>vmhba2:C0:T10:L4</t>
  </si>
  <si>
    <t>key-vim.host.MultipathInfo.Path-vmhba2:C0:T10:L4</t>
  </si>
  <si>
    <t>vmhba2:C0:T19:L4</t>
  </si>
  <si>
    <t>key-vim.host.MultipathInfo.Path-vmhba2:C0:T19:L4</t>
  </si>
  <si>
    <t>vmhba2:C0:T18:L4</t>
  </si>
  <si>
    <t>key-vim.host.MultipathInfo.Path-vmhba2:C0:T18:L4</t>
  </si>
  <si>
    <t>vmhba2:C0:T9:L4</t>
  </si>
  <si>
    <t>key-vim.host.MultipathInfo.Path-vmhba2:C0:T9:L4</t>
  </si>
  <si>
    <t>vmhba2:C0:T12:L4</t>
  </si>
  <si>
    <t>key-vim.host.MultipathInfo.Path-vmhba2:C0:T12:L4</t>
  </si>
  <si>
    <t>vmhba2:C0:T17:L4</t>
  </si>
  <si>
    <t>key-vim.host.MultipathInfo.Path-vmhba2:C0:T17:L4</t>
  </si>
  <si>
    <t>vmhba2:C0:T10:L5</t>
  </si>
  <si>
    <t>key-vim.host.MultipathInfo.Path-vmhba2:C0:T10:L5</t>
  </si>
  <si>
    <t>vmhba2:C0:T19:L5</t>
  </si>
  <si>
    <t>key-vim.host.MultipathInfo.Path-vmhba2:C0:T19:L5</t>
  </si>
  <si>
    <t>vmhba2:C0:T18:L5</t>
  </si>
  <si>
    <t>key-vim.host.MultipathInfo.Path-vmhba2:C0:T18:L5</t>
  </si>
  <si>
    <t>vmhba2:C0:T9:L5</t>
  </si>
  <si>
    <t>key-vim.host.MultipathInfo.Path-vmhba2:C0:T9:L5</t>
  </si>
  <si>
    <t>vmhba2:C0:T12:L5</t>
  </si>
  <si>
    <t>key-vim.host.MultipathInfo.Path-vmhba2:C0:T12:L5</t>
  </si>
  <si>
    <t>vmhba2:C0:T17:L5</t>
  </si>
  <si>
    <t>key-vim.host.MultipathInfo.Path-vmhba2:C0:T17:L5</t>
  </si>
  <si>
    <t>vmhba2:C0:T19:L1</t>
  </si>
  <si>
    <t>key-vim.host.MultipathInfo.Path-vmhba2:C0:T19:L1</t>
  </si>
  <si>
    <t>vmhba2:C0:T18:L1</t>
  </si>
  <si>
    <t>key-vim.host.MultipathInfo.Path-vmhba2:C0:T18:L1</t>
  </si>
  <si>
    <t>vmhba2:C0:T12:L1</t>
  </si>
  <si>
    <t>key-vim.host.MultipathInfo.Path-vmhba2:C0:T12:L1</t>
  </si>
  <si>
    <t>vmhba2:C0:T17:L1</t>
  </si>
  <si>
    <t>key-vim.host.MultipathInfo.Path-vmhba2:C0:T17:L1</t>
  </si>
  <si>
    <t>vmhba2:C0:T19:L3</t>
  </si>
  <si>
    <t>key-vim.host.MultipathInfo.Path-vmhba2:C0:T19:L3</t>
  </si>
  <si>
    <t>vmhba2:C0:T18:L3</t>
  </si>
  <si>
    <t>key-vim.host.MultipathInfo.Path-vmhba2:C0:T18:L3</t>
  </si>
  <si>
    <t>vmhba2:C0:T12:L3</t>
  </si>
  <si>
    <t>key-vim.host.MultipathInfo.Path-vmhba2:C0:T12:L3</t>
  </si>
  <si>
    <t>vmhba2:C0:T17:L3</t>
  </si>
  <si>
    <t>key-vim.host.MultipathInfo.Path-vmhba2:C0:T17:L3</t>
  </si>
  <si>
    <t>vmhba2:C0:T15:L2</t>
  </si>
  <si>
    <t>key-vim.host.MultipathInfo.Path-vmhba2:C0:T15:L2</t>
  </si>
  <si>
    <t>vmhba3:C0:T19:L2</t>
  </si>
  <si>
    <t>key-vim.host.MultipathInfo.Path-vmhba3:C0:T19:L2</t>
  </si>
  <si>
    <t>vmhba3:C0:T23:L2</t>
  </si>
  <si>
    <t>key-vim.host.MultipathInfo.Path-vmhba3:C0:T23:L2</t>
  </si>
  <si>
    <t>key-vim.host.MultipathInfo.LogicalUnit-020d000000300705b010954cf0566972747561</t>
  </si>
  <si>
    <t>020d000000300705b010954cf0566972747561</t>
  </si>
  <si>
    <t>50:06:05:b0:10:95:4c:f0</t>
  </si>
  <si>
    <t>key-vim.host.MultipathInfo.LogicalUnit-02000000005000039ae82139ed4d4730365343</t>
  </si>
  <si>
    <t>02000000005000039ae82139ed4d4730365343</t>
  </si>
  <si>
    <t>key-vim.host.MultipathInfo.LogicalUnit-02000000005000039ae81a62094d4730365343</t>
  </si>
  <si>
    <t>02000000005000039ae81a62094d4730365343</t>
  </si>
  <si>
    <t>key-vim.host.MultipathInfo.LogicalUnit-02000000005000039ae82136d14d4730365343</t>
  </si>
  <si>
    <t>02000000005000039ae82136d14d4730365343</t>
  </si>
  <si>
    <t>key-vim.host.MultipathInfo.LogicalUnit-02000000005000039ae82074d54d4730365343</t>
  </si>
  <si>
    <t>02000000005000039ae82074d54d4730365343</t>
  </si>
  <si>
    <t>key-vim.host.MultipathInfo.LogicalUnit-02000000005000039ae82139b14d4730365343</t>
  </si>
  <si>
    <t>02000000005000039ae82139b14d4730365343</t>
  </si>
  <si>
    <t>key-vim.host.MultipathInfo.LogicalUnit-02000000005000039ae821370d4d4730365343</t>
  </si>
  <si>
    <t>02000000005000039ae821370d4d4730365343</t>
  </si>
  <si>
    <t>key-vim.host.MultipathInfo.LogicalUnit-02000000005000cca0ab7361b0575553544d33</t>
  </si>
  <si>
    <t>02000000005000cca0ab7361b0575553544d33</t>
  </si>
  <si>
    <t>key-vim.host.MultipathInfo.LogicalUnit-010000000032343163396131323130633930303130000000005468696e6b53</t>
  </si>
  <si>
    <t>010000000032343163396131323130633930303130000000005468696e6b53</t>
  </si>
  <si>
    <t>key-vim.host.MultipathInfo.LogicalUnit-02000000005000039ae82136b14d4730365343</t>
  </si>
  <si>
    <t>02000000005000039ae82136b14d4730365343</t>
  </si>
  <si>
    <t>key-vim.host.MultipathInfo.LogicalUnit-02000000005000039ae81983b14d4730365343</t>
  </si>
  <si>
    <t>02000000005000039ae81983b14d4730365343</t>
  </si>
  <si>
    <t>key-vim.host.MultipathInfo.LogicalUnit-02000000005000039ae81afc314d4730365343</t>
  </si>
  <si>
    <t>02000000005000039ae81afc314d4730365343</t>
  </si>
  <si>
    <t>key-vim.host.MultipathInfo.LogicalUnit-02000000005000039ae800c2454d4730365343</t>
  </si>
  <si>
    <t>02000000005000039ae800c2454d4730365343</t>
  </si>
  <si>
    <t>key-vim.host.MultipathInfo.LogicalUnit-02000000005000039ae81af9294d4730365343</t>
  </si>
  <si>
    <t>02000000005000039ae81af9294d4730365343</t>
  </si>
  <si>
    <t>key-vim.host.MultipathInfo.LogicalUnit-02000000005000039ae8312a714d4730365343</t>
  </si>
  <si>
    <t>02000000005000039ae8312a714d4730365343</t>
  </si>
  <si>
    <t>key-vim.host.MultipathInfo.LogicalUnit-02000000005000cca0ab7364a0575553544d33</t>
  </si>
  <si>
    <t>02000000005000cca0ab7364a0575553544d33</t>
  </si>
  <si>
    <t>11:52:92:15:75:94:07:26:35:9</t>
  </si>
  <si>
    <t>23:05:84:30:80:54:75:73:33:5</t>
  </si>
  <si>
    <t>11:52:92:15:75:94:07:26:36:0</t>
  </si>
  <si>
    <t>23:05:84:30:80:54:75:73:33:6</t>
  </si>
  <si>
    <t>vmhba3:C0:T9:L2</t>
  </si>
  <si>
    <t>key-vim.host.MultipathInfo.Path-vmhba3:C0:T9:L2</t>
  </si>
  <si>
    <t>key-vim.host.MultipathInfo.LogicalUnit-02000000005000039ae81af8594d4730365343</t>
  </si>
  <si>
    <t>02000000005000039ae81af8594d4730365343</t>
  </si>
  <si>
    <t>50:06:05:b0:10:7e:df:00</t>
  </si>
  <si>
    <t>key-vim.host.MultipathInfo.LogicalUnit-02000000005000039ae800c3314d4730365343</t>
  </si>
  <si>
    <t>02000000005000039ae800c3314d4730365343</t>
  </si>
  <si>
    <t>key-vim.host.MultipathInfo.LogicalUnit-020d000000300705b0107edf00566972747561</t>
  </si>
  <si>
    <t>020d000000300705b0107edf00566972747561</t>
  </si>
  <si>
    <t>key-vim.host.MultipathInfo.LogicalUnit-02000000005000039ae81af93d4d4730365343</t>
  </si>
  <si>
    <t>02000000005000039ae81af93d4d4730365343</t>
  </si>
  <si>
    <t>key-vim.host.MultipathInfo.LogicalUnit-02000000005000039ae81bc1194d4730365343</t>
  </si>
  <si>
    <t>02000000005000039ae81bc1194d4730365343</t>
  </si>
  <si>
    <t>key-vim.host.MultipathInfo.LogicalUnit-02000000005000039ae81a62894d4730365343</t>
  </si>
  <si>
    <t>02000000005000039ae81a62894d4730365343</t>
  </si>
  <si>
    <t>key-vim.host.MultipathInfo.LogicalUnit-02000000005000cca0ab737368575553544d33</t>
  </si>
  <si>
    <t>02000000005000cca0ab737368575553544d33</t>
  </si>
  <si>
    <t>key-vim.host.MultipathInfo.LogicalUnit-02000000005000039ae80023154d4730365343</t>
  </si>
  <si>
    <t>02000000005000039ae80023154d4730365343</t>
  </si>
  <si>
    <t>key-vim.host.MultipathInfo.LogicalUnit-02000000005000039ae81af9414d4730365343</t>
  </si>
  <si>
    <t>02000000005000039ae81af9414d4730365343</t>
  </si>
  <si>
    <t>key-vim.host.MultipathInfo.LogicalUnit-02000000005000cca0ab734bb4575553544d33</t>
  </si>
  <si>
    <t>02000000005000cca0ab734bb4575553544d33</t>
  </si>
  <si>
    <t>key-vim.host.MultipathInfo.LogicalUnit-02000000005000039ae82137054d4730365343</t>
  </si>
  <si>
    <t>02000000005000039ae82137054d4730365343</t>
  </si>
  <si>
    <t>key-vim.host.MultipathInfo.LogicalUnit-02000000005000039ae81a625d4d4730365343</t>
  </si>
  <si>
    <t>02000000005000039ae81a625d4d4730365343</t>
  </si>
  <si>
    <t>key-vim.host.MultipathInfo.LogicalUnit-02000000005000039ae821366d4d4730365343</t>
  </si>
  <si>
    <t>02000000005000039ae821366d4d4730365343</t>
  </si>
  <si>
    <t>key-vim.host.MultipathInfo.LogicalUnit-02000000005000039ae81a62a54d4730365343</t>
  </si>
  <si>
    <t>02000000005000039ae81a62a54d4730365343</t>
  </si>
  <si>
    <t>key-vim.host.MultipathInfo.LogicalUnit-02000000005000039ae82136f94d4730365343</t>
  </si>
  <si>
    <t>02000000005000039ae82136f94d4730365343</t>
  </si>
  <si>
    <t>key-vim.host.MultipathInfo.LogicalUnit-010000000032656538306663323435366230303130000000005468696e6b53</t>
  </si>
  <si>
    <t>010000000032656538306663323435366230303130000000005468696e6b53</t>
  </si>
  <si>
    <t>11:52:92:15:75:94:07:26:78:7</t>
  </si>
  <si>
    <t>23:05:84:30:80:54:75:73:76:3</t>
  </si>
  <si>
    <t>11:52:92:15:75:94:07:26:78:8</t>
  </si>
  <si>
    <t>23:05:84:30:80:54:75:73:76:4</t>
  </si>
  <si>
    <t>vmhba9:C0:T0:L0</t>
  </si>
  <si>
    <t>key-vim.host.MultipathInfo.Path-vmhba9:C0:T0:L0</t>
  </si>
  <si>
    <t>key-vim.host.BlockHba-vmhba9</t>
  </si>
  <si>
    <t>key-vim.host.MultipathInfo.LogicalUnit-010000000064336665353861343761376530303130000000005468696e6b53</t>
  </si>
  <si>
    <t>010000000064336665353861343761376530303130000000005468696e6b53</t>
  </si>
  <si>
    <t>vmhba9:C0:T2:L0</t>
  </si>
  <si>
    <t>key-vim.host.MultipathInfo.Path-vmhba9:C0:T2:L0</t>
  </si>
  <si>
    <t>key-vim.host.MultipathInfo.LogicalUnit-010000000061316361323164653165333330303130000000005468696e6b53</t>
  </si>
  <si>
    <t>010000000061316361323164653165333330303130000000005468696e6b53</t>
  </si>
  <si>
    <t>vmhba4:C0:T0:L8</t>
  </si>
  <si>
    <t>key-vim.host.MultipathInfo.Path-vmhba4:C0:T0:L8</t>
  </si>
  <si>
    <t>11:52:92:15:75:94:10:95:32:1</t>
  </si>
  <si>
    <t>23:05:84:30:80:54:79:42:29:7</t>
  </si>
  <si>
    <t>vmhba4:C0:T5:L8</t>
  </si>
  <si>
    <t>key-vim.host.MultipathInfo.Path-vmhba4:C0:T5:L8</t>
  </si>
  <si>
    <t>vmhba3:C0:T1:L8</t>
  </si>
  <si>
    <t>key-vim.host.MultipathInfo.Path-vmhba3:C0:T1:L8</t>
  </si>
  <si>
    <t>11:52:92:15:75:94:10:95:70:2</t>
  </si>
  <si>
    <t>23:05:84:30:80:54:79:42:67:8</t>
  </si>
  <si>
    <t>vmhba3:C0:T6:L8</t>
  </si>
  <si>
    <t>key-vim.host.MultipathInfo.Path-vmhba3:C0:T6:L8</t>
  </si>
  <si>
    <t>vmhba4:C0:T4:L8</t>
  </si>
  <si>
    <t>key-vim.host.MultipathInfo.Path-vmhba4:C0:T4:L8</t>
  </si>
  <si>
    <t>vmhba2:C0:T2:L8</t>
  </si>
  <si>
    <t>key-vim.host.MultipathInfo.Path-vmhba2:C0:T2:L8</t>
  </si>
  <si>
    <t>11:52:92:15:75:94:10:95:70:1</t>
  </si>
  <si>
    <t>23:05:84:30:80:54:79:42:67:7</t>
  </si>
  <si>
    <t>vmhba2:C0:T7:L8</t>
  </si>
  <si>
    <t>key-vim.host.MultipathInfo.Path-vmhba2:C0:T7:L8</t>
  </si>
  <si>
    <t>vmhba5:C0:T2:L8</t>
  </si>
  <si>
    <t>key-vim.host.MultipathInfo.Path-vmhba5:C0:T2:L8</t>
  </si>
  <si>
    <t>key-vim.host.FibreChannelHba-vmhba5</t>
  </si>
  <si>
    <t>11:52:92:15:75:94:10:95:32:2</t>
  </si>
  <si>
    <t>23:05:84:30:80:54:79:42:29:8</t>
  </si>
  <si>
    <t>vmhba3:C0:T0:L8</t>
  </si>
  <si>
    <t>key-vim.host.MultipathInfo.Path-vmhba3:C0:T0:L8</t>
  </si>
  <si>
    <t>vmhba2:C0:T1:L8</t>
  </si>
  <si>
    <t>key-vim.host.MultipathInfo.Path-vmhba2:C0:T1:L8</t>
  </si>
  <si>
    <t>vmhba2:C0:T6:L8</t>
  </si>
  <si>
    <t>key-vim.host.MultipathInfo.Path-vmhba2:C0:T6:L8</t>
  </si>
  <si>
    <t>vmhba5:C0:T1:L8</t>
  </si>
  <si>
    <t>key-vim.host.MultipathInfo.Path-vmhba5:C0:T1:L8</t>
  </si>
  <si>
    <t>vmhba5:C0:T6:L8</t>
  </si>
  <si>
    <t>key-vim.host.MultipathInfo.Path-vmhba5:C0:T6:L8</t>
  </si>
  <si>
    <t>vmhba3:C0:T4:L8</t>
  </si>
  <si>
    <t>key-vim.host.MultipathInfo.Path-vmhba3:C0:T4:L8</t>
  </si>
  <si>
    <t>vmhba4:C0:T2:L8</t>
  </si>
  <si>
    <t>key-vim.host.MultipathInfo.Path-vmhba4:C0:T2:L8</t>
  </si>
  <si>
    <t>vmhba2:C0:T0:L8</t>
  </si>
  <si>
    <t>key-vim.host.MultipathInfo.Path-vmhba2:C0:T0:L8</t>
  </si>
  <si>
    <t>vmhba5:C0:T0:L8</t>
  </si>
  <si>
    <t>key-vim.host.MultipathInfo.Path-vmhba5:C0:T0:L8</t>
  </si>
  <si>
    <t>vmhba5:C0:T5:L8</t>
  </si>
  <si>
    <t>key-vim.host.MultipathInfo.Path-vmhba5:C0:T5:L8</t>
  </si>
  <si>
    <t>vmhba4:C0:T1:L8</t>
  </si>
  <si>
    <t>key-vim.host.MultipathInfo.Path-vmhba4:C0:T1:L8</t>
  </si>
  <si>
    <t>vmhba4:C0:T6:L8</t>
  </si>
  <si>
    <t>key-vim.host.MultipathInfo.Path-vmhba4:C0:T6:L8</t>
  </si>
  <si>
    <t>vmhba2:C0:T4:L8</t>
  </si>
  <si>
    <t>key-vim.host.MultipathInfo.Path-vmhba2:C0:T4:L8</t>
  </si>
  <si>
    <t>vmhba3:C0:T2:L8</t>
  </si>
  <si>
    <t>key-vim.host.MultipathInfo.Path-vmhba3:C0:T2:L8</t>
  </si>
  <si>
    <t>vmhba4:C0:T0:L9</t>
  </si>
  <si>
    <t>key-vim.host.MultipathInfo.Path-vmhba4:C0:T0:L9</t>
  </si>
  <si>
    <t>vmhba4:C0:T5:L9</t>
  </si>
  <si>
    <t>key-vim.host.MultipathInfo.Path-vmhba4:C0:T5:L9</t>
  </si>
  <si>
    <t>vmhba3:C0:T1:L9</t>
  </si>
  <si>
    <t>key-vim.host.MultipathInfo.Path-vmhba3:C0:T1:L9</t>
  </si>
  <si>
    <t>vmhba3:C0:T6:L9</t>
  </si>
  <si>
    <t>key-vim.host.MultipathInfo.Path-vmhba3:C0:T6:L9</t>
  </si>
  <si>
    <t>vmhba4:C0:T4:L9</t>
  </si>
  <si>
    <t>key-vim.host.MultipathInfo.Path-vmhba4:C0:T4:L9</t>
  </si>
  <si>
    <t>vmhba2:C0:T2:L9</t>
  </si>
  <si>
    <t>key-vim.host.MultipathInfo.Path-vmhba2:C0:T2:L9</t>
  </si>
  <si>
    <t>vmhba2:C0:T7:L9</t>
  </si>
  <si>
    <t>key-vim.host.MultipathInfo.Path-vmhba2:C0:T7:L9</t>
  </si>
  <si>
    <t>vmhba5:C0:T2:L9</t>
  </si>
  <si>
    <t>key-vim.host.MultipathInfo.Path-vmhba5:C0:T2:L9</t>
  </si>
  <si>
    <t>vmhba3:C0:T0:L9</t>
  </si>
  <si>
    <t>key-vim.host.MultipathInfo.Path-vmhba3:C0:T0:L9</t>
  </si>
  <si>
    <t>vmhba2:C0:T1:L9</t>
  </si>
  <si>
    <t>key-vim.host.MultipathInfo.Path-vmhba2:C0:T1:L9</t>
  </si>
  <si>
    <t>vmhba2:C0:T6:L9</t>
  </si>
  <si>
    <t>key-vim.host.MultipathInfo.Path-vmhba2:C0:T6:L9</t>
  </si>
  <si>
    <t>vmhba5:C0:T1:L9</t>
  </si>
  <si>
    <t>key-vim.host.MultipathInfo.Path-vmhba5:C0:T1:L9</t>
  </si>
  <si>
    <t>vmhba5:C0:T6:L9</t>
  </si>
  <si>
    <t>key-vim.host.MultipathInfo.Path-vmhba5:C0:T6:L9</t>
  </si>
  <si>
    <t>vmhba3:C0:T4:L9</t>
  </si>
  <si>
    <t>key-vim.host.MultipathInfo.Path-vmhba3:C0:T4:L9</t>
  </si>
  <si>
    <t>vmhba4:C0:T2:L9</t>
  </si>
  <si>
    <t>key-vim.host.MultipathInfo.Path-vmhba4:C0:T2:L9</t>
  </si>
  <si>
    <t>vmhba2:C0:T0:L9</t>
  </si>
  <si>
    <t>key-vim.host.MultipathInfo.Path-vmhba2:C0:T0:L9</t>
  </si>
  <si>
    <t>vmhba5:C0:T0:L9</t>
  </si>
  <si>
    <t>key-vim.host.MultipathInfo.Path-vmhba5:C0:T0:L9</t>
  </si>
  <si>
    <t>vmhba5:C0:T5:L9</t>
  </si>
  <si>
    <t>key-vim.host.MultipathInfo.Path-vmhba5:C0:T5:L9</t>
  </si>
  <si>
    <t>vmhba4:C0:T1:L9</t>
  </si>
  <si>
    <t>key-vim.host.MultipathInfo.Path-vmhba4:C0:T1:L9</t>
  </si>
  <si>
    <t>vmhba4:C0:T6:L9</t>
  </si>
  <si>
    <t>key-vim.host.MultipathInfo.Path-vmhba4:C0:T6:L9</t>
  </si>
  <si>
    <t>vmhba2:C0:T4:L9</t>
  </si>
  <si>
    <t>key-vim.host.MultipathInfo.Path-vmhba2:C0:T4:L9</t>
  </si>
  <si>
    <t>vmhba3:C0:T2:L9</t>
  </si>
  <si>
    <t>key-vim.host.MultipathInfo.Path-vmhba3:C0:T2:L9</t>
  </si>
  <si>
    <t>vmhba4:C0:T11:L254</t>
  </si>
  <si>
    <t>key-vim.host.MultipathInfo.Path-vmhba4:C0:T11:L254</t>
  </si>
  <si>
    <t>key-vim.host.MultipathInfo.LogicalUnit-0200fe0000624a9370d2ef234a99704741000113e6466c61736841</t>
  </si>
  <si>
    <t>0200fe0000624a9370d2ef234a99704741000113e6466c61736841</t>
  </si>
  <si>
    <t>52:4a:93:7e:24:0c:92:11</t>
  </si>
  <si>
    <t>vmhba2:C0:T11:L254</t>
  </si>
  <si>
    <t>key-vim.host.MultipathInfo.Path-vmhba2:C0:T11:L254</t>
  </si>
  <si>
    <t>vmhba3:C0:T9:L254</t>
  </si>
  <si>
    <t>key-vim.host.MultipathInfo.Path-vmhba3:C0:T9:L254</t>
  </si>
  <si>
    <t>52:4a:93:7e:24:0c:92:00</t>
  </si>
  <si>
    <t>vmhba5:C0:T10:L254</t>
  </si>
  <si>
    <t>key-vim.host.MultipathInfo.Path-vmhba5:C0:T10:L254</t>
  </si>
  <si>
    <t>vmhba4:C0:T10:L254</t>
  </si>
  <si>
    <t>key-vim.host.MultipathInfo.Path-vmhba4:C0:T10:L254</t>
  </si>
  <si>
    <t>52:4a:93:7e:24:0c:92:01</t>
  </si>
  <si>
    <t>vmhba3:C0:T10:L254</t>
  </si>
  <si>
    <t>key-vim.host.MultipathInfo.Path-vmhba3:C0:T10:L254</t>
  </si>
  <si>
    <t>52:4a:93:7e:24:0c:92:10</t>
  </si>
  <si>
    <t>vmhba2:C0:T10:L254</t>
  </si>
  <si>
    <t>key-vim.host.MultipathInfo.Path-vmhba2:C0:T10:L254</t>
  </si>
  <si>
    <t>vmhba5:C0:T9:L254</t>
  </si>
  <si>
    <t>key-vim.host.MultipathInfo.Path-vmhba5:C0:T9:L254</t>
  </si>
  <si>
    <t>vmhba4:C0:T11:L253</t>
  </si>
  <si>
    <t>key-vim.host.MultipathInfo.Path-vmhba4:C0:T11:L253</t>
  </si>
  <si>
    <t>key-vim.host.MultipathInfo.LogicalUnit-0200fd0000624a9370d2ef234a99704741000113e7466c61736841</t>
  </si>
  <si>
    <t>0200fd0000624a9370d2ef234a99704741000113e7466c61736841</t>
  </si>
  <si>
    <t>vmhba2:C0:T11:L253</t>
  </si>
  <si>
    <t>key-vim.host.MultipathInfo.Path-vmhba2:C0:T11:L253</t>
  </si>
  <si>
    <t>vmhba3:C0:T9:L253</t>
  </si>
  <si>
    <t>key-vim.host.MultipathInfo.Path-vmhba3:C0:T9:L253</t>
  </si>
  <si>
    <t>vmhba5:C0:T10:L253</t>
  </si>
  <si>
    <t>key-vim.host.MultipathInfo.Path-vmhba5:C0:T10:L253</t>
  </si>
  <si>
    <t>vmhba4:C0:T10:L253</t>
  </si>
  <si>
    <t>key-vim.host.MultipathInfo.Path-vmhba4:C0:T10:L253</t>
  </si>
  <si>
    <t>vmhba3:C0:T10:L253</t>
  </si>
  <si>
    <t>key-vim.host.MultipathInfo.Path-vmhba3:C0:T10:L253</t>
  </si>
  <si>
    <t>vmhba2:C0:T10:L253</t>
  </si>
  <si>
    <t>key-vim.host.MultipathInfo.Path-vmhba2:C0:T10:L253</t>
  </si>
  <si>
    <t>vmhba5:C0:T9:L253</t>
  </si>
  <si>
    <t>key-vim.host.MultipathInfo.Path-vmhba5:C0:T9:L253</t>
  </si>
  <si>
    <t>key-vim.host.MultipathInfo.LogicalUnit-020000000060050768108003b71000000000000006323134352020</t>
  </si>
  <si>
    <t>020000000060050768108003b71000000000000006323134352020</t>
  </si>
  <si>
    <t>vmhba2:C0:T3:L1</t>
  </si>
  <si>
    <t>key-vim.host.MultipathInfo.Path-vmhba2:C0:T3:L1</t>
  </si>
  <si>
    <t>key-vim.host.MultipathInfo.LogicalUnit-020001000060050768108003b71000000000000007323134352020</t>
  </si>
  <si>
    <t>020001000060050768108003b71000000000000007323134352020</t>
  </si>
  <si>
    <t>vmhba5:C0:T3:L1</t>
  </si>
  <si>
    <t>key-vim.host.MultipathInfo.Path-vmhba5:C0:T3:L1</t>
  </si>
  <si>
    <t>vmhba5:C0:T8:L1</t>
  </si>
  <si>
    <t>key-vim.host.MultipathInfo.Path-vmhba5:C0:T8:L1</t>
  </si>
  <si>
    <t>vmhba5:C0:T7:L1</t>
  </si>
  <si>
    <t>key-vim.host.MultipathInfo.Path-vmhba5:C0:T7:L1</t>
  </si>
  <si>
    <t>vmhba3:C0:T5:L1</t>
  </si>
  <si>
    <t>key-vim.host.MultipathInfo.Path-vmhba3:C0:T5:L1</t>
  </si>
  <si>
    <t>vmhba4:C0:T3:L1</t>
  </si>
  <si>
    <t>key-vim.host.MultipathInfo.Path-vmhba4:C0:T3:L1</t>
  </si>
  <si>
    <t>vmhba4:C0:T7:L1</t>
  </si>
  <si>
    <t>key-vim.host.MultipathInfo.Path-vmhba4:C0:T7:L1</t>
  </si>
  <si>
    <t>vmhba2:C0:T5:L1</t>
  </si>
  <si>
    <t>key-vim.host.MultipathInfo.Path-vmhba2:C0:T5:L1</t>
  </si>
  <si>
    <t>vmhba3:C0:T3:L1</t>
  </si>
  <si>
    <t>key-vim.host.MultipathInfo.Path-vmhba3:C0:T3:L1</t>
  </si>
  <si>
    <t>vmhba5:C0:T4:L1</t>
  </si>
  <si>
    <t>key-vim.host.MultipathInfo.Path-vmhba5:C0:T4:L1</t>
  </si>
  <si>
    <t>vmhba3:C0:T7:L1</t>
  </si>
  <si>
    <t>key-vim.host.MultipathInfo.Path-vmhba3:C0:T7:L1</t>
  </si>
  <si>
    <t>vmhba2:C0:T3:L2</t>
  </si>
  <si>
    <t>key-vim.host.MultipathInfo.Path-vmhba2:C0:T3:L2</t>
  </si>
  <si>
    <t>key-vim.host.MultipathInfo.LogicalUnit-020002000060050768108003b71000000000000008323134352020</t>
  </si>
  <si>
    <t>020002000060050768108003b71000000000000008323134352020</t>
  </si>
  <si>
    <t>vmhba5:C0:T3:L2</t>
  </si>
  <si>
    <t>key-vim.host.MultipathInfo.Path-vmhba5:C0:T3:L2</t>
  </si>
  <si>
    <t>vmhba5:C0:T8:L2</t>
  </si>
  <si>
    <t>key-vim.host.MultipathInfo.Path-vmhba5:C0:T8:L2</t>
  </si>
  <si>
    <t>vmhba4:C0:T9:L2</t>
  </si>
  <si>
    <t>key-vim.host.MultipathInfo.Path-vmhba4:C0:T9:L2</t>
  </si>
  <si>
    <t>vmhba5:C0:T7:L2</t>
  </si>
  <si>
    <t>key-vim.host.MultipathInfo.Path-vmhba5:C0:T7:L2</t>
  </si>
  <si>
    <t>vmhba3:C0:T5:L2</t>
  </si>
  <si>
    <t>key-vim.host.MultipathInfo.Path-vmhba3:C0:T5:L2</t>
  </si>
  <si>
    <t>vmhba4:C0:T3:L2</t>
  </si>
  <si>
    <t>key-vim.host.MultipathInfo.Path-vmhba4:C0:T3:L2</t>
  </si>
  <si>
    <t>vmhba4:C0:T7:L2</t>
  </si>
  <si>
    <t>key-vim.host.MultipathInfo.Path-vmhba4:C0:T7:L2</t>
  </si>
  <si>
    <t>vmhba2:C0:T5:L2</t>
  </si>
  <si>
    <t>key-vim.host.MultipathInfo.Path-vmhba2:C0:T5:L2</t>
  </si>
  <si>
    <t>vmhba3:C0:T3:L2</t>
  </si>
  <si>
    <t>key-vim.host.MultipathInfo.Path-vmhba3:C0:T3:L2</t>
  </si>
  <si>
    <t>vmhba2:C0:T9:L2</t>
  </si>
  <si>
    <t>key-vim.host.MultipathInfo.Path-vmhba2:C0:T9:L2</t>
  </si>
  <si>
    <t>vmhba5:C0:T4:L2</t>
  </si>
  <si>
    <t>key-vim.host.MultipathInfo.Path-vmhba5:C0:T4:L2</t>
  </si>
  <si>
    <t>vmhba3:C0:T7:L2</t>
  </si>
  <si>
    <t>key-vim.host.MultipathInfo.Path-vmhba3:C0:T7:L2</t>
  </si>
  <si>
    <t>vmhba4:C0:T0:L1</t>
  </si>
  <si>
    <t>key-vim.host.MultipathInfo.Path-vmhba4:C0:T0:L1</t>
  </si>
  <si>
    <t>vmhba4:C0:T5:L1</t>
  </si>
  <si>
    <t>key-vim.host.MultipathInfo.Path-vmhba4:C0:T5:L1</t>
  </si>
  <si>
    <t>vmhba3:C0:T1:L1</t>
  </si>
  <si>
    <t>key-vim.host.MultipathInfo.Path-vmhba3:C0:T1:L1</t>
  </si>
  <si>
    <t>vmhba3:C0:T6:L1</t>
  </si>
  <si>
    <t>key-vim.host.MultipathInfo.Path-vmhba3:C0:T6:L1</t>
  </si>
  <si>
    <t>vmhba4:C0:T4:L1</t>
  </si>
  <si>
    <t>key-vim.host.MultipathInfo.Path-vmhba4:C0:T4:L1</t>
  </si>
  <si>
    <t>vmhba2:C0:T2:L1</t>
  </si>
  <si>
    <t>key-vim.host.MultipathInfo.Path-vmhba2:C0:T2:L1</t>
  </si>
  <si>
    <t>vmhba2:C0:T7:L1</t>
  </si>
  <si>
    <t>key-vim.host.MultipathInfo.Path-vmhba2:C0:T7:L1</t>
  </si>
  <si>
    <t>vmhba5:C0:T2:L1</t>
  </si>
  <si>
    <t>key-vim.host.MultipathInfo.Path-vmhba5:C0:T2:L1</t>
  </si>
  <si>
    <t>vmhba3:C0:T0:L1</t>
  </si>
  <si>
    <t>key-vim.host.MultipathInfo.Path-vmhba3:C0:T0:L1</t>
  </si>
  <si>
    <t>vmhba2:C0:T1:L1</t>
  </si>
  <si>
    <t>key-vim.host.MultipathInfo.Path-vmhba2:C0:T1:L1</t>
  </si>
  <si>
    <t>vmhba2:C0:T6:L1</t>
  </si>
  <si>
    <t>key-vim.host.MultipathInfo.Path-vmhba2:C0:T6:L1</t>
  </si>
  <si>
    <t>vmhba5:C0:T1:L1</t>
  </si>
  <si>
    <t>key-vim.host.MultipathInfo.Path-vmhba5:C0:T1:L1</t>
  </si>
  <si>
    <t>vmhba5:C0:T6:L1</t>
  </si>
  <si>
    <t>key-vim.host.MultipathInfo.Path-vmhba5:C0:T6:L1</t>
  </si>
  <si>
    <t>vmhba3:C0:T4:L1</t>
  </si>
  <si>
    <t>key-vim.host.MultipathInfo.Path-vmhba3:C0:T4:L1</t>
  </si>
  <si>
    <t>vmhba4:C0:T2:L1</t>
  </si>
  <si>
    <t>key-vim.host.MultipathInfo.Path-vmhba4:C0:T2:L1</t>
  </si>
  <si>
    <t>vmhba2:C0:T0:L1</t>
  </si>
  <si>
    <t>key-vim.host.MultipathInfo.Path-vmhba2:C0:T0:L1</t>
  </si>
  <si>
    <t>vmhba5:C0:T0:L1</t>
  </si>
  <si>
    <t>key-vim.host.MultipathInfo.Path-vmhba5:C0:T0:L1</t>
  </si>
  <si>
    <t>vmhba5:C0:T5:L1</t>
  </si>
  <si>
    <t>key-vim.host.MultipathInfo.Path-vmhba5:C0:T5:L1</t>
  </si>
  <si>
    <t>vmhba4:C0:T1:L1</t>
  </si>
  <si>
    <t>key-vim.host.MultipathInfo.Path-vmhba4:C0:T1:L1</t>
  </si>
  <si>
    <t>vmhba4:C0:T6:L1</t>
  </si>
  <si>
    <t>key-vim.host.MultipathInfo.Path-vmhba4:C0:T6:L1</t>
  </si>
  <si>
    <t>vmhba2:C0:T4:L1</t>
  </si>
  <si>
    <t>key-vim.host.MultipathInfo.Path-vmhba2:C0:T4:L1</t>
  </si>
  <si>
    <t>vmhba3:C0:T2:L1</t>
  </si>
  <si>
    <t>key-vim.host.MultipathInfo.Path-vmhba3:C0:T2:L1</t>
  </si>
  <si>
    <t>vmhba4:C0:T0:L3</t>
  </si>
  <si>
    <t>key-vim.host.MultipathInfo.Path-vmhba4:C0:T0:L3</t>
  </si>
  <si>
    <t>vmhba4:C0:T5:L3</t>
  </si>
  <si>
    <t>key-vim.host.MultipathInfo.Path-vmhba4:C0:T5:L3</t>
  </si>
  <si>
    <t>vmhba3:C0:T1:L3</t>
  </si>
  <si>
    <t>key-vim.host.MultipathInfo.Path-vmhba3:C0:T1:L3</t>
  </si>
  <si>
    <t>vmhba3:C0:T6:L3</t>
  </si>
  <si>
    <t>key-vim.host.MultipathInfo.Path-vmhba3:C0:T6:L3</t>
  </si>
  <si>
    <t>vmhba4:C0:T4:L3</t>
  </si>
  <si>
    <t>key-vim.host.MultipathInfo.Path-vmhba4:C0:T4:L3</t>
  </si>
  <si>
    <t>vmhba2:C0:T2:L3</t>
  </si>
  <si>
    <t>key-vim.host.MultipathInfo.Path-vmhba2:C0:T2:L3</t>
  </si>
  <si>
    <t>vmhba2:C0:T7:L3</t>
  </si>
  <si>
    <t>key-vim.host.MultipathInfo.Path-vmhba2:C0:T7:L3</t>
  </si>
  <si>
    <t>vmhba5:C0:T2:L3</t>
  </si>
  <si>
    <t>key-vim.host.MultipathInfo.Path-vmhba5:C0:T2:L3</t>
  </si>
  <si>
    <t>vmhba3:C0:T0:L3</t>
  </si>
  <si>
    <t>key-vim.host.MultipathInfo.Path-vmhba3:C0:T0:L3</t>
  </si>
  <si>
    <t>vmhba2:C0:T1:L3</t>
  </si>
  <si>
    <t>key-vim.host.MultipathInfo.Path-vmhba2:C0:T1:L3</t>
  </si>
  <si>
    <t>vmhba2:C0:T6:L3</t>
  </si>
  <si>
    <t>key-vim.host.MultipathInfo.Path-vmhba2:C0:T6:L3</t>
  </si>
  <si>
    <t>vmhba5:C0:T1:L3</t>
  </si>
  <si>
    <t>key-vim.host.MultipathInfo.Path-vmhba5:C0:T1:L3</t>
  </si>
  <si>
    <t>vmhba5:C0:T6:L3</t>
  </si>
  <si>
    <t>key-vim.host.MultipathInfo.Path-vmhba5:C0:T6:L3</t>
  </si>
  <si>
    <t>vmhba3:C0:T4:L3</t>
  </si>
  <si>
    <t>key-vim.host.MultipathInfo.Path-vmhba3:C0:T4:L3</t>
  </si>
  <si>
    <t>vmhba4:C0:T2:L3</t>
  </si>
  <si>
    <t>key-vim.host.MultipathInfo.Path-vmhba4:C0:T2:L3</t>
  </si>
  <si>
    <t>vmhba2:C0:T0:L3</t>
  </si>
  <si>
    <t>key-vim.host.MultipathInfo.Path-vmhba2:C0:T0:L3</t>
  </si>
  <si>
    <t>vmhba5:C0:T0:L3</t>
  </si>
  <si>
    <t>key-vim.host.MultipathInfo.Path-vmhba5:C0:T0:L3</t>
  </si>
  <si>
    <t>vmhba5:C0:T5:L3</t>
  </si>
  <si>
    <t>key-vim.host.MultipathInfo.Path-vmhba5:C0:T5:L3</t>
  </si>
  <si>
    <t>vmhba4:C0:T1:L3</t>
  </si>
  <si>
    <t>key-vim.host.MultipathInfo.Path-vmhba4:C0:T1:L3</t>
  </si>
  <si>
    <t>vmhba4:C0:T6:L3</t>
  </si>
  <si>
    <t>key-vim.host.MultipathInfo.Path-vmhba4:C0:T6:L3</t>
  </si>
  <si>
    <t>vmhba2:C0:T4:L3</t>
  </si>
  <si>
    <t>key-vim.host.MultipathInfo.Path-vmhba2:C0:T4:L3</t>
  </si>
  <si>
    <t>vmhba3:C0:T2:L3</t>
  </si>
  <si>
    <t>key-vim.host.MultipathInfo.Path-vmhba3:C0:T2:L3</t>
  </si>
  <si>
    <t>key-vim.host.MultipathInfo.LogicalUnit-010000000038643266383236643161313430303130000000005468696e6b53</t>
  </si>
  <si>
    <t>010000000038643266383236643161313430303130000000005468696e6b53</t>
  </si>
  <si>
    <t>11:52:92:15:75:94:10:95:68:9</t>
  </si>
  <si>
    <t>23:05:84:30:80:54:79:42:66:5</t>
  </si>
  <si>
    <t>11:52:92:15:75:94:10:95:76:5</t>
  </si>
  <si>
    <t>23:05:84:30:80:54:79:42:74:1</t>
  </si>
  <si>
    <t>11:52:92:15:75:94:10:95:76:4</t>
  </si>
  <si>
    <t>23:05:84:30:80:54:79:42:74:0</t>
  </si>
  <si>
    <t>11:52:92:15:75:94:10:95:69:0</t>
  </si>
  <si>
    <t>23:05:84:30:80:54:79:42:66:6</t>
  </si>
  <si>
    <t>vmhba4:C0:T7:L8</t>
  </si>
  <si>
    <t>key-vim.host.MultipathInfo.Path-vmhba4:C0:T7:L8</t>
  </si>
  <si>
    <t>vmhba2:C0:T5:L8</t>
  </si>
  <si>
    <t>key-vim.host.MultipathInfo.Path-vmhba2:C0:T5:L8</t>
  </si>
  <si>
    <t>vmhba3:C0:T3:L8</t>
  </si>
  <si>
    <t>key-vim.host.MultipathInfo.Path-vmhba3:C0:T3:L8</t>
  </si>
  <si>
    <t>vmhba3:C0:T8:L8</t>
  </si>
  <si>
    <t>key-vim.host.MultipathInfo.Path-vmhba3:C0:T8:L8</t>
  </si>
  <si>
    <t>vmhba5:C0:T4:L8</t>
  </si>
  <si>
    <t>key-vim.host.MultipathInfo.Path-vmhba5:C0:T4:L8</t>
  </si>
  <si>
    <t>vmhba4:C0:T7:L9</t>
  </si>
  <si>
    <t>key-vim.host.MultipathInfo.Path-vmhba4:C0:T7:L9</t>
  </si>
  <si>
    <t>vmhba2:C0:T5:L9</t>
  </si>
  <si>
    <t>key-vim.host.MultipathInfo.Path-vmhba2:C0:T5:L9</t>
  </si>
  <si>
    <t>vmhba3:C0:T3:L9</t>
  </si>
  <si>
    <t>key-vim.host.MultipathInfo.Path-vmhba3:C0:T3:L9</t>
  </si>
  <si>
    <t>vmhba3:C0:T8:L9</t>
  </si>
  <si>
    <t>key-vim.host.MultipathInfo.Path-vmhba3:C0:T8:L9</t>
  </si>
  <si>
    <t>vmhba5:C0:T4:L9</t>
  </si>
  <si>
    <t>key-vim.host.MultipathInfo.Path-vmhba5:C0:T4:L9</t>
  </si>
  <si>
    <t>vmhba3:C0:T6:L2</t>
  </si>
  <si>
    <t>key-vim.host.MultipathInfo.Path-vmhba3:C0:T6:L2</t>
  </si>
  <si>
    <t>vmhba4:C0:T4:L2</t>
  </si>
  <si>
    <t>key-vim.host.MultipathInfo.Path-vmhba4:C0:T4:L2</t>
  </si>
  <si>
    <t>vmhba5:C0:T5:L2</t>
  </si>
  <si>
    <t>key-vim.host.MultipathInfo.Path-vmhba5:C0:T5:L2</t>
  </si>
  <si>
    <t>vmhba2:C0:T4:L2</t>
  </si>
  <si>
    <t>key-vim.host.MultipathInfo.Path-vmhba2:C0:T4:L2</t>
  </si>
  <si>
    <t>vmhba3:C0:T2:L2</t>
  </si>
  <si>
    <t>key-vim.host.MultipathInfo.Path-vmhba3:C0:T2:L2</t>
  </si>
  <si>
    <t>vmhba4:C0:T7:L3</t>
  </si>
  <si>
    <t>key-vim.host.MultipathInfo.Path-vmhba4:C0:T7:L3</t>
  </si>
  <si>
    <t>vmhba2:C0:T5:L3</t>
  </si>
  <si>
    <t>key-vim.host.MultipathInfo.Path-vmhba2:C0:T5:L3</t>
  </si>
  <si>
    <t>vmhba3:C0:T3:L3</t>
  </si>
  <si>
    <t>key-vim.host.MultipathInfo.Path-vmhba3:C0:T3:L3</t>
  </si>
  <si>
    <t>vmhba5:C0:T4:L3</t>
  </si>
  <si>
    <t>key-vim.host.MultipathInfo.Path-vmhba5:C0:T4:L3</t>
  </si>
  <si>
    <t>key-vim.host.MultipathInfo.LogicalUnit-010000000064393636353839343636613330303130000000005468696e6b53</t>
  </si>
  <si>
    <t>010000000064393636353839343636613330303130000000005468696e6b53</t>
  </si>
  <si>
    <t>11:52:92:15:75:94:10:96:02:0</t>
  </si>
  <si>
    <t>23:05:84:30:80:54:79:42:99:6</t>
  </si>
  <si>
    <t>11:52:92:15:75:94:10:95:86:4</t>
  </si>
  <si>
    <t>23:05:84:30:80:54:79:42:84:0</t>
  </si>
  <si>
    <t>11:52:92:15:75:94:10:95:86:3</t>
  </si>
  <si>
    <t>23:05:84:30:80:54:79:42:83:9</t>
  </si>
  <si>
    <t>11:52:92:15:75:94:10:96:02:1</t>
  </si>
  <si>
    <t>23:05:84:30:80:54:79:42:99:7</t>
  </si>
  <si>
    <t>vmhba2:C0:T7:L2</t>
  </si>
  <si>
    <t>key-vim.host.MultipathInfo.Path-vmhba2:C0:T7:L2</t>
  </si>
  <si>
    <t>vmhba4:C0:T6:L2</t>
  </si>
  <si>
    <t>key-vim.host.MultipathInfo.Path-vmhba4:C0:T6:L2</t>
  </si>
  <si>
    <t>key-vim.host.MultipathInfo.LogicalUnit-010000000066633365633464633031393030303130000000005468696e6b53</t>
  </si>
  <si>
    <t>010000000066633365633464633031393030303130000000005468696e6b53</t>
  </si>
  <si>
    <t>11:52:92:15:75:94:10:95:87:8</t>
  </si>
  <si>
    <t>23:05:84:30:80:54:79:42:85:4</t>
  </si>
  <si>
    <t>vmhba2:C0:T3:L8</t>
  </si>
  <si>
    <t>key-vim.host.MultipathInfo.Path-vmhba2:C0:T3:L8</t>
  </si>
  <si>
    <t>11:52:92:15:75:94:10:95:96:0</t>
  </si>
  <si>
    <t>23:05:84:30:80:54:79:42:93:6</t>
  </si>
  <si>
    <t>vmhba2:C0:T3:L9</t>
  </si>
  <si>
    <t>key-vim.host.MultipathInfo.Path-vmhba2:C0:T3:L9</t>
  </si>
  <si>
    <t>vmhba4:C0:T9:L254</t>
  </si>
  <si>
    <t>key-vim.host.MultipathInfo.Path-vmhba4:C0:T9:L254</t>
  </si>
  <si>
    <t>vmhba4:C0:T9:L253</t>
  </si>
  <si>
    <t>key-vim.host.MultipathInfo.Path-vmhba4:C0:T9:L253</t>
  </si>
  <si>
    <t>vmhba2:C0:T3:L3</t>
  </si>
  <si>
    <t>key-vim.host.MultipathInfo.Path-vmhba2:C0:T3:L3</t>
  </si>
  <si>
    <t>Emulex LightPulse LPe16000 PCIe Fibre Channel Adapter</t>
  </si>
  <si>
    <t>11:52:92:15:75:92:83:10:23:5</t>
  </si>
  <si>
    <t>23:05:84:30:80:53:51:57:21:1</t>
  </si>
  <si>
    <t>vmhba1:C0:T4:L0</t>
  </si>
  <si>
    <t>key-vim.host.MultipathInfo.Path-vmhba1:C0:T4:L0</t>
  </si>
  <si>
    <t>key-vim.host.FibreChannelHba-vmhba1</t>
  </si>
  <si>
    <t>11:52:92:15:75:92:83:10:23:4</t>
  </si>
  <si>
    <t>23:05:84:30:80:53:51:57:21:0</t>
  </si>
  <si>
    <t>vmhba1:C0:T3:L0</t>
  </si>
  <si>
    <t>key-vim.host.MultipathInfo.Path-vmhba1:C0:T3:L0</t>
  </si>
  <si>
    <t>vmhba1:C0:T2:L0</t>
  </si>
  <si>
    <t>key-vim.host.MultipathInfo.Path-vmhba1:C0:T2:L0</t>
  </si>
  <si>
    <t>vmhba1:C0:T0:L0</t>
  </si>
  <si>
    <t>key-vim.host.MultipathInfo.Path-vmhba1:C0:T0:L0</t>
  </si>
  <si>
    <t>vmhba1:C0:T4:L1</t>
  </si>
  <si>
    <t>key-vim.host.MultipathInfo.Path-vmhba1:C0:T4:L1</t>
  </si>
  <si>
    <t>vmhba1:C0:T3:L1</t>
  </si>
  <si>
    <t>key-vim.host.MultipathInfo.Path-vmhba1:C0:T3:L1</t>
  </si>
  <si>
    <t>vmhba1:C0:T2:L1</t>
  </si>
  <si>
    <t>key-vim.host.MultipathInfo.Path-vmhba1:C0:T2:L1</t>
  </si>
  <si>
    <t>vmhba1:C0:T0:L1</t>
  </si>
  <si>
    <t>key-vim.host.MultipathInfo.Path-vmhba1:C0:T0:L1</t>
  </si>
  <si>
    <t>vmhba1:C0:T4:L2</t>
  </si>
  <si>
    <t>key-vim.host.MultipathInfo.Path-vmhba1:C0:T4:L2</t>
  </si>
  <si>
    <t>vmhba2:C0:T2:L2</t>
  </si>
  <si>
    <t>key-vim.host.MultipathInfo.Path-vmhba2:C0:T2:L2</t>
  </si>
  <si>
    <t>vmhba1:C0:T3:L2</t>
  </si>
  <si>
    <t>key-vim.host.MultipathInfo.Path-vmhba1:C0:T3:L2</t>
  </si>
  <si>
    <t>vmhba2:C0:T1:L2</t>
  </si>
  <si>
    <t>key-vim.host.MultipathInfo.Path-vmhba2:C0:T1:L2</t>
  </si>
  <si>
    <t>vmhba1:C0:T2:L2</t>
  </si>
  <si>
    <t>key-vim.host.MultipathInfo.Path-vmhba1:C0:T2:L2</t>
  </si>
  <si>
    <t>vmhba2:C0:T0:L2</t>
  </si>
  <si>
    <t>key-vim.host.MultipathInfo.Path-vmhba2:C0:T0:L2</t>
  </si>
  <si>
    <t>vmhba1:C0:T0:L2</t>
  </si>
  <si>
    <t>key-vim.host.MultipathInfo.Path-vmhba1:C0:T0:L2</t>
  </si>
  <si>
    <t>vmhba1:C0:T4:L9</t>
  </si>
  <si>
    <t>key-vim.host.MultipathInfo.Path-vmhba1:C0:T4:L9</t>
  </si>
  <si>
    <t>vmhba1:C0:T3:L9</t>
  </si>
  <si>
    <t>key-vim.host.MultipathInfo.Path-vmhba1:C0:T3:L9</t>
  </si>
  <si>
    <t>vmhba1:C0:T2:L9</t>
  </si>
  <si>
    <t>key-vim.host.MultipathInfo.Path-vmhba1:C0:T2:L9</t>
  </si>
  <si>
    <t>vmhba1:C0:T0:L9</t>
  </si>
  <si>
    <t>key-vim.host.MultipathInfo.Path-vmhba1:C0:T0:L9</t>
  </si>
  <si>
    <t>vmhba1:C0:T16:L8</t>
  </si>
  <si>
    <t>key-vim.host.MultipathInfo.Path-vmhba1:C0:T16:L8</t>
  </si>
  <si>
    <t>vmhba1:C0:T15:L8</t>
  </si>
  <si>
    <t>key-vim.host.MultipathInfo.Path-vmhba1:C0:T15:L8</t>
  </si>
  <si>
    <t>vmhba1:C0:T14:L8</t>
  </si>
  <si>
    <t>key-vim.host.MultipathInfo.Path-vmhba1:C0:T14:L8</t>
  </si>
  <si>
    <t>vmhba1:C0:T19:L8</t>
  </si>
  <si>
    <t>key-vim.host.MultipathInfo.Path-vmhba1:C0:T19:L8</t>
  </si>
  <si>
    <t>vmhba1:C0:T1:L8</t>
  </si>
  <si>
    <t>key-vim.host.MultipathInfo.Path-vmhba1:C0:T1:L8</t>
  </si>
  <si>
    <t>vmhba1:C0:T13:L8</t>
  </si>
  <si>
    <t>key-vim.host.MultipathInfo.Path-vmhba1:C0:T13:L8</t>
  </si>
  <si>
    <t>vmhba1:C0:T16:L9</t>
  </si>
  <si>
    <t>key-vim.host.MultipathInfo.Path-vmhba1:C0:T16:L9</t>
  </si>
  <si>
    <t>vmhba1:C0:T15:L9</t>
  </si>
  <si>
    <t>key-vim.host.MultipathInfo.Path-vmhba1:C0:T15:L9</t>
  </si>
  <si>
    <t>vmhba1:C0:T14:L9</t>
  </si>
  <si>
    <t>key-vim.host.MultipathInfo.Path-vmhba1:C0:T14:L9</t>
  </si>
  <si>
    <t>vmhba1:C0:T19:L9</t>
  </si>
  <si>
    <t>key-vim.host.MultipathInfo.Path-vmhba1:C0:T19:L9</t>
  </si>
  <si>
    <t>vmhba1:C0:T1:L9</t>
  </si>
  <si>
    <t>key-vim.host.MultipathInfo.Path-vmhba1:C0:T1:L9</t>
  </si>
  <si>
    <t>vmhba1:C0:T13:L9</t>
  </si>
  <si>
    <t>key-vim.host.MultipathInfo.Path-vmhba1:C0:T13:L9</t>
  </si>
  <si>
    <t>vmhba32:C0:T0:L0</t>
  </si>
  <si>
    <t>VMW_PSP_FIXED</t>
  </si>
  <si>
    <t>key-vim.host.MultipathInfo.Path-vmhba32:C0:T0:L0</t>
  </si>
  <si>
    <t>key-vim.host.BlockHba-vmhba32</t>
  </si>
  <si>
    <t>USB Storage Controller</t>
  </si>
  <si>
    <t>key-vim.host.MultipathInfo.LogicalUnit-0100000000303132333435363738393031534452414944</t>
  </si>
  <si>
    <t>vmhba1:C0:T17:L0</t>
  </si>
  <si>
    <t>key-vim.host.MultipathInfo.Path-vmhba1:C0:T17:L0</t>
  </si>
  <si>
    <t>vmhba1:C0:T21:L0</t>
  </si>
  <si>
    <t>key-vim.host.MultipathInfo.Path-vmhba1:C0:T21:L0</t>
  </si>
  <si>
    <t>vmhba1:C0:T20:L0</t>
  </si>
  <si>
    <t>key-vim.host.MultipathInfo.Path-vmhba1:C0:T20:L0</t>
  </si>
  <si>
    <t>vmhba1:C0:T18:L0</t>
  </si>
  <si>
    <t>key-vim.host.MultipathInfo.Path-vmhba1:C0:T18:L0</t>
  </si>
  <si>
    <t>vmhba1:C0:T12:L0</t>
  </si>
  <si>
    <t>key-vim.host.MultipathInfo.Path-vmhba1:C0:T12:L0</t>
  </si>
  <si>
    <t>vmhba1:C0:T9:L0</t>
  </si>
  <si>
    <t>key-vim.host.MultipathInfo.Path-vmhba1:C0:T9:L0</t>
  </si>
  <si>
    <t>vmhba1:C0:T11:L0</t>
  </si>
  <si>
    <t>key-vim.host.MultipathInfo.Path-vmhba1:C0:T11:L0</t>
  </si>
  <si>
    <t>vmhba1:C0:T8:L0</t>
  </si>
  <si>
    <t>key-vim.host.MultipathInfo.Path-vmhba1:C0:T8:L0</t>
  </si>
  <si>
    <t>vmhba1:C0:T10:L0</t>
  </si>
  <si>
    <t>key-vim.host.MultipathInfo.Path-vmhba1:C0:T10:L0</t>
  </si>
  <si>
    <t>vmhba1:C0:T7:L0</t>
  </si>
  <si>
    <t>key-vim.host.MultipathInfo.Path-vmhba1:C0:T7:L0</t>
  </si>
  <si>
    <t>vmhba1:C0:T6:L0</t>
  </si>
  <si>
    <t>key-vim.host.MultipathInfo.Path-vmhba1:C0:T6:L0</t>
  </si>
  <si>
    <t>vmhba1:C0:T5:L0</t>
  </si>
  <si>
    <t>key-vim.host.MultipathInfo.Path-vmhba1:C0:T5:L0</t>
  </si>
  <si>
    <t>vmhba1:C0:T16:L0</t>
  </si>
  <si>
    <t>key-vim.host.MultipathInfo.Path-vmhba1:C0:T16:L0</t>
  </si>
  <si>
    <t>vmhba1:C0:T15:L0</t>
  </si>
  <si>
    <t>key-vim.host.MultipathInfo.Path-vmhba1:C0:T15:L0</t>
  </si>
  <si>
    <t>vmhba1:C0:T14:L0</t>
  </si>
  <si>
    <t>key-vim.host.MultipathInfo.Path-vmhba1:C0:T14:L0</t>
  </si>
  <si>
    <t>vmhba1:C0:T19:L0</t>
  </si>
  <si>
    <t>key-vim.host.MultipathInfo.Path-vmhba1:C0:T19:L0</t>
  </si>
  <si>
    <t>vmhba1:C0:T1:L0</t>
  </si>
  <si>
    <t>key-vim.host.MultipathInfo.Path-vmhba1:C0:T1:L0</t>
  </si>
  <si>
    <t>vmhba1:C0:T13:L0</t>
  </si>
  <si>
    <t>key-vim.host.MultipathInfo.Path-vmhba1:C0:T13:L0</t>
  </si>
  <si>
    <t>vmhba1:C0:T16:L1</t>
  </si>
  <si>
    <t>key-vim.host.MultipathInfo.Path-vmhba1:C0:T16:L1</t>
  </si>
  <si>
    <t>vmhba1:C0:T15:L1</t>
  </si>
  <si>
    <t>key-vim.host.MultipathInfo.Path-vmhba1:C0:T15:L1</t>
  </si>
  <si>
    <t>vmhba1:C0:T14:L1</t>
  </si>
  <si>
    <t>key-vim.host.MultipathInfo.Path-vmhba1:C0:T14:L1</t>
  </si>
  <si>
    <t>vmhba1:C0:T19:L1</t>
  </si>
  <si>
    <t>key-vim.host.MultipathInfo.Path-vmhba1:C0:T19:L1</t>
  </si>
  <si>
    <t>vmhba1:C0:T1:L1</t>
  </si>
  <si>
    <t>key-vim.host.MultipathInfo.Path-vmhba1:C0:T1:L1</t>
  </si>
  <si>
    <t>vmhba1:C0:T13:L1</t>
  </si>
  <si>
    <t>key-vim.host.MultipathInfo.Path-vmhba1:C0:T13:L1</t>
  </si>
  <si>
    <t>vmhba1:C0:T16:L3</t>
  </si>
  <si>
    <t>key-vim.host.MultipathInfo.Path-vmhba1:C0:T16:L3</t>
  </si>
  <si>
    <t>vmhba1:C0:T15:L3</t>
  </si>
  <si>
    <t>key-vim.host.MultipathInfo.Path-vmhba1:C0:T15:L3</t>
  </si>
  <si>
    <t>vmhba1:C0:T14:L3</t>
  </si>
  <si>
    <t>key-vim.host.MultipathInfo.Path-vmhba1:C0:T14:L3</t>
  </si>
  <si>
    <t>vmhba1:C0:T19:L3</t>
  </si>
  <si>
    <t>key-vim.host.MultipathInfo.Path-vmhba1:C0:T19:L3</t>
  </si>
  <si>
    <t>vmhba1:C0:T1:L3</t>
  </si>
  <si>
    <t>key-vim.host.MultipathInfo.Path-vmhba1:C0:T1:L3</t>
  </si>
  <si>
    <t>vmhba1:C0:T13:L3</t>
  </si>
  <si>
    <t>key-vim.host.MultipathInfo.Path-vmhba1:C0:T13:L3</t>
  </si>
  <si>
    <t>vmhba1:C0:T23:L0</t>
  </si>
  <si>
    <t>key-vim.host.MultipathInfo.Path-vmhba1:C0:T23:L0</t>
  </si>
  <si>
    <t>vmhba1:C0:T22:L0</t>
  </si>
  <si>
    <t>key-vim.host.MultipathInfo.Path-vmhba1:C0:T22:L0</t>
  </si>
  <si>
    <t>vmhba1:C0:T25:L0</t>
  </si>
  <si>
    <t>key-vim.host.MultipathInfo.Path-vmhba1:C0:T25:L0</t>
  </si>
  <si>
    <t>vmhba1:C0:T24:L0</t>
  </si>
  <si>
    <t>key-vim.host.MultipathInfo.Path-vmhba1:C0:T24:L0</t>
  </si>
  <si>
    <t>vmhba1:C0:T23:L2</t>
  </si>
  <si>
    <t>key-vim.host.MultipathInfo.Path-vmhba1:C0:T23:L2</t>
  </si>
  <si>
    <t>vmhba1:C0:T22:L2</t>
  </si>
  <si>
    <t>key-vim.host.MultipathInfo.Path-vmhba1:C0:T22:L2</t>
  </si>
  <si>
    <t>vmhba1:C0:T25:L2</t>
  </si>
  <si>
    <t>key-vim.host.MultipathInfo.Path-vmhba1:C0:T25:L2</t>
  </si>
  <si>
    <t>vmhba1:C0:T24:L2</t>
  </si>
  <si>
    <t>key-vim.host.MultipathInfo.Path-vmhba1:C0:T24:L2</t>
  </si>
  <si>
    <t>11:52:92:15:75:92:83:10:36:1</t>
  </si>
  <si>
    <t>23:05:84:30:80:53:51:57:33:7</t>
  </si>
  <si>
    <t>11:52:92:15:75:92:83:10:36:0</t>
  </si>
  <si>
    <t>23:05:84:30:80:53:51:57:33:6</t>
  </si>
  <si>
    <t>vmhba1:C0:T1:L2</t>
  </si>
  <si>
    <t>key-vim.host.MultipathInfo.Path-vmhba1:C0:T1:L2</t>
  </si>
  <si>
    <t>vmhba1:C0:T3:L8</t>
  </si>
  <si>
    <t>key-vim.host.MultipathInfo.Path-vmhba1:C0:T3:L8</t>
  </si>
  <si>
    <t>vmhba1:C0:T3:L3</t>
  </si>
  <si>
    <t>key-vim.host.MultipathInfo.Path-vmhba1:C0:T3:L3</t>
  </si>
  <si>
    <t>11:52:92:15:75:92:83:10:22:3</t>
  </si>
  <si>
    <t>23:05:84:30:80:53:51:57:19:9</t>
  </si>
  <si>
    <t>11:52:92:15:75:92:83:10:22:2</t>
  </si>
  <si>
    <t>23:05:84:30:80:53:51:57:19:8</t>
  </si>
  <si>
    <t>vmhba1:C0:T5:L8</t>
  </si>
  <si>
    <t>key-vim.host.MultipathInfo.Path-vmhba1:C0:T5:L8</t>
  </si>
  <si>
    <t>vmhba1:C0:T4:L8</t>
  </si>
  <si>
    <t>key-vim.host.MultipathInfo.Path-vmhba1:C0:T4:L8</t>
  </si>
  <si>
    <t>vmhba1:C0:T6:L8</t>
  </si>
  <si>
    <t>key-vim.host.MultipathInfo.Path-vmhba1:C0:T6:L8</t>
  </si>
  <si>
    <t>vmhba1:C0:T18:L8</t>
  </si>
  <si>
    <t>key-vim.host.MultipathInfo.Path-vmhba1:C0:T18:L8</t>
  </si>
  <si>
    <t>vmhba1:C0:T5:L9</t>
  </si>
  <si>
    <t>key-vim.host.MultipathInfo.Path-vmhba1:C0:T5:L9</t>
  </si>
  <si>
    <t>vmhba1:C0:T6:L9</t>
  </si>
  <si>
    <t>key-vim.host.MultipathInfo.Path-vmhba1:C0:T6:L9</t>
  </si>
  <si>
    <t>vmhba1:C0:T18:L9</t>
  </si>
  <si>
    <t>key-vim.host.MultipathInfo.Path-vmhba1:C0:T18:L9</t>
  </si>
  <si>
    <t>vmhba1:C0:T6:L1</t>
  </si>
  <si>
    <t>key-vim.host.MultipathInfo.Path-vmhba1:C0:T6:L1</t>
  </si>
  <si>
    <t>vmhba1:C0:T18:L1</t>
  </si>
  <si>
    <t>key-vim.host.MultipathInfo.Path-vmhba1:C0:T18:L1</t>
  </si>
  <si>
    <t>vmhba1:C0:T5:L1</t>
  </si>
  <si>
    <t>key-vim.host.MultipathInfo.Path-vmhba1:C0:T5:L1</t>
  </si>
  <si>
    <t>vmhba1:C0:T4:L3</t>
  </si>
  <si>
    <t>key-vim.host.MultipathInfo.Path-vmhba1:C0:T4:L3</t>
  </si>
  <si>
    <t>vmhba1:C0:T6:L3</t>
  </si>
  <si>
    <t>key-vim.host.MultipathInfo.Path-vmhba1:C0:T6:L3</t>
  </si>
  <si>
    <t>vmhba1:C0:T18:L3</t>
  </si>
  <si>
    <t>key-vim.host.MultipathInfo.Path-vmhba1:C0:T18:L3</t>
  </si>
  <si>
    <t>vmhba1:C0:T5:L3</t>
  </si>
  <si>
    <t>key-vim.host.MultipathInfo.Path-vmhba1:C0:T5:L3</t>
  </si>
  <si>
    <t>11:52:92:15:75:92:83:10:42:1</t>
  </si>
  <si>
    <t>23:05:84:30:80:53:51:57:39:7</t>
  </si>
  <si>
    <t>11:52:92:15:75:92:83:10:42:0</t>
  </si>
  <si>
    <t>23:05:84:30:80:53:51:57:39:6</t>
  </si>
  <si>
    <t>vmhba1:C0:T8:L8</t>
  </si>
  <si>
    <t>key-vim.host.MultipathInfo.Path-vmhba1:C0:T8:L8</t>
  </si>
  <si>
    <t>vmhba1:C0:T7:L8</t>
  </si>
  <si>
    <t>key-vim.host.MultipathInfo.Path-vmhba1:C0:T7:L8</t>
  </si>
  <si>
    <t>vmhba1:C0:T8:L9</t>
  </si>
  <si>
    <t>key-vim.host.MultipathInfo.Path-vmhba1:C0:T8:L9</t>
  </si>
  <si>
    <t>vmhba1:C0:T7:L9</t>
  </si>
  <si>
    <t>key-vim.host.MultipathInfo.Path-vmhba1:C0:T7:L9</t>
  </si>
  <si>
    <t>vmhba1:C0:T8:L1</t>
  </si>
  <si>
    <t>key-vim.host.MultipathInfo.Path-vmhba1:C0:T8:L1</t>
  </si>
  <si>
    <t>vmhba1:C0:T7:L1</t>
  </si>
  <si>
    <t>key-vim.host.MultipathInfo.Path-vmhba1:C0:T7:L1</t>
  </si>
  <si>
    <t>vmhba1:C0:T8:L3</t>
  </si>
  <si>
    <t>key-vim.host.MultipathInfo.Path-vmhba1:C0:T8:L3</t>
  </si>
  <si>
    <t>vmhba1:C0:T7:L3</t>
  </si>
  <si>
    <t>key-vim.host.MultipathInfo.Path-vmhba1:C0:T7:L3</t>
  </si>
  <si>
    <t>11:52:92:15:75:92:83:10:41:5</t>
  </si>
  <si>
    <t>23:05:84:30:80:53:51:57:39:1</t>
  </si>
  <si>
    <t>11:52:92:15:75:92:83:10:41:4</t>
  </si>
  <si>
    <t>23:05:84:30:80:53:51:57:39:0</t>
  </si>
  <si>
    <t>11:52:92:15:75:92:90:05:05:6</t>
  </si>
  <si>
    <t>23:05:84:30:80:53:58:52:03:2</t>
  </si>
  <si>
    <t>11:52:92:15:75:92:90:05:05:5</t>
  </si>
  <si>
    <t>23:05:84:30:80:53:58:52:03:1</t>
  </si>
  <si>
    <t>vmhba1:C0:T5:L2</t>
  </si>
  <si>
    <t>key-vim.host.MultipathInfo.Path-vmhba1:C0:T5:L2</t>
  </si>
  <si>
    <t>key-vim.host.MultipathInfo.LogicalUnit-010000000037633464653031313734656430303130000000005468696e6b53</t>
  </si>
  <si>
    <t>010000000037633464653031313734656430303130000000005468696e6b53</t>
  </si>
  <si>
    <t>key-vim.host.MultipathInfo.LogicalUnit-010000000035613532336562356235643930303130000000005468696e6b53</t>
  </si>
  <si>
    <t>010000000035613532336562356235643930303130000000005468696e6b53</t>
  </si>
  <si>
    <t>11:52:92:15:75:93:87:61:17:0</t>
  </si>
  <si>
    <t>23:05:84:30:80:54:56:08:14:6</t>
  </si>
  <si>
    <t>vmhba7:C0:T0:L8</t>
  </si>
  <si>
    <t>key-vim.host.MultipathInfo.Path-vmhba7:C0:T0:L8</t>
  </si>
  <si>
    <t>key-vim.host.FibreChannelHba-vmhba7</t>
  </si>
  <si>
    <t>11:52:92:15:75:93:87:61:17:4</t>
  </si>
  <si>
    <t>23:05:84:30:80:54:56:08:15:0</t>
  </si>
  <si>
    <t>vmhba6:C0:T1:L8</t>
  </si>
  <si>
    <t>key-vim.host.MultipathInfo.Path-vmhba6:C0:T1:L8</t>
  </si>
  <si>
    <t>key-vim.host.FibreChannelHba-vmhba6</t>
  </si>
  <si>
    <t>11:52:92:15:75:93:87:61:17:3</t>
  </si>
  <si>
    <t>23:05:84:30:80:54:56:08:14:9</t>
  </si>
  <si>
    <t>vmhba6:C0:T0:L8</t>
  </si>
  <si>
    <t>key-vim.host.MultipathInfo.Path-vmhba6:C0:T0:L8</t>
  </si>
  <si>
    <t>11:52:92:15:75:93:87:61:17:1</t>
  </si>
  <si>
    <t>23:05:84:30:80:54:56:08:14:7</t>
  </si>
  <si>
    <t>vmhba7:C0:T1:L8</t>
  </si>
  <si>
    <t>key-vim.host.MultipathInfo.Path-vmhba7:C0:T1:L8</t>
  </si>
  <si>
    <t>vmhba7:C0:T0:L9</t>
  </si>
  <si>
    <t>key-vim.host.MultipathInfo.Path-vmhba7:C0:T0:L9</t>
  </si>
  <si>
    <t>vmhba6:C0:T1:L9</t>
  </si>
  <si>
    <t>key-vim.host.MultipathInfo.Path-vmhba6:C0:T1:L9</t>
  </si>
  <si>
    <t>vmhba6:C0:T0:L9</t>
  </si>
  <si>
    <t>key-vim.host.MultipathInfo.Path-vmhba6:C0:T0:L9</t>
  </si>
  <si>
    <t>vmhba7:C0:T1:L9</t>
  </si>
  <si>
    <t>key-vim.host.MultipathInfo.Path-vmhba7:C0:T1:L9</t>
  </si>
  <si>
    <t>vmhba4:C0:T6:L254</t>
  </si>
  <si>
    <t>key-vim.host.MultipathInfo.Path-vmhba4:C0:T6:L254</t>
  </si>
  <si>
    <t>key-vim.host.MultipathInfo.LogicalUnit-0200fe0000624a9370d2ef234a99704741000113e8466c61736841</t>
  </si>
  <si>
    <t>0200fe0000624a9370d2ef234a99704741000113e8466c61736841</t>
  </si>
  <si>
    <t>vmhba5:C0:T7:L254</t>
  </si>
  <si>
    <t>key-vim.host.MultipathInfo.Path-vmhba5:C0:T7:L254</t>
  </si>
  <si>
    <t>vmhba4:C0:T7:L254</t>
  </si>
  <si>
    <t>key-vim.host.MultipathInfo.Path-vmhba4:C0:T7:L254</t>
  </si>
  <si>
    <t>vmhba5:C0:T6:L254</t>
  </si>
  <si>
    <t>key-vim.host.MultipathInfo.Path-vmhba5:C0:T6:L254</t>
  </si>
  <si>
    <t>vmhba7:C0:T0:L3</t>
  </si>
  <si>
    <t>key-vim.host.MultipathInfo.Path-vmhba7:C0:T0:L3</t>
  </si>
  <si>
    <t>vmhba6:C0:T1:L3</t>
  </si>
  <si>
    <t>key-vim.host.MultipathInfo.Path-vmhba6:C0:T1:L3</t>
  </si>
  <si>
    <t>vmhba6:C0:T0:L3</t>
  </si>
  <si>
    <t>key-vim.host.MultipathInfo.Path-vmhba6:C0:T0:L3</t>
  </si>
  <si>
    <t>vmhba7:C0:T1:L3</t>
  </si>
  <si>
    <t>key-vim.host.MultipathInfo.Path-vmhba7:C0:T1:L3</t>
  </si>
  <si>
    <t>key-vim.host.BlockHba-vmhba2</t>
  </si>
  <si>
    <t>key-vim.host.MultipathInfo.LogicalUnit-010000000034313136663031326263316230303130000000005468696e6b53</t>
  </si>
  <si>
    <t>010000000034313136663031326263316230303130000000005468696e6b53</t>
  </si>
  <si>
    <t>11:52:92:15:75:93:87:61:13:4</t>
  </si>
  <si>
    <t>23:05:84:30:80:54:56:08:11:0</t>
  </si>
  <si>
    <t>11:52:92:15:75:93:87:61:13:8</t>
  </si>
  <si>
    <t>23:05:84:30:80:54:56:08:11:4</t>
  </si>
  <si>
    <t>vmhba6:C0:T5:L8</t>
  </si>
  <si>
    <t>key-vim.host.MultipathInfo.Path-vmhba6:C0:T5:L8</t>
  </si>
  <si>
    <t>11:52:92:15:75:93:87:61:13:7</t>
  </si>
  <si>
    <t>23:05:84:30:80:54:56:08:11:3</t>
  </si>
  <si>
    <t>vmhba6:C0:T4:L8</t>
  </si>
  <si>
    <t>key-vim.host.MultipathInfo.Path-vmhba6:C0:T4:L8</t>
  </si>
  <si>
    <t>11:52:92:15:75:93:87:61:13:5</t>
  </si>
  <si>
    <t>23:05:84:30:80:54:56:08:11:1</t>
  </si>
  <si>
    <t>vmhba6:C0:T5:L9</t>
  </si>
  <si>
    <t>key-vim.host.MultipathInfo.Path-vmhba6:C0:T5:L9</t>
  </si>
  <si>
    <t>vmhba6:C0:T4:L9</t>
  </si>
  <si>
    <t>key-vim.host.MultipathInfo.Path-vmhba6:C0:T4:L9</t>
  </si>
  <si>
    <t>vmhba6:C0:T7:L254</t>
  </si>
  <si>
    <t>key-vim.host.MultipathInfo.Path-vmhba6:C0:T7:L254</t>
  </si>
  <si>
    <t>vmhba6:C0:T6:L254</t>
  </si>
  <si>
    <t>key-vim.host.MultipathInfo.Path-vmhba6:C0:T6:L254</t>
  </si>
  <si>
    <t>vmhba6:C0:T1:L0</t>
  </si>
  <si>
    <t>key-vim.host.MultipathInfo.Path-vmhba6:C0:T1:L0</t>
  </si>
  <si>
    <t>vmhba6:C0:T5:L3</t>
  </si>
  <si>
    <t>key-vim.host.MultipathInfo.Path-vmhba6:C0:T5:L3</t>
  </si>
  <si>
    <t>vmhba6:C0:T4:L3</t>
  </si>
  <si>
    <t>key-vim.host.MultipathInfo.Path-vmhba6:C0:T4:L3</t>
  </si>
  <si>
    <t>key-vim.host.MultipathInfo.LogicalUnit-010000000062386334326538643163366330303130000000005468696e6b53</t>
  </si>
  <si>
    <t>010000000062386334326538643163366330303130000000005468696e6b53</t>
  </si>
  <si>
    <t>11:52:92:15:75:93:87:61:02:0</t>
  </si>
  <si>
    <t>23:05:84:30:80:54:56:07:99:6</t>
  </si>
  <si>
    <t>11:52:92:15:75:93:87:61:02:4</t>
  </si>
  <si>
    <t>23:05:84:30:80:54:56:08:00:0</t>
  </si>
  <si>
    <t>11:52:92:15:75:93:87:61:02:1</t>
  </si>
  <si>
    <t>23:05:84:30:80:54:56:07:99:7</t>
  </si>
  <si>
    <t>11:52:92:15:75:93:87:61:02:3</t>
  </si>
  <si>
    <t>23:05:84:30:80:54:56:07:99:9</t>
  </si>
  <si>
    <t>key-vim.host.MultipathInfo.LogicalUnit-010000000038663632303063376566313630303130000000005468696e6b53</t>
  </si>
  <si>
    <t>010000000038663632303063376566313630303130000000005468696e6b53</t>
  </si>
  <si>
    <t>11:52:92:15:75:93:87:61:01:4</t>
  </si>
  <si>
    <t>23:05:84:30:80:54:56:07:99:0</t>
  </si>
  <si>
    <t>11:52:92:15:75:93:87:61:01:8</t>
  </si>
  <si>
    <t>23:05:84:30:80:54:56:07:99:4</t>
  </si>
  <si>
    <t>11:52:92:15:75:93:87:61:01:7</t>
  </si>
  <si>
    <t>23:05:84:30:80:54:56:07:99:3</t>
  </si>
  <si>
    <t>11:52:92:15:75:93:87:61:01:5</t>
  </si>
  <si>
    <t>23:05:84:30:80:54:56:07:99:1</t>
  </si>
  <si>
    <t>key-vim.host.MultipathInfo.LogicalUnit-010000000037356462346262326435343130303130000000005468696e6b53</t>
  </si>
  <si>
    <t>010000000037356462346262326435343130303130000000005468696e6b53</t>
  </si>
  <si>
    <t>11:52:92:15:75:93:87:62:52:0</t>
  </si>
  <si>
    <t>23:05:84:30:80:54:56:09:49:6</t>
  </si>
  <si>
    <t>11:52:92:15:75:93:87:62:52:4</t>
  </si>
  <si>
    <t>23:05:84:30:80:54:56:09:50:0</t>
  </si>
  <si>
    <t>11:52:92:15:75:93:87:62:52:3</t>
  </si>
  <si>
    <t>23:05:84:30:80:54:56:09:49:9</t>
  </si>
  <si>
    <t>11:52:92:15:75:93:87:62:52:1</t>
  </si>
  <si>
    <t>23:05:84:30:80:54:56:09:49:7</t>
  </si>
  <si>
    <t>paths</t>
  </si>
  <si>
    <t>datastores</t>
  </si>
  <si>
    <t>usedPolicies</t>
  </si>
  <si>
    <t>fixed</t>
  </si>
  <si>
    <t>vmw_psp_rr</t>
  </si>
  <si>
    <t>vmw_psp_fixed</t>
  </si>
  <si>
    <t>vcenter</t>
  </si>
  <si>
    <t>DatastoreClusterName</t>
  </si>
  <si>
    <t>SdrsAutomationLevel</t>
  </si>
  <si>
    <t>FreespaceGB</t>
  </si>
  <si>
    <t>Overallstatus</t>
  </si>
  <si>
    <t>IoLoadBalanceEnabled</t>
  </si>
  <si>
    <t>IoLoadBalanceConfig</t>
  </si>
  <si>
    <t>SpaceUtilizationThreshold</t>
  </si>
  <si>
    <t>SpaceThresholdMode</t>
  </si>
  <si>
    <t>FullyAutomated</t>
  </si>
  <si>
    <t>utilization</t>
  </si>
  <si>
    <t>vmhostmoref</t>
  </si>
  <si>
    <t>AccessMode</t>
  </si>
  <si>
    <t>Mounted</t>
  </si>
  <si>
    <t>Accessible</t>
  </si>
  <si>
    <t>HostSystem-host-17499</t>
  </si>
  <si>
    <t>/vmfs/volumes/vsan:52e083594c337458-455dd7ddcb2362e8</t>
  </si>
  <si>
    <t>readWrite</t>
  </si>
  <si>
    <t>/vmfs/volumes/5a86c254-6de9ccd8-d2e9-7cd30aec93f0</t>
  </si>
  <si>
    <t>HostSystem-host-17502</t>
  </si>
  <si>
    <t>/vmfs/volumes/5a86e093-bc255264-af08-7cd30aec9158</t>
  </si>
  <si>
    <t>HostSystem-host-17504</t>
  </si>
  <si>
    <t>/vmfs/volumes/5a86d1a5-f6190d80-d2de-7cd30aec94d0</t>
  </si>
  <si>
    <t>HostSystem-host-431130</t>
  </si>
  <si>
    <t>/vmfs/volumes/5fad60a4-736831fc-b441-3868dd142f60</t>
  </si>
  <si>
    <t>HostSystem-host-480634</t>
  </si>
  <si>
    <t>/vmfs/volumes/5fad6061-cee57524-e16c-3868dd1cbfc8</t>
  </si>
  <si>
    <t>HostSystem-host-431134</t>
  </si>
  <si>
    <t>/vmfs/volumes/5e95cc17-0c5fd214-e9f3-00109b1af48a</t>
  </si>
  <si>
    <t>/vmfs/volumes/5e95cbf3-25a33486-949e-00109b1af48a</t>
  </si>
  <si>
    <t>/vmfs/volumes/5fe1cdb9-6d4aa624-d6d7-00109b1afe3a</t>
  </si>
  <si>
    <t>/vmfs/volumes/5fe1ce06-ae86c13e-d437-00109b1afe3a</t>
  </si>
  <si>
    <t>/vmfs/volumes/64ef1977-9e62459c-078d-40a6b7759354</t>
  </si>
  <si>
    <t>/vmfs/volumes/5e95cbc8-2621816a-cbba-00109b1af48a</t>
  </si>
  <si>
    <t>/vmfs/volumes/5fc93b18-c953a368-223c-3868dd2357d8</t>
  </si>
  <si>
    <t>HostSystem-host-731169</t>
  </si>
  <si>
    <t>/vmfs/volumes/6124b1cb-4674ee10-7038-3868dd571dc0</t>
  </si>
  <si>
    <t>/vmfs/volumes/vsan:526c40782e9182a7-caae96e18fb65f56</t>
  </si>
  <si>
    <t>HostSystem-host-731131</t>
  </si>
  <si>
    <t>/vmfs/volumes/6124a48a-7d68f82c-746e-3868dd571ef8</t>
  </si>
  <si>
    <t>HostSystem-host-730358</t>
  </si>
  <si>
    <t>/vmfs/volumes/6123c033-f37dbb48-22eb-3868dd571f70</t>
  </si>
  <si>
    <t>HostSystem-host-981812</t>
  </si>
  <si>
    <t>/vmfs/volumes/6230c751-b7679228-ce57-3868dd571ee0</t>
  </si>
  <si>
    <t>HostSystem-host-985793</t>
  </si>
  <si>
    <t>/vmfs/volumes/6234b6e6-438765fc-f5a4-3868dd571ea8</t>
  </si>
  <si>
    <t>HostSystem-host-1872773</t>
  </si>
  <si>
    <t>/vmfs/volumes/60bf82b4-c35ced5a-8171-00109bbf9bb0</t>
  </si>
  <si>
    <t>HostSystem-host-1008991</t>
  </si>
  <si>
    <t>/vmfs/volumes/6706a64f-0a605716-f2ce-40a6b77599a0</t>
  </si>
  <si>
    <t>/vmfs/volumes/624b2f37-fdbe6436-5f9f-40a6b77599a0</t>
  </si>
  <si>
    <t>/vmfs/volumes/62b4651b-cf95efec-8e90-40a6b77599e0</t>
  </si>
  <si>
    <t>/vmfs/volumes/62b464ea-8620a65c-48e5-40a6b77599e0</t>
  </si>
  <si>
    <t>/vmfs/volumes/86cda89e-e7374105</t>
  </si>
  <si>
    <t>/vmfs/volumes/66fabc0a-9ca65ec6-e3b8-40a6b77599a0</t>
  </si>
  <si>
    <t>HostSystem-host-1008965</t>
  </si>
  <si>
    <t>/vmfs/volumes/624b4cb6-9cf53bf8-f71c-40a6b7759354</t>
  </si>
  <si>
    <t>HostSystem-host-1008980</t>
  </si>
  <si>
    <t>/vmfs/volumes/624b5725-23882ebe-e593-40a6b7758aec</t>
  </si>
  <si>
    <t>HostSystem-host-1105942</t>
  </si>
  <si>
    <t>/vmfs/volumes/62ac9d6d-41025f34-665d-40a6b77599e0</t>
  </si>
  <si>
    <t>HostSystem-host-171770</t>
  </si>
  <si>
    <t>/vmfs/volumes/8ee3a3f1-6242d796</t>
  </si>
  <si>
    <t>HostSystem-host-97</t>
  </si>
  <si>
    <t>HostSystem-host-32</t>
  </si>
  <si>
    <t>HostSystem-host-35</t>
  </si>
  <si>
    <t>HostSystem-host-38</t>
  </si>
  <si>
    <t>HostSystem-host-73523</t>
  </si>
  <si>
    <t>HostSystem-host-1634464</t>
  </si>
  <si>
    <t>/vmfs/volumes/5efdf188-7c2437e2-7feb-00109b94e520</t>
  </si>
  <si>
    <t>HostSystem-host-1726617</t>
  </si>
  <si>
    <t>/vmfs/volumes/65662213-0f8609a8-1091-3868dd5b3ce8</t>
  </si>
  <si>
    <t>/vmfs/volumes/67979066-6426d702-af49-3868dd5b3ce8</t>
  </si>
  <si>
    <t>HostSystem-host-1726604</t>
  </si>
  <si>
    <t>/vmfs/volumes/6571f39d-5942e21c-d426-3868dd5b3ea8</t>
  </si>
  <si>
    <t>HostSystem-host-1727336</t>
  </si>
  <si>
    <t>/vmfs/volumes/65720ae5-b6e4bae8-7d5d-3868dd544018</t>
  </si>
  <si>
    <t>HostSystem-host-1726695</t>
  </si>
  <si>
    <t>/vmfs/volumes/65720a5c-3eca9bac-ed20-3868dd5b45f8</t>
  </si>
  <si>
    <t>HostSystem-host-1727332</t>
  </si>
  <si>
    <t>/vmfs/volumes/6572fd0d-05112fba-4e98-3868dd5b4578</t>
  </si>
  <si>
    <t>DefaultGateway</t>
  </si>
  <si>
    <t>HBAs</t>
  </si>
  <si>
    <t>VmotionIp</t>
  </si>
  <si>
    <t>VmotionEnabled</t>
  </si>
  <si>
    <t>VmotionVnic</t>
  </si>
  <si>
    <t>LicenseVersion</t>
  </si>
  <si>
    <t>Uptime</t>
  </si>
  <si>
    <t>PowerPolicy</t>
  </si>
  <si>
    <t>ConnectionState</t>
  </si>
  <si>
    <t>inMaintenanceMode</t>
  </si>
  <si>
    <t>Serial</t>
  </si>
  <si>
    <t>MemUsedGB</t>
  </si>
  <si>
    <t>CurrentEVCModeKey</t>
  </si>
  <si>
    <t>MaxEvcMode</t>
  </si>
  <si>
    <t>CPU</t>
  </si>
  <si>
    <t>CpuCores</t>
  </si>
  <si>
    <t>CpuThreads</t>
  </si>
  <si>
    <t>CpuThreadRatio</t>
  </si>
  <si>
    <t>CPUModel</t>
  </si>
  <si>
    <t>CPUMhz</t>
  </si>
  <si>
    <t>vPortGroups</t>
  </si>
  <si>
    <t>VdSwitches</t>
  </si>
  <si>
    <t>LUNs</t>
  </si>
  <si>
    <t>ScsiLUNs</t>
  </si>
  <si>
    <t>LUNpaths</t>
  </si>
  <si>
    <t>UuID</t>
  </si>
  <si>
    <t>172.21.20.254</t>
  </si>
  <si>
    <t>172.21.21.1</t>
  </si>
  <si>
    <t>vmk2</t>
  </si>
  <si>
    <t>VMware ESXi 7.0.3 build-23794027</t>
  </si>
  <si>
    <t>mardi 28 mai 2024 09:50:23</t>
  </si>
  <si>
    <t>739033d:9h:50m:23s:612</t>
  </si>
  <si>
    <t>Balanced</t>
  </si>
  <si>
    <t>S4ACL768</t>
  </si>
  <si>
    <t>Lenovo</t>
  </si>
  <si>
    <t>ThinkSystem SR650 -[7X06CTO1WW]-</t>
  </si>
  <si>
    <t>intel-skylake</t>
  </si>
  <si>
    <t>0,8:1</t>
  </si>
  <si>
    <t>0,4:1</t>
  </si>
  <si>
    <t>Zerto_vm-919300_TO_Zerto_host-17499_FOR_vm-919300</t>
  </si>
  <si>
    <t>HostAntiAffinity</t>
  </si>
  <si>
    <t>Zerto_host-17499_FOR_vm-125168,Zerto_host-17499_FOR_vm-919300</t>
  </si>
  <si>
    <t>Datacenter.BRS666-Cessna \ Folder.host \ ClusterComputeResource.cpb666infr11</t>
  </si>
  <si>
    <t>e5c7d64a-12ef-11e8-9899-7ed30aec93f7</t>
  </si>
  <si>
    <t>172.21.21.2</t>
  </si>
  <si>
    <t>mardi 28 mai 2024 11:57:25</t>
  </si>
  <si>
    <t>739033d:11h:57m:25s:239</t>
  </si>
  <si>
    <t>S4ACL760</t>
  </si>
  <si>
    <t>Zerto_vm-1262350_TO_Zerto_host-17502_FOR_vm-1262350</t>
  </si>
  <si>
    <t>Zerto_host-17502_FOR_vm-1152976,Zerto_host-17502_FOR_vm-1262350</t>
  </si>
  <si>
    <t>efb4f94c-1301-11e8-b888-7ed30aec915f</t>
  </si>
  <si>
    <t>172.21.21.3</t>
  </si>
  <si>
    <t>mardi 28 mai 2024 12:46:29</t>
  </si>
  <si>
    <t>739033d:12h:46m:29s:559</t>
  </si>
  <si>
    <t>S4ACL762</t>
  </si>
  <si>
    <t>Zerto_vm-919299_TO_Zerto_host-17504_FOR_vm-919299</t>
  </si>
  <si>
    <t>Zerto_host-17504_FOR_vm-125172,Zerto_host-17504_FOR_vm-919299</t>
  </si>
  <si>
    <t>308c98cc-12f9-11e8-85db-7ed30aec94d7</t>
  </si>
  <si>
    <t>172.21.21.4</t>
  </si>
  <si>
    <t>vmk1</t>
  </si>
  <si>
    <t>mercredi 26 juin 2024 13:03:05</t>
  </si>
  <si>
    <t>739062d:13h:3m:5s:299</t>
  </si>
  <si>
    <t>S4BDJ058</t>
  </si>
  <si>
    <t>5,5:1</t>
  </si>
  <si>
    <t>2,7:1</t>
  </si>
  <si>
    <t>Zerto_vm-696112_TO_Zerto_host-431130_FOR_vm-696112</t>
  </si>
  <si>
    <t>Zerto_host-431130_FOR_vm-448966,Zerto_host-431130_FOR_vm-696112</t>
  </si>
  <si>
    <t>9ba924cc-e125-11e9-96cd-3a68dd142f67</t>
  </si>
  <si>
    <t>172.21.21.5</t>
  </si>
  <si>
    <t>mercredi 29 mai 2024 08:14:41</t>
  </si>
  <si>
    <t>739034d:8h:14m:41s:692</t>
  </si>
  <si>
    <t>S4BHP723</t>
  </si>
  <si>
    <t>0,5:1</t>
  </si>
  <si>
    <t>0,3:1</t>
  </si>
  <si>
    <t>Zerto_vm-638162_TO_Zerto_host-480634_FOR_vm-638162</t>
  </si>
  <si>
    <t>Zerto_host-480634_FOR_vm-488390,Zerto_host-480634_FOR_vm-638162</t>
  </si>
  <si>
    <t>a821c95e-187d-11ea-be84-3a68dd1cbfcf</t>
  </si>
  <si>
    <t>172.21.21.6</t>
  </si>
  <si>
    <t>mercredi 29 mai 2024 08:47:29</t>
  </si>
  <si>
    <t>739034d:8h:47m:29s:524</t>
  </si>
  <si>
    <t>J301PK19</t>
  </si>
  <si>
    <t>8,7:1</t>
  </si>
  <si>
    <t>4,3:1</t>
  </si>
  <si>
    <t>Zerto_vm-1270379_TO_Zerto_host-431134_FOR_vm-1270379</t>
  </si>
  <si>
    <t>Zerto_host-431134_FOR_vm-1037078,Zerto_host-431134_FOR_vm-1037133,Zerto_host-431134_FOR_vm-1270379</t>
  </si>
  <si>
    <t>1cd6a7cc-3871-11ea-ac5f-3a68dd2357df</t>
  </si>
  <si>
    <t>172.21.21.7</t>
  </si>
  <si>
    <t>mardi 28 mai 2024 10:04:12</t>
  </si>
  <si>
    <t>739033d:10h:4m:12s:417</t>
  </si>
  <si>
    <t>J303BRZW</t>
  </si>
  <si>
    <t>0,6:1</t>
  </si>
  <si>
    <t>Zerto_vm-936466_TO_Zerto_host-731169_FOR_vm-936466</t>
  </si>
  <si>
    <t>Zerto_host-731169_FOR_vm-749488,Zerto_host-731169_FOR_vm-936466</t>
  </si>
  <si>
    <t>Datacenter.BRS666-Cessna \ Folder.host \ ClusterComputeResource.cpb666infr14</t>
  </si>
  <si>
    <t>dc8bae8a-d75d-11eb-87b1-3a68dd571dc7</t>
  </si>
  <si>
    <t>172.21.21.8</t>
  </si>
  <si>
    <t>mardi 28 mai 2024 12:28:38</t>
  </si>
  <si>
    <t>739033d:12h:28m:38s:524</t>
  </si>
  <si>
    <t>J303BRZY</t>
  </si>
  <si>
    <t>0,2:1</t>
  </si>
  <si>
    <t>Zerto_vm-764200_TO_Zerto_host-731131_FOR_vm-764200</t>
  </si>
  <si>
    <t>Zerto_host-731131_FOR_vm-749489,Zerto_host-731131_FOR_vm-764200</t>
  </si>
  <si>
    <t>79170b30-d76c-11eb-ac12-3a68dd571eff</t>
  </si>
  <si>
    <t>172.21.21.9</t>
  </si>
  <si>
    <t>mardi 28 mai 2024 13:20:47</t>
  </si>
  <si>
    <t>739033d:13h:20m:47s:982</t>
  </si>
  <si>
    <t>J303BRZX</t>
  </si>
  <si>
    <t>Zerto_vm-886113_TO_Zerto_host-730358_FOR_vm-886113</t>
  </si>
  <si>
    <t>Zerto_host-730358_FOR_vm-749490,Zerto_host-730358_FOR_vm-886113</t>
  </si>
  <si>
    <t>d8834550-d801-11eb-9fb8-3a68dd571f77</t>
  </si>
  <si>
    <t>172.21.21.10</t>
  </si>
  <si>
    <t>mercredi 29 mai 2024 07:45:29</t>
  </si>
  <si>
    <t>739034d:7h:45m:29s:092</t>
  </si>
  <si>
    <t>J303BT1G</t>
  </si>
  <si>
    <t>Zerto_vm-1839290_TO_Zerto_host-981812_FOR_vm-1839290</t>
  </si>
  <si>
    <t>Zerto_host-981812_FOR_vm-1037155,Zerto_host-981812_FOR_vm-1839290</t>
  </si>
  <si>
    <t>899d604a-d733-11eb-81a5-3a68dd571ee7</t>
  </si>
  <si>
    <t>172.21.21.11</t>
  </si>
  <si>
    <t>mercredi 29 mai 2024 08:12:21</t>
  </si>
  <si>
    <t>739034d:8h:12m:21s:225</t>
  </si>
  <si>
    <t>J303BT1H</t>
  </si>
  <si>
    <t>Zerto_vm-1037158_TO_Zerto_host-985793_FOR_vm-1037158</t>
  </si>
  <si>
    <t>Zerto_host-985793_FOR_vm-1037158</t>
  </si>
  <si>
    <t>e7df8288-d734-11eb-a5f5-3a68dd571eaf</t>
  </si>
  <si>
    <t>vendredi 7 juin 2024 07:02:31</t>
  </si>
  <si>
    <t>739043d:7h:2m:31s:254</t>
  </si>
  <si>
    <t>S4CLR276</t>
  </si>
  <si>
    <t>ThinkSystem SN550 -[7X16CTO1WW]-</t>
  </si>
  <si>
    <t>Intel(R) Xeon(R) Gold 6132 CPU @ 2.60GHz</t>
  </si>
  <si>
    <t>Datacenter.BRS666-Cessna \ Folder.host \ ComputeResource.epb666vesx37.brs666.bcrs.fr</t>
  </si>
  <si>
    <t>e4a0ff00-8787-11eb-b898-3a68dd4d09af</t>
  </si>
  <si>
    <t>172.21.21.40</t>
  </si>
  <si>
    <t>vmk4</t>
  </si>
  <si>
    <t>mardi 28 mai 2024 09:32:05</t>
  </si>
  <si>
    <t>739033d:9h:32m:5s:128</t>
  </si>
  <si>
    <t>J303PT2L</t>
  </si>
  <si>
    <t>2,5:1</t>
  </si>
  <si>
    <t>1,3:1</t>
  </si>
  <si>
    <t>Datacenter.BRS666-Cessna \ Folder.host \ ClusterComputeResource.cpb666infr15</t>
  </si>
  <si>
    <t>213f18ae-11e4-11ec-8833-3a68dd55ec9f</t>
  </si>
  <si>
    <t>172.21.21.41</t>
  </si>
  <si>
    <t>mardi 28 mai 2024 09:22:39</t>
  </si>
  <si>
    <t>739033d:9h:22m:39s:533</t>
  </si>
  <si>
    <t>J303PT2M</t>
  </si>
  <si>
    <t>3,5:1</t>
  </si>
  <si>
    <t>1,7:1</t>
  </si>
  <si>
    <t>126e7fd2-11d9-11ec-9b40-3a68dd55f9cf</t>
  </si>
  <si>
    <t>172.21.21.42</t>
  </si>
  <si>
    <t>mardi 28 mai 2024 09:13:27</t>
  </si>
  <si>
    <t>739033d:9h:13m:27s:652</t>
  </si>
  <si>
    <t>J303PT2R</t>
  </si>
  <si>
    <t>1,2:1</t>
  </si>
  <si>
    <t>e73c9664-11e6-11ec-b6b2-3a68dd55e63f</t>
  </si>
  <si>
    <t>172.21.21.43</t>
  </si>
  <si>
    <t>mardi 28 mai 2024 09:42:58</t>
  </si>
  <si>
    <t>739033d:9h:42m:58s:799</t>
  </si>
  <si>
    <t>J303PT2H</t>
  </si>
  <si>
    <t>1,5:1</t>
  </si>
  <si>
    <t>77e0ddb0-11d3-11ec-8171-3a68dd55f737</t>
  </si>
  <si>
    <t>172.21.21.60</t>
  </si>
  <si>
    <t>vmk3</t>
  </si>
  <si>
    <t>mardi 28 mai 2024 09:05:35</t>
  </si>
  <si>
    <t>739033d:9h:5m:35s:271</t>
  </si>
  <si>
    <t>S40FCPW</t>
  </si>
  <si>
    <t>LENOVO</t>
  </si>
  <si>
    <t>Lenovo Flex System x240 M5 Compute Node -[9532AC1]-</t>
  </si>
  <si>
    <t>DRP-RS-Test</t>
  </si>
  <si>
    <t>vesx60</t>
  </si>
  <si>
    <t>Datacenter.BRS666-Cessna \ Folder.host \ ClusterComputeResource.cpb666infr10</t>
  </si>
  <si>
    <t>e8becd45-4f8b-11e7-970c-00109b1afe3a</t>
  </si>
  <si>
    <t>172.21.21.61</t>
  </si>
  <si>
    <t>mardi 28 mai 2024 10:01:57</t>
  </si>
  <si>
    <t>739033d:10h:1m:57s:095</t>
  </si>
  <si>
    <t>S40FCPN</t>
  </si>
  <si>
    <t>19d53f0a-4d37-11e7-89c7-00109b1af48a</t>
  </si>
  <si>
    <t>172.21.21.62</t>
  </si>
  <si>
    <t>mardi 28 mai 2024 09:32:12</t>
  </si>
  <si>
    <t>739033d:9h:32m:12s:638</t>
  </si>
  <si>
    <t>S40FCPL</t>
  </si>
  <si>
    <t>5fdd984f-4d32-11e7-a2c1-00109b1af28a</t>
  </si>
  <si>
    <t>172.21.21.63</t>
  </si>
  <si>
    <t>mardi 28 mai 2024 09:22:33</t>
  </si>
  <si>
    <t>739033d:9h:22m:33s:118</t>
  </si>
  <si>
    <t>S40FCR0</t>
  </si>
  <si>
    <t>5ed7861c-4d32-11e7-b692-00109b1afdca</t>
  </si>
  <si>
    <t>172.21.21.64</t>
  </si>
  <si>
    <t>mardi 28 mai 2024 09:42:05</t>
  </si>
  <si>
    <t>739033d:9h:42m:5s:397</t>
  </si>
  <si>
    <t>S40FCR3</t>
  </si>
  <si>
    <t>67806d5e-4d32-11e7-b281-00109b1af26a</t>
  </si>
  <si>
    <t>172.21.21.65</t>
  </si>
  <si>
    <t>mardi 28 mai 2024 09:52:10</t>
  </si>
  <si>
    <t>739033d:9h:52m:10s:551</t>
  </si>
  <si>
    <t>S40PGG3</t>
  </si>
  <si>
    <t>0,1:1</t>
  </si>
  <si>
    <t>cf4b6b0c-d5ae-11e7-ad8b-000e1eb31650</t>
  </si>
  <si>
    <t>mardi 28 mai 2024 09:17:31</t>
  </si>
  <si>
    <t>739033d:9h:17m:31s:210</t>
  </si>
  <si>
    <t>S4BKS394</t>
  </si>
  <si>
    <t>Datacenter.BRS666-Cessna \ Folder.host \ ClusterComputeResource.cpb666test01</t>
  </si>
  <si>
    <t>3a410e86-28f4-11ea-8116-3a68dd1df9f7</t>
  </si>
  <si>
    <t>172.21.21.75</t>
  </si>
  <si>
    <t>mardi 28 mai 2024 09:19:03</t>
  </si>
  <si>
    <t>739033d:9h:19m:3s:016</t>
  </si>
  <si>
    <t>S4CSN385</t>
  </si>
  <si>
    <t>Datacenter.BRS666-Cessna \ Folder.host \ ClusterComputeResource.cpb666infr16</t>
  </si>
  <si>
    <t>317a6118-d851-11eb-82f3-3a68dd5b3cef</t>
  </si>
  <si>
    <t>172.21.21.76</t>
  </si>
  <si>
    <t>mardi 28 mai 2024 09:11:54</t>
  </si>
  <si>
    <t>739033d:9h:11m:54s:427</t>
  </si>
  <si>
    <t>S4CSQ201</t>
  </si>
  <si>
    <t>fcbaa92c-d8ca-11eb-b0a9-3a68dd5b3eaf</t>
  </si>
  <si>
    <t>172.21.21.77</t>
  </si>
  <si>
    <t>mardi 28 mai 2024 09:40:05</t>
  </si>
  <si>
    <t>739033d:9h:40m:5s:793</t>
  </si>
  <si>
    <t>S4CSQ207</t>
  </si>
  <si>
    <t>efb8660a-dabe-11eb-8c4b-3a68dd54401f</t>
  </si>
  <si>
    <t>172.21.21.78</t>
  </si>
  <si>
    <t>mardi 28 mai 2024 09:25:58</t>
  </si>
  <si>
    <t>739033d:9h:25m:58s:310</t>
  </si>
  <si>
    <t>S4CSQ208</t>
  </si>
  <si>
    <t>2528e854-d8cb-11eb-815a-3a68dd5b45ff</t>
  </si>
  <si>
    <t>172.21.21.79</t>
  </si>
  <si>
    <t>mardi 28 mai 2024 09:33:00</t>
  </si>
  <si>
    <t>739033d:9h:33m:0s:984</t>
  </si>
  <si>
    <t>S4CSQ210</t>
  </si>
  <si>
    <t>4472cf2c-d8cb-11eb-88e7-3a68dd5b457f</t>
  </si>
  <si>
    <t>TimeStamp</t>
  </si>
  <si>
    <t>Item</t>
  </si>
  <si>
    <t>HealthState</t>
  </si>
  <si>
    <t>CurrentReading</t>
  </si>
  <si>
    <t>BaseUnits</t>
  </si>
  <si>
    <t>SensorType</t>
  </si>
  <si>
    <t>VendorModel</t>
  </si>
  <si>
    <t>System Management Software 1 SEL Fullness</t>
  </si>
  <si>
    <t>Yellow</t>
  </si>
  <si>
    <t>sensor-discrete</t>
  </si>
  <si>
    <t>other</t>
  </si>
  <si>
    <t>The sensor is operating under conditions that are non-critical</t>
  </si>
  <si>
    <t>Lenovo ThinkSystem SN550 -[7X16CTO1WW]-</t>
  </si>
  <si>
    <t>pNIC</t>
  </si>
  <si>
    <t>vmhostConnectionState</t>
  </si>
  <si>
    <t>SwitchType</t>
  </si>
  <si>
    <t>UpLink</t>
  </si>
  <si>
    <t>SpeedMb</t>
  </si>
  <si>
    <t>FullDuplex</t>
  </si>
  <si>
    <t>SRiovEnabled</t>
  </si>
  <si>
    <t>SRiovActive</t>
  </si>
  <si>
    <t>WakeOnLan</t>
  </si>
  <si>
    <t>Driver</t>
  </si>
  <si>
    <t>Bus</t>
  </si>
  <si>
    <t>Slot</t>
  </si>
  <si>
    <t>FcoeActive</t>
  </si>
  <si>
    <t>CDP_DeviceID</t>
  </si>
  <si>
    <t>CDP_PortID</t>
  </si>
  <si>
    <t>CDP_DeviceIP</t>
  </si>
  <si>
    <t>CDP_SoftwareVersion</t>
  </si>
  <si>
    <t>CDP_HardwarePlatform</t>
  </si>
  <si>
    <t>CDP_SystemName</t>
  </si>
  <si>
    <t>CDP_Location</t>
  </si>
  <si>
    <t>ObservedIP_CDP</t>
  </si>
  <si>
    <t>ObservedVLAN_CDP</t>
  </si>
  <si>
    <t>IgmpEnabled_Cdp_PEER</t>
  </si>
  <si>
    <t>Router_Cdp_PEER</t>
  </si>
  <si>
    <t>TransparentBridge_Cdp_PEER</t>
  </si>
  <si>
    <t>SourceRouteBridge_Cdp_PEER</t>
  </si>
  <si>
    <t>NetworkSwitch_Cdp_PEER</t>
  </si>
  <si>
    <t>Host_Cdp_PEER</t>
  </si>
  <si>
    <t>Repeater_Cdp_PEER</t>
  </si>
  <si>
    <t>7e:d3:0a:ec:93:f7</t>
  </si>
  <si>
    <t>cdce</t>
  </si>
  <si>
    <t xml:space="preserve"> </t>
  </si>
  <si>
    <t>key-vim.host.PhysicalNic-vusb0</t>
  </si>
  <si>
    <t>dVS</t>
  </si>
  <si>
    <t>Uplink 1</t>
  </si>
  <si>
    <t>7c:d3:0a:ec:93:f0</t>
  </si>
  <si>
    <t>i40en</t>
  </si>
  <si>
    <t>Intel Ethernet Connection X722 for 10GbE SFP+</t>
  </si>
  <si>
    <t>CLG666NS0412-COU(FOX1504GKA7)</t>
  </si>
  <si>
    <t>Ethernet1/46</t>
  </si>
  <si>
    <t>172.21.1.53</t>
  </si>
  <si>
    <t>Cisco Nexus Operating System (NX-OS) Software, Version 7.3(15)N1(1)</t>
  </si>
  <si>
    <t>N5K-C5596UP</t>
  </si>
  <si>
    <t>CLG666NS0412-COU</t>
  </si>
  <si>
    <t>snmplocation</t>
  </si>
  <si>
    <t>10.192.42.1-10.192.42.254, 10.192.43.50-10.192.43.50</t>
  </si>
  <si>
    <t>3015, 3016</t>
  </si>
  <si>
    <t>key-vim.host.PhysicalNic-vmnic0</t>
  </si>
  <si>
    <t>Uplink 2</t>
  </si>
  <si>
    <t>7c:d3:0a:ec:93:f1</t>
  </si>
  <si>
    <t>key-vim.host.PhysicalNic-vmnic1</t>
  </si>
  <si>
    <t>vmnic2</t>
  </si>
  <si>
    <t>7c:d3:0a:ec:93:f2</t>
  </si>
  <si>
    <t>CLG666NS0411-COU(FOX2132P28S)</t>
  </si>
  <si>
    <t>Ethernet1/1</t>
  </si>
  <si>
    <t>172.21.1.52</t>
  </si>
  <si>
    <t>CLG666NS0411-COU</t>
  </si>
  <si>
    <t>key-vim.host.PhysicalNic-vmnic2</t>
  </si>
  <si>
    <t>vmnic3</t>
  </si>
  <si>
    <t>7c:d3:0a:ec:93:f3</t>
  </si>
  <si>
    <t>key-vim.host.PhysicalNic-vmnic3</t>
  </si>
  <si>
    <t>vmnic4</t>
  </si>
  <si>
    <t>00:0a:f7:cc:12:74</t>
  </si>
  <si>
    <t>ntg3</t>
  </si>
  <si>
    <t>Broadcom Corporation NetXtreme BCM5719 Gigabit Ethernet</t>
  </si>
  <si>
    <t>key-vim.host.PhysicalNic-vmnic4</t>
  </si>
  <si>
    <t>vmnic5</t>
  </si>
  <si>
    <t>00:0a:f7:cc:12:75</t>
  </si>
  <si>
    <t>key-vim.host.PhysicalNic-vmnic5</t>
  </si>
  <si>
    <t>vmnic6</t>
  </si>
  <si>
    <t>00:0a:f7:cc:12:76</t>
  </si>
  <si>
    <t>key-vim.host.PhysicalNic-vmnic6</t>
  </si>
  <si>
    <t>vmnic7</t>
  </si>
  <si>
    <t>00:0a:f7:cc:12:77</t>
  </si>
  <si>
    <t>key-vim.host.PhysicalNic-vmnic7</t>
  </si>
  <si>
    <t>7e:d3:0a:ec:91:5f</t>
  </si>
  <si>
    <t>7c:d3:0a:ec:91:58</t>
  </si>
  <si>
    <t>7c:d3:0a:ec:91:59</t>
  </si>
  <si>
    <t>7c:d3:0a:ec:91:5a</t>
  </si>
  <si>
    <t>Ethernet1/2</t>
  </si>
  <si>
    <t>7c:d3:0a:ec:91:5b</t>
  </si>
  <si>
    <t>00:0a:f7:cc:12:7c</t>
  </si>
  <si>
    <t>00:0a:f7:cc:12:7d</t>
  </si>
  <si>
    <t>00:0a:f7:cc:12:7e</t>
  </si>
  <si>
    <t>00:0a:f7:cc:12:7f</t>
  </si>
  <si>
    <t>7e:d3:0a:ec:94:d7</t>
  </si>
  <si>
    <t>7c:d3:0a:ec:94:d0</t>
  </si>
  <si>
    <t>7c:d3:0a:ec:94:d1</t>
  </si>
  <si>
    <t>7c:d3:0a:ec:94:d2</t>
  </si>
  <si>
    <t>Ethernet1/3</t>
  </si>
  <si>
    <t>7c:d3:0a:ec:94:d3</t>
  </si>
  <si>
    <t>00:0a:f7:cc:11:f4</t>
  </si>
  <si>
    <t>00:0a:f7:cc:11:f5</t>
  </si>
  <si>
    <t>00:0a:f7:cc:11:f6</t>
  </si>
  <si>
    <t>00:0a:f7:cc:11:f7</t>
  </si>
  <si>
    <t>3a:68:dd:14:2f:67</t>
  </si>
  <si>
    <t>38:68:dd:14:2f:60</t>
  </si>
  <si>
    <t>38:68:dd:14:2f:61</t>
  </si>
  <si>
    <t>38:68:dd:14:2f:62</t>
  </si>
  <si>
    <t>Ethernet1/4</t>
  </si>
  <si>
    <t>38:68:dd:14:2f:63</t>
  </si>
  <si>
    <t>b0:26:28:93:60:60</t>
  </si>
  <si>
    <t>b0:26:28:93:60:61</t>
  </si>
  <si>
    <t>b0:26:28:93:60:62</t>
  </si>
  <si>
    <t>b0:26:28:93:60:63</t>
  </si>
  <si>
    <t>3a:68:dd:1c:bf:cf</t>
  </si>
  <si>
    <t>38:68:dd:1c:bf:c8</t>
  </si>
  <si>
    <t>38:68:dd:1c:bf:c9</t>
  </si>
  <si>
    <t>38:68:dd:1c:bf:ca</t>
  </si>
  <si>
    <t>Ethernet1/5</t>
  </si>
  <si>
    <t>38:68:dd:1c:bf:cb</t>
  </si>
  <si>
    <t>b0:26:28:94:0d:38</t>
  </si>
  <si>
    <t>b0:26:28:94:0d:39</t>
  </si>
  <si>
    <t>b0:26:28:94:0d:3a</t>
  </si>
  <si>
    <t>b0:26:28:94:0d:3b</t>
  </si>
  <si>
    <t>3a:68:dd:23:57:df</t>
  </si>
  <si>
    <t>38:68:dd:23:57:d8</t>
  </si>
  <si>
    <t>10.192.42.1-10.192.42.254, 10.192.43.1-10.192.43.63</t>
  </si>
  <si>
    <t>38:68:dd:23:57:d9</t>
  </si>
  <si>
    <t>38:68:dd:23:57:da</t>
  </si>
  <si>
    <t>Ethernet1/6</t>
  </si>
  <si>
    <t>38:68:dd:23:57:db</t>
  </si>
  <si>
    <t>b4:96:91:63:86:bc</t>
  </si>
  <si>
    <t>igbn</t>
  </si>
  <si>
    <t>Intel I350 Gigabit Network Connection</t>
  </si>
  <si>
    <t>b4:96:91:63:86:bd</t>
  </si>
  <si>
    <t>b4:96:91:63:86:be</t>
  </si>
  <si>
    <t>b4:96:91:63:86:bf</t>
  </si>
  <si>
    <t>38:68:dd:57:1d:c0</t>
  </si>
  <si>
    <t>10.192.42.1-10.192.42.254, 0.0.0.1-255.255.255.254</t>
  </si>
  <si>
    <t>38:68:dd:57:1d:c1</t>
  </si>
  <si>
    <t>38:68:dd:57:1d:c2</t>
  </si>
  <si>
    <t>Ethernet1/8</t>
  </si>
  <si>
    <t>38:68:dd:57:1d:c3</t>
  </si>
  <si>
    <t>e4:3d:1a:20:e2:f0</t>
  </si>
  <si>
    <t>e4:3d:1a:20:e2:f1</t>
  </si>
  <si>
    <t>e4:3d:1a:20:e2:f2</t>
  </si>
  <si>
    <t>e4:3d:1a:20:e2:f3</t>
  </si>
  <si>
    <t>38:68:dd:57:1e:f8</t>
  </si>
  <si>
    <t>38:68:dd:57:1e:f9</t>
  </si>
  <si>
    <t>38:68:dd:57:1e:fa</t>
  </si>
  <si>
    <t>Ethernet1/7</t>
  </si>
  <si>
    <t>38:68:dd:57:1e:fb</t>
  </si>
  <si>
    <t>e4:3d:1a:20:da:84</t>
  </si>
  <si>
    <t>e4:3d:1a:20:da:85</t>
  </si>
  <si>
    <t>e4:3d:1a:20:da:86</t>
  </si>
  <si>
    <t>e4:3d:1a:20:da:87</t>
  </si>
  <si>
    <t>38:68:dd:57:1f:70</t>
  </si>
  <si>
    <t>38:68:dd:57:1f:71</t>
  </si>
  <si>
    <t>38:68:dd:57:1f:72</t>
  </si>
  <si>
    <t>Ethernet1/9</t>
  </si>
  <si>
    <t>38:68:dd:57:1f:73</t>
  </si>
  <si>
    <t>e4:3d:1a:20:e2:dc</t>
  </si>
  <si>
    <t>e4:3d:1a:20:e2:dd</t>
  </si>
  <si>
    <t>e4:3d:1a:20:e2:de</t>
  </si>
  <si>
    <t>e4:3d:1a:20:e2:df</t>
  </si>
  <si>
    <t>38:68:dd:57:1e:e0</t>
  </si>
  <si>
    <t>38:68:dd:57:1e:e1</t>
  </si>
  <si>
    <t>38:68:dd:57:1e:e2</t>
  </si>
  <si>
    <t>Ethernet1/10</t>
  </si>
  <si>
    <t>38:68:dd:57:1e:e3</t>
  </si>
  <si>
    <t>e4:3d:1a:20:e2:e8</t>
  </si>
  <si>
    <t>e4:3d:1a:20:e2:e9</t>
  </si>
  <si>
    <t>e4:3d:1a:20:e2:ea</t>
  </si>
  <si>
    <t>e4:3d:1a:20:e2:eb</t>
  </si>
  <si>
    <t>38:68:dd:57:1e:a8</t>
  </si>
  <si>
    <t>38:68:dd:57:1e:a9</t>
  </si>
  <si>
    <t>38:68:dd:57:1e:aa</t>
  </si>
  <si>
    <t>Ethernet1/11</t>
  </si>
  <si>
    <t>38:68:dd:57:1e:ab</t>
  </si>
  <si>
    <t>e4:3d:1a:20:e3:20</t>
  </si>
  <si>
    <t>e4:3d:1a:20:e3:21</t>
  </si>
  <si>
    <t>e4:3d:1a:20:e3:22</t>
  </si>
  <si>
    <t>e4:3d:1a:20:e3:23</t>
  </si>
  <si>
    <t>3a:68:dd:4d:09:af</t>
  </si>
  <si>
    <t>VS</t>
  </si>
  <si>
    <t>'1/1</t>
  </si>
  <si>
    <t>00:10:9b:bf:9b:b0</t>
  </si>
  <si>
    <t>elxnet</t>
  </si>
  <si>
    <t>Emulex Corporation Emulex OneConnect OCe14000 NIC</t>
  </si>
  <si>
    <t>10.192.42.30-10.192.42.30, 0.0.0.1-255.255.255.254, 0.0.0.1-255.255.255.254, 0.0.0.1-255.255.255.254</t>
  </si>
  <si>
    <t>3015, 4065, 3016, 3044</t>
  </si>
  <si>
    <t>'/1</t>
  </si>
  <si>
    <t>00:10:9b:bf:9b:b4</t>
  </si>
  <si>
    <t>00:10:9b:bf:9b:b8</t>
  </si>
  <si>
    <t>00:10:9b:bf:9b:bc</t>
  </si>
  <si>
    <t>38:68:dd:55:ec:98</t>
  </si>
  <si>
    <t>Intel Ethernet Connection X722 for 1GbE</t>
  </si>
  <si>
    <t>38:68:dd:55:ec:99</t>
  </si>
  <si>
    <t>38:68:dd:55:ec:9a</t>
  </si>
  <si>
    <t>38:68:dd:55:ec:9b</t>
  </si>
  <si>
    <t>40:a6:b7:75:99:a0</t>
  </si>
  <si>
    <t>Intel Ethernet Controller XXV710 for 25GbE SFP28</t>
  </si>
  <si>
    <t>10.192.42.230-10.192.42.230, 0.0.0.1-255.255.255.254</t>
  </si>
  <si>
    <t>3015, 1799</t>
  </si>
  <si>
    <t>40:a6:b7:75:99:a1</t>
  </si>
  <si>
    <t>10.192.42.230-10.192.42.230, 10.160.0.1-10.191.255.254, 0.0.0.1-255.255.255.254</t>
  </si>
  <si>
    <t>3015, 0, 2100</t>
  </si>
  <si>
    <t>40:a6:b7:75:92:18</t>
  </si>
  <si>
    <t>40:a6:b7:75:92:19</t>
  </si>
  <si>
    <t>vmnic8</t>
  </si>
  <si>
    <t>40:a6:b7:75:92:1c</t>
  </si>
  <si>
    <t>key-vim.host.PhysicalNic-vmnic8</t>
  </si>
  <si>
    <t>vmnic9</t>
  </si>
  <si>
    <t>40:a6:b7:75:92:1d</t>
  </si>
  <si>
    <t>key-vim.host.PhysicalNic-vmnic9</t>
  </si>
  <si>
    <t>38:68:dd:55:f9:c8</t>
  </si>
  <si>
    <t>38:68:dd:55:f9:c9</t>
  </si>
  <si>
    <t>38:68:dd:55:f9:ca</t>
  </si>
  <si>
    <t>38:68:dd:55:f9:cb</t>
  </si>
  <si>
    <t>40:a6:b7:75:93:54</t>
  </si>
  <si>
    <t>40:a6:b7:75:93:55</t>
  </si>
  <si>
    <t>10.192.42.230-10.192.42.230, 0.0.0.1-255.255.255.254, 0.0.0.1-255.255.255.254</t>
  </si>
  <si>
    <t>40:a6:b7:75:99:b8</t>
  </si>
  <si>
    <t>3015, 2100</t>
  </si>
  <si>
    <t>40:a6:b7:75:99:b9</t>
  </si>
  <si>
    <t>40:a6:b7:75:96:78</t>
  </si>
  <si>
    <t>40:a6:b7:75:96:79</t>
  </si>
  <si>
    <t>38:68:dd:55:e6:38</t>
  </si>
  <si>
    <t>38:68:dd:55:e6:39</t>
  </si>
  <si>
    <t>38:68:dd:55:e6:3a</t>
  </si>
  <si>
    <t>38:68:dd:55:e6:3b</t>
  </si>
  <si>
    <t>40:a6:b7:75:8a:ec</t>
  </si>
  <si>
    <t>40:a6:b7:75:8a:ed</t>
  </si>
  <si>
    <t>40:a6:b7:75:8d:d8</t>
  </si>
  <si>
    <t>40:a6:b7:75:8d:d9</t>
  </si>
  <si>
    <t>40:a6:b7:75:92:40</t>
  </si>
  <si>
    <t>40:a6:b7:75:92:41</t>
  </si>
  <si>
    <t>38:68:dd:55:f7:30</t>
  </si>
  <si>
    <t>38:68:dd:55:f7:31</t>
  </si>
  <si>
    <t>38:68:dd:55:f7:32</t>
  </si>
  <si>
    <t>38:68:dd:55:f7:33</t>
  </si>
  <si>
    <t>40:a6:b7:75:99:e0</t>
  </si>
  <si>
    <t>40:a6:b7:75:99:e1</t>
  </si>
  <si>
    <t>10.192.42.230-10.192.42.230</t>
  </si>
  <si>
    <t>40:a6:b7:75:9d:d0</t>
  </si>
  <si>
    <t>40:a6:b7:75:9d:d1</t>
  </si>
  <si>
    <t>40:a6:b7:75:9d:70</t>
  </si>
  <si>
    <t>40:a6:b7:75:9d:71</t>
  </si>
  <si>
    <t>0a:94:ef:46:ae:83</t>
  </si>
  <si>
    <t>00:10:9b:1a:fe:3a</t>
  </si>
  <si>
    <t>10.192.42.1-10.192.42.254, 10.192.43.10-10.192.43.10, 172.21.15.50-172.21.15.50, 0.0.0.1-255.255.255.254</t>
  </si>
  <si>
    <t>3015, 3016, 4065, 1799</t>
  </si>
  <si>
    <t>00:10:9b:1a:fe:3e</t>
  </si>
  <si>
    <t>00:10:9b:1a:fe:42</t>
  </si>
  <si>
    <t>10.192.0.1-10.192.0.63, 10.41.4.1-10.41.4.63, 10.40.1.103-10.40.1.103, 10.131.0.64-10.131.0.71, 10.41.16.12-10.41.16.13, 10.192.42.1-10.192.42.254, 10.41.20.1-10.41.20.15, 10.41.12.19-10.41.12.19, 10.40.0.1-10.40.0.31, 10.45.7.1-10.45.7.63, 10.40.1.35-10.40.1.35, 10.41.21.1-10.41.21.31, 0.0.0.1-255.255.255.254, 0.0.0.1-255.255.255.254, 10.169.19.8-10.169.19.15, 0.0.0.1-255.255.255.254, 0.0.0.1-255.255.255.254, 0.0.0.1-255.255.255.254, 0.0.0.1-255.255.255.254, 0.0.0.1-255.255.255.254</t>
  </si>
  <si>
    <t>966, 954, 955, 975, 952, 3015, 953, 951, 949, 989, 968, 978, 983, 944, 976, 962, 3041, 969, 972, 901</t>
  </si>
  <si>
    <t>00:10:9b:1a:fe:46</t>
  </si>
  <si>
    <t>0a:94:ef:46:b0:9b</t>
  </si>
  <si>
    <t>00:10:9b:1a:f4:8a</t>
  </si>
  <si>
    <t>10.192.42.1-10.192.42.254, 10.192.43.10-10.192.43.10, 0.0.0.1-255.255.255.254, 0.0.0.1-255.255.255.254</t>
  </si>
  <si>
    <t>00:10:9b:1a:f4:8e</t>
  </si>
  <si>
    <t>00:10:9b:1a:f4:92</t>
  </si>
  <si>
    <t>10.192.0.1-10.192.0.63, 10.41.16.12-10.41.16.13, 10.41.4.1-10.41.4.63, 10.40.1.103-10.40.1.103, 10.192.42.1-10.192.42.254, 10.131.0.64-10.131.0.71, 10.45.7.1-10.45.7.63, 10.169.19.8-10.169.19.15, 10.41.12.19-10.41.12.19, 10.40.0.1-10.40.0.31, 192.168.50.21-192.168.50.21, 10.40.1.35-10.40.1.35, 10.41.20.1-10.41.20.15, 10.41.21.1-10.41.21.31, 0.0.0.1-255.255.255.254, 0.0.0.1-255.255.255.254, 0.0.0.1-255.255.255.254, 0.0.0.1-255.255.255.254</t>
  </si>
  <si>
    <t>966, 952, 954, 955, 3015, 975, 989, 976, 951, 949, 962, 968, 953, 978, 983, 969, 972, 901</t>
  </si>
  <si>
    <t>00:10:9b:1a:f4:96</t>
  </si>
  <si>
    <t>0a:94:ef:46:b0:0f</t>
  </si>
  <si>
    <t>00:10:9b:1a:f2:8a</t>
  </si>
  <si>
    <t>00:10:9b:1a:f2:8e</t>
  </si>
  <si>
    <t>00:10:9b:1a:f2:92</t>
  </si>
  <si>
    <t>10.41.16.12-10.41.16.13, 10.41.4.1-10.41.4.63, 10.40.1.103-10.40.1.103, 10.192.0.1-10.192.0.63, 10.131.0.64-10.131.0.71, 10.192.42.1-10.192.42.254, 10.45.7.1-10.45.7.63, 10.169.19.8-10.169.19.15, 10.41.20.1-10.41.20.15, 10.41.12.19-10.41.12.19, 10.40.0.1-10.40.0.31, 192.168.50.21-192.168.50.21, 10.40.1.35-10.40.1.35, 10.41.21.1-10.41.21.31, 0.0.0.1-255.255.255.254, 0.0.0.1-255.255.255.254, 0.0.0.1-255.255.255.254, 0.0.0.1-255.255.255.254, 0.0.0.1-255.255.255.254</t>
  </si>
  <si>
    <t>952, 954, 955, 966, 975, 3015, 989, 976, 953, 951, 949, 962, 968, 978, 983, 3041, 969, 972, 901</t>
  </si>
  <si>
    <t>00:10:9b:1a:f2:96</t>
  </si>
  <si>
    <t>0a:94:ef:46:b4:97</t>
  </si>
  <si>
    <t>00:10:9b:1a:fd:ca</t>
  </si>
  <si>
    <t>00:10:9b:1a:fd:ce</t>
  </si>
  <si>
    <t>00:10:9b:1a:fd:d2</t>
  </si>
  <si>
    <t>10.192.0.1-10.192.0.63, 10.41.4.1-10.41.4.63, 10.41.16.12-10.41.16.13, 10.40.1.103-10.40.1.103, 10.192.42.1-10.192.42.254, 10.131.0.64-10.131.0.71, 10.45.7.1-10.45.7.63, 10.169.19.8-10.169.19.15, 10.41.12.19-10.41.12.19, 10.40.0.1-10.40.0.31, 192.168.50.21-192.168.50.21, 10.40.1.35-10.40.1.35, 10.41.20.1-10.41.20.15, 10.41.21.1-10.41.21.31, 0.0.0.1-255.255.255.254, 0.0.0.1-255.255.255.254, 0.0.0.1-255.255.255.254, 0.0.0.1-255.255.255.254</t>
  </si>
  <si>
    <t>966, 954, 952, 955, 3015, 975, 989, 976, 951, 949, 962, 968, 953, 978, 983, 969, 972, 901</t>
  </si>
  <si>
    <t>00:10:9b:1a:fd:d6</t>
  </si>
  <si>
    <t>0a:94:ef:46:ae:6b</t>
  </si>
  <si>
    <t>00:10:9b:1a:f2:6a</t>
  </si>
  <si>
    <t>00:10:9b:1a:f2:6e</t>
  </si>
  <si>
    <t>00:10:9b:1a:f2:72</t>
  </si>
  <si>
    <t>10.192.0.1-10.192.0.63, 10.41.16.12-10.41.16.13, 10.41.4.1-10.41.4.63, 10.40.1.103-10.40.1.103, 10.131.0.64-10.131.0.71, 10.192.42.1-10.192.42.254, 10.41.12.19-10.41.12.19, 10.45.7.1-10.45.7.63, 10.41.20.1-10.41.20.15, 10.40.0.1-10.40.0.31, 10.40.1.35-10.40.1.35, 10.41.21.1-10.41.21.31, 0.0.0.1-255.255.255.254, 10.169.19.8-10.169.19.15, 0.0.0.1-255.255.255.254, 0.0.0.1-255.255.255.254, 0.0.0.1-255.255.255.254, 0.0.0.1-255.255.255.254, 0.0.0.1-255.255.255.254</t>
  </si>
  <si>
    <t>966, 952, 954, 955, 975, 3015, 951, 989, 953, 949, 968, 978, 983, 976, 962, 3041, 969, 972, 901</t>
  </si>
  <si>
    <t>00:10:9b:1a:f2:76</t>
  </si>
  <si>
    <t>0a:94:ef:55:9a:1f</t>
  </si>
  <si>
    <t>00:10:9b:30:3f:24</t>
  </si>
  <si>
    <t>00:10:9b:30:3f:28</t>
  </si>
  <si>
    <t>00:10:9b:30:3f:2c</t>
  </si>
  <si>
    <t>10.41.16.12-10.41.16.13, 10.41.4.1-10.41.4.63, 10.40.1.103-10.40.1.103, 10.192.0.1-10.192.0.63, 10.131.0.64-10.131.0.71, 10.192.42.1-10.192.42.254, 10.41.20.1-10.41.20.15, 10.41.12.19-10.41.12.19, 10.45.7.1-10.45.7.63, 10.169.19.8-10.169.19.15, 10.41.21.1-10.41.21.31, 10.40.0.1-10.40.0.31, 10.45.1.36-10.45.1.36, 10.41.7.8-10.41.7.15, 10.40.1.35-10.40.1.35, 0.0.0.1-255.255.255.254, 0.0.0.1-255.255.255.254, 0.0.0.1-255.255.255.254, 0.0.0.1-255.255.255.254, 0.0.0.1-255.255.255.254, 0.0.0.1-255.255.255.254</t>
  </si>
  <si>
    <t>952, 954, 955, 966, 975, 3015, 953, 951, 989, 976, 978, 949, 983, 950, 968, 944, 962, 3041, 969, 972, 901</t>
  </si>
  <si>
    <t>00:10:9b:30:3f:30</t>
  </si>
  <si>
    <t>3a:68:dd:1d:f9:f7</t>
  </si>
  <si>
    <t>00:10:9b:94:e5:20</t>
  </si>
  <si>
    <t>3015, 3016, 1799, 4065</t>
  </si>
  <si>
    <t>00:10:9b:94:e5:24</t>
  </si>
  <si>
    <t>00:10:9b:94:e5:28</t>
  </si>
  <si>
    <t>10.192.42.1-10.192.42.254, 10.192.0.1-10.192.0.127, 10.41.16.12-10.41.16.15, 10.41.4.1-10.41.4.63, 10.131.0.64-10.131.0.71, 10.40.1.100-10.40.1.101, 10.41.20.1-10.41.20.15, 10.169.19.8-10.169.19.15, 10.41.12.20-10.41.12.20, 10.45.7.1-10.45.7.63, 10.40.1.35-10.40.1.35, 0.0.0.1-255.255.255.254, 0.0.0.1-255.255.255.254, 0.0.0.1-255.255.255.254, 0.0.0.1-255.255.255.254, 0.0.0.1-255.255.255.254, 0.0.0.1-255.255.255.254, 0.0.0.1-255.255.255.254, 10.41.7.8-10.41.7.15, 0.0.0.1-255.255.255.254, 0.0.0.1-255.255.255.254, 0.0.0.1-255.255.255.254, 0.0.0.1-255.255.255.254</t>
  </si>
  <si>
    <t>3015, 966, 952, 954, 975, 955, 953, 976, 951, 989, 968, 962, 972, 983, 944, 978, 3041, 969, 950, 949, 961, 901, 2523</t>
  </si>
  <si>
    <t>00:10:9b:94:e5:2c</t>
  </si>
  <si>
    <t>3a:68:dd:5b:3c:ef</t>
  </si>
  <si>
    <t>38:68:dd:5b:3c:e8</t>
  </si>
  <si>
    <t>Intel Ethernet Connection X722 for 10GbE backplane</t>
  </si>
  <si>
    <t>10.192.42.1-10.192.42.254</t>
  </si>
  <si>
    <t>38:68:dd:5b:3c:e9</t>
  </si>
  <si>
    <t>38:68:dd:5b:3c:ea</t>
  </si>
  <si>
    <t>38:68:dd:5b:3c:eb</t>
  </si>
  <si>
    <t>3a:68:dd:5b:3e:af</t>
  </si>
  <si>
    <t>38:68:dd:5b:3e:a8</t>
  </si>
  <si>
    <t>38:68:dd:5b:3e:a9</t>
  </si>
  <si>
    <t>38:68:dd:5b:3e:aa</t>
  </si>
  <si>
    <t>38:68:dd:5b:3e:ab</t>
  </si>
  <si>
    <t>3a:68:dd:54:40:1f</t>
  </si>
  <si>
    <t>38:68:dd:54:40:18</t>
  </si>
  <si>
    <t>38:68:dd:54:40:19</t>
  </si>
  <si>
    <t>38:68:dd:54:40:1a</t>
  </si>
  <si>
    <t>38:68:dd:54:40:1b</t>
  </si>
  <si>
    <t>3a:68:dd:5b:45:ff</t>
  </si>
  <si>
    <t>38:68:dd:5b:45:f8</t>
  </si>
  <si>
    <t>3015, 4065</t>
  </si>
  <si>
    <t>38:68:dd:5b:45:f9</t>
  </si>
  <si>
    <t>38:68:dd:5b:45:fa</t>
  </si>
  <si>
    <t>38:68:dd:5b:45:fb</t>
  </si>
  <si>
    <t>3a:68:dd:5b:45:7f</t>
  </si>
  <si>
    <t>38:68:dd:5b:45:78</t>
  </si>
  <si>
    <t>38:68:dd:5b:45:79</t>
  </si>
  <si>
    <t>38:68:dd:5b:45:7a</t>
  </si>
  <si>
    <t>38:68:dd:5b:45:7b</t>
  </si>
  <si>
    <t>vmkernel</t>
  </si>
  <si>
    <t>EnabledServices</t>
  </si>
  <si>
    <t>NetStack</t>
  </si>
  <si>
    <t>NetStackInstanceKey</t>
  </si>
  <si>
    <t>DCHP</t>
  </si>
  <si>
    <t>vmk0</t>
  </si>
  <si>
    <t>management</t>
  </si>
  <si>
    <t>defaultTcpipStack</t>
  </si>
  <si>
    <t>172.21.20.1</t>
  </si>
  <si>
    <t>255.255.255.0</t>
  </si>
  <si>
    <t>00:50:56:68:47:f5</t>
  </si>
  <si>
    <t>169.254.214.181</t>
  </si>
  <si>
    <t>255.255.0.0</t>
  </si>
  <si>
    <t>vmotion</t>
  </si>
  <si>
    <t>00:50:56:62:c5:78</t>
  </si>
  <si>
    <t>00:50:56:62:39:32</t>
  </si>
  <si>
    <t>172.21.23.1</t>
  </si>
  <si>
    <t>00:50:56:63:b3:53</t>
  </si>
  <si>
    <t>10.192.42.51</t>
  </si>
  <si>
    <t>172.21.20.2</t>
  </si>
  <si>
    <t>00:50:56:67:57:a8</t>
  </si>
  <si>
    <t>169.254.48.59</t>
  </si>
  <si>
    <t>00:50:56:68:12:6a</t>
  </si>
  <si>
    <t>00:50:56:67:0f:57</t>
  </si>
  <si>
    <t>172.21.23.2</t>
  </si>
  <si>
    <t>00:50:56:60:63:23</t>
  </si>
  <si>
    <t>10.192.42.52</t>
  </si>
  <si>
    <t>172.21.20.3</t>
  </si>
  <si>
    <t>00:50:56:63:e2:e8</t>
  </si>
  <si>
    <t>169.254.244.82</t>
  </si>
  <si>
    <t>00:50:56:6f:d6:4e</t>
  </si>
  <si>
    <t>00:50:56:6f:6b:b4</t>
  </si>
  <si>
    <t>172.21.23.3</t>
  </si>
  <si>
    <t>00:50:56:6e:be:ef</t>
  </si>
  <si>
    <t>10.192.42.53</t>
  </si>
  <si>
    <t>172.21.20.4</t>
  </si>
  <si>
    <t>00:50:56:6d:90:87</t>
  </si>
  <si>
    <t>00:50:56:60:77:ab</t>
  </si>
  <si>
    <t>172.21.23.4</t>
  </si>
  <si>
    <t>00:50:56:67:ab:0d</t>
  </si>
  <si>
    <t>10.192.42.54</t>
  </si>
  <si>
    <t>172.21.20.5</t>
  </si>
  <si>
    <t>00:50:56:68:60:64</t>
  </si>
  <si>
    <t>00:50:56:63:d2:2a</t>
  </si>
  <si>
    <t>10.192.42.55</t>
  </si>
  <si>
    <t>00:50:56:65:ca:ca</t>
  </si>
  <si>
    <t>172.21.23.5</t>
  </si>
  <si>
    <t>172.21.20.6</t>
  </si>
  <si>
    <t>00:50:56:6c:50:44</t>
  </si>
  <si>
    <t>00:50:56:6b:b1:0c</t>
  </si>
  <si>
    <t>172.21.23.6</t>
  </si>
  <si>
    <t>00:50:56:64:fe:ec</t>
  </si>
  <si>
    <t>10.192.42.56</t>
  </si>
  <si>
    <t>172.21.20.7</t>
  </si>
  <si>
    <t>00:50:56:66:94:3a</t>
  </si>
  <si>
    <t>00:50:56:66:84:b8</t>
  </si>
  <si>
    <t>172.21.23.7</t>
  </si>
  <si>
    <t>00:50:56:61:e6:ca</t>
  </si>
  <si>
    <t>10.192.42.57</t>
  </si>
  <si>
    <t>172.21.20.8</t>
  </si>
  <si>
    <t>00:50:56:6e:12:5b</t>
  </si>
  <si>
    <t>00:50:56:65:c8:7d</t>
  </si>
  <si>
    <t>172.21.23.8</t>
  </si>
  <si>
    <t>00:50:56:62:2f:e6</t>
  </si>
  <si>
    <t>10.192.42.58</t>
  </si>
  <si>
    <t>172.21.20.9</t>
  </si>
  <si>
    <t>00:50:56:6d:6f:32</t>
  </si>
  <si>
    <t>00:50:56:60:ae:47</t>
  </si>
  <si>
    <t>172.21.23.9</t>
  </si>
  <si>
    <t>00:50:56:61:dd:46</t>
  </si>
  <si>
    <t>10.192.42.59</t>
  </si>
  <si>
    <t>172.21.20.10</t>
  </si>
  <si>
    <t>00:50:56:60:ba:d9</t>
  </si>
  <si>
    <t>00:50:56:6e:86:27</t>
  </si>
  <si>
    <t>172.21.23.10</t>
  </si>
  <si>
    <t>00:50:56:61:78:51</t>
  </si>
  <si>
    <t>10.192.42.60</t>
  </si>
  <si>
    <t>172.21.20.11</t>
  </si>
  <si>
    <t>00:50:56:61:06:21</t>
  </si>
  <si>
    <t>00:50:56:6d:ac:98</t>
  </si>
  <si>
    <t>172.21.23.11</t>
  </si>
  <si>
    <t>00:50:56:65:77:64</t>
  </si>
  <si>
    <t>10.192.42.61</t>
  </si>
  <si>
    <t>172.21.20.37</t>
  </si>
  <si>
    <t>172.21.20.40</t>
  </si>
  <si>
    <t>00:50:56:6c:0f:27</t>
  </si>
  <si>
    <t>vmk5</t>
  </si>
  <si>
    <t>00:50:56:64:65:17</t>
  </si>
  <si>
    <t>10.192.42.140</t>
  </si>
  <si>
    <t>vmk7</t>
  </si>
  <si>
    <t>00:50:56:67:42:f3</t>
  </si>
  <si>
    <t>10.172.3.140</t>
  </si>
  <si>
    <t>255.255.255.224</t>
  </si>
  <si>
    <t>vmk10</t>
  </si>
  <si>
    <t>00:50:56:6a:17:4c</t>
  </si>
  <si>
    <t>vxlan</t>
  </si>
  <si>
    <t>10.255.200.24</t>
  </si>
  <si>
    <t>255.255.255.128</t>
  </si>
  <si>
    <t>vmk11</t>
  </si>
  <si>
    <t>00:50:56:6b:f9:ba</t>
  </si>
  <si>
    <t>10.255.200.25</t>
  </si>
  <si>
    <t>vmk50</t>
  </si>
  <si>
    <t>00:50:56:60:c1:f7</t>
  </si>
  <si>
    <t>hyperbus</t>
  </si>
  <si>
    <t>169.254.1.1</t>
  </si>
  <si>
    <t>172.21.20.41</t>
  </si>
  <si>
    <t>00:50:56:6f:00:32</t>
  </si>
  <si>
    <t>00:50:56:63:94:93</t>
  </si>
  <si>
    <t>10.192.42.141</t>
  </si>
  <si>
    <t>00:50:56:67:86:0d</t>
  </si>
  <si>
    <t>10.172.3.141</t>
  </si>
  <si>
    <t>00:50:56:64:d1:fe</t>
  </si>
  <si>
    <t>10.255.200.4</t>
  </si>
  <si>
    <t>00:50:56:63:bc:c9</t>
  </si>
  <si>
    <t>10.255.200.5</t>
  </si>
  <si>
    <t>00:50:56:66:87:a4</t>
  </si>
  <si>
    <t>172.21.20.42</t>
  </si>
  <si>
    <t>00:50:56:66:4a:9a</t>
  </si>
  <si>
    <t>00:50:56:61:1b:ec</t>
  </si>
  <si>
    <t>10.192.42.142</t>
  </si>
  <si>
    <t>00:50:56:6a:ae:52</t>
  </si>
  <si>
    <t>10.172.3.142</t>
  </si>
  <si>
    <t>00:50:56:64:28:25</t>
  </si>
  <si>
    <t>10.255.200.6</t>
  </si>
  <si>
    <t>00:50:56:61:3a:c3</t>
  </si>
  <si>
    <t>10.255.200.7</t>
  </si>
  <si>
    <t>00:50:56:64:1e:9b</t>
  </si>
  <si>
    <t>172.21.20.43</t>
  </si>
  <si>
    <t>00:50:56:6b:5f:aa</t>
  </si>
  <si>
    <t>00:50:56:6e:6a:21</t>
  </si>
  <si>
    <t>10.192.42.143</t>
  </si>
  <si>
    <t>00:50:56:60:e3:bc</t>
  </si>
  <si>
    <t>10.172.3.143</t>
  </si>
  <si>
    <t>00:50:56:6b:df:bb</t>
  </si>
  <si>
    <t>10.192.100.43</t>
  </si>
  <si>
    <t>00:50:56:60:ea:39</t>
  </si>
  <si>
    <t>10.255.200.22</t>
  </si>
  <si>
    <t>00:50:56:6c:b3:07</t>
  </si>
  <si>
    <t>10.255.200.23</t>
  </si>
  <si>
    <t>00:50:56:6d:f1:b9</t>
  </si>
  <si>
    <t>172.21.20.60</t>
  </si>
  <si>
    <t>00:50:56:6f:d7:5a</t>
  </si>
  <si>
    <t>169.254.95.120</t>
  </si>
  <si>
    <t>00:50:56:61:8b:aa</t>
  </si>
  <si>
    <t>10.192.100.60</t>
  </si>
  <si>
    <t>00:50:56:64:65:23</t>
  </si>
  <si>
    <t>00:50:56:63:64:09</t>
  </si>
  <si>
    <t>10.192.42.9</t>
  </si>
  <si>
    <t>00:50:56:63:29:63</t>
  </si>
  <si>
    <t>10.40.0.180</t>
  </si>
  <si>
    <t>172.21.20.61</t>
  </si>
  <si>
    <t>00:50:56:68:e2:10</t>
  </si>
  <si>
    <t>169.254.249.206</t>
  </si>
  <si>
    <t>00:50:56:69:39:fa</t>
  </si>
  <si>
    <t>10.192.42.10</t>
  </si>
  <si>
    <t>00:50:56:6e:7c:1f</t>
  </si>
  <si>
    <t>172.21.23.61</t>
  </si>
  <si>
    <t>00:50:56:6a:e2:65</t>
  </si>
  <si>
    <t>10.192.100.61</t>
  </si>
  <si>
    <t>vmk6</t>
  </si>
  <si>
    <t>00:50:56:6f:a1:9a</t>
  </si>
  <si>
    <t>10.40.0.181</t>
  </si>
  <si>
    <t>00:50:56:65:1d:42</t>
  </si>
  <si>
    <t>172.21.20.62</t>
  </si>
  <si>
    <t>00:50:56:68:76:37</t>
  </si>
  <si>
    <t>00:50:56:67:58:2e</t>
  </si>
  <si>
    <t>10.192.42.11</t>
  </si>
  <si>
    <t>00:50:56:68:1b:f9</t>
  </si>
  <si>
    <t>10.192.100.62</t>
  </si>
  <si>
    <t>00:50:56:62:f3:85</t>
  </si>
  <si>
    <t>10.40.0.182</t>
  </si>
  <si>
    <t>00:50:56:61:9c:87</t>
  </si>
  <si>
    <t>172.21.20.63</t>
  </si>
  <si>
    <t>00:50:56:61:1c:2f</t>
  </si>
  <si>
    <t>00:50:56:6b:15:65</t>
  </si>
  <si>
    <t>10.192.42.12</t>
  </si>
  <si>
    <t>00:50:56:6a:73:15</t>
  </si>
  <si>
    <t>10.192.100.63</t>
  </si>
  <si>
    <t>00:50:56:69:12:e0</t>
  </si>
  <si>
    <t>10.40.0.183</t>
  </si>
  <si>
    <t>00:50:56:6e:97:34</t>
  </si>
  <si>
    <t>172.21.20.64</t>
  </si>
  <si>
    <t>00:50:56:65:63:c6</t>
  </si>
  <si>
    <t>00:50:56:6d:6f:17</t>
  </si>
  <si>
    <t>10.192.42.13</t>
  </si>
  <si>
    <t>00:50:56:67:b0:d8</t>
  </si>
  <si>
    <t>10.192.100.64</t>
  </si>
  <si>
    <t>00:50:56:62:22:ac</t>
  </si>
  <si>
    <t>10.40.0.184</t>
  </si>
  <si>
    <t>00:50:56:69:68:99</t>
  </si>
  <si>
    <t>172.21.20.65</t>
  </si>
  <si>
    <t>00:50:56:67:1a:ea</t>
  </si>
  <si>
    <t>00:50:56:6a:6d:b7</t>
  </si>
  <si>
    <t>00:50:56:6f:ed:81</t>
  </si>
  <si>
    <t>10.192.42.14</t>
  </si>
  <si>
    <t>00:50:56:67:34:aa</t>
  </si>
  <si>
    <t>10.192.100.65</t>
  </si>
  <si>
    <t>00:50:56:6c:d3:78</t>
  </si>
  <si>
    <t>10.40.0.185</t>
  </si>
  <si>
    <t>172.21.20.66</t>
  </si>
  <si>
    <t>172.21.20.75</t>
  </si>
  <si>
    <t>00:50:56:65:07:ae</t>
  </si>
  <si>
    <t>172.21.20.76</t>
  </si>
  <si>
    <t>00:50:56:60:92:9a</t>
  </si>
  <si>
    <t>172.21.20.77</t>
  </si>
  <si>
    <t>00:50:56:6f:67:01</t>
  </si>
  <si>
    <t>172.21.20.78</t>
  </si>
  <si>
    <t>00:50:56:68:a4:91</t>
  </si>
  <si>
    <t>172.21.20.79</t>
  </si>
  <si>
    <t>00:50:56:6c:0f:2c</t>
  </si>
  <si>
    <t>Device</t>
  </si>
  <si>
    <t>PCI</t>
  </si>
  <si>
    <t>vmhba0</t>
  </si>
  <si>
    <t>BlockHba</t>
  </si>
  <si>
    <t>Lewisburg SATA AHCI Controller</t>
  </si>
  <si>
    <t>vmw_ahci</t>
  </si>
  <si>
    <t>0000:00:17.0</t>
  </si>
  <si>
    <t>vmhba1</t>
  </si>
  <si>
    <t>0000:00:11.5</t>
  </si>
  <si>
    <t>vmhba2</t>
  </si>
  <si>
    <t>SerialAttachedHba</t>
  </si>
  <si>
    <t>lsi_msgpt35</t>
  </si>
  <si>
    <t>0000:af:00.0</t>
  </si>
  <si>
    <t>vmhba3</t>
  </si>
  <si>
    <t>0000:03:00.0</t>
  </si>
  <si>
    <t>vmhba64</t>
  </si>
  <si>
    <t>InternetScsiHba</t>
  </si>
  <si>
    <t>iSCSI Software Adapter</t>
  </si>
  <si>
    <t>iscsi_vmk</t>
  </si>
  <si>
    <t>FibreChannelHba</t>
  </si>
  <si>
    <t>lpfc</t>
  </si>
  <si>
    <t>0000:2f:00.0</t>
  </si>
  <si>
    <t>10:00:00:10:9b:9f:21:12</t>
  </si>
  <si>
    <t>20:00:00:10:9b:9f:21:12</t>
  </si>
  <si>
    <t>offline</t>
  </si>
  <si>
    <t>0000:2f:00.1</t>
  </si>
  <si>
    <t>10:00:00:10:9b:9f:21:13</t>
  </si>
  <si>
    <t>20:00:00:10:9b:9f:21:13</t>
  </si>
  <si>
    <t>vmhba4</t>
  </si>
  <si>
    <t>0000:58:00.0</t>
  </si>
  <si>
    <t>10:00:00:10:9b:9f:22:0f</t>
  </si>
  <si>
    <t>20:00:00:10:9b:9f:22:0f</t>
  </si>
  <si>
    <t>vmhba5</t>
  </si>
  <si>
    <t>0000:58:00.1</t>
  </si>
  <si>
    <t>10:00:00:10:9b:9f:22:10</t>
  </si>
  <si>
    <t>20:00:00:10:9b:9f:22:10</t>
  </si>
  <si>
    <t>vmhba6</t>
  </si>
  <si>
    <t>lsi_mr3</t>
  </si>
  <si>
    <t>0000:59:00.0</t>
  </si>
  <si>
    <t>vmhba7</t>
  </si>
  <si>
    <t>vmhba65</t>
  </si>
  <si>
    <t>vmhba66</t>
  </si>
  <si>
    <t>vmhba67</t>
  </si>
  <si>
    <t>ParallelScsiHba</t>
  </si>
  <si>
    <t>Intel Volume Management Device</t>
  </si>
  <si>
    <t>iavmd</t>
  </si>
  <si>
    <t>0000:d7:05.5</t>
  </si>
  <si>
    <t>10:00:00:10:9b:d4:9f:d2</t>
  </si>
  <si>
    <t>20:00:00:10:9b:d4:9f:d2</t>
  </si>
  <si>
    <t>10:00:00:10:9b:d4:9f:d3</t>
  </si>
  <si>
    <t>20:00:00:10:9b:d4:9f:d3</t>
  </si>
  <si>
    <t>10:00:00:10:9b:d4:9f:87</t>
  </si>
  <si>
    <t>20:00:00:10:9b:d4:9f:87</t>
  </si>
  <si>
    <t>10:00:00:10:9b:d4:9f:88</t>
  </si>
  <si>
    <t>20:00:00:10:9b:d4:9f:88</t>
  </si>
  <si>
    <t>10:00:00:10:9b:d4:a0:54</t>
  </si>
  <si>
    <t>20:00:00:10:9b:d4:a0:54</t>
  </si>
  <si>
    <t>10:00:00:10:9b:d4:a0:55</t>
  </si>
  <si>
    <t>20:00:00:10:9b:d4:a0:55</t>
  </si>
  <si>
    <t>10:00:00:10:9b:d4:9e:57</t>
  </si>
  <si>
    <t>20:00:00:10:9b:d4:9e:57</t>
  </si>
  <si>
    <t>10:00:00:10:9b:d4:9e:58</t>
  </si>
  <si>
    <t>20:00:00:10:9b:d4:9e:58</t>
  </si>
  <si>
    <t>10:00:00:10:9b:d4:a0:03</t>
  </si>
  <si>
    <t>20:00:00:10:9b:d4:a0:03</t>
  </si>
  <si>
    <t>10:00:00:10:9b:d4:a0:04</t>
  </si>
  <si>
    <t>20:00:00:10:9b:d4:a0:04</t>
  </si>
  <si>
    <t>Wellsburg RAID Controller</t>
  </si>
  <si>
    <t>0000:05:05.5</t>
  </si>
  <si>
    <t>Emulex OneConnect OCe14000, FCoE Initiator</t>
  </si>
  <si>
    <t>brcmfcoe</t>
  </si>
  <si>
    <t>0000:2f:00.4</t>
  </si>
  <si>
    <t>10:00:00:10:9b:bf:9b:b1</t>
  </si>
  <si>
    <t>20:00:00:10:9b:bf:9b:b1</t>
  </si>
  <si>
    <t>0000:2f:00.5</t>
  </si>
  <si>
    <t>10:00:00:10:9b:bf:9b:b5</t>
  </si>
  <si>
    <t>20:00:00:10:9b:bf:9b:b5</t>
  </si>
  <si>
    <t>0000:2f:00.6</t>
  </si>
  <si>
    <t>10:00:00:10:9b:bf:9b:b9</t>
  </si>
  <si>
    <t>20:00:00:10:9b:bf:9b:b9</t>
  </si>
  <si>
    <t>0000:2f:00.7</t>
  </si>
  <si>
    <t>10:00:00:10:9b:bf:9b:bd</t>
  </si>
  <si>
    <t>20:00:00:10:9b:bf:9b:bd</t>
  </si>
  <si>
    <t>10:00:00:10:9b:b6:63:06</t>
  </si>
  <si>
    <t>20:00:00:10:9b:b6:63:06</t>
  </si>
  <si>
    <t>vmhba8</t>
  </si>
  <si>
    <t>0000:59:00.1</t>
  </si>
  <si>
    <t>10:00:00:10:9b:b6:63:07</t>
  </si>
  <si>
    <t>20:00:00:10:9b:b6:63:07</t>
  </si>
  <si>
    <t>vmhba9</t>
  </si>
  <si>
    <t>vmhba10</t>
  </si>
  <si>
    <t>10:00:00:10:9b:b6:63:09</t>
  </si>
  <si>
    <t>20:00:00:10:9b:b6:63:09</t>
  </si>
  <si>
    <t>vmhba11</t>
  </si>
  <si>
    <t>10:00:00:10:9b:b6:63:0a</t>
  </si>
  <si>
    <t>20:00:00:10:9b:b6:63:0a</t>
  </si>
  <si>
    <t>10:00:00:10:9b:da:41:15</t>
  </si>
  <si>
    <t>20:00:00:10:9b:da:41:15</t>
  </si>
  <si>
    <t>10:00:00:10:9b:da:41:16</t>
  </si>
  <si>
    <t>20:00:00:10:9b:da:41:16</t>
  </si>
  <si>
    <t>10:00:00:10:9b:da:3f:99</t>
  </si>
  <si>
    <t>20:00:00:10:9b:da:3f:99</t>
  </si>
  <si>
    <t>10:00:00:10:9b:da:3f:9a</t>
  </si>
  <si>
    <t>20:00:00:10:9b:da:3f:9a</t>
  </si>
  <si>
    <t>vmhba68</t>
  </si>
  <si>
    <t>vmhba69</t>
  </si>
  <si>
    <t>vmhba70</t>
  </si>
  <si>
    <t>vmhba71</t>
  </si>
  <si>
    <t>10:00:00:10:9b:da:41:54</t>
  </si>
  <si>
    <t>20:00:00:10:9b:da:41:54</t>
  </si>
  <si>
    <t>10:00:00:10:9b:da:41:55</t>
  </si>
  <si>
    <t>20:00:00:10:9b:da:41:55</t>
  </si>
  <si>
    <t>10:00:00:10:9b:da:41:09</t>
  </si>
  <si>
    <t>20:00:00:10:9b:da:41:09</t>
  </si>
  <si>
    <t>10:00:00:10:9b:da:41:0a</t>
  </si>
  <si>
    <t>20:00:00:10:9b:da:41:0a</t>
  </si>
  <si>
    <t>10:00:00:10:9b:da:41:b7</t>
  </si>
  <si>
    <t>20:00:00:10:9b:da:41:b7</t>
  </si>
  <si>
    <t>10:00:00:10:9b:da:41:b8</t>
  </si>
  <si>
    <t>20:00:00:10:9b:da:41:b8</t>
  </si>
  <si>
    <t>10:00:00:10:9b:da:42:54</t>
  </si>
  <si>
    <t>20:00:00:10:9b:da:42:54</t>
  </si>
  <si>
    <t>10:00:00:10:9b:da:42:55</t>
  </si>
  <si>
    <t>20:00:00:10:9b:da:42:55</t>
  </si>
  <si>
    <t>10:00:00:10:9b:da:42:18</t>
  </si>
  <si>
    <t>20:00:00:10:9b:da:42:18</t>
  </si>
  <si>
    <t>10:00:00:10:9b:da:42:19</t>
  </si>
  <si>
    <t>20:00:00:10:9b:da:42:19</t>
  </si>
  <si>
    <t>10:00:00:10:9b:da:41:c6</t>
  </si>
  <si>
    <t>20:00:00:10:9b:da:41:c6</t>
  </si>
  <si>
    <t>10:00:00:10:9b:da:41:c7</t>
  </si>
  <si>
    <t>20:00:00:10:9b:da:41:c7</t>
  </si>
  <si>
    <t>MegaRAID SAS Fury Controller</t>
  </si>
  <si>
    <t>0000:15:00.0</t>
  </si>
  <si>
    <t>50:05:07:60:67:04:a6:8c</t>
  </si>
  <si>
    <t>0000:0b:00.0</t>
  </si>
  <si>
    <t>10:00:00:10:9b:17:29:da</t>
  </si>
  <si>
    <t>20:00:00:10:9b:17:29:da</t>
  </si>
  <si>
    <t>0000:0b:00.1</t>
  </si>
  <si>
    <t>10:00:00:10:9b:17:29:db</t>
  </si>
  <si>
    <t>20:00:00:10:9b:17:29:db</t>
  </si>
  <si>
    <t>vmhba32</t>
  </si>
  <si>
    <t>vmkusb</t>
  </si>
  <si>
    <t>50:05:07:60:67:04:a8:a4</t>
  </si>
  <si>
    <t>10:00:00:10:9b:17:2a:58</t>
  </si>
  <si>
    <t>20:00:00:10:9b:17:2a:58</t>
  </si>
  <si>
    <t>10:00:00:10:9b:17:2a:59</t>
  </si>
  <si>
    <t>20:00:00:10:9b:17:2a:59</t>
  </si>
  <si>
    <t>50:05:07:60:67:04:a8:18</t>
  </si>
  <si>
    <t>10:00:00:10:9b:17:29:ce</t>
  </si>
  <si>
    <t>20:00:00:10:9b:17:29:ce</t>
  </si>
  <si>
    <t>10:00:00:10:9b:17:29:cf</t>
  </si>
  <si>
    <t>20:00:00:10:9b:17:29:cf</t>
  </si>
  <si>
    <t>50:05:07:60:67:04:ac:a0</t>
  </si>
  <si>
    <t>10:00:00:10:9b:17:2a:94</t>
  </si>
  <si>
    <t>20:00:00:10:9b:17:2a:94</t>
  </si>
  <si>
    <t>10:00:00:10:9b:17:2a:95</t>
  </si>
  <si>
    <t>20:00:00:10:9b:17:2a:95</t>
  </si>
  <si>
    <t>50:05:07:60:67:04:a6:74</t>
  </si>
  <si>
    <t>10:00:00:10:9b:17:2a:8e</t>
  </si>
  <si>
    <t>20:00:00:10:9b:17:2a:8e</t>
  </si>
  <si>
    <t>10:00:00:10:9b:17:2a:8f</t>
  </si>
  <si>
    <t>20:00:00:10:9b:17:2a:8f</t>
  </si>
  <si>
    <t>50:05:07:60:67:05:67:10</t>
  </si>
  <si>
    <t>10:00:00:10:9b:21:c3:ff</t>
  </si>
  <si>
    <t>20:00:00:10:9b:21:c3:ff</t>
  </si>
  <si>
    <t>10:00:00:10:9b:21:c4:00</t>
  </si>
  <si>
    <t>20:00:00:10:9b:21:c4:00</t>
  </si>
  <si>
    <t>10:00:00:10:9b:94:e5:21</t>
  </si>
  <si>
    <t>20:00:00:10:9b:94:e5:21</t>
  </si>
  <si>
    <t>10:00:00:10:9b:94:e5:25</t>
  </si>
  <si>
    <t>20:00:00:10:9b:94:e5:25</t>
  </si>
  <si>
    <t>10:00:00:10:9b:94:e5:29</t>
  </si>
  <si>
    <t>20:00:00:10:9b:94:e5:29</t>
  </si>
  <si>
    <t>10:00:00:10:9b:94:e5:2d</t>
  </si>
  <si>
    <t>20:00:00:10:9b:94:e5:2d</t>
  </si>
  <si>
    <t>10:00:00:10:9b:b6:a1:d2</t>
  </si>
  <si>
    <t>20:00:00:10:9b:b6:a1:d2</t>
  </si>
  <si>
    <t>10:00:00:10:9b:b6:a1:d3</t>
  </si>
  <si>
    <t>20:00:00:10:9b:b6:a1:d3</t>
  </si>
  <si>
    <t>10:00:00:10:9b:b6:a1:d5</t>
  </si>
  <si>
    <t>20:00:00:10:9b:b6:a1:d5</t>
  </si>
  <si>
    <t>10:00:00:10:9b:b6:a1:d6</t>
  </si>
  <si>
    <t>20:00:00:10:9b:b6:a1:d6</t>
  </si>
  <si>
    <t>10:00:00:10:9b:b6:a1:ae</t>
  </si>
  <si>
    <t>20:00:00:10:9b:b6:a1:ae</t>
  </si>
  <si>
    <t>10:00:00:10:9b:b6:a1:af</t>
  </si>
  <si>
    <t>20:00:00:10:9b:b6:a1:af</t>
  </si>
  <si>
    <t>10:00:00:10:9b:b6:a1:b1</t>
  </si>
  <si>
    <t>20:00:00:10:9b:b6:a1:b1</t>
  </si>
  <si>
    <t>10:00:00:10:9b:b6:a1:b2</t>
  </si>
  <si>
    <t>20:00:00:10:9b:b6:a1:b2</t>
  </si>
  <si>
    <t>10:00:00:10:9b:b6:a1:3c</t>
  </si>
  <si>
    <t>20:00:00:10:9b:b6:a1:3c</t>
  </si>
  <si>
    <t>10:00:00:10:9b:b6:a1:3d</t>
  </si>
  <si>
    <t>20:00:00:10:9b:b6:a1:3d</t>
  </si>
  <si>
    <t>10:00:00:10:9b:b6:a1:3f</t>
  </si>
  <si>
    <t>20:00:00:10:9b:b6:a1:3f</t>
  </si>
  <si>
    <t>10:00:00:10:9b:b6:a1:40</t>
  </si>
  <si>
    <t>20:00:00:10:9b:b6:a1:40</t>
  </si>
  <si>
    <t>10:00:00:10:9b:b6:a1:36</t>
  </si>
  <si>
    <t>20:00:00:10:9b:b6:a1:36</t>
  </si>
  <si>
    <t>10:00:00:10:9b:b6:a1:37</t>
  </si>
  <si>
    <t>20:00:00:10:9b:b6:a1:37</t>
  </si>
  <si>
    <t>10:00:00:10:9b:b6:a1:39</t>
  </si>
  <si>
    <t>20:00:00:10:9b:b6:a1:39</t>
  </si>
  <si>
    <t>10:00:00:10:9b:b6:a1:3a</t>
  </si>
  <si>
    <t>20:00:00:10:9b:b6:a1:3a</t>
  </si>
  <si>
    <t>10:00:00:10:9b:b6:a7:18</t>
  </si>
  <si>
    <t>20:00:00:10:9b:b6:a7:18</t>
  </si>
  <si>
    <t>10:00:00:10:9b:b6:a7:19</t>
  </si>
  <si>
    <t>20:00:00:10:9b:b6:a7:19</t>
  </si>
  <si>
    <t>10:00:00:10:9b:b6:a7:1b</t>
  </si>
  <si>
    <t>20:00:00:10:9b:b6:a7:1b</t>
  </si>
  <si>
    <t>10:00:00:10:9b:b6:a7:1c</t>
  </si>
  <si>
    <t>20:00:00:10:9b:b6:a7:1c</t>
  </si>
  <si>
    <t>Parent</t>
  </si>
  <si>
    <t>ParentType</t>
  </si>
  <si>
    <t>3Manager</t>
  </si>
  <si>
    <t>Datacenter.BRS666-Cessna \Folder.vm \Folder.BRS140-VM \Folder.Applications</t>
  </si>
  <si>
    <t>Folder-group-v27878</t>
  </si>
  <si>
    <t>adjustem</t>
  </si>
  <si>
    <t>Datacenter.BRS666-Cessna \Folder.vm \Folder.BRS140-VM \Folder.Infra \Folder.XenAPP \Folder.Presentation Server</t>
  </si>
  <si>
    <t>Folder-group-v27927</t>
  </si>
  <si>
    <t>admincitrix</t>
  </si>
  <si>
    <t>Folder-group-v27928</t>
  </si>
  <si>
    <t>Altiris</t>
  </si>
  <si>
    <t>Datacenter.BRS666-Cessna \Folder.vm \Folder.BRS140-VM \Folder.Infra</t>
  </si>
  <si>
    <t>Folder-group-v27901</t>
  </si>
  <si>
    <t>Applications</t>
  </si>
  <si>
    <t>Datacenter.BRS666-Cessna \Folder.vm \Folder.BRS140-VM</t>
  </si>
  <si>
    <t>Folder-group-v27877</t>
  </si>
  <si>
    <t>BlueCoat</t>
  </si>
  <si>
    <t>Folder-group-v27902</t>
  </si>
  <si>
    <t>BO</t>
  </si>
  <si>
    <t>Folder-group-v27879</t>
  </si>
  <si>
    <t>Datacenter.BRS666-Cessna \Folder.vm</t>
  </si>
  <si>
    <t>Folder-group-v92</t>
  </si>
  <si>
    <t>BRS000-DRP</t>
  </si>
  <si>
    <t>Folder-group-v309704</t>
  </si>
  <si>
    <t>brs065-drp</t>
  </si>
  <si>
    <t>Folder-group-v342481</t>
  </si>
  <si>
    <t>BRS140-Datastore</t>
  </si>
  <si>
    <t>Datacenter.BRS666-Cessna \Folder.datastore</t>
  </si>
  <si>
    <t>Folder-group-s27772</t>
  </si>
  <si>
    <t>brs140-drp</t>
  </si>
  <si>
    <t>Folder-group-v28634</t>
  </si>
  <si>
    <t>BRS140-VM</t>
  </si>
  <si>
    <t>Folder-group-v27771</t>
  </si>
  <si>
    <t>BRS201-DRP</t>
  </si>
  <si>
    <t>Folder-group-v78253</t>
  </si>
  <si>
    <t>BRS279-DRP</t>
  </si>
  <si>
    <t>Folder-group-v84764</t>
  </si>
  <si>
    <t>brs355</t>
  </si>
  <si>
    <t>Folder-group-v107</t>
  </si>
  <si>
    <t>brs355_DRP</t>
  </si>
  <si>
    <t>Folder-group-v35769</t>
  </si>
  <si>
    <t>brs355_vSAN</t>
  </si>
  <si>
    <t>Folder-group-v1594</t>
  </si>
  <si>
    <t>brs384-drp</t>
  </si>
  <si>
    <t>Folder-group-v530734</t>
  </si>
  <si>
    <t>brs462</t>
  </si>
  <si>
    <t>Folder-group-v180965</t>
  </si>
  <si>
    <t>BRS462-DRP</t>
  </si>
  <si>
    <t>Folder-group-v393610</t>
  </si>
  <si>
    <t>brs526-drp</t>
  </si>
  <si>
    <t>Folder-group-v342478</t>
  </si>
  <si>
    <t>Folder-group-v1297105</t>
  </si>
  <si>
    <t>Folder-group-v1348155</t>
  </si>
  <si>
    <t>Folder-group-v181339</t>
  </si>
  <si>
    <t>Folder-group-v662013</t>
  </si>
  <si>
    <t>brs666_Network</t>
  </si>
  <si>
    <t>Folder-group-v417941</t>
  </si>
  <si>
    <t>bureautique</t>
  </si>
  <si>
    <t>Folder-group-v27929</t>
  </si>
  <si>
    <t>catbuilder</t>
  </si>
  <si>
    <t>Folder-group-v27930</t>
  </si>
  <si>
    <t>CheckPoint</t>
  </si>
  <si>
    <t>Folder-group-v27903</t>
  </si>
  <si>
    <t>Folder-group-v116</t>
  </si>
  <si>
    <t>cpb666infr15-Client</t>
  </si>
  <si>
    <t>Datacenter.BRS666-Cessna \Folder.network</t>
  </si>
  <si>
    <t>Folder-group-n1501594</t>
  </si>
  <si>
    <t>Data Collector</t>
  </si>
  <si>
    <t>Datacenter.BRS666-Cessna \Folder.vm \Folder.BRS140-VM \Folder.Infra \Folder.XenAPP</t>
  </si>
  <si>
    <t>Folder-group-v27923</t>
  </si>
  <si>
    <t>Folder-group-d1</t>
  </si>
  <si>
    <t>datastore</t>
  </si>
  <si>
    <t>Datacenter.BRS666-Cessna</t>
  </si>
  <si>
    <t>Folder-group-s24</t>
  </si>
  <si>
    <t>Dev</t>
  </si>
  <si>
    <t>Datacenter.BRS666-Cessna \Folder.vm \Folder.BRS140-VM \Folder.Applications \Folder.BO</t>
  </si>
  <si>
    <t>Folder-group-v427120</t>
  </si>
  <si>
    <t>Dinoutoo</t>
  </si>
  <si>
    <t>Folder-group-v27880</t>
  </si>
  <si>
    <t>Discovered virtual machine</t>
  </si>
  <si>
    <t>Folder-group-v161</t>
  </si>
  <si>
    <t>Domain Controllers</t>
  </si>
  <si>
    <t>Folder-group-v27904</t>
  </si>
  <si>
    <t>EDI</t>
  </si>
  <si>
    <t>Folder-group-v27881</t>
  </si>
  <si>
    <t>ELK</t>
  </si>
  <si>
    <t>Folder-group-v27905</t>
  </si>
  <si>
    <t>etafi</t>
  </si>
  <si>
    <t>Folder-group-v27931</t>
  </si>
  <si>
    <t>Exchange</t>
  </si>
  <si>
    <t>Folder-group-v27906</t>
  </si>
  <si>
    <t>File server</t>
  </si>
  <si>
    <t>Folder-group-v27907</t>
  </si>
  <si>
    <t>FTP</t>
  </si>
  <si>
    <t>Folder-group-v27908</t>
  </si>
  <si>
    <t>host</t>
  </si>
  <si>
    <t>Folder-group-h23</t>
  </si>
  <si>
    <t>Datacenter.BRS666-Cessna \Folder.vm \Folder.Cloud_Connect_Replication</t>
  </si>
  <si>
    <t>Folder-group-v117</t>
  </si>
  <si>
    <t>HPDM</t>
  </si>
  <si>
    <t>Folder-group-v27882</t>
  </si>
  <si>
    <t>Folder-group-v77684</t>
  </si>
  <si>
    <t>HWP-279_brs279</t>
  </si>
  <si>
    <t>Folder-group-v105174</t>
  </si>
  <si>
    <t>HWP-355_brs355</t>
  </si>
  <si>
    <t>Folder-group-v159</t>
  </si>
  <si>
    <t>HWP-355-new_brs355</t>
  </si>
  <si>
    <t>Folder-group-v643199</t>
  </si>
  <si>
    <t>HWP-462_brs462</t>
  </si>
  <si>
    <t>Folder-group-v243618</t>
  </si>
  <si>
    <t>Folder-group-v178459</t>
  </si>
  <si>
    <t>Folder-group-v178480</t>
  </si>
  <si>
    <t>Folder-group-v178491</t>
  </si>
  <si>
    <t>Folder-group-v178760</t>
  </si>
  <si>
    <t>Folder-group-v180898</t>
  </si>
  <si>
    <t>Folder-group-v1005505</t>
  </si>
  <si>
    <t>Folder-group-v823192</t>
  </si>
  <si>
    <t>HWP-BRS000-TUSER_brs000_tuser</t>
  </si>
  <si>
    <t>Folder-group-v177147</t>
  </si>
  <si>
    <t>HWP-BRS000-TUSER2_brs000_tuser</t>
  </si>
  <si>
    <t>Folder-group-v177169</t>
  </si>
  <si>
    <t>IMPRESSION</t>
  </si>
  <si>
    <t>Folder-group-v27909</t>
  </si>
  <si>
    <t>InfoParc</t>
  </si>
  <si>
    <t>Folder-group-v27883</t>
  </si>
  <si>
    <t>Infra</t>
  </si>
  <si>
    <t>Folder-group-v27900</t>
  </si>
  <si>
    <t>IWS</t>
  </si>
  <si>
    <t>Folder-group-v27910</t>
  </si>
  <si>
    <t>License Server</t>
  </si>
  <si>
    <t>Folder-group-v27924</t>
  </si>
  <si>
    <t>Mobile_Iron</t>
  </si>
  <si>
    <t>Folder-group-v27911</t>
  </si>
  <si>
    <t>NBU</t>
  </si>
  <si>
    <t>Folder-group-v27912</t>
  </si>
  <si>
    <t>network</t>
  </si>
  <si>
    <t>Folder-group-n25</t>
  </si>
  <si>
    <t>Opcon</t>
  </si>
  <si>
    <t>Folder-group-v27913</t>
  </si>
  <si>
    <t>PKI</t>
  </si>
  <si>
    <t>Folder-group-v27884</t>
  </si>
  <si>
    <t>Folder-group-v1392197</t>
  </si>
  <si>
    <t>Folder-group-v1150636</t>
  </si>
  <si>
    <t>Préprod</t>
  </si>
  <si>
    <t>Folder-group-v27895</t>
  </si>
  <si>
    <t>Presentation Server</t>
  </si>
  <si>
    <t>Datacenter.BRS666-Cessna \Folder.vm \Folder.BRS140-VM \Folder.Infra \Folder.XenAPP7</t>
  </si>
  <si>
    <t>Folder-group-v427122</t>
  </si>
  <si>
    <t>Folder-group-v27925</t>
  </si>
  <si>
    <t>Prod</t>
  </si>
  <si>
    <t>Folder-group-v27896</t>
  </si>
  <si>
    <t>Psion</t>
  </si>
  <si>
    <t>Folder-group-v27885</t>
  </si>
  <si>
    <t>QlikSense</t>
  </si>
  <si>
    <t>Folder-group-v427127</t>
  </si>
  <si>
    <t>QlikView</t>
  </si>
  <si>
    <t>Folder-group-v27892</t>
  </si>
  <si>
    <t>Qualys</t>
  </si>
  <si>
    <t>Folder-group-v27914</t>
  </si>
  <si>
    <t>RADIUS</t>
  </si>
  <si>
    <t>Folder-group-v27915</t>
  </si>
  <si>
    <t>Reverse proxy</t>
  </si>
  <si>
    <t>Folder-group-v27916</t>
  </si>
  <si>
    <t>Sentinell</t>
  </si>
  <si>
    <t>Folder-group-v27893</t>
  </si>
  <si>
    <t>SEP12</t>
  </si>
  <si>
    <t>Folder-group-v27917</t>
  </si>
  <si>
    <t>Sharepoint</t>
  </si>
  <si>
    <t>Folder-group-v27894</t>
  </si>
  <si>
    <t>SoFia</t>
  </si>
  <si>
    <t>Folder-group-v27897</t>
  </si>
  <si>
    <t>SQL</t>
  </si>
  <si>
    <t>Folder-group-v27918</t>
  </si>
  <si>
    <t>SVN</t>
  </si>
  <si>
    <t>Folder-group-v27898</t>
  </si>
  <si>
    <t>Talend</t>
  </si>
  <si>
    <t>Folder-group-v427128</t>
  </si>
  <si>
    <t>Folder-group-v27919</t>
  </si>
  <si>
    <t>Téléphonie OXE-V</t>
  </si>
  <si>
    <t>Folder-group-v27920</t>
  </si>
  <si>
    <t>Template</t>
  </si>
  <si>
    <t>Folder-group-v27932</t>
  </si>
  <si>
    <t>test_Tenant6</t>
  </si>
  <si>
    <t>Folder-group-v176505</t>
  </si>
  <si>
    <t>TMS</t>
  </si>
  <si>
    <t>Folder-group-v427123</t>
  </si>
  <si>
    <t>Folder-group-v1858428</t>
  </si>
  <si>
    <t>Folder-group-v22</t>
  </si>
  <si>
    <t>vSAN</t>
  </si>
  <si>
    <t>Folder-group-v35766</t>
  </si>
  <si>
    <t>web Interface</t>
  </si>
  <si>
    <t>Folder-group-v27926</t>
  </si>
  <si>
    <t>Wiki AS400</t>
  </si>
  <si>
    <t>Folder-group-v27899</t>
  </si>
  <si>
    <t>WSUS</t>
  </si>
  <si>
    <t>Folder-group-v27921</t>
  </si>
  <si>
    <t>XenAPP</t>
  </si>
  <si>
    <t>Folder-group-v27922</t>
  </si>
  <si>
    <t>XenAPP7</t>
  </si>
  <si>
    <t>Folder-group-v427121</t>
  </si>
  <si>
    <t>Zerto_BRS065_41cb205b-990f-4565-81f2-e386c119876f</t>
  </si>
  <si>
    <t>Folder-group-v340777</t>
  </si>
  <si>
    <t>Zerto_BRS526_ff128cde-543b-4c16-9e65-abe40fe590bb</t>
  </si>
  <si>
    <t>Folder-group-v151283</t>
  </si>
  <si>
    <t>ZertoRecoveryFolder</t>
  </si>
  <si>
    <t>Folder-group-v149838</t>
  </si>
  <si>
    <t>RuleName</t>
  </si>
  <si>
    <t>KeepTogether</t>
  </si>
  <si>
    <t>RuleType</t>
  </si>
  <si>
    <t>VmGroupName</t>
  </si>
  <si>
    <t>AffineHostGroupName</t>
  </si>
  <si>
    <t>AffineHostGroupMembers</t>
  </si>
  <si>
    <t>AntiAffineHostGroupName</t>
  </si>
  <si>
    <t>AntiAffineHostGroupMembers</t>
  </si>
  <si>
    <t>Enabled</t>
  </si>
  <si>
    <t>Mandatory</t>
  </si>
  <si>
    <t>DRP-RS-TEST</t>
  </si>
  <si>
    <t>Zerto_vm-1037078_TO_Zerto_host-431134_FOR_vm-1037078</t>
  </si>
  <si>
    <t>Zerto_vm-1037078</t>
  </si>
  <si>
    <t>Zerto_host-431134_FOR_vm-1037078</t>
  </si>
  <si>
    <t>Zerto_vm-1037133_TO_Zerto_host-431134_FOR_vm-1037133</t>
  </si>
  <si>
    <t>Zerto_host-431134_FOR_vm-1037133</t>
  </si>
  <si>
    <t>Zerto_vm-1152976_TO_Zerto_host-17502_FOR_vm-1152976</t>
  </si>
  <si>
    <t>Zerto_host-17502_FOR_vm-1152976</t>
  </si>
  <si>
    <t>Zerto_vm-125168_TO_Zerto_host-17499_FOR_vm-125168</t>
  </si>
  <si>
    <t>Zerto_host-17499_FOR_vm-125168</t>
  </si>
  <si>
    <t>Zerto_vm-125172_TO_Zerto_host-17504_FOR_vm-125172</t>
  </si>
  <si>
    <t>Zerto_host-17504_FOR_vm-125172</t>
  </si>
  <si>
    <t>Zerto_host-17502_FOR_vm-1262350</t>
  </si>
  <si>
    <t>Zerto_host-431134_FOR_vm-1270379</t>
  </si>
  <si>
    <t>Zerto_vm-448966_TO_Zerto_host-431130_FOR_vm-448966</t>
  </si>
  <si>
    <t>Zerto_host-431130_FOR_vm-448966</t>
  </si>
  <si>
    <t>Zerto_vm-488390_TO_Zerto_host-480634_FOR_vm-488390</t>
  </si>
  <si>
    <t>Zerto_host-480634_FOR_vm-488390</t>
  </si>
  <si>
    <t>Zerto_host-480634_FOR_vm-638162</t>
  </si>
  <si>
    <t>Zerto_host-431130_FOR_vm-696112</t>
  </si>
  <si>
    <t>Zerto_host-17504_FOR_vm-919299</t>
  </si>
  <si>
    <t>Zerto_host-17499_FOR_vm-919300</t>
  </si>
  <si>
    <t>Zerto_vm-1037155_TO_Zerto_host-981812_FOR_vm-1037155</t>
  </si>
  <si>
    <t>Zerto_host-981812_FOR_vm-1037155</t>
  </si>
  <si>
    <t>Zerto_host-981812_FOR_vm-1839290</t>
  </si>
  <si>
    <t>Zerto_vm-749488_TO_Zerto_host-731169_FOR_vm-749488</t>
  </si>
  <si>
    <t>Zerto_host-731169_FOR_vm-749488</t>
  </si>
  <si>
    <t>Zerto_vm-749489_TO_Zerto_host-731131_FOR_vm-749489</t>
  </si>
  <si>
    <t>Zerto_host-731131_FOR_vm-749489</t>
  </si>
  <si>
    <t>Zerto_vm-749490_TO_Zerto_host-730358_FOR_vm-749490</t>
  </si>
  <si>
    <t>Zerto_host-730358_FOR_vm-749490</t>
  </si>
  <si>
    <t>Zerto_host-731131_FOR_vm-764200</t>
  </si>
  <si>
    <t>Zerto_host-730358_FOR_vm-886113</t>
  </si>
  <si>
    <t>Zerto_host-731169_FOR_vm-936466</t>
  </si>
  <si>
    <t>routeur DO_NOT_DELETE, wpc566Test01</t>
  </si>
  <si>
    <t>GroupType</t>
  </si>
  <si>
    <t>Members</t>
  </si>
  <si>
    <t>UserCreated</t>
  </si>
  <si>
    <t>UniqueID</t>
  </si>
  <si>
    <t>Host</t>
  </si>
  <si>
    <t>EntityDisplayName</t>
  </si>
  <si>
    <t>ProductVersion</t>
  </si>
  <si>
    <t>LicenseKey</t>
  </si>
  <si>
    <t>LicenseName</t>
  </si>
  <si>
    <t>expirationDate</t>
  </si>
  <si>
    <t>UsedLicense</t>
  </si>
  <si>
    <t>CostUnit</t>
  </si>
  <si>
    <t>Total</t>
  </si>
  <si>
    <t>features</t>
  </si>
  <si>
    <t>featuresInUse</t>
  </si>
  <si>
    <t>VMware VSAN</t>
  </si>
  <si>
    <t>KN4CM-0229H-H8UH8-0UA2M-1EQ40</t>
  </si>
  <si>
    <t>vSAN Standard</t>
  </si>
  <si>
    <t>cpuPackage:32core</t>
  </si>
  <si>
    <t>vit, allflash</t>
  </si>
  <si>
    <t>VMware ESX Server</t>
  </si>
  <si>
    <t>7.0.5.0</t>
  </si>
  <si>
    <t>RH2AQ-6T24K-H8CGT-0H40P-1NW54</t>
  </si>
  <si>
    <t>vSphere 7 Enterprise Plus</t>
  </si>
  <si>
    <t>vsmp:0, h264remote, esxHost, vimapi, contentlib, vstorage, vmotion, xswitchvmotion, das, dr, endpoint, replication, vshield, hotplug, svmotion, smartcard, ft:8, vvolumes, storageawarenessapi, spbm, vaai, drs, serialuri:2, mpio, bigdataex, rem, dvs, hostprofile, autodeploy, sriov, sioshares, dpvmotion, storagedrs, metrovmotion, viewaccel, appha, xvcvmotion, vgpu, proactiveha, vmcrypt, encryptedvmotion, predictivedrs, pmem, trustedplatform, wcp, bitfusion</t>
  </si>
  <si>
    <t>esxHost, drs, das</t>
  </si>
  <si>
    <t>esxHost, storagedrs, drs, das, sioshares</t>
  </si>
  <si>
    <t>dvs, storagedrs, drs, das, sioshares, vmotion</t>
  </si>
  <si>
    <t>storagedrs, drs, das, sioshares</t>
  </si>
  <si>
    <t>dvs, esxHost, storagedrs, drs, das, sioshares, vmotion</t>
  </si>
  <si>
    <t>esxHost</t>
  </si>
  <si>
    <t>VMware VirtualCenter Server</t>
  </si>
  <si>
    <t>5J2C7-49K9N-483GD-0NAAP-AN660</t>
  </si>
  <si>
    <t>vCenter Server 7 Standard</t>
  </si>
  <si>
    <t>server</t>
  </si>
  <si>
    <t>linkedvc, woe, xvp, vcha, backuprestore, appliancemigration</t>
  </si>
  <si>
    <t>NSX for vSphere</t>
  </si>
  <si>
    <t>4J6VQ-DTHEQ-58TX9-00AU6-3T952</t>
  </si>
  <si>
    <t>NSX for vShield Endpoint</t>
  </si>
  <si>
    <t>endpoint</t>
  </si>
  <si>
    <t>Tag</t>
  </si>
  <si>
    <t>Entity</t>
  </si>
  <si>
    <t>EntityType</t>
  </si>
  <si>
    <t>Backup/VM-Veeam</t>
  </si>
  <si>
    <t>VirtualMachine</t>
  </si>
  <si>
    <t>compliance/automatic patching</t>
  </si>
  <si>
    <t>Attribute</t>
  </si>
  <si>
    <t>TargetType</t>
  </si>
  <si>
    <t>Last Backup</t>
  </si>
  <si>
    <t>12/03/2024 08:40:31</t>
  </si>
  <si>
    <t>Backup Status</t>
  </si>
  <si>
    <t xml:space="preserve">Backup Job ID [51]  Client: [CRaaS_POC], Backup Set: [defaultBackupSet], Subclient: [CyberAnalysisVMGroup] Parent Backup Job ID [46]</t>
  </si>
  <si>
    <t>12/03/2024 08:45:54</t>
  </si>
  <si>
    <t xml:space="preserve">Backup Job ID [47]  Client: [CRaaS_POC], Backup Set: [defaultBackupSet], Subclient: [CyberAnalysisVMGroup] Parent Backup Job ID [46]</t>
  </si>
  <si>
    <t>10/27/2024 21:02:01</t>
  </si>
  <si>
    <t xml:space="preserve">Backup Job ID [454]  Client: [craas_poc_VCenter], Backup Set: [defaultBackupSet], Subclient: [POC_Test_VM_Group] Parent Backup Job ID [451]</t>
  </si>
  <si>
    <t>02/02/2025 21:01:45</t>
  </si>
  <si>
    <t xml:space="preserve">Backup Job ID [170880]  Client: [CRaaS_POC], Backup Set: [defaultBackupSet], Subclient: [CyberAnalysisVMGroup] Parent Backup Job ID [170873]</t>
  </si>
  <si>
    <t>Dell EMC vProxy Session</t>
  </si>
  <si>
    <t>12/08/2024 21:03:25</t>
  </si>
  <si>
    <t xml:space="preserve">Backup Job ID [1125]  Client: [CRaaS_POC], Backup Set: [defaultBackupSet], Subclient: [CyberAnalysisVMGroup] Parent Backup Job ID [1124]</t>
  </si>
  <si>
    <t>12/03/2024 08:41:52</t>
  </si>
  <si>
    <t xml:space="preserve">Backup Job ID [50]  Client: [CRaaS_POC], Backup Set: [defaultBackupSet], Subclient: [CyberAnalysisVMGroup] Parent Backup Job ID [46]</t>
  </si>
  <si>
    <t>02/02/2025 21:02:04</t>
  </si>
  <si>
    <t xml:space="preserve">Backup Job ID [170881]  Client: [CRaaS_POC], Backup Set: [defaultBackupSet], Subclient: [CyberAnalysisVMGroup] Parent Backup Job ID [170873]</t>
  </si>
  <si>
    <t>thisVersion</t>
  </si>
  <si>
    <t xml:space="preserve"> Version 2023.06.03 </t>
  </si>
  <si>
    <t>PsVersion</t>
  </si>
  <si>
    <t>5.1.20348.2849</t>
  </si>
  <si>
    <t>PsEdition</t>
  </si>
  <si>
    <t>Desktop</t>
  </si>
  <si>
    <t>isCore</t>
  </si>
  <si>
    <t>vCentersSelected</t>
  </si>
  <si>
    <t>vCentersConnected</t>
  </si>
  <si>
    <t>ExecSource</t>
  </si>
  <si>
    <t>C:\Scripts\vInfoTools\vInfoTools.ps1</t>
  </si>
  <si>
    <t>ExecLine</t>
  </si>
  <si>
    <t xml:space="preserve">    C:\Scripts\vInfoTools\vInfoTools.ps1 -Silent -getTagAssignment -FilenamePath $reportFileName -NoLaunch *&gt;&gt; $log #-vCenter $vcenter
</t>
  </si>
  <si>
    <t>ImportExcel</t>
  </si>
  <si>
    <t>7.8.4</t>
  </si>
  <si>
    <t>PowerCLI</t>
  </si>
  <si>
    <t>13.1.0.21606170</t>
  </si>
  <si>
    <t>FolderExec</t>
  </si>
  <si>
    <t>C:\Windows\system32</t>
  </si>
  <si>
    <t>Language</t>
  </si>
  <si>
    <t>French (France)</t>
  </si>
  <si>
    <t>OsVersion</t>
  </si>
  <si>
    <t>Microsoft Windows NT 10.0.20348.0</t>
  </si>
  <si>
    <t>TimeStart</t>
  </si>
  <si>
    <t>TimeEnd</t>
  </si>
  <si>
    <t>Stopwatch</t>
  </si>
  <si>
    <t>0d:0h:1m:55s:091ms</t>
  </si>
  <si>
    <t>Latency</t>
  </si>
  <si>
    <t>3ms</t>
  </si>
  <si>
    <t>LATENCY ypb666vcnt10.brs666.bcrs.fr</t>
  </si>
  <si>
    <t>2,1 ms</t>
  </si>
  <si>
    <t>Line</t>
  </si>
  <si>
    <t>Count</t>
  </si>
  <si>
    <t>Error</t>
  </si>
  <si>
    <t xml:space="preserve">Get-TagAssignment : 03/02/2025 08:09:03	Get-TagAssignment		Datastore 'datastore1-vesx66' is not 
accessible. No connected and accessible host is attached to this datastore.	
At C:\Scripts\vInfoTools\vInfoTools.ps1:1949 char:19
+                   Get-TagAssignment -Server $_ |
+                   ~~~~~~~~~~~~~~~~~~~~~~~~~~~~
    + CategoryInfo          : NotSpecified: (:) [Get-TagAssignment], InaccessibleDatastore
    + FullyQualifiedErrorId : Client20_TaggingServiceCisImpl_GetVDisks_Error,VMware.VimAutomation. 
   ViCore.Cmdlets.Commands.Tagging.GetTagAssignment</t>
  </si>
  <si>
    <t xml:space="preserve">The property 'Datastore' cannot be found on this object. Verify that the property exists and can 
be set.
At C:\Scripts\vInfoTools\vInfoTools.ps1:3522 char:10
+          $_.Datastore = [String]$this_DatastoreLun.Datastore
+          ~~~~~~~~~~~~~~~~~~~~~~~~~~~~~~~~~~~~~~~~~~~~~~~~~~~
    + CategoryInfo          : InvalidOperation: (:) [], RuntimeException
    + FullyQualifiedErrorId : PropertyNotFound</t>
  </si>
  <si>
    <t xml:space="preserve">WriteProgress : Cannot process argument transformation on parameter 'Id'. Cannot convert value 
"PHASE 1/5: VM IP" to type "System.Int32". Error: "Input string was not in a correct format."
At C:\Scripts\vInfoTools\vInfoTools.ps1:2531 char:53
+ ... ROGRESS -Status "vm_IP putput" Activity "PHASE 1/$( $Phases ): VM IP"
+                                             ~~~~~~~~~~~~~~~~~~~~~~~~~~~~~
    + CategoryInfo          : InvalidData: (:) [WriteProgress], ParameterBindingArgumentTransforma 
   tionException
    + FullyQualifiedErrorId : ParameterArgumentTransformationError,WriteProgress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</si>
</sst>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2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customXml" Target="../customXml/item3.xml"/><Relationship Id="rId7" Type="http://schemas.openxmlformats.org/officeDocument/2006/relationships/worksheet" Target="worksheets/sheet6.xml"/><Relationship Id="rId2" Type="http://schemas.openxmlformats.org/officeDocument/2006/relationships/styles" Target="styles.xml"/><Relationship Id="rId16" Type="http://schemas.openxmlformats.org/officeDocument/2006/relationships/worksheet" Target="worksheets/sheet15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customXml" Target="../customXml/item2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GuestOS</a:t>
            </a:r>
          </a:p>
        </c:rich>
      </c:tx>
      <c:layout/>
      <c:overlay val="0"/>
    </c:title>
    <c:plotArea>
      <c:layout/>
      <c:pieChart>
        <c:varyColors val="1"/>
        <ser xmlns="http://schemas.openxmlformats.org/drawingml/2006/chart">
          <c:idx val="0"/>
          <c:order val="0"/>
          <c:tx>
            <c:v>Series 1</c:v>
          </c:tx>
          <c:explosion val="25"/>
          <c:cat>
            <c:numRef>
              <c:f>'CHART_GuestOS'!Name</c:f>
            </c:numRef>
          </c:cat>
          <c:val>
            <c:numRef>
              <c:f>'CHART_GuestOS'!Count</c:f>
            </c:numRef>
          </c:val>
        </ser>
        <c:dLbls>
          <c:showLegendKey val="0"/>
          <c:showVal val="0"/>
          <c:showCatName val="0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PowerState</a:t>
            </a:r>
          </a:p>
        </c:rich>
      </c:tx>
      <c:layout/>
      <c:overlay val="0"/>
    </c:title>
    <c:plotArea>
      <c:layout/>
      <c:pieChart>
        <c:varyColors val="1"/>
        <ser xmlns="http://schemas.openxmlformats.org/drawingml/2006/chart">
          <c:idx val="0"/>
          <c:order val="0"/>
          <c:tx>
            <c:v>Series 1</c:v>
          </c:tx>
          <c:explosion val="25"/>
          <c:cat>
            <c:numRef>
              <c:f>'CHART_PowerState'!Name</c:f>
            </c:numRef>
          </c:cat>
          <c:val>
            <c:numRef>
              <c:f>'CHART_PowerState'!Count</c:f>
            </c:numRef>
          </c:val>
        </ser>
        <c:dLbls>
          <c:showLegendKey val="0"/>
          <c:showVal val="0"/>
          <c:showCatName val="0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VMpervmhost</a:t>
            </a:r>
          </a:p>
        </c:rich>
      </c:tx>
      <c:layout/>
      <c:overlay val="0"/>
    </c:title>
    <c:plotArea>
      <c:layout/>
      <c:barChart>
        <c:barDir val="bar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'CHART_VMpervmhost'!Name</c:f>
            </c:numRef>
          </c:cat>
          <c:val>
            <c:numRef>
              <c:f>'CHART_VMpervmhost'!Count</c:f>
            </c:numRef>
          </c:val>
        </ser>
        <c:dLbls>
          <c:showLegendKey val="0"/>
          <c:showVal val="0"/>
          <c:showCatName val="0"/>
          <c:showSerName val="0"/>
          <c:showPercent val="1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VMperCluster</a:t>
            </a:r>
          </a:p>
        </c:rich>
      </c:tx>
      <c:layout/>
      <c:overlay val="0"/>
    </c:title>
    <c:plotArea>
      <c:layout/>
      <c:barChart>
        <c:barDir val="bar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'CHART_VMperCluster'!Name</c:f>
            </c:numRef>
          </c:cat>
          <c:val>
            <c:numRef>
              <c:f>'CHART_VMperCluster'!Count</c:f>
            </c:numRef>
          </c:val>
        </ser>
        <c:dLbls>
          <c:showLegendKey val="0"/>
          <c:showVal val="0"/>
          <c:showCatName val="0"/>
          <c:showSerName val="0"/>
          <c:showPercent val="1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vmhostVersion</a:t>
            </a:r>
          </a:p>
        </c:rich>
      </c:tx>
      <c:layout/>
      <c:overlay val="0"/>
    </c:title>
    <c:plotArea>
      <c:layout/>
      <c:pieChart>
        <c:varyColors val="1"/>
        <ser xmlns="http://schemas.openxmlformats.org/drawingml/2006/chart">
          <c:idx val="0"/>
          <c:order val="0"/>
          <c:tx>
            <c:v>Series 1</c:v>
          </c:tx>
          <c:explosion val="25"/>
          <c:cat>
            <c:numRef>
              <c:f>'CHART_vmhostVersion'!Name</c:f>
            </c:numRef>
          </c:cat>
          <c:val>
            <c:numRef>
              <c:f>'CHART_vmhostVersion'!Count</c:f>
            </c:numRef>
          </c:val>
        </ser>
        <c:dLbls>
          <c:showLegendKey val="0"/>
          <c:showVal val="0"/>
          <c:showCatName val="0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C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BE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C5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C4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BA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ables/table1.xml><?xml version="1.0" encoding="utf-8"?>
<table xmlns="http://schemas.openxmlformats.org/spreadsheetml/2006/main" id="1" name="Dashboard" displayName="Dashboard" ref="A1:D41" headerRowCount="1">
  <autoFilter ref="A1:D39"/>
  <tableColumns count="4">
    <tableColumn id="1" name="Collection"/>
    <tableColumn id="2" name="Value"/>
    <tableColumn id="3" name="Link"/>
    <tableColumn id="4" name="Descriptio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vmInfo" displayName="vmInfo" ref="A1:CM111" headerRowCount="1">
  <autoFilter ref="A1:CM111"/>
  <tableColumns count="91">
    <tableColumn id="1" name="VM"/>
    <tableColumn id="2" name="DnsName"/>
    <tableColumn id="3" name="PowerState"/>
    <tableColumn id="4" name="connectionState"/>
    <tableColumn id="5" name="LastBoot"/>
    <tableColumn id="6" name="IsTemplate"/>
    <tableColumn id="7" name="MemGB"/>
    <tableColumn id="8" name="MemPrivate"/>
    <tableColumn id="9" name="HostMemoryUsage"/>
    <tableColumn id="10" name="MemShared"/>
    <tableColumn id="11" name="MemReserved"/>
    <tableColumn id="12" name="MemMaxReserved"/>
    <tableColumn id="13" name="MemActive%"/>
    <tableColumn id="14" name="MemConsumed%"/>
    <tableColumn id="15" name="InitialMemoryReservation"/>
    <tableColumn id="16" name="SwapReservation"/>
    <tableColumn id="17" name="SwappedMemory"/>
    <tableColumn id="18" name="BalloonedMemory"/>
    <tableColumn id="19" name="Cpu"/>
    <tableColumn id="20" name="CoresPerSocket"/>
    <tableColumn id="21" name="CpuSockets"/>
    <tableColumn id="22" name="CpuDemand%"/>
    <tableColumn id="23" name="CpuUsage%"/>
    <tableColumn id="24" name="vmHost_Mhz"/>
    <tableColumn id="25" name="NumaMaxSize"/>
    <tableColumn id="26" name="NumaNodes"/>
    <tableColumn id="27" name="ReserveCpu"/>
    <tableColumn id="28" name="HotAddCpu"/>
    <tableColumn id="29" name="HotAddMem"/>
    <tableColumn id="30" name="Annotation"/>
    <tableColumn id="31" name="NICs"/>
    <tableColumn id="32" name="IP"/>
    <tableColumn id="33" name="IpPrimary"/>
    <tableColumn id="34" name="GuestOS"/>
    <tableColumn id="35" name="vmOS"/>
    <tableColumn id="36" name="GuestFullName"/>
    <tableColumn id="37" name="Tools"/>
    <tableColumn id="38" name="ToolsVersion"/>
    <tableColumn id="39" name="ToolsStatus"/>
    <tableColumn id="40" name="ToolsRunning"/>
    <tableColumn id="41" name="syncTime"/>
    <tableColumn id="42" name="Datastores"/>
    <tableColumn id="43" name="Disks"/>
    <tableColumn id="44" name="Partitions"/>
    <tableColumn id="45" name="DiskRdmPhysical"/>
    <tableColumn id="46" name="DiskRdmVirtual"/>
    <tableColumn id="47" name="DiskShared"/>
    <tableColumn id="48" name="SharedBus"/>
    <tableColumn id="49" name="DiskGB"/>
    <tableColumn id="50" name="DiskGBUsed"/>
    <tableColumn id="51" name="DiskGBUsed%"/>
    <tableColumn id="52" name="ProvisionedGB"/>
    <tableColumn id="53" name="ProvisionedMb"/>
    <tableColumn id="54" name="DiskType"/>
    <tableColumn id="55" name="VirtualMedia"/>
    <tableColumn id="56" name="vHardware"/>
    <tableColumn id="57" name="vHardwareEsxiSupport"/>
    <tableColumn id="58" name="vmhost"/>
    <tableColumn id="59" name="CpuModel"/>
    <tableColumn id="60" name="EvcModeEnabled"/>
    <tableColumn id="61" name="EvcMode"/>
    <tableColumn id="62" name="MixedEvcModeRisk"/>
    <tableColumn id="63" name="EsxiVersion"/>
    <tableColumn id="64" name="ConsolidationNeeded"/>
    <tableColumn id="65" name="ConsolidationDirty"/>
    <tableColumn id="66" name="Snapshots"/>
    <tableColumn id="67" name="SnapshotBytes"/>
    <tableColumn id="68" name="SnapshotGB"/>
    <tableColumn id="69" name="ResourcePool"/>
    <tableColumn id="70" name="Folder"/>
    <tableColumn id="71" name="Firmware"/>
    <tableColumn id="72" name="vcFolderPath"/>
    <tableColumn id="73" name="Cluster"/>
    <tableColumn id="74" name="Datacenter"/>
    <tableColumn id="75" name="InstanceUuid"/>
    <tableColumn id="76" name="UUID"/>
    <tableColumn id="77" name="moref"/>
    <tableColumn id="78" name="EthernetCards"/>
    <tableColumn id="79" name="onVSwitch"/>
    <tableColumn id="80" name="onVDswitch"/>
    <tableColumn id="81" name="DrsRule"/>
    <tableColumn id="82" name="DrsRuleEnabled"/>
    <tableColumn id="83" name="DrsRuleType"/>
    <tableColumn id="84" name="DrsClusterGroupName"/>
    <tableColumn id="85" name="HcxEligible"/>
    <tableColumn id="86" name="HcxDisqualifier"/>
    <tableColumn id="87" name="sVmotionEligible"/>
    <tableColumn id="88" name="sVmotionDisqualifier"/>
    <tableColumn id="89" name="createDate"/>
    <tableColumn id="90" name="PsPath"/>
    <tableColumn id="91" name="vCent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vCenter" displayName="vCenter" ref="A1:AB2" headerRowCount="1">
  <autoFilter ref="A1:AB2"/>
  <tableColumns count="28">
    <tableColumn id="1" name="vCenter"/>
    <tableColumn id="2" name="Product"/>
    <tableColumn id="3" name="ApiVersion"/>
    <tableColumn id="4" name="Version"/>
    <tableColumn id="5" name="Build"/>
    <tableColumn id="6" name="LicenseProductVersion"/>
    <tableColumn id="7" name="LocaleVersion"/>
    <tableColumn id="8" name="OsType"/>
    <tableColumn id="9" name="ServiceUri"/>
    <tableColumn id="10" name="VMs"/>
    <tableColumn id="11" name="VMs-On"/>
    <tableColumn id="12" name="Templates"/>
    <tableColumn id="13" name="Cores"/>
    <tableColumn id="14" name="Threads"/>
    <tableColumn id="15" name="MemGB"/>
    <tableColumn id="16" name="Clusters"/>
    <tableColumn id="17" name="Datacenters"/>
    <tableColumn id="18" name="Datastores"/>
    <tableColumn id="19" name="StorageCapacityGB"/>
    <tableColumn id="20" name="StorageFreeGB"/>
    <tableColumn id="21" name="vmhosts"/>
    <tableColumn id="22" name="vmhostsConnected"/>
    <tableColumn id="23" name="vdPortgroups"/>
    <tableColumn id="24" name="vPorgroups"/>
    <tableColumn id="25" name="vSwitches"/>
    <tableColumn id="26" name="vdSwitches"/>
    <tableColumn id="27" name="User"/>
    <tableColumn id="28" name="UserI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vDisk" displayName="vDisk" ref="A1:AJ335" headerRowCount="1">
  <autoFilter ref="A1:AJ335"/>
  <tableColumns count="36">
    <tableColumn id="1" name="VM"/>
    <tableColumn id="2" name="Disk"/>
    <tableColumn id="3" name="DiskMode"/>
    <tableColumn id="4" name="DiskDependent"/>
    <tableColumn id="5" name="DiskBacking"/>
    <tableColumn id="6" name="DiskShared"/>
    <tableColumn id="7" name="BackingUuid"/>
    <tableColumn id="8" name="LunUuid"/>
    <tableColumn id="9" name="DeviceName"/>
    <tableColumn id="10" name="ControllerType"/>
    <tableColumn id="11" name="ControllerSharedBus"/>
    <tableColumn id="12" name="Controller"/>
    <tableColumn id="13" name="SCSI_ID"/>
    <tableColumn id="14" name="Thin"/>
    <tableColumn id="15" name="Type"/>
    <tableColumn id="16" name="Split"/>
    <tableColumn id="17" name="WriteThrough"/>
    <tableColumn id="18" name="DiskGB"/>
    <tableColumn id="19" name="DiskGbUsed"/>
    <tableColumn id="20" name="IsClone"/>
    <tableColumn id="21" name="ParentDiskFile"/>
    <tableColumn id="22" name="ParentDiskUuid"/>
    <tableColumn id="23" name="DeltaDiskFormat"/>
    <tableColumn id="24" name="IoShares"/>
    <tableColumn id="25" name="IoPriority"/>
    <tableColumn id="26" name="IoLimit"/>
    <tableColumn id="27" name="IoReservation"/>
    <tableColumn id="28" name="DatastoreCluster"/>
    <tableColumn id="29" name="Datastore"/>
    <tableColumn id="30" name="DatastoreType"/>
    <tableColumn id="31" name="DatastoreShared"/>
    <tableColumn id="32" name="vmmoref"/>
    <tableColumn id="33" name="DiskFile"/>
    <tableColumn id="34" name="PsPath"/>
    <tableColumn id="35" name="vmUuID"/>
    <tableColumn id="36" name="vCenter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vPartition" displayName="vPartition" ref="A1:U121" headerRowCount="1">
  <autoFilter ref="A1:U121"/>
  <tableColumns count="21">
    <tableColumn id="1" name="VM"/>
    <tableColumn id="2" name="#"/>
    <tableColumn id="3" name="isTemplate"/>
    <tableColumn id="4" name="Disk"/>
    <tableColumn id="5" name="CapacityMB"/>
    <tableColumn id="6" name="ConsumedMB"/>
    <tableColumn id="7" name="FreeMB"/>
    <tableColumn id="8" name="CapacityGB"/>
    <tableColumn id="9" name="ConsumedGB"/>
    <tableColumn id="10" name="FreeGB"/>
    <tableColumn id="11" name="Free%"/>
    <tableColumn id="12" name="Consumed%"/>
    <tableColumn id="13" name="ToolsRunning"/>
    <tableColumn id="14" name="vmOS"/>
    <tableColumn id="15" name="GuestOS"/>
    <tableColumn id="16" name="Folder"/>
    <tableColumn id="17" name="Cluster"/>
    <tableColumn id="18" name="vmhost"/>
    <tableColumn id="19" name="Datacenter"/>
    <tableColumn id="20" name="vmmoref"/>
    <tableColumn id="21" name="vCenter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FilesOnVm" displayName="FilesOnVm" ref="A1:J1577" headerRowCount="1">
  <autoFilter ref="A1:J1577"/>
  <tableColumns count="10">
    <tableColumn id="1" name="VM"/>
    <tableColumn id="2" name="Type"/>
    <tableColumn id="3" name="FileName"/>
    <tableColumn id="4" name="Datastore"/>
    <tableColumn id="5" name="Key"/>
    <tableColumn id="6" name="Size"/>
    <tableColumn id="7" name="GBProvisionedSize"/>
    <tableColumn id="8" name="UsedGB"/>
    <tableColumn id="9" name="moref"/>
    <tableColumn id="10" name="vCenter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vNetworkadapter" displayName="vNetworkadapter" ref="A1:Q132" headerRowCount="1">
  <autoFilter ref="A1:Q132"/>
  <tableColumns count="17">
    <tableColumn id="1" name="vmNetworkAdapter"/>
    <tableColumn id="2" name="VM"/>
    <tableColumn id="3" name="MacAddress"/>
    <tableColumn id="4" name="IpAddress"/>
    <tableColumn id="5" name="Mask"/>
    <tableColumn id="6" name="DomainName"/>
    <tableColumn id="7" name="SearchDomain"/>
    <tableColumn id="8" name="Type"/>
    <tableColumn id="9" name="vmUuid"/>
    <tableColumn id="10" name="PortGroup"/>
    <tableColumn id="11" name="Switch"/>
    <tableColumn id="12" name="VLAN"/>
    <tableColumn id="13" name="Connected"/>
    <tableColumn id="14" name="StartsConnected"/>
    <tableColumn id="15" name="Status"/>
    <tableColumn id="16" name="PowerState"/>
    <tableColumn id="17" name="vCenter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vmIP" displayName="vmIP" ref="A1:Q115" headerRowCount="1">
  <autoFilter ref="A1:Q115"/>
  <tableColumns count="17">
    <tableColumn id="1" name="VM"/>
    <tableColumn id="2" name="IpAddress"/>
    <tableColumn id="3" name="Mask"/>
    <tableColumn id="4" name="Gateway"/>
    <tableColumn id="5" name="Dns"/>
    <tableColumn id="6" name="GatewayDevice"/>
    <tableColumn id="7" name="MacAddress"/>
    <tableColumn id="8" name="Type"/>
    <tableColumn id="9" name="VLAN"/>
    <tableColumn id="10" name="Connected"/>
    <tableColumn id="11" name="Portgroup"/>
    <tableColumn id="12" name="Switch"/>
    <tableColumn id="13" name="DomainName"/>
    <tableColumn id="14" name="SearchDomain"/>
    <tableColumn id="15" name="vmNetworkAdapter"/>
    <tableColumn id="16" name="vmUUID"/>
    <tableColumn id="17" name="vCenter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Snapshots" displayName="Snapshots" ref="A1:I59" headerRowCount="1">
  <autoFilter ref="A1:I59"/>
  <tableColumns count="9">
    <tableColumn id="1" name="VM"/>
    <tableColumn id="2" name="Snapshot"/>
    <tableColumn id="3" name="ParentSnapshot"/>
    <tableColumn id="4" name="DaysOld"/>
    <tableColumn id="5" name="SizeMB"/>
    <tableColumn id="6" name="SizeGB"/>
    <tableColumn id="7" name="Quiesced"/>
    <tableColumn id="8" name="Description"/>
    <tableColumn id="9" name="I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vdFloppy" displayName="DvdFloppy" ref="A1:H161" headerRowCount="1">
  <autoFilter ref="A1:H161"/>
  <tableColumns count="8">
    <tableColumn id="1" name="VM"/>
    <tableColumn id="2" name="Type"/>
    <tableColumn id="3" name="Connected"/>
    <tableColumn id="4" name="StartConnected"/>
    <tableColumn id="5" name="Summary"/>
    <tableColumn id="6" name="Backing"/>
    <tableColumn id="7" name="vmmoref"/>
    <tableColumn id="8" name="vCenter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vSwitch" displayName="vSwitch" ref="A1:X39" headerRowCount="1">
  <autoFilter ref="A1:X39"/>
  <tableColumns count="24">
    <tableColumn id="1" name="Name"/>
    <tableColumn id="2" name="vSwitch"/>
    <tableColumn id="3" name="vmhost"/>
    <tableColumn id="4" name="MTU"/>
    <tableColumn id="5" name="Uplinks"/>
    <tableColumn id="6" name="NumPortgroups"/>
    <tableColumn id="7" name="PortGroups"/>
    <tableColumn id="8" name="Ports"/>
    <tableColumn id="9" name="PortsUsed"/>
    <tableColumn id="10" name="NicTeamingPolicy"/>
    <tableColumn id="11" name="Promiscuous"/>
    <tableColumn id="12" name="ForgedTransmits"/>
    <tableColumn id="13" name="MacChanges"/>
    <tableColumn id="14" name="ReversePolicy"/>
    <tableColumn id="15" name="NotifySwitch"/>
    <tableColumn id="16" name="RollingOrder"/>
    <tableColumn id="17" name="FailureCriteria"/>
    <tableColumn id="18" name="NicOrderActive"/>
    <tableColumn id="19" name="NicStandby"/>
    <tableColumn id="20" name="DiscoveryProtocol"/>
    <tableColumn id="21" name="DiscoveryOperation"/>
    <tableColumn id="22" name="Key"/>
    <tableColumn id="23" name="Cluster"/>
    <tableColumn id="24" name="vCenter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vPortgroup" displayName="vPortgroup" ref="A1:S47" headerRowCount="1">
  <autoFilter ref="A1:S47"/>
  <tableColumns count="19">
    <tableColumn id="1" name="Portgroup"/>
    <tableColumn id="2" name="vSwitch"/>
    <tableColumn id="3" name="NicOrder"/>
    <tableColumn id="4" name="vmhost"/>
    <tableColumn id="5" name="VLAN"/>
    <tableColumn id="6" name="Promiscuous"/>
    <tableColumn id="7" name="MacChanges"/>
    <tableColumn id="8" name="ForgedTransmits"/>
    <tableColumn id="9" name="TrafficShaping"/>
    <tableColumn id="10" name="NicTeaming"/>
    <tableColumn id="11" name="ReversePolicy"/>
    <tableColumn id="12" name="NicStandby"/>
    <tableColumn id="13" name="NotifySwitch"/>
    <tableColumn id="14" name="Offload"/>
    <tableColumn id="15" name="CsumOffload"/>
    <tableColumn id="16" name="TcpSegmentation"/>
    <tableColumn id="17" name="ZeroCopyXmit"/>
    <tableColumn id="18" name="Key"/>
    <tableColumn id="19" name="vCenter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vdSwitch" displayName="vdSwitch" ref="A1:AF11" headerRowCount="1">
  <autoFilter ref="A1:AF11"/>
  <tableColumns count="32">
    <tableColumn id="1" name="Name"/>
    <tableColumn id="2" name="vdSwitch"/>
    <tableColumn id="3" name="Description"/>
    <tableColumn id="4" name="Uplinks"/>
    <tableColumn id="5" name="Vendor"/>
    <tableColumn id="6" name="Version"/>
    <tableColumn id="7" name="CreatedUTC"/>
    <tableColumn id="8" name="vmhosts"/>
    <tableColumn id="9" name="vmhostNames"/>
    <tableColumn id="10" name="VLAN_Default"/>
    <tableColumn id="11" name="vdPortGroups"/>
    <tableColumn id="12" name="Ports"/>
    <tableColumn id="13" name="MaxPorts"/>
    <tableColumn id="14" name="MaxMTU"/>
    <tableColumn id="15" name="NetworkIoControl"/>
    <tableColumn id="16" name="NetworkIoControlVer"/>
    <tableColumn id="17" name="VMs"/>
    <tableColumn id="18" name="TrafficShapingIN"/>
    <tableColumn id="19" name="InAvg"/>
    <tableColumn id="20" name="InPeak"/>
    <tableColumn id="21" name="InBurst"/>
    <tableColumn id="22" name="TrafficShapingOUT"/>
    <tableColumn id="23" name="OutAvg"/>
    <tableColumn id="24" name="OutPeak"/>
    <tableColumn id="25" name="OutBurst"/>
    <tableColumn id="26" name="DiscoveryProtocol"/>
    <tableColumn id="27" name="DiscoveryOperation"/>
    <tableColumn id="28" name="MTU"/>
    <tableColumn id="29" name="MulticastFilterMode"/>
    <tableColumn id="30" name="Uuid"/>
    <tableColumn id="31" name="moref"/>
    <tableColumn id="32" name="vCenter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vdportgroup" displayName="vdportgroup" ref="A1:AE335" headerRowCount="1">
  <autoFilter ref="A1:AE335"/>
  <tableColumns count="31">
    <tableColumn id="1" name="vdPortgroup"/>
    <tableColumn id="2" name="vdSwitch"/>
    <tableColumn id="3" name="Description"/>
    <tableColumn id="4" name="PortBinding"/>
    <tableColumn id="5" name="NumPorts"/>
    <tableColumn id="6" name="vmhosts"/>
    <tableColumn id="7" name="VMs"/>
    <tableColumn id="8" name="VLAN"/>
    <tableColumn id="9" name="Netflow"/>
    <tableColumn id="10" name="SecurityPolicyInherited"/>
    <tableColumn id="11" name="Promiscuous"/>
    <tableColumn id="12" name="MacChanges"/>
    <tableColumn id="13" name="ForgedTransmits"/>
    <tableColumn id="14" name="TrafficShapingIN"/>
    <tableColumn id="15" name="AverageBandwidthIN"/>
    <tableColumn id="16" name="PeakBandwidthIN"/>
    <tableColumn id="17" name="BurstSizeIN"/>
    <tableColumn id="18" name="TrafficShapingOUT"/>
    <tableColumn id="19" name="AverageBandwidthOUT"/>
    <tableColumn id="20" name="PeakBandwidthOUT"/>
    <tableColumn id="21" name="BurstSizeOUT"/>
    <tableColumn id="22" name="TeamPolicy"/>
    <tableColumn id="23" name="NicTeamingInherited"/>
    <tableColumn id="24" name="ReversePolicy"/>
    <tableColumn id="25" name="UplinkOrder"/>
    <tableColumn id="26" name="UplinkStandbyOrder"/>
    <tableColumn id="27" name="UplinkInherited"/>
    <tableColumn id="28" name="NotifySwitch"/>
    <tableColumn id="29" name="Key"/>
    <tableColumn id="30" name="moref"/>
    <tableColumn id="31" name="vCenter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ResourcePool_vApp" displayName="ResourcePool_vApp" ref="A1:AE37" headerRowCount="1">
  <autoFilter ref="A1:AE37"/>
  <tableColumns count="31">
    <tableColumn id="1" name="ResourcePool"/>
    <tableColumn id="2" name="ResourceType"/>
    <tableColumn id="3" name="vAppState"/>
    <tableColumn id="4" name="ResourcePath"/>
    <tableColumn id="5" name="Status"/>
    <tableColumn id="6" name="VMs"/>
    <tableColumn id="7" name="vCPUs"/>
    <tableColumn id="8" name="CpuLimit"/>
    <tableColumn id="9" name="CpuReservation"/>
    <tableColumn id="10" name="vMemMB"/>
    <tableColumn id="11" name="MemLimit"/>
    <tableColumn id="12" name="MemReservation"/>
    <tableColumn id="13" name="OverallCpuUsage"/>
    <tableColumn id="14" name="OverallCpuDemand"/>
    <tableColumn id="15" name="GuestMemoryUsage"/>
    <tableColumn id="16" name="HostMemoryUsage"/>
    <tableColumn id="17" name="DistributedCpuEntitlement"/>
    <tableColumn id="18" name="DistributedMemoryEntitlement"/>
    <tableColumn id="19" name="StaticCpuEntitlement"/>
    <tableColumn id="20" name="StaticMemoryEntitlement"/>
    <tableColumn id="21" name="PrivateMemory"/>
    <tableColumn id="22" name="SharedMemory"/>
    <tableColumn id="23" name="SwappedMemory"/>
    <tableColumn id="24" name="BalloonedMemory"/>
    <tableColumn id="25" name="OverheadMemory"/>
    <tableColumn id="26" name="ConsumedOverheadMemory"/>
    <tableColumn id="27" name="CompressedMemory"/>
    <tableColumn id="28" name="moref"/>
    <tableColumn id="29" name="Cluster"/>
    <tableColumn id="30" name="Datacenter"/>
    <tableColumn id="31" name="vCenter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Cluster" displayName="Cluster" ref="A1:AT7" headerRowCount="1">
  <autoFilter ref="A1:AT7"/>
  <tableColumns count="46">
    <tableColumn id="1" name="Cluster"/>
    <tableColumn id="2" name="EvcModeEnabled"/>
    <tableColumn id="3" name="EvcModeBaseline"/>
    <tableColumn id="4" name="MixedEvcModeRisk"/>
    <tableColumn id="5" name="ProactiveDrs"/>
    <tableColumn id="6" name="DrsEnabled"/>
    <tableColumn id="7" name="DrsVmotion"/>
    <tableColumn id="8" name="ConcurrentVmotion"/>
    <tableColumn id="9" name="DrsMigrationThreshold"/>
    <tableColumn id="10" name="DpmBehavior"/>
    <tableColumn id="11" name="DpmEnabled"/>
    <tableColumn id="12" name="Cores"/>
    <tableColumn id="13" name="Threads"/>
    <tableColumn id="14" name="vCpusAlloc"/>
    <tableColumn id="15" name="CpuRatio"/>
    <tableColumn id="16" name="SpeedMbMIN"/>
    <tableColumn id="17" name="SpeedMbMAX"/>
    <tableColumn id="18" name="CPU%"/>
    <tableColumn id="19" name="N+1CPU%"/>
    <tableColumn id="20" name="MemUsed%"/>
    <tableColumn id="21" name="N+1MEM%"/>
    <tableColumn id="22" name="MemGB"/>
    <tableColumn id="23" name="EffectiveMemGB"/>
    <tableColumn id="24" name="VMs-On"/>
    <tableColumn id="25" name="VMs"/>
    <tableColumn id="26" name="Templates"/>
    <tableColumn id="27" name="HA_enabled"/>
    <tableColumn id="28" name="HA_AdmissionControlEnabled"/>
    <tableColumn id="29" name="HA_HostMonitoring"/>
    <tableColumn id="30" name="HA_VmComponentProtecting"/>
    <tableColumn id="31" name="HA_FailoverLevel"/>
    <tableColumn id="32" name="HA_HeartbeatDatastores"/>
    <tableColumn id="33" name="HA_HeartbeatDatastore"/>
    <tableColumn id="34" name="vmhosts"/>
    <tableColumn id="35" name="PNics"/>
    <tableColumn id="36" name="vmhostsConnected"/>
    <tableColumn id="37" name="InMaintenanceMode"/>
    <tableColumn id="38" name="VmToHostRatio"/>
    <tableColumn id="39" name="Datastores"/>
    <tableColumn id="40" name="StorageCapacityGB"/>
    <tableColumn id="41" name="StorageFreeGB"/>
    <tableColumn id="42" name="StorageUsed%"/>
    <tableColumn id="43" name="vcFolderPath"/>
    <tableColumn id="44" name="moref"/>
    <tableColumn id="45" name="Datacenter"/>
    <tableColumn id="46" name="vCenter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center" displayName="Datacenter" ref="A1:M2" headerRowCount="1">
  <autoFilter ref="A1:M2"/>
  <tableColumns count="13">
    <tableColumn id="1" name="Datacenter"/>
    <tableColumn id="2" name="Clusters"/>
    <tableColumn id="3" name="vmhosts"/>
    <tableColumn id="4" name="VMs"/>
    <tableColumn id="5" name="Templates"/>
    <tableColumn id="6" name="VMs-On"/>
    <tableColumn id="7" name="vCPUs"/>
    <tableColumn id="8" name="Datastores"/>
    <tableColumn id="9" name="StorageCapacityGB"/>
    <tableColumn id="10" name="StorageFreeGB"/>
    <tableColumn id="11" name="StorageUsed%"/>
    <tableColumn id="12" name="moref"/>
    <tableColumn id="13" name="vCenter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store" displayName="Datastore" ref="A1:Z38" headerRowCount="1">
  <autoFilter ref="A1:Z38"/>
  <tableColumns count="26">
    <tableColumn id="1" name="Datastore"/>
    <tableColumn id="2" name="Type"/>
    <tableColumn id="3" name="DatastoreCluster"/>
    <tableColumn id="4" name="StorageDeviceName"/>
    <tableColumn id="5" name="MaintenanceMode"/>
    <tableColumn id="6" name="LunID"/>
    <tableColumn id="7" name="Extent"/>
    <tableColumn id="8" name="BlockSize"/>
    <tableColumn id="9" name="Block"/>
    <tableColumn id="10" name="ExtentPartition"/>
    <tableColumn id="11" name="Status"/>
    <tableColumn id="12" name="Version"/>
    <tableColumn id="13" name="Address"/>
    <tableColumn id="14" name="VmfsUpgradable"/>
    <tableColumn id="15" name="CapacityGB"/>
    <tableColumn id="16" name="FreeGB"/>
    <tableColumn id="17" name="Used%"/>
    <tableColumn id="18" name="Shared"/>
    <tableColumn id="19" name="VMs"/>
    <tableColumn id="20" name="vmhosts"/>
    <tableColumn id="21" name="Clusters"/>
    <tableColumn id="22" name="URL"/>
    <tableColumn id="23" name="PsPath"/>
    <tableColumn id="24" name="vcFolderPath"/>
    <tableColumn id="25" name="moref"/>
    <tableColumn id="26" name="vCenter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LUN" displayName="LUN" ref="A1:A400" headerRowCount="1">
  <autoFilter ref="A1:A400"/>
  <tableColumns count="1">
    <tableColumn id="1" name="Column1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MultiPath" displayName="MultiPath" ref="A1:W2845" headerRowCount="1">
  <autoFilter ref="A1:W2845"/>
  <tableColumns count="23">
    <tableColumn id="1" name="vmhost"/>
    <tableColumn id="2" name="Path"/>
    <tableColumn id="3" name="Policy"/>
    <tableColumn id="4" name="PathState"/>
    <tableColumn id="5" name="State"/>
    <tableColumn id="6" name="IsWorkingPath"/>
    <tableColumn id="7" name="Key"/>
    <tableColumn id="8" name="Adapter"/>
    <tableColumn id="9" name="Model"/>
    <tableColumn id="10" name="Status"/>
    <tableColumn id="11" name="LUN"/>
    <tableColumn id="12" name="LunID"/>
    <tableColumn id="13" name="PortWorldWideName"/>
    <tableColumn id="14" name="NodeWorldWideName"/>
    <tableColumn id="15" name="LunPortWorldWideName"/>
    <tableColumn id="16" name="LunNodeWorldWideName"/>
    <tableColumn id="17" name="Address"/>
    <tableColumn id="18" name="iscsiName"/>
    <tableColumn id="19" name="iscsiAlias"/>
    <tableColumn id="20" name="Datastore"/>
    <tableColumn id="21" name="Cluster"/>
    <tableColumn id="22" name="Datacenter"/>
    <tableColumn id="23" name="vCenter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MultiPathSummary" displayName="MultiPathSummary" ref="A1:J29" headerRowCount="1">
  <autoFilter ref="A1:J29"/>
  <tableColumns count="10">
    <tableColumn id="1" name="vmhost"/>
    <tableColumn id="2" name="paths"/>
    <tableColumn id="3" name="datastores"/>
    <tableColumn id="4" name="usedPolicies"/>
    <tableColumn id="5" name="fixed"/>
    <tableColumn id="6" name="vmw_psp_rr"/>
    <tableColumn id="7" name="vmw_psp_fixed"/>
    <tableColumn id="8" name="active"/>
    <tableColumn id="9" name="standby"/>
    <tableColumn id="10" name="vcenter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storeCluster" displayName="DatastoreCluster" ref="A1:M4" headerRowCount="1">
  <autoFilter ref="A1:M4"/>
  <tableColumns count="13">
    <tableColumn id="1" name="DatastoreClusterName"/>
    <tableColumn id="2" name="SdrsAutomationLevel"/>
    <tableColumn id="3" name="CapacityGB"/>
    <tableColumn id="4" name="FreespaceGB"/>
    <tableColumn id="5" name="Used%"/>
    <tableColumn id="6" name="Datastores"/>
    <tableColumn id="7" name="VMs"/>
    <tableColumn id="8" name="Overallstatus"/>
    <tableColumn id="9" name="IoLoadBalanceEnabled"/>
    <tableColumn id="10" name="IoLoadBalanceConfig"/>
    <tableColumn id="11" name="SpaceUtilizationThreshold"/>
    <tableColumn id="12" name="SpaceThresholdMode"/>
    <tableColumn id="13" name="vCenter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storeAssociation" displayName="DatastoreAssociation" ref="A1:J173" headerRowCount="1">
  <autoFilter ref="A1:J173"/>
  <tableColumns count="10">
    <tableColumn id="1" name="Datastore"/>
    <tableColumn id="2" name="vmhost"/>
    <tableColumn id="3" name="vmhostmoref"/>
    <tableColumn id="4" name="moref"/>
    <tableColumn id="5" name="Path"/>
    <tableColumn id="6" name="PsPath"/>
    <tableColumn id="7" name="AccessMode"/>
    <tableColumn id="8" name="Mounted"/>
    <tableColumn id="9" name="Accessible"/>
    <tableColumn id="10" name="vCenter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vmhost" displayName="vmhost" ref="A1:BC29" headerRowCount="1">
  <autoFilter ref="A1:BC29"/>
  <tableColumns count="55">
    <tableColumn id="1" name="vmhost"/>
    <tableColumn id="2" name="IP"/>
    <tableColumn id="3" name="DefaultGateway"/>
    <tableColumn id="4" name="NICs"/>
    <tableColumn id="5" name="HBAs"/>
    <tableColumn id="6" name="PNics"/>
    <tableColumn id="7" name="VmotionIp"/>
    <tableColumn id="8" name="VmotionEnabled"/>
    <tableColumn id="9" name="VmotionVnic"/>
    <tableColumn id="10" name="Product"/>
    <tableColumn id="11" name="Version"/>
    <tableColumn id="12" name="LicenseVersion"/>
    <tableColumn id="13" name="Build"/>
    <tableColumn id="14" name="LastBoot"/>
    <tableColumn id="15" name="Uptime"/>
    <tableColumn id="16" name="PowerState"/>
    <tableColumn id="17" name="PowerPolicy"/>
    <tableColumn id="18" name="ConnectionState"/>
    <tableColumn id="19" name="inMaintenanceMode"/>
    <tableColumn id="20" name="Serial"/>
    <tableColumn id="21" name="Vendor"/>
    <tableColumn id="22" name="Model"/>
    <tableColumn id="23" name="MemGB"/>
    <tableColumn id="24" name="MemUsed%"/>
    <tableColumn id="25" name="MemUsedGB"/>
    <tableColumn id="26" name="EvcModeEnabled"/>
    <tableColumn id="27" name="CurrentEVCModeKey"/>
    <tableColumn id="28" name="MaxEvcMode"/>
    <tableColumn id="29" name="CPU"/>
    <tableColumn id="30" name="CpuCores"/>
    <tableColumn id="31" name="CpuThreads"/>
    <tableColumn id="32" name="vCpusAlloc"/>
    <tableColumn id="33" name="CpuRatio"/>
    <tableColumn id="34" name="CpuThreadRatio"/>
    <tableColumn id="35" name="CPUModel"/>
    <tableColumn id="36" name="CPUMhz"/>
    <tableColumn id="37" name="CpuUsage%"/>
    <tableColumn id="38" name="vSwitches"/>
    <tableColumn id="39" name="vPortGroups"/>
    <tableColumn id="40" name="VdSwitches"/>
    <tableColumn id="41" name="DrsRule"/>
    <tableColumn id="42" name="DrsRuleEnabled"/>
    <tableColumn id="43" name="DrsRuleType"/>
    <tableColumn id="44" name="DrsClusterGroupName"/>
    <tableColumn id="45" name="vcFolderPath"/>
    <tableColumn id="46" name="VMs"/>
    <tableColumn id="47" name="LUNs"/>
    <tableColumn id="48" name="ScsiLUNs"/>
    <tableColumn id="49" name="LUNpaths"/>
    <tableColumn id="50" name="Datastores"/>
    <tableColumn id="51" name="Cluster"/>
    <tableColumn id="52" name="moref"/>
    <tableColumn id="53" name="UuID"/>
    <tableColumn id="54" name="Datacenter"/>
    <tableColumn id="55" name="vCenter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vmhostHealth" displayName="vmhostHealth" ref="A1:L2" headerRowCount="1">
  <autoFilter ref="A1:L2"/>
  <tableColumns count="12">
    <tableColumn id="1" name="vmhost"/>
    <tableColumn id="2" name="ConnectionState"/>
    <tableColumn id="3" name="TimeStamp"/>
    <tableColumn id="4" name="Item"/>
    <tableColumn id="5" name="HealthState"/>
    <tableColumn id="6" name="CurrentReading"/>
    <tableColumn id="7" name="BaseUnits"/>
    <tableColumn id="8" name="SensorType"/>
    <tableColumn id="9" name="Summary"/>
    <tableColumn id="10" name="VendorModel"/>
    <tableColumn id="11" name="Cluster"/>
    <tableColumn id="12" name="vCenter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pNIC_CDP" displayName="pNIC_CDP" ref="A1:AI200" headerRowCount="1">
  <autoFilter ref="A1:AI200"/>
  <tableColumns count="35">
    <tableColumn id="1" name="pNIC"/>
    <tableColumn id="2" name="vmhost"/>
    <tableColumn id="3" name="vmhostConnectionState"/>
    <tableColumn id="4" name="Switch"/>
    <tableColumn id="5" name="SwitchType"/>
    <tableColumn id="6" name="UpLink"/>
    <tableColumn id="7" name="SpeedMb"/>
    <tableColumn id="8" name="FullDuplex"/>
    <tableColumn id="9" name="MacAddress"/>
    <tableColumn id="10" name="SRiovEnabled"/>
    <tableColumn id="11" name="SRiovActive"/>
    <tableColumn id="12" name="WakeOnLan"/>
    <tableColumn id="13" name="Driver"/>
    <tableColumn id="14" name="Bus"/>
    <tableColumn id="15" name="Slot"/>
    <tableColumn id="16" name="Vendor"/>
    <tableColumn id="17" name="FcoeActive"/>
    <tableColumn id="18" name="CDP_DeviceID"/>
    <tableColumn id="19" name="CDP_PortID"/>
    <tableColumn id="20" name="CDP_DeviceIP"/>
    <tableColumn id="21" name="CDP_SoftwareVersion"/>
    <tableColumn id="22" name="CDP_HardwarePlatform"/>
    <tableColumn id="23" name="CDP_SystemName"/>
    <tableColumn id="24" name="CDP_Location"/>
    <tableColumn id="25" name="ObservedIP_CDP"/>
    <tableColumn id="26" name="ObservedVLAN_CDP"/>
    <tableColumn id="27" name="IgmpEnabled_Cdp_PEER"/>
    <tableColumn id="28" name="Router_Cdp_PEER"/>
    <tableColumn id="29" name="TransparentBridge_Cdp_PEER"/>
    <tableColumn id="30" name="SourceRouteBridge_Cdp_PEER"/>
    <tableColumn id="31" name="NetworkSwitch_Cdp_PEER"/>
    <tableColumn id="32" name="Host_Cdp_PEER"/>
    <tableColumn id="33" name="Repeater_Cdp_PEER"/>
    <tableColumn id="34" name="Key"/>
    <tableColumn id="35" name="vCenter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VMKernelAdapters" displayName="VMKernelAdapters" ref="A1:O126" headerRowCount="1">
  <autoFilter ref="A1:O126"/>
  <tableColumns count="15">
    <tableColumn id="1" name="vmkernel"/>
    <tableColumn id="2" name="vmhost"/>
    <tableColumn id="3" name="EnabledServices"/>
    <tableColumn id="4" name="MacAddress"/>
    <tableColumn id="5" name="NetStack"/>
    <tableColumn id="6" name="Switch"/>
    <tableColumn id="7" name="Portgroup"/>
    <tableColumn id="8" name="VLAN"/>
    <tableColumn id="9" name="MTU"/>
    <tableColumn id="10" name="NetStackInstanceKey"/>
    <tableColumn id="11" name="DCHP"/>
    <tableColumn id="12" name="IP"/>
    <tableColumn id="13" name="Mask"/>
    <tableColumn id="14" name="Gateway"/>
    <tableColumn id="15" name="vCenter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vHba" displayName="vHba" ref="A1:K207" headerRowCount="1">
  <autoFilter ref="A1:K207"/>
  <tableColumns count="11">
    <tableColumn id="1" name="vmhost"/>
    <tableColumn id="2" name="Device"/>
    <tableColumn id="3" name="Type"/>
    <tableColumn id="4" name="Status"/>
    <tableColumn id="5" name="Vendor"/>
    <tableColumn id="6" name="Driver"/>
    <tableColumn id="7" name="Bus"/>
    <tableColumn id="8" name="PCI"/>
    <tableColumn id="9" name="PortWorldWideName"/>
    <tableColumn id="10" name="NodeWorldWideName"/>
    <tableColumn id="11" name="vCenter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Folders" displayName="Folders" ref="A1:H108" headerRowCount="1">
  <autoFilter ref="A1:H108"/>
  <tableColumns count="8">
    <tableColumn id="1" name="Name"/>
    <tableColumn id="2" name="Type"/>
    <tableColumn id="3" name="VMs"/>
    <tableColumn id="4" name="Templates"/>
    <tableColumn id="5" name="Parent"/>
    <tableColumn id="6" name="ParentType"/>
    <tableColumn id="7" name="moref"/>
    <tableColumn id="8" name="vCenter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rsRule" displayName="DrsRule" ref="A1:M25" headerRowCount="1">
  <autoFilter ref="A1:M25"/>
  <tableColumns count="13">
    <tableColumn id="1" name="RuleName"/>
    <tableColumn id="2" name="KeepTogether"/>
    <tableColumn id="3" name="RuleType"/>
    <tableColumn id="4" name="Cluster"/>
    <tableColumn id="5" name="VmGroupName"/>
    <tableColumn id="6" name="AffineHostGroupName"/>
    <tableColumn id="7" name="AffineHostGroupMembers"/>
    <tableColumn id="8" name="AntiAffineHostGroupName"/>
    <tableColumn id="9" name="AntiAffineHostGroupMembers"/>
    <tableColumn id="10" name="Enabled"/>
    <tableColumn id="11" name="Mandatory"/>
    <tableColumn id="12" name="VM"/>
    <tableColumn id="13" name="vCenter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rsClusterGroup" displayName="DrsClusterGroup" ref="A1:G47" headerRowCount="1">
  <autoFilter ref="A1:G47"/>
  <tableColumns count="7">
    <tableColumn id="1" name="DrsClusterGroupName"/>
    <tableColumn id="2" name="Cluster"/>
    <tableColumn id="3" name="GroupType"/>
    <tableColumn id="4" name="Members"/>
    <tableColumn id="5" name="UserCreated"/>
    <tableColumn id="6" name="UniqueID"/>
    <tableColumn id="7" name="vCenter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vLicense" displayName="vLicense" ref="A1:L33" headerRowCount="1">
  <autoFilter ref="A1:L33"/>
  <tableColumns count="12">
    <tableColumn id="1" name="EntityDisplayName"/>
    <tableColumn id="2" name="Product"/>
    <tableColumn id="3" name="ProductVersion"/>
    <tableColumn id="4" name="LicenseKey"/>
    <tableColumn id="5" name="LicenseName"/>
    <tableColumn id="6" name="expirationDate"/>
    <tableColumn id="7" name="UsedLicense"/>
    <tableColumn id="8" name="CostUnit"/>
    <tableColumn id="9" name="Total"/>
    <tableColumn id="10" name="features"/>
    <tableColumn id="11" name="featuresInUse"/>
    <tableColumn id="12" name="vcenter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vCenterExtensions" displayName="vCenterExtensions" ref="A1:A35" headerRowCount="1">
  <autoFilter ref="A1:A35"/>
  <tableColumns count="1">
    <tableColumn id="1" name="Column1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TagAssignment" displayName="TagAssignment" ref="A1:D7" headerRowCount="1">
  <autoFilter ref="A1:D7"/>
  <tableColumns count="4">
    <tableColumn id="1" name="Tag"/>
    <tableColumn id="2" name="Entity"/>
    <tableColumn id="3" name="EntityType"/>
    <tableColumn id="4" name="vCenter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CustomAttribute" displayName="CustomAttribute" ref="A1:G27" headerRowCount="1">
  <autoFilter ref="A1:G27"/>
  <tableColumns count="7">
    <tableColumn id="1" name="Attribute"/>
    <tableColumn id="2" name="Entity"/>
    <tableColumn id="3" name="Type"/>
    <tableColumn id="4" name="TargetType"/>
    <tableColumn id="5" name="Key"/>
    <tableColumn id="6" name="vCenter"/>
    <tableColumn id="7" name="Value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MetaData" displayName="MetaData" ref="A1:B19" headerRowCount="1">
  <autoFilter ref="A1:B19"/>
  <tableColumns count="2">
    <tableColumn id="1" name="Item"/>
    <tableColumn id="2" name="Value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ebugLOG" displayName="DebugLOG" ref="A1:C4" headerRowCount="1">
  <autoFilter ref="A1:C4"/>
  <tableColumns count="3">
    <tableColumn id="1" name="Line"/>
    <tableColumn id="2" name="Count"/>
    <tableColumn id="3" name="Error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GuestOS" displayName="GuestOS" ref="A1:B20" headerRowCount="1">
  <autoFilter ref="A1:B20"/>
  <tableColumns count="2">
    <tableColumn id="1" name="Name"/>
    <tableColumn id="2" name="Count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PowerState" displayName="PowerState" ref="A1:B3" headerRowCount="1">
  <autoFilter ref="A1:B3"/>
  <tableColumns count="2">
    <tableColumn id="1" name="Name"/>
    <tableColumn id="2" name="Count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VMpervmhost" displayName="VMpervmhost" ref="A1:B21" headerRowCount="1">
  <autoFilter ref="A1:B21"/>
  <tableColumns count="2">
    <tableColumn id="1" name="Name"/>
    <tableColumn id="2" name="Count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VMperCluster" displayName="VMperCluster" ref="A1:B6" headerRowCount="1">
  <autoFilter ref="A1:B6"/>
  <tableColumns count="2">
    <tableColumn id="1" name="Name"/>
    <tableColumn id="2" name="Count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vmhostVersion" displayName="vmhostVersion" ref="A1:B2" headerRowCount="1">
  <autoFilter ref="A1:B2"/>
  <tableColumns count="2">
    <tableColumn id="1" name="Name"/>
    <tableColumn id="2" name="Cou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692" Type="http://schemas.openxmlformats.org/officeDocument/2006/relationships/hyperlink" Target="fe80::250:56ff:fe81:e32b" TargetMode="External"/><Relationship Id="rId693" Type="http://schemas.openxmlformats.org/officeDocument/2006/relationships/hyperlink" Target="fe80::250:56ff:fe81:1b9b" TargetMode="External"/><Relationship Id="rId694" Type="http://schemas.openxmlformats.org/officeDocument/2006/relationships/hyperlink" Target="fe80::250:56ff:fe81:80f1" TargetMode="External"/><Relationship Id="rId695" Type="http://schemas.openxmlformats.org/officeDocument/2006/relationships/hyperlink" Target="fe80::250:56ff:fe81:a85" TargetMode="External"/><Relationship Id="rId696" Type="http://schemas.openxmlformats.org/officeDocument/2006/relationships/hyperlink" Target="fe80::250:56ff:fe81:f359" TargetMode="External"/><Relationship Id="rId697" Type="http://schemas.openxmlformats.org/officeDocument/2006/relationships/hyperlink" Target="fe80::250:56ff:fe81:7092" TargetMode="External"/><Relationship Id="rId698" Type="http://schemas.openxmlformats.org/officeDocument/2006/relationships/hyperlink" Target="fe80::250:56ff:fe81:d9db" TargetMode="External"/><Relationship Id="rId699" Type="http://schemas.openxmlformats.org/officeDocument/2006/relationships/hyperlink" Target="fe80::250:56ff:fe81:7be3" TargetMode="External"/><Relationship Id="rId700" Type="http://schemas.openxmlformats.org/officeDocument/2006/relationships/hyperlink" Target="fe80::250:56ff:fe81:b225" TargetMode="External"/><Relationship Id="rId701" Type="http://schemas.openxmlformats.org/officeDocument/2006/relationships/hyperlink" Target="fe80::250:56ff:fe81:b063" TargetMode="External"/><Relationship Id="rId702" Type="http://schemas.openxmlformats.org/officeDocument/2006/relationships/hyperlink" Target="fe80::250:56ff:fe81:a9b1" TargetMode="External"/><Relationship Id="rId703" Type="http://schemas.openxmlformats.org/officeDocument/2006/relationships/hyperlink" Target="fe80::250:56ff:fe81:ee93" TargetMode="External"/><Relationship Id="rId704" Type="http://schemas.openxmlformats.org/officeDocument/2006/relationships/hyperlink" Target="fe80::250:56ff:fe81:bd6e" TargetMode="External"/><Relationship Id="rId705" Type="http://schemas.openxmlformats.org/officeDocument/2006/relationships/hyperlink" Target="fe80::250:56ff:fe81:9b0e" TargetMode="External"/><Relationship Id="rId706" Type="http://schemas.openxmlformats.org/officeDocument/2006/relationships/hyperlink" Target="fe80::250:56ff:fe81:326e" TargetMode="External"/><Relationship Id="rId707" Type="http://schemas.openxmlformats.org/officeDocument/2006/relationships/hyperlink" Target="fe80::250:56ff:fe81:1a0a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ypb666vcnt10.brs666.bcrs.fr/sdk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042" Type="http://schemas.openxmlformats.org/officeDocument/2006/relationships/hyperlink" Target="fe80::250:56ff:fe81:e32b" TargetMode="External"/><Relationship Id="rId2043" Type="http://schemas.openxmlformats.org/officeDocument/2006/relationships/hyperlink" Target="fe80::250:56ff:fe81:1b9b" TargetMode="External"/><Relationship Id="rId2044" Type="http://schemas.openxmlformats.org/officeDocument/2006/relationships/hyperlink" Target="fe80::250:56ff:fe81:80f1" TargetMode="External"/><Relationship Id="rId2045" Type="http://schemas.openxmlformats.org/officeDocument/2006/relationships/hyperlink" Target="fe80::250:56ff:fe81:152d" TargetMode="External"/><Relationship Id="rId2046" Type="http://schemas.openxmlformats.org/officeDocument/2006/relationships/hyperlink" Target="fe80::250:56ff:fe81:a32b" TargetMode="External"/><Relationship Id="rId2047" Type="http://schemas.openxmlformats.org/officeDocument/2006/relationships/hyperlink" Target="fe80::250:56ff:fe81:4f6a" TargetMode="External"/><Relationship Id="rId2048" Type="http://schemas.openxmlformats.org/officeDocument/2006/relationships/hyperlink" Target="fe80::250:56ff:fe81:ff58" TargetMode="External"/><Relationship Id="rId2049" Type="http://schemas.openxmlformats.org/officeDocument/2006/relationships/hyperlink" Target="fe80::250:56ff:fe81:6700" TargetMode="External"/><Relationship Id="rId2050" Type="http://schemas.openxmlformats.org/officeDocument/2006/relationships/hyperlink" Target="fe80::250:56ff:fe81:4920" TargetMode="External"/><Relationship Id="rId2051" Type="http://schemas.openxmlformats.org/officeDocument/2006/relationships/hyperlink" Target="fe80::250:56ff:fe81:8901" TargetMode="External"/><Relationship Id="rId2052" Type="http://schemas.openxmlformats.org/officeDocument/2006/relationships/hyperlink" Target="fe80::839a:a8a2:232d:cac0" TargetMode="External"/><Relationship Id="rId2053" Type="http://schemas.openxmlformats.org/officeDocument/2006/relationships/hyperlink" Target="fe80::9811:41bd:7eb2:40d0" TargetMode="External"/><Relationship Id="rId2054" Type="http://schemas.openxmlformats.org/officeDocument/2006/relationships/hyperlink" Target="fe80::e363:7fc3:b07:bde9" TargetMode="External"/><Relationship Id="rId2055" Type="http://schemas.openxmlformats.org/officeDocument/2006/relationships/hyperlink" Target="fe80::250:56ff:fe81:55e2" TargetMode="External"/><Relationship Id="rId2056" Type="http://schemas.openxmlformats.org/officeDocument/2006/relationships/hyperlink" Target="fe80::737b:3db5:88a:1921" TargetMode="External"/><Relationship Id="rId2057" Type="http://schemas.openxmlformats.org/officeDocument/2006/relationships/hyperlink" Target="fe80::5502:cf97:cf8a:165f" TargetMode="External"/><Relationship Id="rId2058" Type="http://schemas.openxmlformats.org/officeDocument/2006/relationships/hyperlink" Target="fe80::15a7:9d00:a9cb:83c0" TargetMode="External"/><Relationship Id="rId2059" Type="http://schemas.openxmlformats.org/officeDocument/2006/relationships/hyperlink" Target="fe80::250:56ff:fe81:ff9a" TargetMode="External"/><Relationship Id="rId2060" Type="http://schemas.openxmlformats.org/officeDocument/2006/relationships/hyperlink" Target="fe80::cf4:d475:6611:c7d2" TargetMode="External"/><Relationship Id="rId2061" Type="http://schemas.openxmlformats.org/officeDocument/2006/relationships/hyperlink" Target="fe80::4d7c:e151:f39a:73a9" TargetMode="External"/><Relationship Id="rId2062" Type="http://schemas.openxmlformats.org/officeDocument/2006/relationships/hyperlink" Target="fe80::21a4:47b4:5f11:4ebb" TargetMode="External"/><Relationship Id="rId2063" Type="http://schemas.openxmlformats.org/officeDocument/2006/relationships/hyperlink" Target="fe80::250:56ff:fe81:a85" TargetMode="External"/><Relationship Id="rId2064" Type="http://schemas.openxmlformats.org/officeDocument/2006/relationships/hyperlink" Target="fe80::250:56ff:fe81:1250" TargetMode="External"/><Relationship Id="rId2065" Type="http://schemas.openxmlformats.org/officeDocument/2006/relationships/hyperlink" Target="fe80::5127:3d35:9866:52d" TargetMode="External"/><Relationship Id="rId2066" Type="http://schemas.openxmlformats.org/officeDocument/2006/relationships/hyperlink" Target="fe80::8e0b:42ba:26e5:598f" TargetMode="External"/><Relationship Id="rId2067" Type="http://schemas.openxmlformats.org/officeDocument/2006/relationships/hyperlink" Target="fe80::250:56ff:fe81:f359" TargetMode="External"/><Relationship Id="rId2068" Type="http://schemas.openxmlformats.org/officeDocument/2006/relationships/hyperlink" Target="fe80::b57d:ced2:9f9e:c10a" TargetMode="External"/><Relationship Id="rId2069" Type="http://schemas.openxmlformats.org/officeDocument/2006/relationships/hyperlink" Target="fe80::250:56ff:fe81:ac6f" TargetMode="External"/><Relationship Id="rId2070" Type="http://schemas.openxmlformats.org/officeDocument/2006/relationships/hyperlink" Target="fe80::ad2f:4d5d:1be2:4d1d" TargetMode="External"/><Relationship Id="rId2071" Type="http://schemas.openxmlformats.org/officeDocument/2006/relationships/hyperlink" Target="fe80::56fd:142a:4afa:7bed" TargetMode="External"/><Relationship Id="rId2072" Type="http://schemas.openxmlformats.org/officeDocument/2006/relationships/hyperlink" Target="fe80::7fab:a567:ea7f:5c5a" TargetMode="External"/><Relationship Id="rId2073" Type="http://schemas.openxmlformats.org/officeDocument/2006/relationships/hyperlink" Target="fe80::bef1:54be:a807:4c1f" TargetMode="External"/><Relationship Id="rId2074" Type="http://schemas.openxmlformats.org/officeDocument/2006/relationships/hyperlink" Target="fe80::d548:c64b:5e7:f11" TargetMode="External"/><Relationship Id="rId2075" Type="http://schemas.openxmlformats.org/officeDocument/2006/relationships/hyperlink" Target="fe80::10e3:f001:73ca:dcf" TargetMode="External"/><Relationship Id="rId2076" Type="http://schemas.openxmlformats.org/officeDocument/2006/relationships/hyperlink" Target="fe80::baae:5ed3:f763:2cc4" TargetMode="External"/><Relationship Id="rId2077" Type="http://schemas.openxmlformats.org/officeDocument/2006/relationships/hyperlink" Target="fe80::a4d4:c048:fd4b:7103" TargetMode="External"/><Relationship Id="rId2078" Type="http://schemas.openxmlformats.org/officeDocument/2006/relationships/hyperlink" Target="fe80::c521:d41c:d6c4:fbf7" TargetMode="External"/><Relationship Id="rId2079" Type="http://schemas.openxmlformats.org/officeDocument/2006/relationships/hyperlink" Target="fe80::250:56ff:fe81:376b" TargetMode="External"/><Relationship Id="rId2080" Type="http://schemas.openxmlformats.org/officeDocument/2006/relationships/hyperlink" Target="fe80::250:56ff:fe81:f185" TargetMode="External"/><Relationship Id="rId2081" Type="http://schemas.openxmlformats.org/officeDocument/2006/relationships/hyperlink" Target="fe80::250:56ff:fe81:ba5c" TargetMode="External"/><Relationship Id="rId2082" Type="http://schemas.openxmlformats.org/officeDocument/2006/relationships/hyperlink" Target="fe80::250:56ff:fe81:3bd2" TargetMode="External"/><Relationship Id="rId2083" Type="http://schemas.openxmlformats.org/officeDocument/2006/relationships/hyperlink" Target="fe80::250:56ff:fe81:7092" TargetMode="External"/><Relationship Id="rId2084" Type="http://schemas.openxmlformats.org/officeDocument/2006/relationships/hyperlink" Target="fe80::250:56ff:fe81:d9db" TargetMode="External"/><Relationship Id="rId2085" Type="http://schemas.openxmlformats.org/officeDocument/2006/relationships/hyperlink" Target="fe80::250:56ff:fe81:7be3" TargetMode="External"/><Relationship Id="rId2086" Type="http://schemas.openxmlformats.org/officeDocument/2006/relationships/hyperlink" Target="fe80::250:56ff:fe81:b225" TargetMode="External"/><Relationship Id="rId2087" Type="http://schemas.openxmlformats.org/officeDocument/2006/relationships/hyperlink" Target="fe80::250:56ff:fe81:b063" TargetMode="External"/><Relationship Id="rId2088" Type="http://schemas.openxmlformats.org/officeDocument/2006/relationships/hyperlink" Target="fe80::250:56ff:fe81:a9b1" TargetMode="External"/><Relationship Id="rId2089" Type="http://schemas.openxmlformats.org/officeDocument/2006/relationships/hyperlink" Target="fe80::250:56ff:fe81:ee93" TargetMode="External"/><Relationship Id="rId2090" Type="http://schemas.openxmlformats.org/officeDocument/2006/relationships/hyperlink" Target="fe80::250:56ff:fe81:bd6e" TargetMode="External"/><Relationship Id="rId2091" Type="http://schemas.openxmlformats.org/officeDocument/2006/relationships/hyperlink" Target="fe80::250:56ff:fe81:9b0e" TargetMode="External"/><Relationship Id="rId2092" Type="http://schemas.openxmlformats.org/officeDocument/2006/relationships/hyperlink" Target="fe80::250:56ff:fe81:326e" TargetMode="External"/><Relationship Id="rId2093" Type="http://schemas.openxmlformats.org/officeDocument/2006/relationships/hyperlink" Target="fe80::250:56ff:fe81:1a0a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Relationship Id="rId1082" Type="http://schemas.openxmlformats.org/officeDocument/2006/relationships/hyperlink" Target="ds:///vmfs/volumes/5e95cbf3-25a33486-949e-00109b1af48a/" TargetMode="External"/><Relationship Id="rId1083" Type="http://schemas.openxmlformats.org/officeDocument/2006/relationships/hyperlink" Target="ds:///vmfs/volumes/5e95cc17-0c5fd214-e9f3-00109b1af48a/" TargetMode="External"/><Relationship Id="rId1084" Type="http://schemas.openxmlformats.org/officeDocument/2006/relationships/hyperlink" Target="ds:///vmfs/volumes/62b464ea-8620a65c-48e5-40a6b77599e0/" TargetMode="External"/><Relationship Id="rId1085" Type="http://schemas.openxmlformats.org/officeDocument/2006/relationships/hyperlink" Target="ds:///vmfs/volumes/62b4651b-cf95efec-8e90-40a6b77599e0/" TargetMode="External"/><Relationship Id="rId1086" Type="http://schemas.openxmlformats.org/officeDocument/2006/relationships/hyperlink" Target="ds:///vmfs/volumes/64ef1977-9e62459c-078d-40a6b7759354/" TargetMode="External"/><Relationship Id="rId1087" Type="http://schemas.openxmlformats.org/officeDocument/2006/relationships/hyperlink" Target="ds:///vmfs/volumes/5e95cbc8-2621816a-cbba-00109b1af48a/" TargetMode="External"/><Relationship Id="rId1088" Type="http://schemas.openxmlformats.org/officeDocument/2006/relationships/hyperlink" Target="ds:///vmfs/volumes/5fe1cdb9-6d4aa624-d6d7-00109b1afe3a/" TargetMode="External"/><Relationship Id="rId1089" Type="http://schemas.openxmlformats.org/officeDocument/2006/relationships/hyperlink" Target="ds:///vmfs/volumes/5fe1ce06-ae86c13e-d437-00109b1afe3a/" TargetMode="External"/><Relationship Id="rId1090" Type="http://schemas.openxmlformats.org/officeDocument/2006/relationships/hyperlink" Target="ds:///vmfs/volumes/66fabc0a-9ca65ec6-e3b8-40a6b77599a0/" TargetMode="External"/><Relationship Id="rId1091" Type="http://schemas.openxmlformats.org/officeDocument/2006/relationships/hyperlink" Target="ds:///vmfs/volumes/6706a64f-0a605716-f2ce-40a6b77599a0/" TargetMode="External"/><Relationship Id="rId1092" Type="http://schemas.openxmlformats.org/officeDocument/2006/relationships/hyperlink" Target="ds:///vmfs/volumes/67979066-6426d702-af49-3868dd5b3ce8/" TargetMode="External"/><Relationship Id="rId1093" Type="http://schemas.openxmlformats.org/officeDocument/2006/relationships/hyperlink" Target="ds:///vmfs/volumes/6123c033-f37dbb48-22eb-3868dd571f70/" TargetMode="External"/><Relationship Id="rId1094" Type="http://schemas.openxmlformats.org/officeDocument/2006/relationships/hyperlink" Target="ds:///vmfs/volumes/6124a48a-7d68f82c-746e-3868dd571ef8/" TargetMode="External"/><Relationship Id="rId1095" Type="http://schemas.openxmlformats.org/officeDocument/2006/relationships/hyperlink" Target="ds:///vmfs/volumes/6124b1cb-4674ee10-7038-3868dd571dc0/" TargetMode="External"/><Relationship Id="rId1096" Type="http://schemas.openxmlformats.org/officeDocument/2006/relationships/hyperlink" Target="ds:///vmfs/volumes/6571f39d-5942e21c-d426-3868dd5b3ea8/" TargetMode="External"/><Relationship Id="rId1097" Type="http://schemas.openxmlformats.org/officeDocument/2006/relationships/hyperlink" Target="ds:///vmfs/volumes/65662213-0f8609a8-1091-3868dd5b3ce8/" TargetMode="External"/><Relationship Id="rId1098" Type="http://schemas.openxmlformats.org/officeDocument/2006/relationships/hyperlink" Target="ds:///vmfs/volumes/65720a5c-3eca9bac-ed20-3868dd5b45f8/" TargetMode="External"/><Relationship Id="rId1099" Type="http://schemas.openxmlformats.org/officeDocument/2006/relationships/hyperlink" Target="ds:///vmfs/volumes/6572fd0d-05112fba-4e98-3868dd5b4578/" TargetMode="External"/><Relationship Id="rId1100" Type="http://schemas.openxmlformats.org/officeDocument/2006/relationships/hyperlink" Target="ds:///vmfs/volumes/65720ae5-b6e4bae8-7d5d-3868dd544018/" TargetMode="External"/><Relationship Id="rId1101" Type="http://schemas.openxmlformats.org/officeDocument/2006/relationships/hyperlink" Target="ds:///vmfs/volumes/5a86c254-6de9ccd8-d2e9-7cd30aec93f0/" TargetMode="External"/><Relationship Id="rId1102" Type="http://schemas.openxmlformats.org/officeDocument/2006/relationships/hyperlink" Target="ds:///vmfs/volumes/5a86e093-bc255264-af08-7cd30aec9158/" TargetMode="External"/><Relationship Id="rId1103" Type="http://schemas.openxmlformats.org/officeDocument/2006/relationships/hyperlink" Target="ds:///vmfs/volumes/5a86d1a5-f6190d80-d2de-7cd30aec94d0/" TargetMode="External"/><Relationship Id="rId1104" Type="http://schemas.openxmlformats.org/officeDocument/2006/relationships/hyperlink" Target="ds:///vmfs/volumes/5fad60a4-736831fc-b441-3868dd142f60/" TargetMode="External"/><Relationship Id="rId1105" Type="http://schemas.openxmlformats.org/officeDocument/2006/relationships/hyperlink" Target="ds:///vmfs/volumes/5fad6061-cee57524-e16c-3868dd1cbfc8/" TargetMode="External"/><Relationship Id="rId1106" Type="http://schemas.openxmlformats.org/officeDocument/2006/relationships/hyperlink" Target="ds:///vmfs/volumes/5fc93b18-c953a368-223c-3868dd2357d8/" TargetMode="External"/><Relationship Id="rId1107" Type="http://schemas.openxmlformats.org/officeDocument/2006/relationships/hyperlink" Target="ds:///vmfs/volumes/5efdf188-7c2437e2-7feb-00109b94e520/" TargetMode="External"/><Relationship Id="rId1108" Type="http://schemas.openxmlformats.org/officeDocument/2006/relationships/hyperlink" Target="ds:///vmfs/volumes/60bf82b4-c35ced5a-8171-00109bbf9bb0/" TargetMode="External"/><Relationship Id="rId1109" Type="http://schemas.openxmlformats.org/officeDocument/2006/relationships/hyperlink" Target="ds:///vmfs/volumes/6230c751-b7679228-ce57-3868dd571ee0/" TargetMode="External"/><Relationship Id="rId1110" Type="http://schemas.openxmlformats.org/officeDocument/2006/relationships/hyperlink" Target="ds:///vmfs/volumes/6234b6e6-438765fc-f5a4-3868dd571ea8/" TargetMode="External"/><Relationship Id="rId1111" Type="http://schemas.openxmlformats.org/officeDocument/2006/relationships/hyperlink" Target="ds:///vmfs/volumes/624b2f37-fdbe6436-5f9f-40a6b77599a0/" TargetMode="External"/><Relationship Id="rId1112" Type="http://schemas.openxmlformats.org/officeDocument/2006/relationships/hyperlink" Target="ds:///vmfs/volumes/624b4cb6-9cf53bf8-f71c-40a6b7759354/" TargetMode="External"/><Relationship Id="rId1113" Type="http://schemas.openxmlformats.org/officeDocument/2006/relationships/hyperlink" Target="ds:///vmfs/volumes/624b5725-23882ebe-e593-40a6b7758aec/" TargetMode="External"/><Relationship Id="rId1114" Type="http://schemas.openxmlformats.org/officeDocument/2006/relationships/hyperlink" Target="ds:///vmfs/volumes/62ac9d6d-41025f34-665d-40a6b77599e0/" TargetMode="External"/><Relationship Id="rId1115" Type="http://schemas.openxmlformats.org/officeDocument/2006/relationships/hyperlink" Target="ds:///vmfs/volumes/8ee3a3f1-6242d796/" TargetMode="External"/><Relationship Id="rId1116" Type="http://schemas.openxmlformats.org/officeDocument/2006/relationships/hyperlink" Target="ds:///vmfs/volumes/86cda89e-e7374105/" TargetMode="External"/><Relationship Id="rId1117" Type="http://schemas.openxmlformats.org/officeDocument/2006/relationships/hyperlink" Target="ds:///vmfs/volumes/vsan:52e083594c337458-455dd7ddcb2362e8/" TargetMode="External"/><Relationship Id="rId1118" Type="http://schemas.openxmlformats.org/officeDocument/2006/relationships/hyperlink" Target="ds:///vmfs/volumes/vsan:526c40782e9182a7-caae96e18fb65f56/" TargetMode="Externa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Relationship Id="rId159238" Type="http://schemas.openxmlformats.org/officeDocument/2006/relationships/hyperlink" Target="vmhba2:C0:T12:L0" TargetMode="External"/><Relationship Id="rId159239" Type="http://schemas.openxmlformats.org/officeDocument/2006/relationships/hyperlink" Target="key-vim.host.multipathinfo.path-vmhba2:C0:T12:L0" TargetMode="External"/><Relationship Id="rId159240" Type="http://schemas.openxmlformats.org/officeDocument/2006/relationships/hyperlink" Target="vmhba2:C0:T7:L0" TargetMode="External"/><Relationship Id="rId159241" Type="http://schemas.openxmlformats.org/officeDocument/2006/relationships/hyperlink" Target="key-vim.host.multipathinfo.path-vmhba2:C0:T7:L0" TargetMode="External"/><Relationship Id="rId159242" Type="http://schemas.openxmlformats.org/officeDocument/2006/relationships/hyperlink" Target="vmhba2:C0:T10:L0" TargetMode="External"/><Relationship Id="rId159243" Type="http://schemas.openxmlformats.org/officeDocument/2006/relationships/hyperlink" Target="key-vim.host.multipathinfo.path-vmhba2:C0:T10:L0" TargetMode="External"/><Relationship Id="rId159244" Type="http://schemas.openxmlformats.org/officeDocument/2006/relationships/hyperlink" Target="vmhba2:C0:T8:L0" TargetMode="External"/><Relationship Id="rId159245" Type="http://schemas.openxmlformats.org/officeDocument/2006/relationships/hyperlink" Target="key-vim.host.multipathinfo.path-vmhba2:C0:T8:L0" TargetMode="External"/><Relationship Id="rId159246" Type="http://schemas.openxmlformats.org/officeDocument/2006/relationships/hyperlink" Target="vmhba2:C0:T14:L0" TargetMode="External"/><Relationship Id="rId159247" Type="http://schemas.openxmlformats.org/officeDocument/2006/relationships/hyperlink" Target="key-vim.host.multipathinfo.path-vmhba2:C0:T14:L0" TargetMode="External"/><Relationship Id="rId159248" Type="http://schemas.openxmlformats.org/officeDocument/2006/relationships/hyperlink" Target="vmhba2:C0:T3:L0" TargetMode="External"/><Relationship Id="rId159249" Type="http://schemas.openxmlformats.org/officeDocument/2006/relationships/hyperlink" Target="key-vim.host.multipathinfo.path-vmhba2:C0:T3:L0" TargetMode="External"/><Relationship Id="rId159250" Type="http://schemas.openxmlformats.org/officeDocument/2006/relationships/hyperlink" Target="vmhba2:C0:T6:L0" TargetMode="External"/><Relationship Id="rId159251" Type="http://schemas.openxmlformats.org/officeDocument/2006/relationships/hyperlink" Target="key-vim.host.multipathinfo.path-vmhba2:C0:T6:L0" TargetMode="External"/><Relationship Id="rId159252" Type="http://schemas.openxmlformats.org/officeDocument/2006/relationships/hyperlink" Target="vmhba2:C0:T5:L0" TargetMode="External"/><Relationship Id="rId159253" Type="http://schemas.openxmlformats.org/officeDocument/2006/relationships/hyperlink" Target="key-vim.host.multipathinfo.path-vmhba2:C0:T5:L0" TargetMode="External"/><Relationship Id="rId159254" Type="http://schemas.openxmlformats.org/officeDocument/2006/relationships/hyperlink" Target="vmhba2:C0:T11:L0" TargetMode="External"/><Relationship Id="rId159255" Type="http://schemas.openxmlformats.org/officeDocument/2006/relationships/hyperlink" Target="key-vim.host.multipathinfo.path-vmhba2:C0:T11:L0" TargetMode="External"/><Relationship Id="rId159256" Type="http://schemas.openxmlformats.org/officeDocument/2006/relationships/hyperlink" Target="vmhba2:C0:T9:L0" TargetMode="External"/><Relationship Id="rId159257" Type="http://schemas.openxmlformats.org/officeDocument/2006/relationships/hyperlink" Target="key-vim.host.multipathinfo.path-vmhba2:C0:T9:L0" TargetMode="External"/><Relationship Id="rId159258" Type="http://schemas.openxmlformats.org/officeDocument/2006/relationships/hyperlink" Target="vmhba2:C0:T4:L0" TargetMode="External"/><Relationship Id="rId159259" Type="http://schemas.openxmlformats.org/officeDocument/2006/relationships/hyperlink" Target="key-vim.host.multipathinfo.path-vmhba2:C0:T4:L0" TargetMode="External"/><Relationship Id="rId159260" Type="http://schemas.openxmlformats.org/officeDocument/2006/relationships/hyperlink" Target="vmhba2:C0:T15:L0" TargetMode="External"/><Relationship Id="rId159261" Type="http://schemas.openxmlformats.org/officeDocument/2006/relationships/hyperlink" Target="key-vim.host.multipathinfo.path-vmhba2:C0:T15:L0" TargetMode="External"/><Relationship Id="rId159262" Type="http://schemas.openxmlformats.org/officeDocument/2006/relationships/hyperlink" Target="vmhba3:C0:T0:L0" TargetMode="External"/><Relationship Id="rId159263" Type="http://schemas.openxmlformats.org/officeDocument/2006/relationships/hyperlink" Target="key-vim.host.multipathinfo.path-vmhba3:C0:T0:L0" TargetMode="External"/><Relationship Id="rId159264" Type="http://schemas.openxmlformats.org/officeDocument/2006/relationships/hyperlink" Target="vmhba2:C0:T0:L0" TargetMode="External"/><Relationship Id="rId159265" Type="http://schemas.openxmlformats.org/officeDocument/2006/relationships/hyperlink" Target="key-vim.host.multipathinfo.path-vmhba2:C0:T0:L0" TargetMode="External"/><Relationship Id="rId159266" Type="http://schemas.openxmlformats.org/officeDocument/2006/relationships/hyperlink" Target="vmhba2:C0:T13:L0" TargetMode="External"/><Relationship Id="rId159267" Type="http://schemas.openxmlformats.org/officeDocument/2006/relationships/hyperlink" Target="key-vim.host.multipathinfo.path-vmhba2:C0:T13:L0" TargetMode="External"/><Relationship Id="rId159268" Type="http://schemas.openxmlformats.org/officeDocument/2006/relationships/hyperlink" Target="vmhba2:C0:T2:L0" TargetMode="External"/><Relationship Id="rId159269" Type="http://schemas.openxmlformats.org/officeDocument/2006/relationships/hyperlink" Target="key-vim.host.multipathinfo.path-vmhba2:C0:T2:L0" TargetMode="External"/><Relationship Id="rId159270" Type="http://schemas.openxmlformats.org/officeDocument/2006/relationships/hyperlink" Target="vmhba3:C0:T2:L0" TargetMode="External"/><Relationship Id="rId159271" Type="http://schemas.openxmlformats.org/officeDocument/2006/relationships/hyperlink" Target="key-vim.host.multipathinfo.path-vmhba3:C0:T2:L0" TargetMode="External"/><Relationship Id="rId159272" Type="http://schemas.openxmlformats.org/officeDocument/2006/relationships/hyperlink" Target="vmhba2:C0:T3:L0" TargetMode="External"/><Relationship Id="rId159273" Type="http://schemas.openxmlformats.org/officeDocument/2006/relationships/hyperlink" Target="key-vim.host.multipathinfo.path-vmhba2:C0:T3:L0" TargetMode="External"/><Relationship Id="rId159274" Type="http://schemas.openxmlformats.org/officeDocument/2006/relationships/hyperlink" Target="vmhba2:C0:T14:L0" TargetMode="External"/><Relationship Id="rId159275" Type="http://schemas.openxmlformats.org/officeDocument/2006/relationships/hyperlink" Target="key-vim.host.multipathinfo.path-vmhba2:C0:T14:L0" TargetMode="External"/><Relationship Id="rId159276" Type="http://schemas.openxmlformats.org/officeDocument/2006/relationships/hyperlink" Target="vmhba3:C0:T0:L0" TargetMode="External"/><Relationship Id="rId159277" Type="http://schemas.openxmlformats.org/officeDocument/2006/relationships/hyperlink" Target="key-vim.host.multipathinfo.path-vmhba3:C0:T0:L0" TargetMode="External"/><Relationship Id="rId159278" Type="http://schemas.openxmlformats.org/officeDocument/2006/relationships/hyperlink" Target="vmhba2:C0:T0:L0" TargetMode="External"/><Relationship Id="rId159279" Type="http://schemas.openxmlformats.org/officeDocument/2006/relationships/hyperlink" Target="key-vim.host.multipathinfo.path-vmhba2:C0:T0:L0" TargetMode="External"/><Relationship Id="rId159280" Type="http://schemas.openxmlformats.org/officeDocument/2006/relationships/hyperlink" Target="vmhba2:C0:T10:L0" TargetMode="External"/><Relationship Id="rId159281" Type="http://schemas.openxmlformats.org/officeDocument/2006/relationships/hyperlink" Target="key-vim.host.multipathinfo.path-vmhba2:C0:T10:L0" TargetMode="External"/><Relationship Id="rId159282" Type="http://schemas.openxmlformats.org/officeDocument/2006/relationships/hyperlink" Target="vmhba2:C0:T11:L0" TargetMode="External"/><Relationship Id="rId159283" Type="http://schemas.openxmlformats.org/officeDocument/2006/relationships/hyperlink" Target="key-vim.host.multipathinfo.path-vmhba2:C0:T11:L0" TargetMode="External"/><Relationship Id="rId159284" Type="http://schemas.openxmlformats.org/officeDocument/2006/relationships/hyperlink" Target="vmhba2:C0:T5:L0" TargetMode="External"/><Relationship Id="rId159285" Type="http://schemas.openxmlformats.org/officeDocument/2006/relationships/hyperlink" Target="key-vim.host.multipathinfo.path-vmhba2:C0:T5:L0" TargetMode="External"/><Relationship Id="rId159286" Type="http://schemas.openxmlformats.org/officeDocument/2006/relationships/hyperlink" Target="vmhba2:C0:T7:L0" TargetMode="External"/><Relationship Id="rId159287" Type="http://schemas.openxmlformats.org/officeDocument/2006/relationships/hyperlink" Target="key-vim.host.multipathinfo.path-vmhba2:C0:T7:L0" TargetMode="External"/><Relationship Id="rId159288" Type="http://schemas.openxmlformats.org/officeDocument/2006/relationships/hyperlink" Target="vmhba2:C0:T9:L0" TargetMode="External"/><Relationship Id="rId159289" Type="http://schemas.openxmlformats.org/officeDocument/2006/relationships/hyperlink" Target="key-vim.host.multipathinfo.path-vmhba2:C0:T9:L0" TargetMode="External"/><Relationship Id="rId159290" Type="http://schemas.openxmlformats.org/officeDocument/2006/relationships/hyperlink" Target="vmhba2:C0:T15:L0" TargetMode="External"/><Relationship Id="rId159291" Type="http://schemas.openxmlformats.org/officeDocument/2006/relationships/hyperlink" Target="key-vim.host.multipathinfo.path-vmhba2:C0:T15:L0" TargetMode="External"/><Relationship Id="rId159292" Type="http://schemas.openxmlformats.org/officeDocument/2006/relationships/hyperlink" Target="vmhba2:C0:T2:L0" TargetMode="External"/><Relationship Id="rId159293" Type="http://schemas.openxmlformats.org/officeDocument/2006/relationships/hyperlink" Target="key-vim.host.multipathinfo.path-vmhba2:C0:T2:L0" TargetMode="External"/><Relationship Id="rId159294" Type="http://schemas.openxmlformats.org/officeDocument/2006/relationships/hyperlink" Target="vmhba2:C0:T6:L0" TargetMode="External"/><Relationship Id="rId159295" Type="http://schemas.openxmlformats.org/officeDocument/2006/relationships/hyperlink" Target="key-vim.host.multipathinfo.path-vmhba2:C0:T6:L0" TargetMode="External"/><Relationship Id="rId159296" Type="http://schemas.openxmlformats.org/officeDocument/2006/relationships/hyperlink" Target="vmhba2:C0:T12:L0" TargetMode="External"/><Relationship Id="rId159297" Type="http://schemas.openxmlformats.org/officeDocument/2006/relationships/hyperlink" Target="key-vim.host.multipathinfo.path-vmhba2:C0:T12:L0" TargetMode="External"/><Relationship Id="rId159298" Type="http://schemas.openxmlformats.org/officeDocument/2006/relationships/hyperlink" Target="vmhba2:C0:T8:L0" TargetMode="External"/><Relationship Id="rId159299" Type="http://schemas.openxmlformats.org/officeDocument/2006/relationships/hyperlink" Target="key-vim.host.multipathinfo.path-vmhba2:C0:T8:L0" TargetMode="External"/><Relationship Id="rId159300" Type="http://schemas.openxmlformats.org/officeDocument/2006/relationships/hyperlink" Target="vmhba2:C0:T4:L0" TargetMode="External"/><Relationship Id="rId159301" Type="http://schemas.openxmlformats.org/officeDocument/2006/relationships/hyperlink" Target="key-vim.host.multipathinfo.path-vmhba2:C0:T4:L0" TargetMode="External"/><Relationship Id="rId159302" Type="http://schemas.openxmlformats.org/officeDocument/2006/relationships/hyperlink" Target="vmhba3:C0:T2:L0" TargetMode="External"/><Relationship Id="rId159303" Type="http://schemas.openxmlformats.org/officeDocument/2006/relationships/hyperlink" Target="key-vim.host.multipathinfo.path-vmhba3:C0:T2:L0" TargetMode="External"/><Relationship Id="rId159304" Type="http://schemas.openxmlformats.org/officeDocument/2006/relationships/hyperlink" Target="vmhba2:C0:T13:L0" TargetMode="External"/><Relationship Id="rId159305" Type="http://schemas.openxmlformats.org/officeDocument/2006/relationships/hyperlink" Target="key-vim.host.multipathinfo.path-vmhba2:C0:T13:L0" TargetMode="External"/><Relationship Id="rId159306" Type="http://schemas.openxmlformats.org/officeDocument/2006/relationships/hyperlink" Target="vmhba2:C0:T7:L0" TargetMode="External"/><Relationship Id="rId159307" Type="http://schemas.openxmlformats.org/officeDocument/2006/relationships/hyperlink" Target="key-vim.host.multipathinfo.path-vmhba2:C0:T7:L0" TargetMode="External"/><Relationship Id="rId159308" Type="http://schemas.openxmlformats.org/officeDocument/2006/relationships/hyperlink" Target="vmhba2:C0:T6:L0" TargetMode="External"/><Relationship Id="rId159309" Type="http://schemas.openxmlformats.org/officeDocument/2006/relationships/hyperlink" Target="key-vim.host.multipathinfo.path-vmhba2:C0:T6:L0" TargetMode="External"/><Relationship Id="rId159310" Type="http://schemas.openxmlformats.org/officeDocument/2006/relationships/hyperlink" Target="vmhba3:C0:T0:L0" TargetMode="External"/><Relationship Id="rId159311" Type="http://schemas.openxmlformats.org/officeDocument/2006/relationships/hyperlink" Target="key-vim.host.multipathinfo.path-vmhba3:C0:T0:L0" TargetMode="External"/><Relationship Id="rId159312" Type="http://schemas.openxmlformats.org/officeDocument/2006/relationships/hyperlink" Target="vmhba2:C0:T9:L0" TargetMode="External"/><Relationship Id="rId159313" Type="http://schemas.openxmlformats.org/officeDocument/2006/relationships/hyperlink" Target="key-vim.host.multipathinfo.path-vmhba2:C0:T9:L0" TargetMode="External"/><Relationship Id="rId159314" Type="http://schemas.openxmlformats.org/officeDocument/2006/relationships/hyperlink" Target="vmhba2:C0:T2:L0" TargetMode="External"/><Relationship Id="rId159315" Type="http://schemas.openxmlformats.org/officeDocument/2006/relationships/hyperlink" Target="key-vim.host.multipathinfo.path-vmhba2:C0:T2:L0" TargetMode="External"/><Relationship Id="rId159316" Type="http://schemas.openxmlformats.org/officeDocument/2006/relationships/hyperlink" Target="vmhba2:C0:T11:L0" TargetMode="External"/><Relationship Id="rId159317" Type="http://schemas.openxmlformats.org/officeDocument/2006/relationships/hyperlink" Target="key-vim.host.multipathinfo.path-vmhba2:C0:T11:L0" TargetMode="External"/><Relationship Id="rId159318" Type="http://schemas.openxmlformats.org/officeDocument/2006/relationships/hyperlink" Target="vmhba2:C0:T3:L0" TargetMode="External"/><Relationship Id="rId159319" Type="http://schemas.openxmlformats.org/officeDocument/2006/relationships/hyperlink" Target="key-vim.host.multipathinfo.path-vmhba2:C0:T3:L0" TargetMode="External"/><Relationship Id="rId159320" Type="http://schemas.openxmlformats.org/officeDocument/2006/relationships/hyperlink" Target="vmhba2:C0:T5:L0" TargetMode="External"/><Relationship Id="rId159321" Type="http://schemas.openxmlformats.org/officeDocument/2006/relationships/hyperlink" Target="key-vim.host.multipathinfo.path-vmhba2:C0:T5:L0" TargetMode="External"/><Relationship Id="rId159322" Type="http://schemas.openxmlformats.org/officeDocument/2006/relationships/hyperlink" Target="vmhba2:C0:T15:L0" TargetMode="External"/><Relationship Id="rId159323" Type="http://schemas.openxmlformats.org/officeDocument/2006/relationships/hyperlink" Target="key-vim.host.multipathinfo.path-vmhba2:C0:T15:L0" TargetMode="External"/><Relationship Id="rId159324" Type="http://schemas.openxmlformats.org/officeDocument/2006/relationships/hyperlink" Target="vmhba2:C0:T14:L0" TargetMode="External"/><Relationship Id="rId159325" Type="http://schemas.openxmlformats.org/officeDocument/2006/relationships/hyperlink" Target="key-vim.host.multipathinfo.path-vmhba2:C0:T14:L0" TargetMode="External"/><Relationship Id="rId159326" Type="http://schemas.openxmlformats.org/officeDocument/2006/relationships/hyperlink" Target="vmhba2:C0:T4:L0" TargetMode="External"/><Relationship Id="rId159327" Type="http://schemas.openxmlformats.org/officeDocument/2006/relationships/hyperlink" Target="key-vim.host.multipathinfo.path-vmhba2:C0:T4:L0" TargetMode="External"/><Relationship Id="rId159328" Type="http://schemas.openxmlformats.org/officeDocument/2006/relationships/hyperlink" Target="vmhba2:C0:T12:L0" TargetMode="External"/><Relationship Id="rId159329" Type="http://schemas.openxmlformats.org/officeDocument/2006/relationships/hyperlink" Target="key-vim.host.multipathinfo.path-vmhba2:C0:T12:L0" TargetMode="External"/><Relationship Id="rId159330" Type="http://schemas.openxmlformats.org/officeDocument/2006/relationships/hyperlink" Target="vmhba2:C0:T8:L0" TargetMode="External"/><Relationship Id="rId159331" Type="http://schemas.openxmlformats.org/officeDocument/2006/relationships/hyperlink" Target="key-vim.host.multipathinfo.path-vmhba2:C0:T8:L0" TargetMode="External"/><Relationship Id="rId159332" Type="http://schemas.openxmlformats.org/officeDocument/2006/relationships/hyperlink" Target="vmhba2:C0:T10:L0" TargetMode="External"/><Relationship Id="rId159333" Type="http://schemas.openxmlformats.org/officeDocument/2006/relationships/hyperlink" Target="key-vim.host.multipathinfo.path-vmhba2:C0:T10:L0" TargetMode="External"/><Relationship Id="rId159334" Type="http://schemas.openxmlformats.org/officeDocument/2006/relationships/hyperlink" Target="vmhba3:C0:T2:L0" TargetMode="External"/><Relationship Id="rId159335" Type="http://schemas.openxmlformats.org/officeDocument/2006/relationships/hyperlink" Target="key-vim.host.multipathinfo.path-vmhba3:C0:T2:L0" TargetMode="External"/><Relationship Id="rId159336" Type="http://schemas.openxmlformats.org/officeDocument/2006/relationships/hyperlink" Target="vmhba2:C0:T13:L0" TargetMode="External"/><Relationship Id="rId159337" Type="http://schemas.openxmlformats.org/officeDocument/2006/relationships/hyperlink" Target="key-vim.host.multipathinfo.path-vmhba2:C0:T13:L0" TargetMode="External"/><Relationship Id="rId159338" Type="http://schemas.openxmlformats.org/officeDocument/2006/relationships/hyperlink" Target="vmhba2:C0:T0:L0" TargetMode="External"/><Relationship Id="rId159339" Type="http://schemas.openxmlformats.org/officeDocument/2006/relationships/hyperlink" Target="key-vim.host.multipathinfo.path-vmhba2:C0:T0:L0" TargetMode="External"/><Relationship Id="rId159340" Type="http://schemas.openxmlformats.org/officeDocument/2006/relationships/hyperlink" Target="vmhba2:C0:T6:L0" TargetMode="External"/><Relationship Id="rId159341" Type="http://schemas.openxmlformats.org/officeDocument/2006/relationships/hyperlink" Target="key-vim.host.multipathinfo.path-vmhba2:C0:T6:L0" TargetMode="External"/><Relationship Id="rId159342" Type="http://schemas.openxmlformats.org/officeDocument/2006/relationships/hyperlink" Target="vmhba2:C0:T4:L0" TargetMode="External"/><Relationship Id="rId159343" Type="http://schemas.openxmlformats.org/officeDocument/2006/relationships/hyperlink" Target="key-vim.host.multipathinfo.path-vmhba2:C0:T4:L0" TargetMode="External"/><Relationship Id="rId159344" Type="http://schemas.openxmlformats.org/officeDocument/2006/relationships/hyperlink" Target="vmhba2:C0:T10:L0" TargetMode="External"/><Relationship Id="rId159345" Type="http://schemas.openxmlformats.org/officeDocument/2006/relationships/hyperlink" Target="key-vim.host.multipathinfo.path-vmhba2:C0:T10:L0" TargetMode="External"/><Relationship Id="rId159346" Type="http://schemas.openxmlformats.org/officeDocument/2006/relationships/hyperlink" Target="vmhba3:C0:T0:L0" TargetMode="External"/><Relationship Id="rId159347" Type="http://schemas.openxmlformats.org/officeDocument/2006/relationships/hyperlink" Target="key-vim.host.multipathinfo.path-vmhba3:C0:T0:L0" TargetMode="External"/><Relationship Id="rId159348" Type="http://schemas.openxmlformats.org/officeDocument/2006/relationships/hyperlink" Target="vmhba2:C0:T9:L0" TargetMode="External"/><Relationship Id="rId159349" Type="http://schemas.openxmlformats.org/officeDocument/2006/relationships/hyperlink" Target="key-vim.host.multipathinfo.path-vmhba2:C0:T9:L0" TargetMode="External"/><Relationship Id="rId159350" Type="http://schemas.openxmlformats.org/officeDocument/2006/relationships/hyperlink" Target="vmhba2:C0:T12:L0" TargetMode="External"/><Relationship Id="rId159351" Type="http://schemas.openxmlformats.org/officeDocument/2006/relationships/hyperlink" Target="key-vim.host.multipathinfo.path-vmhba2:C0:T12:L0" TargetMode="External"/><Relationship Id="rId159352" Type="http://schemas.openxmlformats.org/officeDocument/2006/relationships/hyperlink" Target="vmhba2:C0:T3:L0" TargetMode="External"/><Relationship Id="rId159353" Type="http://schemas.openxmlformats.org/officeDocument/2006/relationships/hyperlink" Target="key-vim.host.multipathinfo.path-vmhba2:C0:T3:L0" TargetMode="External"/><Relationship Id="rId159354" Type="http://schemas.openxmlformats.org/officeDocument/2006/relationships/hyperlink" Target="vmhba2:C0:T13:L0" TargetMode="External"/><Relationship Id="rId159355" Type="http://schemas.openxmlformats.org/officeDocument/2006/relationships/hyperlink" Target="key-vim.host.multipathinfo.path-vmhba2:C0:T13:L0" TargetMode="External"/><Relationship Id="rId159356" Type="http://schemas.openxmlformats.org/officeDocument/2006/relationships/hyperlink" Target="vmhba2:C0:T2:L0" TargetMode="External"/><Relationship Id="rId159357" Type="http://schemas.openxmlformats.org/officeDocument/2006/relationships/hyperlink" Target="key-vim.host.multipathinfo.path-vmhba2:C0:T2:L0" TargetMode="External"/><Relationship Id="rId159358" Type="http://schemas.openxmlformats.org/officeDocument/2006/relationships/hyperlink" Target="vmhba2:C0:T5:L0" TargetMode="External"/><Relationship Id="rId159359" Type="http://schemas.openxmlformats.org/officeDocument/2006/relationships/hyperlink" Target="key-vim.host.multipathinfo.path-vmhba2:C0:T5:L0" TargetMode="External"/><Relationship Id="rId159360" Type="http://schemas.openxmlformats.org/officeDocument/2006/relationships/hyperlink" Target="vmhba2:C0:T7:L0" TargetMode="External"/><Relationship Id="rId159361" Type="http://schemas.openxmlformats.org/officeDocument/2006/relationships/hyperlink" Target="key-vim.host.multipathinfo.path-vmhba2:C0:T7:L0" TargetMode="External"/><Relationship Id="rId159362" Type="http://schemas.openxmlformats.org/officeDocument/2006/relationships/hyperlink" Target="vmhba2:C0:T8:L0" TargetMode="External"/><Relationship Id="rId159363" Type="http://schemas.openxmlformats.org/officeDocument/2006/relationships/hyperlink" Target="key-vim.host.multipathinfo.path-vmhba2:C0:T8:L0" TargetMode="External"/><Relationship Id="rId159364" Type="http://schemas.openxmlformats.org/officeDocument/2006/relationships/hyperlink" Target="vmhba2:C0:T11:L0" TargetMode="External"/><Relationship Id="rId159365" Type="http://schemas.openxmlformats.org/officeDocument/2006/relationships/hyperlink" Target="key-vim.host.multipathinfo.path-vmhba2:C0:T11:L0" TargetMode="External"/><Relationship Id="rId159366" Type="http://schemas.openxmlformats.org/officeDocument/2006/relationships/hyperlink" Target="vmhba2:C0:T0:L0" TargetMode="External"/><Relationship Id="rId159367" Type="http://schemas.openxmlformats.org/officeDocument/2006/relationships/hyperlink" Target="key-vim.host.multipathinfo.path-vmhba2:C0:T0:L0" TargetMode="External"/><Relationship Id="rId159368" Type="http://schemas.openxmlformats.org/officeDocument/2006/relationships/hyperlink" Target="vmhba2:C0:T15:L0" TargetMode="External"/><Relationship Id="rId159369" Type="http://schemas.openxmlformats.org/officeDocument/2006/relationships/hyperlink" Target="key-vim.host.multipathinfo.path-vmhba2:C0:T15:L0" TargetMode="External"/><Relationship Id="rId159370" Type="http://schemas.openxmlformats.org/officeDocument/2006/relationships/hyperlink" Target="vmhba2:C0:T14:L0" TargetMode="External"/><Relationship Id="rId159371" Type="http://schemas.openxmlformats.org/officeDocument/2006/relationships/hyperlink" Target="key-vim.host.multipathinfo.path-vmhba2:C0:T14:L0" TargetMode="External"/><Relationship Id="rId159372" Type="http://schemas.openxmlformats.org/officeDocument/2006/relationships/hyperlink" Target="vmhba3:C0:T2:L0" TargetMode="External"/><Relationship Id="rId159373" Type="http://schemas.openxmlformats.org/officeDocument/2006/relationships/hyperlink" Target="key-vim.host.multipathinfo.path-vmhba3:C0:T2:L0" TargetMode="External"/><Relationship Id="rId159374" Type="http://schemas.openxmlformats.org/officeDocument/2006/relationships/hyperlink" Target="vmhba2:C0:T10:L0" TargetMode="External"/><Relationship Id="rId159375" Type="http://schemas.openxmlformats.org/officeDocument/2006/relationships/hyperlink" Target="key-vim.host.multipathinfo.path-vmhba2:C0:T10:L0" TargetMode="External"/><Relationship Id="rId159376" Type="http://schemas.openxmlformats.org/officeDocument/2006/relationships/hyperlink" Target="vmhba3:C0:T0:L0" TargetMode="External"/><Relationship Id="rId159377" Type="http://schemas.openxmlformats.org/officeDocument/2006/relationships/hyperlink" Target="key-vim.host.multipathinfo.path-vmhba3:C0:T0:L0" TargetMode="External"/><Relationship Id="rId159378" Type="http://schemas.openxmlformats.org/officeDocument/2006/relationships/hyperlink" Target="vmhba2:C0:T12:L0" TargetMode="External"/><Relationship Id="rId159379" Type="http://schemas.openxmlformats.org/officeDocument/2006/relationships/hyperlink" Target="key-vim.host.multipathinfo.path-vmhba2:C0:T12:L0" TargetMode="External"/><Relationship Id="rId159380" Type="http://schemas.openxmlformats.org/officeDocument/2006/relationships/hyperlink" Target="vmhba2:C0:T2:L0" TargetMode="External"/><Relationship Id="rId159381" Type="http://schemas.openxmlformats.org/officeDocument/2006/relationships/hyperlink" Target="key-vim.host.multipathinfo.path-vmhba2:C0:T2:L0" TargetMode="External"/><Relationship Id="rId159382" Type="http://schemas.openxmlformats.org/officeDocument/2006/relationships/hyperlink" Target="vmhba2:C0:T5:L0" TargetMode="External"/><Relationship Id="rId159383" Type="http://schemas.openxmlformats.org/officeDocument/2006/relationships/hyperlink" Target="key-vim.host.multipathinfo.path-vmhba2:C0:T5:L0" TargetMode="External"/><Relationship Id="rId159384" Type="http://schemas.openxmlformats.org/officeDocument/2006/relationships/hyperlink" Target="vmhba2:C0:T14:L0" TargetMode="External"/><Relationship Id="rId159385" Type="http://schemas.openxmlformats.org/officeDocument/2006/relationships/hyperlink" Target="key-vim.host.multipathinfo.path-vmhba2:C0:T14:L0" TargetMode="External"/><Relationship Id="rId159386" Type="http://schemas.openxmlformats.org/officeDocument/2006/relationships/hyperlink" Target="vmhba2:C0:T4:L0" TargetMode="External"/><Relationship Id="rId159387" Type="http://schemas.openxmlformats.org/officeDocument/2006/relationships/hyperlink" Target="key-vim.host.multipathinfo.path-vmhba2:C0:T4:L0" TargetMode="External"/><Relationship Id="rId159388" Type="http://schemas.openxmlformats.org/officeDocument/2006/relationships/hyperlink" Target="vmhba2:C0:T6:L0" TargetMode="External"/><Relationship Id="rId159389" Type="http://schemas.openxmlformats.org/officeDocument/2006/relationships/hyperlink" Target="key-vim.host.multipathinfo.path-vmhba2:C0:T6:L0" TargetMode="External"/><Relationship Id="rId159390" Type="http://schemas.openxmlformats.org/officeDocument/2006/relationships/hyperlink" Target="vmhba2:C0:T9:L0" TargetMode="External"/><Relationship Id="rId159391" Type="http://schemas.openxmlformats.org/officeDocument/2006/relationships/hyperlink" Target="key-vim.host.multipathinfo.path-vmhba2:C0:T9:L0" TargetMode="External"/><Relationship Id="rId159392" Type="http://schemas.openxmlformats.org/officeDocument/2006/relationships/hyperlink" Target="vmhba2:C0:T8:L0" TargetMode="External"/><Relationship Id="rId159393" Type="http://schemas.openxmlformats.org/officeDocument/2006/relationships/hyperlink" Target="key-vim.host.multipathinfo.path-vmhba2:C0:T8:L0" TargetMode="External"/><Relationship Id="rId159394" Type="http://schemas.openxmlformats.org/officeDocument/2006/relationships/hyperlink" Target="vmhba2:C0:T3:L0" TargetMode="External"/><Relationship Id="rId159395" Type="http://schemas.openxmlformats.org/officeDocument/2006/relationships/hyperlink" Target="key-vim.host.multipathinfo.path-vmhba2:C0:T3:L0" TargetMode="External"/><Relationship Id="rId159396" Type="http://schemas.openxmlformats.org/officeDocument/2006/relationships/hyperlink" Target="vmhba2:C0:T1:L0" TargetMode="External"/><Relationship Id="rId159397" Type="http://schemas.openxmlformats.org/officeDocument/2006/relationships/hyperlink" Target="key-vim.host.multipathinfo.path-vmhba2:C0:T1:L0" TargetMode="External"/><Relationship Id="rId159398" Type="http://schemas.openxmlformats.org/officeDocument/2006/relationships/hyperlink" Target="vmhba2:C0:T7:L0" TargetMode="External"/><Relationship Id="rId159399" Type="http://schemas.openxmlformats.org/officeDocument/2006/relationships/hyperlink" Target="key-vim.host.multipathinfo.path-vmhba2:C0:T7:L0" TargetMode="External"/><Relationship Id="rId159400" Type="http://schemas.openxmlformats.org/officeDocument/2006/relationships/hyperlink" Target="vmhba2:C0:T11:L0" TargetMode="External"/><Relationship Id="rId159401" Type="http://schemas.openxmlformats.org/officeDocument/2006/relationships/hyperlink" Target="key-vim.host.multipathinfo.path-vmhba2:C0:T11:L0" TargetMode="External"/><Relationship Id="rId159402" Type="http://schemas.openxmlformats.org/officeDocument/2006/relationships/hyperlink" Target="vmhba2:C0:T15:L0" TargetMode="External"/><Relationship Id="rId159403" Type="http://schemas.openxmlformats.org/officeDocument/2006/relationships/hyperlink" Target="key-vim.host.multipathinfo.path-vmhba2:C0:T15:L0" TargetMode="External"/><Relationship Id="rId159404" Type="http://schemas.openxmlformats.org/officeDocument/2006/relationships/hyperlink" Target="vmhba2:C0:T13:L0" TargetMode="External"/><Relationship Id="rId159405" Type="http://schemas.openxmlformats.org/officeDocument/2006/relationships/hyperlink" Target="key-vim.host.multipathinfo.path-vmhba2:C0:T13:L0" TargetMode="External"/><Relationship Id="rId159406" Type="http://schemas.openxmlformats.org/officeDocument/2006/relationships/hyperlink" Target="vmhba3:C0:T2:L0" TargetMode="External"/><Relationship Id="rId159407" Type="http://schemas.openxmlformats.org/officeDocument/2006/relationships/hyperlink" Target="key-vim.host.multipathinfo.path-vmhba3:C0:T2:L0" TargetMode="External"/><Relationship Id="rId159408" Type="http://schemas.openxmlformats.org/officeDocument/2006/relationships/hyperlink" Target="vmhba6:C0:T4:L0" TargetMode="External"/><Relationship Id="rId159409" Type="http://schemas.openxmlformats.org/officeDocument/2006/relationships/hyperlink" Target="key-vim.host.multipathinfo.path-vmhba6:C0:T4:L0" TargetMode="External"/><Relationship Id="rId159410" Type="http://schemas.openxmlformats.org/officeDocument/2006/relationships/hyperlink" Target="vmhba6:C0:T6:L0" TargetMode="External"/><Relationship Id="rId159411" Type="http://schemas.openxmlformats.org/officeDocument/2006/relationships/hyperlink" Target="key-vim.host.multipathinfo.path-vmhba6:C0:T6:L0" TargetMode="External"/><Relationship Id="rId159412" Type="http://schemas.openxmlformats.org/officeDocument/2006/relationships/hyperlink" Target="vmhba6:C0:T5:L0" TargetMode="External"/><Relationship Id="rId159413" Type="http://schemas.openxmlformats.org/officeDocument/2006/relationships/hyperlink" Target="key-vim.host.multipathinfo.path-vmhba6:C0:T5:L0" TargetMode="External"/><Relationship Id="rId159414" Type="http://schemas.openxmlformats.org/officeDocument/2006/relationships/hyperlink" Target="vmhba7:C0:T0:L0" TargetMode="External"/><Relationship Id="rId159415" Type="http://schemas.openxmlformats.org/officeDocument/2006/relationships/hyperlink" Target="key-vim.host.multipathinfo.path-vmhba7:C0:T0:L0" TargetMode="External"/><Relationship Id="rId159416" Type="http://schemas.openxmlformats.org/officeDocument/2006/relationships/hyperlink" Target="vmhba6:C0:T7:L0" TargetMode="External"/><Relationship Id="rId159417" Type="http://schemas.openxmlformats.org/officeDocument/2006/relationships/hyperlink" Target="key-vim.host.multipathinfo.path-vmhba6:C0:T7:L0" TargetMode="External"/><Relationship Id="rId159418" Type="http://schemas.openxmlformats.org/officeDocument/2006/relationships/hyperlink" Target="vmhba6:C1:T6:L0" TargetMode="External"/><Relationship Id="rId159419" Type="http://schemas.openxmlformats.org/officeDocument/2006/relationships/hyperlink" Target="key-vim.host.multipathinfo.path-vmhba6:C1:T6:L0" TargetMode="External"/><Relationship Id="rId159420" Type="http://schemas.openxmlformats.org/officeDocument/2006/relationships/hyperlink" Target="vmhba7:C0:T2:L0" TargetMode="External"/><Relationship Id="rId159421" Type="http://schemas.openxmlformats.org/officeDocument/2006/relationships/hyperlink" Target="key-vim.host.multipathinfo.path-vmhba7:C0:T2:L0" TargetMode="External"/><Relationship Id="rId159422" Type="http://schemas.openxmlformats.org/officeDocument/2006/relationships/hyperlink" Target="vmhba6:C0:T2:L0" TargetMode="External"/><Relationship Id="rId159423" Type="http://schemas.openxmlformats.org/officeDocument/2006/relationships/hyperlink" Target="key-vim.host.multipathinfo.path-vmhba6:C0:T2:L0" TargetMode="External"/><Relationship Id="rId159424" Type="http://schemas.openxmlformats.org/officeDocument/2006/relationships/hyperlink" Target="vmhba6:C0:T3:L0" TargetMode="External"/><Relationship Id="rId159425" Type="http://schemas.openxmlformats.org/officeDocument/2006/relationships/hyperlink" Target="key-vim.host.multipathinfo.path-vmhba6:C0:T3:L0" TargetMode="External"/><Relationship Id="rId159426" Type="http://schemas.openxmlformats.org/officeDocument/2006/relationships/hyperlink" Target="vmhba2:C0:T22:L0" TargetMode="External"/><Relationship Id="rId159427" Type="http://schemas.openxmlformats.org/officeDocument/2006/relationships/hyperlink" Target="key-vim.host.multipathinfo.path-vmhba2:C0:T22:L0" TargetMode="External"/><Relationship Id="rId159428" Type="http://schemas.openxmlformats.org/officeDocument/2006/relationships/hyperlink" Target="vmhba2:C0:T8:L0" TargetMode="External"/><Relationship Id="rId159429" Type="http://schemas.openxmlformats.org/officeDocument/2006/relationships/hyperlink" Target="key-vim.host.multipathinfo.path-vmhba2:C0:T8:L0" TargetMode="External"/><Relationship Id="rId159430" Type="http://schemas.openxmlformats.org/officeDocument/2006/relationships/hyperlink" Target="vmhba4:C0:T24:L0" TargetMode="External"/><Relationship Id="rId159431" Type="http://schemas.openxmlformats.org/officeDocument/2006/relationships/hyperlink" Target="key-vim.host.multipathinfo.path-vmhba4:C0:T24:L0" TargetMode="External"/><Relationship Id="rId159432" Type="http://schemas.openxmlformats.org/officeDocument/2006/relationships/hyperlink" Target="vmhba4:C0:T18:L0" TargetMode="External"/><Relationship Id="rId159433" Type="http://schemas.openxmlformats.org/officeDocument/2006/relationships/hyperlink" Target="key-vim.host.multipathinfo.path-vmhba4:C0:T18:L0" TargetMode="External"/><Relationship Id="rId159434" Type="http://schemas.openxmlformats.org/officeDocument/2006/relationships/hyperlink" Target="vmhba4:C0:T12:L0" TargetMode="External"/><Relationship Id="rId159435" Type="http://schemas.openxmlformats.org/officeDocument/2006/relationships/hyperlink" Target="key-vim.host.multipathinfo.path-vmhba4:C0:T12:L0" TargetMode="External"/><Relationship Id="rId159436" Type="http://schemas.openxmlformats.org/officeDocument/2006/relationships/hyperlink" Target="vmhba2:C0:T24:L0" TargetMode="External"/><Relationship Id="rId159437" Type="http://schemas.openxmlformats.org/officeDocument/2006/relationships/hyperlink" Target="key-vim.host.multipathinfo.path-vmhba2:C0:T24:L0" TargetMode="External"/><Relationship Id="rId159438" Type="http://schemas.openxmlformats.org/officeDocument/2006/relationships/hyperlink" Target="vmhba2:C0:T23:L0" TargetMode="External"/><Relationship Id="rId159439" Type="http://schemas.openxmlformats.org/officeDocument/2006/relationships/hyperlink" Target="key-vim.host.multipathinfo.path-vmhba2:C0:T23:L0" TargetMode="External"/><Relationship Id="rId159440" Type="http://schemas.openxmlformats.org/officeDocument/2006/relationships/hyperlink" Target="vmhba4:C0:T21:L0" TargetMode="External"/><Relationship Id="rId159441" Type="http://schemas.openxmlformats.org/officeDocument/2006/relationships/hyperlink" Target="key-vim.host.multipathinfo.path-vmhba4:C0:T21:L0" TargetMode="External"/><Relationship Id="rId159442" Type="http://schemas.openxmlformats.org/officeDocument/2006/relationships/hyperlink" Target="vmhba2:C0:T22:L1" TargetMode="External"/><Relationship Id="rId159443" Type="http://schemas.openxmlformats.org/officeDocument/2006/relationships/hyperlink" Target="key-vim.host.multipathinfo.path-vmhba2:C0:T22:L1" TargetMode="External"/><Relationship Id="rId159444" Type="http://schemas.openxmlformats.org/officeDocument/2006/relationships/hyperlink" Target="vmhba2:C0:T8:L1" TargetMode="External"/><Relationship Id="rId159445" Type="http://schemas.openxmlformats.org/officeDocument/2006/relationships/hyperlink" Target="key-vim.host.multipathinfo.path-vmhba2:C0:T8:L1" TargetMode="External"/><Relationship Id="rId159446" Type="http://schemas.openxmlformats.org/officeDocument/2006/relationships/hyperlink" Target="vmhba4:C0:T24:L1" TargetMode="External"/><Relationship Id="rId159447" Type="http://schemas.openxmlformats.org/officeDocument/2006/relationships/hyperlink" Target="key-vim.host.multipathinfo.path-vmhba4:C0:T24:L1" TargetMode="External"/><Relationship Id="rId159448" Type="http://schemas.openxmlformats.org/officeDocument/2006/relationships/hyperlink" Target="vmhba4:C0:T18:L1" TargetMode="External"/><Relationship Id="rId159449" Type="http://schemas.openxmlformats.org/officeDocument/2006/relationships/hyperlink" Target="key-vim.host.multipathinfo.path-vmhba4:C0:T18:L1" TargetMode="External"/><Relationship Id="rId159450" Type="http://schemas.openxmlformats.org/officeDocument/2006/relationships/hyperlink" Target="vmhba4:C0:T12:L1" TargetMode="External"/><Relationship Id="rId159451" Type="http://schemas.openxmlformats.org/officeDocument/2006/relationships/hyperlink" Target="key-vim.host.multipathinfo.path-vmhba4:C0:T12:L1" TargetMode="External"/><Relationship Id="rId159452" Type="http://schemas.openxmlformats.org/officeDocument/2006/relationships/hyperlink" Target="vmhba2:C0:T24:L1" TargetMode="External"/><Relationship Id="rId159453" Type="http://schemas.openxmlformats.org/officeDocument/2006/relationships/hyperlink" Target="key-vim.host.multipathinfo.path-vmhba2:C0:T24:L1" TargetMode="External"/><Relationship Id="rId159454" Type="http://schemas.openxmlformats.org/officeDocument/2006/relationships/hyperlink" Target="vmhba2:C0:T23:L1" TargetMode="External"/><Relationship Id="rId159455" Type="http://schemas.openxmlformats.org/officeDocument/2006/relationships/hyperlink" Target="key-vim.host.multipathinfo.path-vmhba2:C0:T23:L1" TargetMode="External"/><Relationship Id="rId159456" Type="http://schemas.openxmlformats.org/officeDocument/2006/relationships/hyperlink" Target="vmhba4:C0:T21:L1" TargetMode="External"/><Relationship Id="rId159457" Type="http://schemas.openxmlformats.org/officeDocument/2006/relationships/hyperlink" Target="key-vim.host.multipathinfo.path-vmhba4:C0:T21:L1" TargetMode="External"/><Relationship Id="rId159458" Type="http://schemas.openxmlformats.org/officeDocument/2006/relationships/hyperlink" Target="vmhba2:C0:T22:L2" TargetMode="External"/><Relationship Id="rId159459" Type="http://schemas.openxmlformats.org/officeDocument/2006/relationships/hyperlink" Target="key-vim.host.multipathinfo.path-vmhba2:C0:T22:L2" TargetMode="External"/><Relationship Id="rId159460" Type="http://schemas.openxmlformats.org/officeDocument/2006/relationships/hyperlink" Target="vmhba2:C0:T8:L2" TargetMode="External"/><Relationship Id="rId159461" Type="http://schemas.openxmlformats.org/officeDocument/2006/relationships/hyperlink" Target="key-vim.host.multipathinfo.path-vmhba2:C0:T8:L2" TargetMode="External"/><Relationship Id="rId159462" Type="http://schemas.openxmlformats.org/officeDocument/2006/relationships/hyperlink" Target="vmhba4:C0:T24:L2" TargetMode="External"/><Relationship Id="rId159463" Type="http://schemas.openxmlformats.org/officeDocument/2006/relationships/hyperlink" Target="key-vim.host.multipathinfo.path-vmhba4:C0:T24:L2" TargetMode="External"/><Relationship Id="rId159464" Type="http://schemas.openxmlformats.org/officeDocument/2006/relationships/hyperlink" Target="vmhba4:C0:T18:L2" TargetMode="External"/><Relationship Id="rId159465" Type="http://schemas.openxmlformats.org/officeDocument/2006/relationships/hyperlink" Target="key-vim.host.multipathinfo.path-vmhba4:C0:T18:L2" TargetMode="External"/><Relationship Id="rId159466" Type="http://schemas.openxmlformats.org/officeDocument/2006/relationships/hyperlink" Target="vmhba4:C0:T12:L2" TargetMode="External"/><Relationship Id="rId159467" Type="http://schemas.openxmlformats.org/officeDocument/2006/relationships/hyperlink" Target="key-vim.host.multipathinfo.path-vmhba4:C0:T12:L2" TargetMode="External"/><Relationship Id="rId159468" Type="http://schemas.openxmlformats.org/officeDocument/2006/relationships/hyperlink" Target="vmhba2:C0:T24:L2" TargetMode="External"/><Relationship Id="rId159469" Type="http://schemas.openxmlformats.org/officeDocument/2006/relationships/hyperlink" Target="key-vim.host.multipathinfo.path-vmhba2:C0:T24:L2" TargetMode="External"/><Relationship Id="rId159470" Type="http://schemas.openxmlformats.org/officeDocument/2006/relationships/hyperlink" Target="vmhba2:C0:T23:L2" TargetMode="External"/><Relationship Id="rId159471" Type="http://schemas.openxmlformats.org/officeDocument/2006/relationships/hyperlink" Target="key-vim.host.multipathinfo.path-vmhba2:C0:T23:L2" TargetMode="External"/><Relationship Id="rId159472" Type="http://schemas.openxmlformats.org/officeDocument/2006/relationships/hyperlink" Target="vmhba4:C0:T21:L2" TargetMode="External"/><Relationship Id="rId159473" Type="http://schemas.openxmlformats.org/officeDocument/2006/relationships/hyperlink" Target="key-vim.host.multipathinfo.path-vmhba4:C0:T21:L2" TargetMode="External"/><Relationship Id="rId159474" Type="http://schemas.openxmlformats.org/officeDocument/2006/relationships/hyperlink" Target="vmhba2:C0:T22:L3" TargetMode="External"/><Relationship Id="rId159475" Type="http://schemas.openxmlformats.org/officeDocument/2006/relationships/hyperlink" Target="key-vim.host.multipathinfo.path-vmhba2:C0:T22:L3" TargetMode="External"/><Relationship Id="rId159476" Type="http://schemas.openxmlformats.org/officeDocument/2006/relationships/hyperlink" Target="vmhba2:C0:T8:L3" TargetMode="External"/><Relationship Id="rId159477" Type="http://schemas.openxmlformats.org/officeDocument/2006/relationships/hyperlink" Target="key-vim.host.multipathinfo.path-vmhba2:C0:T8:L3" TargetMode="External"/><Relationship Id="rId159478" Type="http://schemas.openxmlformats.org/officeDocument/2006/relationships/hyperlink" Target="vmhba4:C0:T24:L3" TargetMode="External"/><Relationship Id="rId159479" Type="http://schemas.openxmlformats.org/officeDocument/2006/relationships/hyperlink" Target="key-vim.host.multipathinfo.path-vmhba4:C0:T24:L3" TargetMode="External"/><Relationship Id="rId159480" Type="http://schemas.openxmlformats.org/officeDocument/2006/relationships/hyperlink" Target="vmhba4:C0:T18:L3" TargetMode="External"/><Relationship Id="rId159481" Type="http://schemas.openxmlformats.org/officeDocument/2006/relationships/hyperlink" Target="key-vim.host.multipathinfo.path-vmhba4:C0:T18:L3" TargetMode="External"/><Relationship Id="rId159482" Type="http://schemas.openxmlformats.org/officeDocument/2006/relationships/hyperlink" Target="vmhba4:C0:T12:L3" TargetMode="External"/><Relationship Id="rId159483" Type="http://schemas.openxmlformats.org/officeDocument/2006/relationships/hyperlink" Target="key-vim.host.multipathinfo.path-vmhba4:C0:T12:L3" TargetMode="External"/><Relationship Id="rId159484" Type="http://schemas.openxmlformats.org/officeDocument/2006/relationships/hyperlink" Target="vmhba2:C0:T24:L3" TargetMode="External"/><Relationship Id="rId159485" Type="http://schemas.openxmlformats.org/officeDocument/2006/relationships/hyperlink" Target="key-vim.host.multipathinfo.path-vmhba2:C0:T24:L3" TargetMode="External"/><Relationship Id="rId159486" Type="http://schemas.openxmlformats.org/officeDocument/2006/relationships/hyperlink" Target="vmhba2:C0:T23:L3" TargetMode="External"/><Relationship Id="rId159487" Type="http://schemas.openxmlformats.org/officeDocument/2006/relationships/hyperlink" Target="key-vim.host.multipathinfo.path-vmhba2:C0:T23:L3" TargetMode="External"/><Relationship Id="rId159488" Type="http://schemas.openxmlformats.org/officeDocument/2006/relationships/hyperlink" Target="vmhba4:C0:T21:L3" TargetMode="External"/><Relationship Id="rId159489" Type="http://schemas.openxmlformats.org/officeDocument/2006/relationships/hyperlink" Target="key-vim.host.multipathinfo.path-vmhba4:C0:T21:L3" TargetMode="External"/><Relationship Id="rId159490" Type="http://schemas.openxmlformats.org/officeDocument/2006/relationships/hyperlink" Target="vmhba2:C0:T22:L4" TargetMode="External"/><Relationship Id="rId159491" Type="http://schemas.openxmlformats.org/officeDocument/2006/relationships/hyperlink" Target="key-vim.host.multipathinfo.path-vmhba2:C0:T22:L4" TargetMode="External"/><Relationship Id="rId159492" Type="http://schemas.openxmlformats.org/officeDocument/2006/relationships/hyperlink" Target="vmhba2:C0:T8:L4" TargetMode="External"/><Relationship Id="rId159493" Type="http://schemas.openxmlformats.org/officeDocument/2006/relationships/hyperlink" Target="key-vim.host.multipathinfo.path-vmhba2:C0:T8:L4" TargetMode="External"/><Relationship Id="rId159494" Type="http://schemas.openxmlformats.org/officeDocument/2006/relationships/hyperlink" Target="vmhba4:C0:T24:L4" TargetMode="External"/><Relationship Id="rId159495" Type="http://schemas.openxmlformats.org/officeDocument/2006/relationships/hyperlink" Target="key-vim.host.multipathinfo.path-vmhba4:C0:T24:L4" TargetMode="External"/><Relationship Id="rId159496" Type="http://schemas.openxmlformats.org/officeDocument/2006/relationships/hyperlink" Target="vmhba4:C0:T18:L4" TargetMode="External"/><Relationship Id="rId159497" Type="http://schemas.openxmlformats.org/officeDocument/2006/relationships/hyperlink" Target="key-vim.host.multipathinfo.path-vmhba4:C0:T18:L4" TargetMode="External"/><Relationship Id="rId159498" Type="http://schemas.openxmlformats.org/officeDocument/2006/relationships/hyperlink" Target="vmhba4:C0:T12:L4" TargetMode="External"/><Relationship Id="rId159499" Type="http://schemas.openxmlformats.org/officeDocument/2006/relationships/hyperlink" Target="key-vim.host.multipathinfo.path-vmhba4:C0:T12:L4" TargetMode="External"/><Relationship Id="rId159500" Type="http://schemas.openxmlformats.org/officeDocument/2006/relationships/hyperlink" Target="vmhba2:C0:T24:L4" TargetMode="External"/><Relationship Id="rId159501" Type="http://schemas.openxmlformats.org/officeDocument/2006/relationships/hyperlink" Target="key-vim.host.multipathinfo.path-vmhba2:C0:T24:L4" TargetMode="External"/><Relationship Id="rId159502" Type="http://schemas.openxmlformats.org/officeDocument/2006/relationships/hyperlink" Target="vmhba2:C0:T23:L4" TargetMode="External"/><Relationship Id="rId159503" Type="http://schemas.openxmlformats.org/officeDocument/2006/relationships/hyperlink" Target="key-vim.host.multipathinfo.path-vmhba2:C0:T23:L4" TargetMode="External"/><Relationship Id="rId159504" Type="http://schemas.openxmlformats.org/officeDocument/2006/relationships/hyperlink" Target="vmhba4:C0:T21:L4" TargetMode="External"/><Relationship Id="rId159505" Type="http://schemas.openxmlformats.org/officeDocument/2006/relationships/hyperlink" Target="key-vim.host.multipathinfo.path-vmhba4:C0:T21:L4" TargetMode="External"/><Relationship Id="rId159506" Type="http://schemas.openxmlformats.org/officeDocument/2006/relationships/hyperlink" Target="vmhba2:C0:T22:L5" TargetMode="External"/><Relationship Id="rId159507" Type="http://schemas.openxmlformats.org/officeDocument/2006/relationships/hyperlink" Target="key-vim.host.multipathinfo.path-vmhba2:C0:T22:L5" TargetMode="External"/><Relationship Id="rId159508" Type="http://schemas.openxmlformats.org/officeDocument/2006/relationships/hyperlink" Target="vmhba2:C0:T8:L5" TargetMode="External"/><Relationship Id="rId159509" Type="http://schemas.openxmlformats.org/officeDocument/2006/relationships/hyperlink" Target="key-vim.host.multipathinfo.path-vmhba2:C0:T8:L5" TargetMode="External"/><Relationship Id="rId159510" Type="http://schemas.openxmlformats.org/officeDocument/2006/relationships/hyperlink" Target="vmhba4:C0:T24:L5" TargetMode="External"/><Relationship Id="rId159511" Type="http://schemas.openxmlformats.org/officeDocument/2006/relationships/hyperlink" Target="key-vim.host.multipathinfo.path-vmhba4:C0:T24:L5" TargetMode="External"/><Relationship Id="rId159512" Type="http://schemas.openxmlformats.org/officeDocument/2006/relationships/hyperlink" Target="vmhba4:C0:T18:L5" TargetMode="External"/><Relationship Id="rId159513" Type="http://schemas.openxmlformats.org/officeDocument/2006/relationships/hyperlink" Target="key-vim.host.multipathinfo.path-vmhba4:C0:T18:L5" TargetMode="External"/><Relationship Id="rId159514" Type="http://schemas.openxmlformats.org/officeDocument/2006/relationships/hyperlink" Target="vmhba4:C0:T12:L5" TargetMode="External"/><Relationship Id="rId159515" Type="http://schemas.openxmlformats.org/officeDocument/2006/relationships/hyperlink" Target="key-vim.host.multipathinfo.path-vmhba4:C0:T12:L5" TargetMode="External"/><Relationship Id="rId159516" Type="http://schemas.openxmlformats.org/officeDocument/2006/relationships/hyperlink" Target="vmhba2:C0:T24:L5" TargetMode="External"/><Relationship Id="rId159517" Type="http://schemas.openxmlformats.org/officeDocument/2006/relationships/hyperlink" Target="key-vim.host.multipathinfo.path-vmhba2:C0:T24:L5" TargetMode="External"/><Relationship Id="rId159518" Type="http://schemas.openxmlformats.org/officeDocument/2006/relationships/hyperlink" Target="vmhba2:C0:T23:L5" TargetMode="External"/><Relationship Id="rId159519" Type="http://schemas.openxmlformats.org/officeDocument/2006/relationships/hyperlink" Target="key-vim.host.multipathinfo.path-vmhba2:C0:T23:L5" TargetMode="External"/><Relationship Id="rId159520" Type="http://schemas.openxmlformats.org/officeDocument/2006/relationships/hyperlink" Target="vmhba4:C0:T21:L5" TargetMode="External"/><Relationship Id="rId159521" Type="http://schemas.openxmlformats.org/officeDocument/2006/relationships/hyperlink" Target="key-vim.host.multipathinfo.path-vmhba4:C0:T21:L5" TargetMode="External"/><Relationship Id="rId159522" Type="http://schemas.openxmlformats.org/officeDocument/2006/relationships/hyperlink" Target="vmhba2:C0:T22:L6" TargetMode="External"/><Relationship Id="rId159523" Type="http://schemas.openxmlformats.org/officeDocument/2006/relationships/hyperlink" Target="key-vim.host.multipathinfo.path-vmhba2:C0:T22:L6" TargetMode="External"/><Relationship Id="rId159524" Type="http://schemas.openxmlformats.org/officeDocument/2006/relationships/hyperlink" Target="vmhba2:C0:T8:L6" TargetMode="External"/><Relationship Id="rId159525" Type="http://schemas.openxmlformats.org/officeDocument/2006/relationships/hyperlink" Target="key-vim.host.multipathinfo.path-vmhba2:C0:T8:L6" TargetMode="External"/><Relationship Id="rId159526" Type="http://schemas.openxmlformats.org/officeDocument/2006/relationships/hyperlink" Target="vmhba4:C0:T24:L6" TargetMode="External"/><Relationship Id="rId159527" Type="http://schemas.openxmlformats.org/officeDocument/2006/relationships/hyperlink" Target="key-vim.host.multipathinfo.path-vmhba4:C0:T24:L6" TargetMode="External"/><Relationship Id="rId159528" Type="http://schemas.openxmlformats.org/officeDocument/2006/relationships/hyperlink" Target="vmhba4:C0:T18:L6" TargetMode="External"/><Relationship Id="rId159529" Type="http://schemas.openxmlformats.org/officeDocument/2006/relationships/hyperlink" Target="key-vim.host.multipathinfo.path-vmhba4:C0:T18:L6" TargetMode="External"/><Relationship Id="rId159530" Type="http://schemas.openxmlformats.org/officeDocument/2006/relationships/hyperlink" Target="vmhba4:C0:T12:L6" TargetMode="External"/><Relationship Id="rId159531" Type="http://schemas.openxmlformats.org/officeDocument/2006/relationships/hyperlink" Target="key-vim.host.multipathinfo.path-vmhba4:C0:T12:L6" TargetMode="External"/><Relationship Id="rId159532" Type="http://schemas.openxmlformats.org/officeDocument/2006/relationships/hyperlink" Target="vmhba2:C0:T24:L6" TargetMode="External"/><Relationship Id="rId159533" Type="http://schemas.openxmlformats.org/officeDocument/2006/relationships/hyperlink" Target="key-vim.host.multipathinfo.path-vmhba2:C0:T24:L6" TargetMode="External"/><Relationship Id="rId159534" Type="http://schemas.openxmlformats.org/officeDocument/2006/relationships/hyperlink" Target="vmhba2:C0:T23:L6" TargetMode="External"/><Relationship Id="rId159535" Type="http://schemas.openxmlformats.org/officeDocument/2006/relationships/hyperlink" Target="key-vim.host.multipathinfo.path-vmhba2:C0:T23:L6" TargetMode="External"/><Relationship Id="rId159536" Type="http://schemas.openxmlformats.org/officeDocument/2006/relationships/hyperlink" Target="vmhba4:C0:T21:L6" TargetMode="External"/><Relationship Id="rId159537" Type="http://schemas.openxmlformats.org/officeDocument/2006/relationships/hyperlink" Target="key-vim.host.multipathinfo.path-vmhba4:C0:T21:L6" TargetMode="External"/><Relationship Id="rId159538" Type="http://schemas.openxmlformats.org/officeDocument/2006/relationships/hyperlink" Target="vmhba2:C0:T22:L7" TargetMode="External"/><Relationship Id="rId159539" Type="http://schemas.openxmlformats.org/officeDocument/2006/relationships/hyperlink" Target="key-vim.host.multipathinfo.path-vmhba2:C0:T22:L7" TargetMode="External"/><Relationship Id="rId159540" Type="http://schemas.openxmlformats.org/officeDocument/2006/relationships/hyperlink" Target="vmhba2:C0:T8:L7" TargetMode="External"/><Relationship Id="rId159541" Type="http://schemas.openxmlformats.org/officeDocument/2006/relationships/hyperlink" Target="key-vim.host.multipathinfo.path-vmhba2:C0:T8:L7" TargetMode="External"/><Relationship Id="rId159542" Type="http://schemas.openxmlformats.org/officeDocument/2006/relationships/hyperlink" Target="vmhba4:C0:T24:L7" TargetMode="External"/><Relationship Id="rId159543" Type="http://schemas.openxmlformats.org/officeDocument/2006/relationships/hyperlink" Target="key-vim.host.multipathinfo.path-vmhba4:C0:T24:L7" TargetMode="External"/><Relationship Id="rId159544" Type="http://schemas.openxmlformats.org/officeDocument/2006/relationships/hyperlink" Target="vmhba4:C0:T18:L7" TargetMode="External"/><Relationship Id="rId159545" Type="http://schemas.openxmlformats.org/officeDocument/2006/relationships/hyperlink" Target="key-vim.host.multipathinfo.path-vmhba4:C0:T18:L7" TargetMode="External"/><Relationship Id="rId159546" Type="http://schemas.openxmlformats.org/officeDocument/2006/relationships/hyperlink" Target="vmhba4:C0:T12:L7" TargetMode="External"/><Relationship Id="rId159547" Type="http://schemas.openxmlformats.org/officeDocument/2006/relationships/hyperlink" Target="key-vim.host.multipathinfo.path-vmhba4:C0:T12:L7" TargetMode="External"/><Relationship Id="rId159548" Type="http://schemas.openxmlformats.org/officeDocument/2006/relationships/hyperlink" Target="vmhba2:C0:T24:L7" TargetMode="External"/><Relationship Id="rId159549" Type="http://schemas.openxmlformats.org/officeDocument/2006/relationships/hyperlink" Target="key-vim.host.multipathinfo.path-vmhba2:C0:T24:L7" TargetMode="External"/><Relationship Id="rId159550" Type="http://schemas.openxmlformats.org/officeDocument/2006/relationships/hyperlink" Target="vmhba2:C0:T23:L7" TargetMode="External"/><Relationship Id="rId159551" Type="http://schemas.openxmlformats.org/officeDocument/2006/relationships/hyperlink" Target="key-vim.host.multipathinfo.path-vmhba2:C0:T23:L7" TargetMode="External"/><Relationship Id="rId159552" Type="http://schemas.openxmlformats.org/officeDocument/2006/relationships/hyperlink" Target="vmhba4:C0:T21:L7" TargetMode="External"/><Relationship Id="rId159553" Type="http://schemas.openxmlformats.org/officeDocument/2006/relationships/hyperlink" Target="key-vim.host.multipathinfo.path-vmhba4:C0:T21:L7" TargetMode="External"/><Relationship Id="rId159554" Type="http://schemas.openxmlformats.org/officeDocument/2006/relationships/hyperlink" Target="vmhba2:C0:T22:L8" TargetMode="External"/><Relationship Id="rId159555" Type="http://schemas.openxmlformats.org/officeDocument/2006/relationships/hyperlink" Target="key-vim.host.multipathinfo.path-vmhba2:C0:T22:L8" TargetMode="External"/><Relationship Id="rId159556" Type="http://schemas.openxmlformats.org/officeDocument/2006/relationships/hyperlink" Target="vmhba2:C0:T8:L8" TargetMode="External"/><Relationship Id="rId159557" Type="http://schemas.openxmlformats.org/officeDocument/2006/relationships/hyperlink" Target="key-vim.host.multipathinfo.path-vmhba2:C0:T8:L8" TargetMode="External"/><Relationship Id="rId159558" Type="http://schemas.openxmlformats.org/officeDocument/2006/relationships/hyperlink" Target="vmhba4:C0:T24:L8" TargetMode="External"/><Relationship Id="rId159559" Type="http://schemas.openxmlformats.org/officeDocument/2006/relationships/hyperlink" Target="key-vim.host.multipathinfo.path-vmhba4:C0:T24:L8" TargetMode="External"/><Relationship Id="rId159560" Type="http://schemas.openxmlformats.org/officeDocument/2006/relationships/hyperlink" Target="vmhba4:C0:T18:L8" TargetMode="External"/><Relationship Id="rId159561" Type="http://schemas.openxmlformats.org/officeDocument/2006/relationships/hyperlink" Target="key-vim.host.multipathinfo.path-vmhba4:C0:T18:L8" TargetMode="External"/><Relationship Id="rId159562" Type="http://schemas.openxmlformats.org/officeDocument/2006/relationships/hyperlink" Target="vmhba4:C0:T12:L8" TargetMode="External"/><Relationship Id="rId159563" Type="http://schemas.openxmlformats.org/officeDocument/2006/relationships/hyperlink" Target="key-vim.host.multipathinfo.path-vmhba4:C0:T12:L8" TargetMode="External"/><Relationship Id="rId159564" Type="http://schemas.openxmlformats.org/officeDocument/2006/relationships/hyperlink" Target="vmhba2:C0:T24:L8" TargetMode="External"/><Relationship Id="rId159565" Type="http://schemas.openxmlformats.org/officeDocument/2006/relationships/hyperlink" Target="key-vim.host.multipathinfo.path-vmhba2:C0:T24:L8" TargetMode="External"/><Relationship Id="rId159566" Type="http://schemas.openxmlformats.org/officeDocument/2006/relationships/hyperlink" Target="vmhba2:C0:T23:L8" TargetMode="External"/><Relationship Id="rId159567" Type="http://schemas.openxmlformats.org/officeDocument/2006/relationships/hyperlink" Target="key-vim.host.multipathinfo.path-vmhba2:C0:T23:L8" TargetMode="External"/><Relationship Id="rId159568" Type="http://schemas.openxmlformats.org/officeDocument/2006/relationships/hyperlink" Target="vmhba4:C0:T21:L8" TargetMode="External"/><Relationship Id="rId159569" Type="http://schemas.openxmlformats.org/officeDocument/2006/relationships/hyperlink" Target="key-vim.host.multipathinfo.path-vmhba4:C0:T21:L8" TargetMode="External"/><Relationship Id="rId159570" Type="http://schemas.openxmlformats.org/officeDocument/2006/relationships/hyperlink" Target="vmhba2:C0:T22:L9" TargetMode="External"/><Relationship Id="rId159571" Type="http://schemas.openxmlformats.org/officeDocument/2006/relationships/hyperlink" Target="key-vim.host.multipathinfo.path-vmhba2:C0:T22:L9" TargetMode="External"/><Relationship Id="rId159572" Type="http://schemas.openxmlformats.org/officeDocument/2006/relationships/hyperlink" Target="vmhba2:C0:T8:L9" TargetMode="External"/><Relationship Id="rId159573" Type="http://schemas.openxmlformats.org/officeDocument/2006/relationships/hyperlink" Target="key-vim.host.multipathinfo.path-vmhba2:C0:T8:L9" TargetMode="External"/><Relationship Id="rId159574" Type="http://schemas.openxmlformats.org/officeDocument/2006/relationships/hyperlink" Target="vmhba4:C0:T24:L9" TargetMode="External"/><Relationship Id="rId159575" Type="http://schemas.openxmlformats.org/officeDocument/2006/relationships/hyperlink" Target="key-vim.host.multipathinfo.path-vmhba4:C0:T24:L9" TargetMode="External"/><Relationship Id="rId159576" Type="http://schemas.openxmlformats.org/officeDocument/2006/relationships/hyperlink" Target="vmhba4:C0:T18:L9" TargetMode="External"/><Relationship Id="rId159577" Type="http://schemas.openxmlformats.org/officeDocument/2006/relationships/hyperlink" Target="key-vim.host.multipathinfo.path-vmhba4:C0:T18:L9" TargetMode="External"/><Relationship Id="rId159578" Type="http://schemas.openxmlformats.org/officeDocument/2006/relationships/hyperlink" Target="vmhba4:C0:T12:L9" TargetMode="External"/><Relationship Id="rId159579" Type="http://schemas.openxmlformats.org/officeDocument/2006/relationships/hyperlink" Target="key-vim.host.multipathinfo.path-vmhba4:C0:T12:L9" TargetMode="External"/><Relationship Id="rId159580" Type="http://schemas.openxmlformats.org/officeDocument/2006/relationships/hyperlink" Target="vmhba2:C0:T24:L9" TargetMode="External"/><Relationship Id="rId159581" Type="http://schemas.openxmlformats.org/officeDocument/2006/relationships/hyperlink" Target="key-vim.host.multipathinfo.path-vmhba2:C0:T24:L9" TargetMode="External"/><Relationship Id="rId159582" Type="http://schemas.openxmlformats.org/officeDocument/2006/relationships/hyperlink" Target="vmhba2:C0:T23:L9" TargetMode="External"/><Relationship Id="rId159583" Type="http://schemas.openxmlformats.org/officeDocument/2006/relationships/hyperlink" Target="key-vim.host.multipathinfo.path-vmhba2:C0:T23:L9" TargetMode="External"/><Relationship Id="rId159584" Type="http://schemas.openxmlformats.org/officeDocument/2006/relationships/hyperlink" Target="vmhba4:C0:T21:L9" TargetMode="External"/><Relationship Id="rId159585" Type="http://schemas.openxmlformats.org/officeDocument/2006/relationships/hyperlink" Target="key-vim.host.multipathinfo.path-vmhba4:C0:T21:L9" TargetMode="External"/><Relationship Id="rId159586" Type="http://schemas.openxmlformats.org/officeDocument/2006/relationships/hyperlink" Target="vmhba4:C0:T18:L10" TargetMode="External"/><Relationship Id="rId159587" Type="http://schemas.openxmlformats.org/officeDocument/2006/relationships/hyperlink" Target="key-vim.host.multipathinfo.path-vmhba4:C0:T18:L10" TargetMode="External"/><Relationship Id="rId159588" Type="http://schemas.openxmlformats.org/officeDocument/2006/relationships/hyperlink" Target="vmhba4:C0:T12:L10" TargetMode="External"/><Relationship Id="rId159589" Type="http://schemas.openxmlformats.org/officeDocument/2006/relationships/hyperlink" Target="key-vim.host.multipathinfo.path-vmhba4:C0:T12:L10" TargetMode="External"/><Relationship Id="rId159590" Type="http://schemas.openxmlformats.org/officeDocument/2006/relationships/hyperlink" Target="vmhba4:C0:T24:L10" TargetMode="External"/><Relationship Id="rId159591" Type="http://schemas.openxmlformats.org/officeDocument/2006/relationships/hyperlink" Target="key-vim.host.multipathinfo.path-vmhba4:C0:T24:L10" TargetMode="External"/><Relationship Id="rId159592" Type="http://schemas.openxmlformats.org/officeDocument/2006/relationships/hyperlink" Target="vmhba2:C0:T22:L10" TargetMode="External"/><Relationship Id="rId159593" Type="http://schemas.openxmlformats.org/officeDocument/2006/relationships/hyperlink" Target="key-vim.host.multipathinfo.path-vmhba2:C0:T22:L10" TargetMode="External"/><Relationship Id="rId159594" Type="http://schemas.openxmlformats.org/officeDocument/2006/relationships/hyperlink" Target="vmhba2:C0:T23:L10" TargetMode="External"/><Relationship Id="rId159595" Type="http://schemas.openxmlformats.org/officeDocument/2006/relationships/hyperlink" Target="key-vim.host.multipathinfo.path-vmhba2:C0:T23:L10" TargetMode="External"/><Relationship Id="rId159596" Type="http://schemas.openxmlformats.org/officeDocument/2006/relationships/hyperlink" Target="vmhba2:C0:T24:L10" TargetMode="External"/><Relationship Id="rId159597" Type="http://schemas.openxmlformats.org/officeDocument/2006/relationships/hyperlink" Target="key-vim.host.multipathinfo.path-vmhba2:C0:T24:L10" TargetMode="External"/><Relationship Id="rId159598" Type="http://schemas.openxmlformats.org/officeDocument/2006/relationships/hyperlink" Target="vmhba4:C0:T21:L10" TargetMode="External"/><Relationship Id="rId159599" Type="http://schemas.openxmlformats.org/officeDocument/2006/relationships/hyperlink" Target="key-vim.host.multipathinfo.path-vmhba4:C0:T21:L10" TargetMode="External"/><Relationship Id="rId159600" Type="http://schemas.openxmlformats.org/officeDocument/2006/relationships/hyperlink" Target="vmhba2:C0:T8:L10" TargetMode="External"/><Relationship Id="rId159601" Type="http://schemas.openxmlformats.org/officeDocument/2006/relationships/hyperlink" Target="key-vim.host.multipathinfo.path-vmhba2:C0:T8:L10" TargetMode="External"/><Relationship Id="rId159602" Type="http://schemas.openxmlformats.org/officeDocument/2006/relationships/hyperlink" Target="vmhba4:C0:T15:L8" TargetMode="External"/><Relationship Id="rId159603" Type="http://schemas.openxmlformats.org/officeDocument/2006/relationships/hyperlink" Target="key-vim.host.multipathinfo.path-vmhba4:C0:T15:L8" TargetMode="External"/><Relationship Id="rId159604" Type="http://schemas.openxmlformats.org/officeDocument/2006/relationships/hyperlink" Target="vmhba2:C0:T11:L8" TargetMode="External"/><Relationship Id="rId159605" Type="http://schemas.openxmlformats.org/officeDocument/2006/relationships/hyperlink" Target="key-vim.host.multipathinfo.path-vmhba2:C0:T11:L8" TargetMode="External"/><Relationship Id="rId159606" Type="http://schemas.openxmlformats.org/officeDocument/2006/relationships/hyperlink" Target="vmhba4:C0:T14:L8" TargetMode="External"/><Relationship Id="rId159607" Type="http://schemas.openxmlformats.org/officeDocument/2006/relationships/hyperlink" Target="key-vim.host.multipathinfo.path-vmhba4:C0:T14:L8" TargetMode="External"/><Relationship Id="rId159608" Type="http://schemas.openxmlformats.org/officeDocument/2006/relationships/hyperlink" Target="vmhba4:C0:T9:L8" TargetMode="External"/><Relationship Id="rId159609" Type="http://schemas.openxmlformats.org/officeDocument/2006/relationships/hyperlink" Target="key-vim.host.multipathinfo.path-vmhba4:C0:T9:L8" TargetMode="External"/><Relationship Id="rId159610" Type="http://schemas.openxmlformats.org/officeDocument/2006/relationships/hyperlink" Target="vmhba2:C0:T10:L8" TargetMode="External"/><Relationship Id="rId159611" Type="http://schemas.openxmlformats.org/officeDocument/2006/relationships/hyperlink" Target="key-vim.host.multipathinfo.path-vmhba2:C0:T10:L8" TargetMode="External"/><Relationship Id="rId159612" Type="http://schemas.openxmlformats.org/officeDocument/2006/relationships/hyperlink" Target="vmhba2:C0:T15:L8" TargetMode="External"/><Relationship Id="rId159613" Type="http://schemas.openxmlformats.org/officeDocument/2006/relationships/hyperlink" Target="key-vim.host.multipathinfo.path-vmhba2:C0:T15:L8" TargetMode="External"/><Relationship Id="rId159614" Type="http://schemas.openxmlformats.org/officeDocument/2006/relationships/hyperlink" Target="vmhba4:C0:T8:L8" TargetMode="External"/><Relationship Id="rId159615" Type="http://schemas.openxmlformats.org/officeDocument/2006/relationships/hyperlink" Target="key-vim.host.multipathinfo.path-vmhba4:C0:T8:L8" TargetMode="External"/><Relationship Id="rId159616" Type="http://schemas.openxmlformats.org/officeDocument/2006/relationships/hyperlink" Target="vmhba2:C0:T14:L8" TargetMode="External"/><Relationship Id="rId159617" Type="http://schemas.openxmlformats.org/officeDocument/2006/relationships/hyperlink" Target="key-vim.host.multipathinfo.path-vmhba2:C0:T14:L8" TargetMode="External"/><Relationship Id="rId159618" Type="http://schemas.openxmlformats.org/officeDocument/2006/relationships/hyperlink" Target="vmhba4:C0:T11:L8" TargetMode="External"/><Relationship Id="rId159619" Type="http://schemas.openxmlformats.org/officeDocument/2006/relationships/hyperlink" Target="key-vim.host.multipathinfo.path-vmhba4:C0:T11:L8" TargetMode="External"/><Relationship Id="rId159620" Type="http://schemas.openxmlformats.org/officeDocument/2006/relationships/hyperlink" Target="vmhba4:C0:T16:L8" TargetMode="External"/><Relationship Id="rId159621" Type="http://schemas.openxmlformats.org/officeDocument/2006/relationships/hyperlink" Target="key-vim.host.multipathinfo.path-vmhba4:C0:T16:L8" TargetMode="External"/><Relationship Id="rId159622" Type="http://schemas.openxmlformats.org/officeDocument/2006/relationships/hyperlink" Target="vmhba2:C0:T9:L8" TargetMode="External"/><Relationship Id="rId159623" Type="http://schemas.openxmlformats.org/officeDocument/2006/relationships/hyperlink" Target="key-vim.host.multipathinfo.path-vmhba2:C0:T9:L8" TargetMode="External"/><Relationship Id="rId159624" Type="http://schemas.openxmlformats.org/officeDocument/2006/relationships/hyperlink" Target="vmhba4:C0:T15:L9" TargetMode="External"/><Relationship Id="rId159625" Type="http://schemas.openxmlformats.org/officeDocument/2006/relationships/hyperlink" Target="key-vim.host.multipathinfo.path-vmhba4:C0:T15:L9" TargetMode="External"/><Relationship Id="rId159626" Type="http://schemas.openxmlformats.org/officeDocument/2006/relationships/hyperlink" Target="vmhba2:C0:T11:L9" TargetMode="External"/><Relationship Id="rId159627" Type="http://schemas.openxmlformats.org/officeDocument/2006/relationships/hyperlink" Target="key-vim.host.multipathinfo.path-vmhba2:C0:T11:L9" TargetMode="External"/><Relationship Id="rId159628" Type="http://schemas.openxmlformats.org/officeDocument/2006/relationships/hyperlink" Target="vmhba4:C0:T14:L9" TargetMode="External"/><Relationship Id="rId159629" Type="http://schemas.openxmlformats.org/officeDocument/2006/relationships/hyperlink" Target="key-vim.host.multipathinfo.path-vmhba4:C0:T14:L9" TargetMode="External"/><Relationship Id="rId159630" Type="http://schemas.openxmlformats.org/officeDocument/2006/relationships/hyperlink" Target="vmhba4:C0:T9:L9" TargetMode="External"/><Relationship Id="rId159631" Type="http://schemas.openxmlformats.org/officeDocument/2006/relationships/hyperlink" Target="key-vim.host.multipathinfo.path-vmhba4:C0:T9:L9" TargetMode="External"/><Relationship Id="rId159632" Type="http://schemas.openxmlformats.org/officeDocument/2006/relationships/hyperlink" Target="vmhba2:C0:T10:L9" TargetMode="External"/><Relationship Id="rId159633" Type="http://schemas.openxmlformats.org/officeDocument/2006/relationships/hyperlink" Target="key-vim.host.multipathinfo.path-vmhba2:C0:T10:L9" TargetMode="External"/><Relationship Id="rId159634" Type="http://schemas.openxmlformats.org/officeDocument/2006/relationships/hyperlink" Target="vmhba2:C0:T15:L9" TargetMode="External"/><Relationship Id="rId159635" Type="http://schemas.openxmlformats.org/officeDocument/2006/relationships/hyperlink" Target="key-vim.host.multipathinfo.path-vmhba2:C0:T15:L9" TargetMode="External"/><Relationship Id="rId159636" Type="http://schemas.openxmlformats.org/officeDocument/2006/relationships/hyperlink" Target="vmhba4:C0:T8:L9" TargetMode="External"/><Relationship Id="rId159637" Type="http://schemas.openxmlformats.org/officeDocument/2006/relationships/hyperlink" Target="key-vim.host.multipathinfo.path-vmhba4:C0:T8:L9" TargetMode="External"/><Relationship Id="rId159638" Type="http://schemas.openxmlformats.org/officeDocument/2006/relationships/hyperlink" Target="vmhba2:C0:T14:L9" TargetMode="External"/><Relationship Id="rId159639" Type="http://schemas.openxmlformats.org/officeDocument/2006/relationships/hyperlink" Target="key-vim.host.multipathinfo.path-vmhba2:C0:T14:L9" TargetMode="External"/><Relationship Id="rId159640" Type="http://schemas.openxmlformats.org/officeDocument/2006/relationships/hyperlink" Target="vmhba4:C0:T11:L9" TargetMode="External"/><Relationship Id="rId159641" Type="http://schemas.openxmlformats.org/officeDocument/2006/relationships/hyperlink" Target="key-vim.host.multipathinfo.path-vmhba4:C0:T11:L9" TargetMode="External"/><Relationship Id="rId159642" Type="http://schemas.openxmlformats.org/officeDocument/2006/relationships/hyperlink" Target="vmhba4:C0:T16:L9" TargetMode="External"/><Relationship Id="rId159643" Type="http://schemas.openxmlformats.org/officeDocument/2006/relationships/hyperlink" Target="key-vim.host.multipathinfo.path-vmhba4:C0:T16:L9" TargetMode="External"/><Relationship Id="rId159644" Type="http://schemas.openxmlformats.org/officeDocument/2006/relationships/hyperlink" Target="vmhba2:C0:T9:L9" TargetMode="External"/><Relationship Id="rId159645" Type="http://schemas.openxmlformats.org/officeDocument/2006/relationships/hyperlink" Target="key-vim.host.multipathinfo.path-vmhba2:C0:T9:L9" TargetMode="External"/><Relationship Id="rId159646" Type="http://schemas.openxmlformats.org/officeDocument/2006/relationships/hyperlink" Target="vmhba4:C0:T25:L0" TargetMode="External"/><Relationship Id="rId159647" Type="http://schemas.openxmlformats.org/officeDocument/2006/relationships/hyperlink" Target="key-vim.host.multipathinfo.path-vmhba4:C0:T25:L0" TargetMode="External"/><Relationship Id="rId159648" Type="http://schemas.openxmlformats.org/officeDocument/2006/relationships/hyperlink" Target="vmhba4:C0:T19:L0" TargetMode="External"/><Relationship Id="rId159649" Type="http://schemas.openxmlformats.org/officeDocument/2006/relationships/hyperlink" Target="key-vim.host.multipathinfo.path-vmhba4:C0:T19:L0" TargetMode="External"/><Relationship Id="rId159650" Type="http://schemas.openxmlformats.org/officeDocument/2006/relationships/hyperlink" Target="vmhba2:C0:T21:L0" TargetMode="External"/><Relationship Id="rId159651" Type="http://schemas.openxmlformats.org/officeDocument/2006/relationships/hyperlink" Target="key-vim.host.multipathinfo.path-vmhba2:C0:T21:L0" TargetMode="External"/><Relationship Id="rId159652" Type="http://schemas.openxmlformats.org/officeDocument/2006/relationships/hyperlink" Target="vmhba4:C0:T13:L0" TargetMode="External"/><Relationship Id="rId159653" Type="http://schemas.openxmlformats.org/officeDocument/2006/relationships/hyperlink" Target="key-vim.host.multipathinfo.path-vmhba4:C0:T13:L0" TargetMode="External"/><Relationship Id="rId159654" Type="http://schemas.openxmlformats.org/officeDocument/2006/relationships/hyperlink" Target="vmhba2:C0:T19:L0" TargetMode="External"/><Relationship Id="rId159655" Type="http://schemas.openxmlformats.org/officeDocument/2006/relationships/hyperlink" Target="key-vim.host.multipathinfo.path-vmhba2:C0:T19:L0" TargetMode="External"/><Relationship Id="rId159656" Type="http://schemas.openxmlformats.org/officeDocument/2006/relationships/hyperlink" Target="vmhba2:C0:T13:L0" TargetMode="External"/><Relationship Id="rId159657" Type="http://schemas.openxmlformats.org/officeDocument/2006/relationships/hyperlink" Target="key-vim.host.multipathinfo.path-vmhba2:C0:T13:L0" TargetMode="External"/><Relationship Id="rId159658" Type="http://schemas.openxmlformats.org/officeDocument/2006/relationships/hyperlink" Target="vmhba4:C0:T22:L0" TargetMode="External"/><Relationship Id="rId159659" Type="http://schemas.openxmlformats.org/officeDocument/2006/relationships/hyperlink" Target="key-vim.host.multipathinfo.path-vmhba4:C0:T22:L0" TargetMode="External"/><Relationship Id="rId159660" Type="http://schemas.openxmlformats.org/officeDocument/2006/relationships/hyperlink" Target="vmhba2:C0:T17:L0" TargetMode="External"/><Relationship Id="rId159661" Type="http://schemas.openxmlformats.org/officeDocument/2006/relationships/hyperlink" Target="key-vim.host.multipathinfo.path-vmhba2:C0:T17:L0" TargetMode="External"/><Relationship Id="rId159662" Type="http://schemas.openxmlformats.org/officeDocument/2006/relationships/hyperlink" Target="vmhba4:C0:T0:L0" TargetMode="External"/><Relationship Id="rId159663" Type="http://schemas.openxmlformats.org/officeDocument/2006/relationships/hyperlink" Target="key-vim.host.multipathinfo.path-vmhba4:C0:T0:L0" TargetMode="External"/><Relationship Id="rId159664" Type="http://schemas.openxmlformats.org/officeDocument/2006/relationships/hyperlink" Target="vmhba4:C0:T5:L0" TargetMode="External"/><Relationship Id="rId159665" Type="http://schemas.openxmlformats.org/officeDocument/2006/relationships/hyperlink" Target="key-vim.host.multipathinfo.path-vmhba4:C0:T5:L0" TargetMode="External"/><Relationship Id="rId159666" Type="http://schemas.openxmlformats.org/officeDocument/2006/relationships/hyperlink" Target="vmhba2:C0:T3:L0" TargetMode="External"/><Relationship Id="rId159667" Type="http://schemas.openxmlformats.org/officeDocument/2006/relationships/hyperlink" Target="key-vim.host.multipathinfo.path-vmhba2:C0:T3:L0" TargetMode="External"/><Relationship Id="rId159668" Type="http://schemas.openxmlformats.org/officeDocument/2006/relationships/hyperlink" Target="vmhba4:C0:T4:L0" TargetMode="External"/><Relationship Id="rId159669" Type="http://schemas.openxmlformats.org/officeDocument/2006/relationships/hyperlink" Target="key-vim.host.multipathinfo.path-vmhba4:C0:T4:L0" TargetMode="External"/><Relationship Id="rId159670" Type="http://schemas.openxmlformats.org/officeDocument/2006/relationships/hyperlink" Target="vmhba2:C0:T2:L0" TargetMode="External"/><Relationship Id="rId159671" Type="http://schemas.openxmlformats.org/officeDocument/2006/relationships/hyperlink" Target="key-vim.host.multipathinfo.path-vmhba2:C0:T2:L0" TargetMode="External"/><Relationship Id="rId159672" Type="http://schemas.openxmlformats.org/officeDocument/2006/relationships/hyperlink" Target="vmhba2:C0:T7:L0" TargetMode="External"/><Relationship Id="rId159673" Type="http://schemas.openxmlformats.org/officeDocument/2006/relationships/hyperlink" Target="key-vim.host.multipathinfo.path-vmhba2:C0:T7:L0" TargetMode="External"/><Relationship Id="rId159674" Type="http://schemas.openxmlformats.org/officeDocument/2006/relationships/hyperlink" Target="vmhba4:C0:T3:L0" TargetMode="External"/><Relationship Id="rId159675" Type="http://schemas.openxmlformats.org/officeDocument/2006/relationships/hyperlink" Target="key-vim.host.multipathinfo.path-vmhba4:C0:T3:L0" TargetMode="External"/><Relationship Id="rId159676" Type="http://schemas.openxmlformats.org/officeDocument/2006/relationships/hyperlink" Target="vmhba2:C0:T1:L0" TargetMode="External"/><Relationship Id="rId159677" Type="http://schemas.openxmlformats.org/officeDocument/2006/relationships/hyperlink" Target="key-vim.host.multipathinfo.path-vmhba2:C0:T1:L0" TargetMode="External"/><Relationship Id="rId159678" Type="http://schemas.openxmlformats.org/officeDocument/2006/relationships/hyperlink" Target="vmhba2:C0:T6:L0" TargetMode="External"/><Relationship Id="rId159679" Type="http://schemas.openxmlformats.org/officeDocument/2006/relationships/hyperlink" Target="key-vim.host.multipathinfo.path-vmhba2:C0:T6:L0" TargetMode="External"/><Relationship Id="rId159680" Type="http://schemas.openxmlformats.org/officeDocument/2006/relationships/hyperlink" Target="vmhba4:C0:T2:L0" TargetMode="External"/><Relationship Id="rId159681" Type="http://schemas.openxmlformats.org/officeDocument/2006/relationships/hyperlink" Target="key-vim.host.multipathinfo.path-vmhba4:C0:T2:L0" TargetMode="External"/><Relationship Id="rId159682" Type="http://schemas.openxmlformats.org/officeDocument/2006/relationships/hyperlink" Target="vmhba2:C0:T0:L0" TargetMode="External"/><Relationship Id="rId159683" Type="http://schemas.openxmlformats.org/officeDocument/2006/relationships/hyperlink" Target="key-vim.host.multipathinfo.path-vmhba2:C0:T0:L0" TargetMode="External"/><Relationship Id="rId159684" Type="http://schemas.openxmlformats.org/officeDocument/2006/relationships/hyperlink" Target="vmhba4:C0:T7:L0" TargetMode="External"/><Relationship Id="rId159685" Type="http://schemas.openxmlformats.org/officeDocument/2006/relationships/hyperlink" Target="key-vim.host.multipathinfo.path-vmhba4:C0:T7:L0" TargetMode="External"/><Relationship Id="rId159686" Type="http://schemas.openxmlformats.org/officeDocument/2006/relationships/hyperlink" Target="vmhba2:C0:T5:L0" TargetMode="External"/><Relationship Id="rId159687" Type="http://schemas.openxmlformats.org/officeDocument/2006/relationships/hyperlink" Target="key-vim.host.multipathinfo.path-vmhba2:C0:T5:L0" TargetMode="External"/><Relationship Id="rId159688" Type="http://schemas.openxmlformats.org/officeDocument/2006/relationships/hyperlink" Target="vmhba4:C0:T1:L0" TargetMode="External"/><Relationship Id="rId159689" Type="http://schemas.openxmlformats.org/officeDocument/2006/relationships/hyperlink" Target="key-vim.host.multipathinfo.path-vmhba4:C0:T1:L0" TargetMode="External"/><Relationship Id="rId159690" Type="http://schemas.openxmlformats.org/officeDocument/2006/relationships/hyperlink" Target="vmhba4:C0:T6:L0" TargetMode="External"/><Relationship Id="rId159691" Type="http://schemas.openxmlformats.org/officeDocument/2006/relationships/hyperlink" Target="key-vim.host.multipathinfo.path-vmhba4:C0:T6:L0" TargetMode="External"/><Relationship Id="rId159692" Type="http://schemas.openxmlformats.org/officeDocument/2006/relationships/hyperlink" Target="vmhba2:C0:T4:L0" TargetMode="External"/><Relationship Id="rId159693" Type="http://schemas.openxmlformats.org/officeDocument/2006/relationships/hyperlink" Target="key-vim.host.multipathinfo.path-vmhba2:C0:T4:L0" TargetMode="External"/><Relationship Id="rId159694" Type="http://schemas.openxmlformats.org/officeDocument/2006/relationships/hyperlink" Target="vmhba2:C0:T11:L0" TargetMode="External"/><Relationship Id="rId159695" Type="http://schemas.openxmlformats.org/officeDocument/2006/relationships/hyperlink" Target="key-vim.host.multipathinfo.path-vmhba2:C0:T11:L0" TargetMode="External"/><Relationship Id="rId159696" Type="http://schemas.openxmlformats.org/officeDocument/2006/relationships/hyperlink" Target="vmhba4:C0:T14:L0" TargetMode="External"/><Relationship Id="rId159697" Type="http://schemas.openxmlformats.org/officeDocument/2006/relationships/hyperlink" Target="key-vim.host.multipathinfo.path-vmhba4:C0:T14:L0" TargetMode="External"/><Relationship Id="rId159698" Type="http://schemas.openxmlformats.org/officeDocument/2006/relationships/hyperlink" Target="vmhba4:C0:T9:L0" TargetMode="External"/><Relationship Id="rId159699" Type="http://schemas.openxmlformats.org/officeDocument/2006/relationships/hyperlink" Target="key-vim.host.multipathinfo.path-vmhba4:C0:T9:L0" TargetMode="External"/><Relationship Id="rId159700" Type="http://schemas.openxmlformats.org/officeDocument/2006/relationships/hyperlink" Target="vmhba2:C0:T10:L0" TargetMode="External"/><Relationship Id="rId159701" Type="http://schemas.openxmlformats.org/officeDocument/2006/relationships/hyperlink" Target="key-vim.host.multipathinfo.path-vmhba2:C0:T10:L0" TargetMode="External"/><Relationship Id="rId159702" Type="http://schemas.openxmlformats.org/officeDocument/2006/relationships/hyperlink" Target="vmhba2:C0:T15:L0" TargetMode="External"/><Relationship Id="rId159703" Type="http://schemas.openxmlformats.org/officeDocument/2006/relationships/hyperlink" Target="key-vim.host.multipathinfo.path-vmhba2:C0:T15:L0" TargetMode="External"/><Relationship Id="rId159704" Type="http://schemas.openxmlformats.org/officeDocument/2006/relationships/hyperlink" Target="vmhba4:C0:T8:L0" TargetMode="External"/><Relationship Id="rId159705" Type="http://schemas.openxmlformats.org/officeDocument/2006/relationships/hyperlink" Target="key-vim.host.multipathinfo.path-vmhba4:C0:T8:L0" TargetMode="External"/><Relationship Id="rId159706" Type="http://schemas.openxmlformats.org/officeDocument/2006/relationships/hyperlink" Target="vmhba2:C0:T14:L0" TargetMode="External"/><Relationship Id="rId159707" Type="http://schemas.openxmlformats.org/officeDocument/2006/relationships/hyperlink" Target="key-vim.host.multipathinfo.path-vmhba2:C0:T14:L0" TargetMode="External"/><Relationship Id="rId159708" Type="http://schemas.openxmlformats.org/officeDocument/2006/relationships/hyperlink" Target="vmhba4:C0:T11:L0" TargetMode="External"/><Relationship Id="rId159709" Type="http://schemas.openxmlformats.org/officeDocument/2006/relationships/hyperlink" Target="key-vim.host.multipathinfo.path-vmhba4:C0:T11:L0" TargetMode="External"/><Relationship Id="rId159710" Type="http://schemas.openxmlformats.org/officeDocument/2006/relationships/hyperlink" Target="vmhba4:C0:T16:L0" TargetMode="External"/><Relationship Id="rId159711" Type="http://schemas.openxmlformats.org/officeDocument/2006/relationships/hyperlink" Target="key-vim.host.multipathinfo.path-vmhba4:C0:T16:L0" TargetMode="External"/><Relationship Id="rId159712" Type="http://schemas.openxmlformats.org/officeDocument/2006/relationships/hyperlink" Target="vmhba2:C0:T9:L0" TargetMode="External"/><Relationship Id="rId159713" Type="http://schemas.openxmlformats.org/officeDocument/2006/relationships/hyperlink" Target="key-vim.host.multipathinfo.path-vmhba2:C0:T9:L0" TargetMode="External"/><Relationship Id="rId159714" Type="http://schemas.openxmlformats.org/officeDocument/2006/relationships/hyperlink" Target="vmhba4:C0:T15:L0" TargetMode="External"/><Relationship Id="rId159715" Type="http://schemas.openxmlformats.org/officeDocument/2006/relationships/hyperlink" Target="key-vim.host.multipathinfo.path-vmhba4:C0:T15:L0" TargetMode="External"/><Relationship Id="rId159716" Type="http://schemas.openxmlformats.org/officeDocument/2006/relationships/hyperlink" Target="vmhba2:C0:T11:L1" TargetMode="External"/><Relationship Id="rId159717" Type="http://schemas.openxmlformats.org/officeDocument/2006/relationships/hyperlink" Target="key-vim.host.multipathinfo.path-vmhba2:C0:T11:L1" TargetMode="External"/><Relationship Id="rId159718" Type="http://schemas.openxmlformats.org/officeDocument/2006/relationships/hyperlink" Target="vmhba4:C0:T14:L1" TargetMode="External"/><Relationship Id="rId159719" Type="http://schemas.openxmlformats.org/officeDocument/2006/relationships/hyperlink" Target="key-vim.host.multipathinfo.path-vmhba4:C0:T14:L1" TargetMode="External"/><Relationship Id="rId159720" Type="http://schemas.openxmlformats.org/officeDocument/2006/relationships/hyperlink" Target="vmhba4:C0:T9:L1" TargetMode="External"/><Relationship Id="rId159721" Type="http://schemas.openxmlformats.org/officeDocument/2006/relationships/hyperlink" Target="key-vim.host.multipathinfo.path-vmhba4:C0:T9:L1" TargetMode="External"/><Relationship Id="rId159722" Type="http://schemas.openxmlformats.org/officeDocument/2006/relationships/hyperlink" Target="vmhba2:C0:T10:L1" TargetMode="External"/><Relationship Id="rId159723" Type="http://schemas.openxmlformats.org/officeDocument/2006/relationships/hyperlink" Target="key-vim.host.multipathinfo.path-vmhba2:C0:T10:L1" TargetMode="External"/><Relationship Id="rId159724" Type="http://schemas.openxmlformats.org/officeDocument/2006/relationships/hyperlink" Target="vmhba2:C0:T15:L1" TargetMode="External"/><Relationship Id="rId159725" Type="http://schemas.openxmlformats.org/officeDocument/2006/relationships/hyperlink" Target="key-vim.host.multipathinfo.path-vmhba2:C0:T15:L1" TargetMode="External"/><Relationship Id="rId159726" Type="http://schemas.openxmlformats.org/officeDocument/2006/relationships/hyperlink" Target="vmhba4:C0:T8:L1" TargetMode="External"/><Relationship Id="rId159727" Type="http://schemas.openxmlformats.org/officeDocument/2006/relationships/hyperlink" Target="key-vim.host.multipathinfo.path-vmhba4:C0:T8:L1" TargetMode="External"/><Relationship Id="rId159728" Type="http://schemas.openxmlformats.org/officeDocument/2006/relationships/hyperlink" Target="vmhba2:C0:T14:L1" TargetMode="External"/><Relationship Id="rId159729" Type="http://schemas.openxmlformats.org/officeDocument/2006/relationships/hyperlink" Target="key-vim.host.multipathinfo.path-vmhba2:C0:T14:L1" TargetMode="External"/><Relationship Id="rId159730" Type="http://schemas.openxmlformats.org/officeDocument/2006/relationships/hyperlink" Target="vmhba4:C0:T11:L1" TargetMode="External"/><Relationship Id="rId159731" Type="http://schemas.openxmlformats.org/officeDocument/2006/relationships/hyperlink" Target="key-vim.host.multipathinfo.path-vmhba4:C0:T11:L1" TargetMode="External"/><Relationship Id="rId159732" Type="http://schemas.openxmlformats.org/officeDocument/2006/relationships/hyperlink" Target="vmhba4:C0:T16:L1" TargetMode="External"/><Relationship Id="rId159733" Type="http://schemas.openxmlformats.org/officeDocument/2006/relationships/hyperlink" Target="key-vim.host.multipathinfo.path-vmhba4:C0:T16:L1" TargetMode="External"/><Relationship Id="rId159734" Type="http://schemas.openxmlformats.org/officeDocument/2006/relationships/hyperlink" Target="vmhba2:C0:T9:L1" TargetMode="External"/><Relationship Id="rId159735" Type="http://schemas.openxmlformats.org/officeDocument/2006/relationships/hyperlink" Target="key-vim.host.multipathinfo.path-vmhba2:C0:T9:L1" TargetMode="External"/><Relationship Id="rId159736" Type="http://schemas.openxmlformats.org/officeDocument/2006/relationships/hyperlink" Target="vmhba4:C0:T15:L1" TargetMode="External"/><Relationship Id="rId159737" Type="http://schemas.openxmlformats.org/officeDocument/2006/relationships/hyperlink" Target="key-vim.host.multipathinfo.path-vmhba4:C0:T15:L1" TargetMode="External"/><Relationship Id="rId159738" Type="http://schemas.openxmlformats.org/officeDocument/2006/relationships/hyperlink" Target="vmhba4:C0:T15:L3" TargetMode="External"/><Relationship Id="rId159739" Type="http://schemas.openxmlformats.org/officeDocument/2006/relationships/hyperlink" Target="key-vim.host.multipathinfo.path-vmhba4:C0:T15:L3" TargetMode="External"/><Relationship Id="rId159740" Type="http://schemas.openxmlformats.org/officeDocument/2006/relationships/hyperlink" Target="vmhba2:C0:T11:L3" TargetMode="External"/><Relationship Id="rId159741" Type="http://schemas.openxmlformats.org/officeDocument/2006/relationships/hyperlink" Target="key-vim.host.multipathinfo.path-vmhba2:C0:T11:L3" TargetMode="External"/><Relationship Id="rId159742" Type="http://schemas.openxmlformats.org/officeDocument/2006/relationships/hyperlink" Target="vmhba4:C0:T14:L3" TargetMode="External"/><Relationship Id="rId159743" Type="http://schemas.openxmlformats.org/officeDocument/2006/relationships/hyperlink" Target="key-vim.host.multipathinfo.path-vmhba4:C0:T14:L3" TargetMode="External"/><Relationship Id="rId159744" Type="http://schemas.openxmlformats.org/officeDocument/2006/relationships/hyperlink" Target="vmhba4:C0:T9:L3" TargetMode="External"/><Relationship Id="rId159745" Type="http://schemas.openxmlformats.org/officeDocument/2006/relationships/hyperlink" Target="key-vim.host.multipathinfo.path-vmhba4:C0:T9:L3" TargetMode="External"/><Relationship Id="rId159746" Type="http://schemas.openxmlformats.org/officeDocument/2006/relationships/hyperlink" Target="vmhba2:C0:T10:L3" TargetMode="External"/><Relationship Id="rId159747" Type="http://schemas.openxmlformats.org/officeDocument/2006/relationships/hyperlink" Target="key-vim.host.multipathinfo.path-vmhba2:C0:T10:L3" TargetMode="External"/><Relationship Id="rId159748" Type="http://schemas.openxmlformats.org/officeDocument/2006/relationships/hyperlink" Target="vmhba2:C0:T15:L3" TargetMode="External"/><Relationship Id="rId159749" Type="http://schemas.openxmlformats.org/officeDocument/2006/relationships/hyperlink" Target="key-vim.host.multipathinfo.path-vmhba2:C0:T15:L3" TargetMode="External"/><Relationship Id="rId159750" Type="http://schemas.openxmlformats.org/officeDocument/2006/relationships/hyperlink" Target="vmhba4:C0:T8:L3" TargetMode="External"/><Relationship Id="rId159751" Type="http://schemas.openxmlformats.org/officeDocument/2006/relationships/hyperlink" Target="key-vim.host.multipathinfo.path-vmhba4:C0:T8:L3" TargetMode="External"/><Relationship Id="rId159752" Type="http://schemas.openxmlformats.org/officeDocument/2006/relationships/hyperlink" Target="vmhba2:C0:T14:L3" TargetMode="External"/><Relationship Id="rId159753" Type="http://schemas.openxmlformats.org/officeDocument/2006/relationships/hyperlink" Target="key-vim.host.multipathinfo.path-vmhba2:C0:T14:L3" TargetMode="External"/><Relationship Id="rId159754" Type="http://schemas.openxmlformats.org/officeDocument/2006/relationships/hyperlink" Target="vmhba4:C0:T11:L3" TargetMode="External"/><Relationship Id="rId159755" Type="http://schemas.openxmlformats.org/officeDocument/2006/relationships/hyperlink" Target="key-vim.host.multipathinfo.path-vmhba4:C0:T11:L3" TargetMode="External"/><Relationship Id="rId159756" Type="http://schemas.openxmlformats.org/officeDocument/2006/relationships/hyperlink" Target="vmhba4:C0:T16:L3" TargetMode="External"/><Relationship Id="rId159757" Type="http://schemas.openxmlformats.org/officeDocument/2006/relationships/hyperlink" Target="key-vim.host.multipathinfo.path-vmhba4:C0:T16:L3" TargetMode="External"/><Relationship Id="rId159758" Type="http://schemas.openxmlformats.org/officeDocument/2006/relationships/hyperlink" Target="vmhba2:C0:T9:L3" TargetMode="External"/><Relationship Id="rId159759" Type="http://schemas.openxmlformats.org/officeDocument/2006/relationships/hyperlink" Target="key-vim.host.multipathinfo.path-vmhba2:C0:T9:L3" TargetMode="External"/><Relationship Id="rId159760" Type="http://schemas.openxmlformats.org/officeDocument/2006/relationships/hyperlink" Target="vmhba2:C0:T16:L0" TargetMode="External"/><Relationship Id="rId159761" Type="http://schemas.openxmlformats.org/officeDocument/2006/relationships/hyperlink" Target="key-vim.host.multipathinfo.path-vmhba2:C0:T16:L0" TargetMode="External"/><Relationship Id="rId159762" Type="http://schemas.openxmlformats.org/officeDocument/2006/relationships/hyperlink" Target="vmhba4:C0:T20:L0" TargetMode="External"/><Relationship Id="rId159763" Type="http://schemas.openxmlformats.org/officeDocument/2006/relationships/hyperlink" Target="key-vim.host.multipathinfo.path-vmhba4:C0:T20:L0" TargetMode="External"/><Relationship Id="rId159764" Type="http://schemas.openxmlformats.org/officeDocument/2006/relationships/hyperlink" Target="vmhba2:C0:T20:L0" TargetMode="External"/><Relationship Id="rId159765" Type="http://schemas.openxmlformats.org/officeDocument/2006/relationships/hyperlink" Target="key-vim.host.multipathinfo.path-vmhba2:C0:T20:L0" TargetMode="External"/><Relationship Id="rId159766" Type="http://schemas.openxmlformats.org/officeDocument/2006/relationships/hyperlink" Target="vmhba4:C0:T23:L0" TargetMode="External"/><Relationship Id="rId159767" Type="http://schemas.openxmlformats.org/officeDocument/2006/relationships/hyperlink" Target="key-vim.host.multipathinfo.path-vmhba4:C0:T23:L0" TargetMode="External"/><Relationship Id="rId159768" Type="http://schemas.openxmlformats.org/officeDocument/2006/relationships/hyperlink" Target="vmhba4:C0:T17:L0" TargetMode="External"/><Relationship Id="rId159769" Type="http://schemas.openxmlformats.org/officeDocument/2006/relationships/hyperlink" Target="key-vim.host.multipathinfo.path-vmhba4:C0:T17:L0" TargetMode="External"/><Relationship Id="rId159770" Type="http://schemas.openxmlformats.org/officeDocument/2006/relationships/hyperlink" Target="vmhba2:C0:T18:L0" TargetMode="External"/><Relationship Id="rId159771" Type="http://schemas.openxmlformats.org/officeDocument/2006/relationships/hyperlink" Target="key-vim.host.multipathinfo.path-vmhba2:C0:T18:L0" TargetMode="External"/><Relationship Id="rId159772" Type="http://schemas.openxmlformats.org/officeDocument/2006/relationships/hyperlink" Target="vmhba2:C0:T12:L0" TargetMode="External"/><Relationship Id="rId159773" Type="http://schemas.openxmlformats.org/officeDocument/2006/relationships/hyperlink" Target="key-vim.host.multipathinfo.path-vmhba2:C0:T12:L0" TargetMode="External"/><Relationship Id="rId159774" Type="http://schemas.openxmlformats.org/officeDocument/2006/relationships/hyperlink" Target="vmhba4:C0:T10:L0" TargetMode="External"/><Relationship Id="rId159775" Type="http://schemas.openxmlformats.org/officeDocument/2006/relationships/hyperlink" Target="key-vim.host.multipathinfo.path-vmhba4:C0:T10:L0" TargetMode="External"/><Relationship Id="rId159776" Type="http://schemas.openxmlformats.org/officeDocument/2006/relationships/hyperlink" Target="vmhba2:C0:T16:L2" TargetMode="External"/><Relationship Id="rId159777" Type="http://schemas.openxmlformats.org/officeDocument/2006/relationships/hyperlink" Target="key-vim.host.multipathinfo.path-vmhba2:C0:T16:L2" TargetMode="External"/><Relationship Id="rId159778" Type="http://schemas.openxmlformats.org/officeDocument/2006/relationships/hyperlink" Target="vmhba4:C0:T20:L2" TargetMode="External"/><Relationship Id="rId159779" Type="http://schemas.openxmlformats.org/officeDocument/2006/relationships/hyperlink" Target="key-vim.host.multipathinfo.path-vmhba4:C0:T20:L2" TargetMode="External"/><Relationship Id="rId159780" Type="http://schemas.openxmlformats.org/officeDocument/2006/relationships/hyperlink" Target="vmhba2:C0:T20:L2" TargetMode="External"/><Relationship Id="rId159781" Type="http://schemas.openxmlformats.org/officeDocument/2006/relationships/hyperlink" Target="key-vim.host.multipathinfo.path-vmhba2:C0:T20:L2" TargetMode="External"/><Relationship Id="rId159782" Type="http://schemas.openxmlformats.org/officeDocument/2006/relationships/hyperlink" Target="vmhba4:C0:T23:L2" TargetMode="External"/><Relationship Id="rId159783" Type="http://schemas.openxmlformats.org/officeDocument/2006/relationships/hyperlink" Target="key-vim.host.multipathinfo.path-vmhba4:C0:T23:L2" TargetMode="External"/><Relationship Id="rId159784" Type="http://schemas.openxmlformats.org/officeDocument/2006/relationships/hyperlink" Target="vmhba4:C0:T17:L2" TargetMode="External"/><Relationship Id="rId159785" Type="http://schemas.openxmlformats.org/officeDocument/2006/relationships/hyperlink" Target="key-vim.host.multipathinfo.path-vmhba4:C0:T17:L2" TargetMode="External"/><Relationship Id="rId159786" Type="http://schemas.openxmlformats.org/officeDocument/2006/relationships/hyperlink" Target="vmhba2:C0:T18:L2" TargetMode="External"/><Relationship Id="rId159787" Type="http://schemas.openxmlformats.org/officeDocument/2006/relationships/hyperlink" Target="key-vim.host.multipathinfo.path-vmhba2:C0:T18:L2" TargetMode="External"/><Relationship Id="rId159788" Type="http://schemas.openxmlformats.org/officeDocument/2006/relationships/hyperlink" Target="vmhba2:C0:T12:L2" TargetMode="External"/><Relationship Id="rId159789" Type="http://schemas.openxmlformats.org/officeDocument/2006/relationships/hyperlink" Target="key-vim.host.multipathinfo.path-vmhba2:C0:T12:L2" TargetMode="External"/><Relationship Id="rId159790" Type="http://schemas.openxmlformats.org/officeDocument/2006/relationships/hyperlink" Target="vmhba4:C0:T10:L2" TargetMode="External"/><Relationship Id="rId159791" Type="http://schemas.openxmlformats.org/officeDocument/2006/relationships/hyperlink" Target="key-vim.host.multipathinfo.path-vmhba4:C0:T10:L2" TargetMode="External"/><Relationship Id="rId159792" Type="http://schemas.openxmlformats.org/officeDocument/2006/relationships/hyperlink" Target="vmhba5:C0:T5:L0" TargetMode="External"/><Relationship Id="rId159793" Type="http://schemas.openxmlformats.org/officeDocument/2006/relationships/hyperlink" Target="key-vim.host.multipathinfo.path-vmhba5:C0:T5:L0" TargetMode="External"/><Relationship Id="rId159794" Type="http://schemas.openxmlformats.org/officeDocument/2006/relationships/hyperlink" Target="vmhba5:C0:T9:L0" TargetMode="External"/><Relationship Id="rId159795" Type="http://schemas.openxmlformats.org/officeDocument/2006/relationships/hyperlink" Target="key-vim.host.multipathinfo.path-vmhba5:C0:T9:L0" TargetMode="External"/><Relationship Id="rId159796" Type="http://schemas.openxmlformats.org/officeDocument/2006/relationships/hyperlink" Target="vmhba5:C0:T2:L0" TargetMode="External"/><Relationship Id="rId159797" Type="http://schemas.openxmlformats.org/officeDocument/2006/relationships/hyperlink" Target="key-vim.host.multipathinfo.path-vmhba5:C0:T2:L0" TargetMode="External"/><Relationship Id="rId159798" Type="http://schemas.openxmlformats.org/officeDocument/2006/relationships/hyperlink" Target="vmhba5:C0:T11:L0" TargetMode="External"/><Relationship Id="rId159799" Type="http://schemas.openxmlformats.org/officeDocument/2006/relationships/hyperlink" Target="key-vim.host.multipathinfo.path-vmhba5:C0:T11:L0" TargetMode="External"/><Relationship Id="rId159800" Type="http://schemas.openxmlformats.org/officeDocument/2006/relationships/hyperlink" Target="vmhba5:C0:T1:L0" TargetMode="External"/><Relationship Id="rId159801" Type="http://schemas.openxmlformats.org/officeDocument/2006/relationships/hyperlink" Target="key-vim.host.multipathinfo.path-vmhba5:C0:T1:L0" TargetMode="External"/><Relationship Id="rId159802" Type="http://schemas.openxmlformats.org/officeDocument/2006/relationships/hyperlink" Target="vmhba5:C0:T8:L0" TargetMode="External"/><Relationship Id="rId159803" Type="http://schemas.openxmlformats.org/officeDocument/2006/relationships/hyperlink" Target="key-vim.host.multipathinfo.path-vmhba5:C0:T8:L0" TargetMode="External"/><Relationship Id="rId159804" Type="http://schemas.openxmlformats.org/officeDocument/2006/relationships/hyperlink" Target="vmhba5:C0:T10:L0" TargetMode="External"/><Relationship Id="rId159805" Type="http://schemas.openxmlformats.org/officeDocument/2006/relationships/hyperlink" Target="key-vim.host.multipathinfo.path-vmhba5:C0:T10:L0" TargetMode="External"/><Relationship Id="rId159806" Type="http://schemas.openxmlformats.org/officeDocument/2006/relationships/hyperlink" Target="vmhba5:C0:T6:L0" TargetMode="External"/><Relationship Id="rId159807" Type="http://schemas.openxmlformats.org/officeDocument/2006/relationships/hyperlink" Target="key-vim.host.multipathinfo.path-vmhba5:C0:T6:L0" TargetMode="External"/><Relationship Id="rId159808" Type="http://schemas.openxmlformats.org/officeDocument/2006/relationships/hyperlink" Target="vmhba5:C0:T4:L0" TargetMode="External"/><Relationship Id="rId159809" Type="http://schemas.openxmlformats.org/officeDocument/2006/relationships/hyperlink" Target="key-vim.host.multipathinfo.path-vmhba5:C0:T4:L0" TargetMode="External"/><Relationship Id="rId159810" Type="http://schemas.openxmlformats.org/officeDocument/2006/relationships/hyperlink" Target="vmhba5:C0:T3:L0" TargetMode="External"/><Relationship Id="rId159811" Type="http://schemas.openxmlformats.org/officeDocument/2006/relationships/hyperlink" Target="key-vim.host.multipathinfo.path-vmhba5:C0:T3:L0" TargetMode="External"/><Relationship Id="rId159812" Type="http://schemas.openxmlformats.org/officeDocument/2006/relationships/hyperlink" Target="vmhba5:C0:T13:L0" TargetMode="External"/><Relationship Id="rId159813" Type="http://schemas.openxmlformats.org/officeDocument/2006/relationships/hyperlink" Target="key-vim.host.multipathinfo.path-vmhba5:C0:T13:L0" TargetMode="External"/><Relationship Id="rId159814" Type="http://schemas.openxmlformats.org/officeDocument/2006/relationships/hyperlink" Target="vmhba5:C0:T15:L0" TargetMode="External"/><Relationship Id="rId159815" Type="http://schemas.openxmlformats.org/officeDocument/2006/relationships/hyperlink" Target="key-vim.host.multipathinfo.path-vmhba5:C0:T15:L0" TargetMode="External"/><Relationship Id="rId159816" Type="http://schemas.openxmlformats.org/officeDocument/2006/relationships/hyperlink" Target="vmhba5:C0:T12:L0" TargetMode="External"/><Relationship Id="rId159817" Type="http://schemas.openxmlformats.org/officeDocument/2006/relationships/hyperlink" Target="key-vim.host.multipathinfo.path-vmhba5:C0:T12:L0" TargetMode="External"/><Relationship Id="rId159818" Type="http://schemas.openxmlformats.org/officeDocument/2006/relationships/hyperlink" Target="vmhba5:C0:T14:L0" TargetMode="External"/><Relationship Id="rId159819" Type="http://schemas.openxmlformats.org/officeDocument/2006/relationships/hyperlink" Target="key-vim.host.multipathinfo.path-vmhba5:C0:T14:L0" TargetMode="External"/><Relationship Id="rId159820" Type="http://schemas.openxmlformats.org/officeDocument/2006/relationships/hyperlink" Target="vmhba5:C0:T7:L0" TargetMode="External"/><Relationship Id="rId159821" Type="http://schemas.openxmlformats.org/officeDocument/2006/relationships/hyperlink" Target="key-vim.host.multipathinfo.path-vmhba5:C0:T7:L0" TargetMode="External"/><Relationship Id="rId159822" Type="http://schemas.openxmlformats.org/officeDocument/2006/relationships/hyperlink" Target="vmhba6:C0:T0:L0" TargetMode="External"/><Relationship Id="rId159823" Type="http://schemas.openxmlformats.org/officeDocument/2006/relationships/hyperlink" Target="key-vim.host.multipathinfo.path-vmhba6:C0:T0:L0" TargetMode="External"/><Relationship Id="rId159824" Type="http://schemas.openxmlformats.org/officeDocument/2006/relationships/hyperlink" Target="vmhba6:C0:T2:L0" TargetMode="External"/><Relationship Id="rId159825" Type="http://schemas.openxmlformats.org/officeDocument/2006/relationships/hyperlink" Target="key-vim.host.multipathinfo.path-vmhba6:C0:T2:L0" TargetMode="External"/><Relationship Id="rId159826" Type="http://schemas.openxmlformats.org/officeDocument/2006/relationships/hyperlink" Target="vmhba4:C0:T20:L5" TargetMode="External"/><Relationship Id="rId159827" Type="http://schemas.openxmlformats.org/officeDocument/2006/relationships/hyperlink" Target="key-vim.host.multipathinfo.path-vmhba4:C0:T20:L5" TargetMode="External"/><Relationship Id="rId159828" Type="http://schemas.openxmlformats.org/officeDocument/2006/relationships/hyperlink" Target="vmhba4:C0:T24:L5" TargetMode="External"/><Relationship Id="rId159829" Type="http://schemas.openxmlformats.org/officeDocument/2006/relationships/hyperlink" Target="key-vim.host.multipathinfo.path-vmhba4:C0:T24:L5" TargetMode="External"/><Relationship Id="rId159830" Type="http://schemas.openxmlformats.org/officeDocument/2006/relationships/hyperlink" Target="vmhba3:C0:T14:L5" TargetMode="External"/><Relationship Id="rId159831" Type="http://schemas.openxmlformats.org/officeDocument/2006/relationships/hyperlink" Target="key-vim.host.multipathinfo.path-vmhba3:C0:T14:L5" TargetMode="External"/><Relationship Id="rId159832" Type="http://schemas.openxmlformats.org/officeDocument/2006/relationships/hyperlink" Target="vmhba4:C0:T13:L5" TargetMode="External"/><Relationship Id="rId159833" Type="http://schemas.openxmlformats.org/officeDocument/2006/relationships/hyperlink" Target="key-vim.host.multipathinfo.path-vmhba4:C0:T13:L5" TargetMode="External"/><Relationship Id="rId159834" Type="http://schemas.openxmlformats.org/officeDocument/2006/relationships/hyperlink" Target="vmhba3:C0:T18:L5" TargetMode="External"/><Relationship Id="rId159835" Type="http://schemas.openxmlformats.org/officeDocument/2006/relationships/hyperlink" Target="key-vim.host.multipathinfo.path-vmhba3:C0:T18:L5" TargetMode="External"/><Relationship Id="rId159836" Type="http://schemas.openxmlformats.org/officeDocument/2006/relationships/hyperlink" Target="vmhba4:C0:T16:L5" TargetMode="External"/><Relationship Id="rId159837" Type="http://schemas.openxmlformats.org/officeDocument/2006/relationships/hyperlink" Target="key-vim.host.multipathinfo.path-vmhba4:C0:T16:L5" TargetMode="External"/><Relationship Id="rId159838" Type="http://schemas.openxmlformats.org/officeDocument/2006/relationships/hyperlink" Target="vmhba3:C0:T22:L5" TargetMode="External"/><Relationship Id="rId159839" Type="http://schemas.openxmlformats.org/officeDocument/2006/relationships/hyperlink" Target="key-vim.host.multipathinfo.path-vmhba3:C0:T22:L5" TargetMode="External"/><Relationship Id="rId159840" Type="http://schemas.openxmlformats.org/officeDocument/2006/relationships/hyperlink" Target="vmhba3:C0:T11:L5" TargetMode="External"/><Relationship Id="rId159841" Type="http://schemas.openxmlformats.org/officeDocument/2006/relationships/hyperlink" Target="key-vim.host.multipathinfo.path-vmhba3:C0:T11:L5" TargetMode="External"/><Relationship Id="rId159842" Type="http://schemas.openxmlformats.org/officeDocument/2006/relationships/hyperlink" Target="vmhba4:C0:T20:L6" TargetMode="External"/><Relationship Id="rId159843" Type="http://schemas.openxmlformats.org/officeDocument/2006/relationships/hyperlink" Target="key-vim.host.multipathinfo.path-vmhba4:C0:T20:L6" TargetMode="External"/><Relationship Id="rId159844" Type="http://schemas.openxmlformats.org/officeDocument/2006/relationships/hyperlink" Target="vmhba4:C0:T24:L6" TargetMode="External"/><Relationship Id="rId159845" Type="http://schemas.openxmlformats.org/officeDocument/2006/relationships/hyperlink" Target="key-vim.host.multipathinfo.path-vmhba4:C0:T24:L6" TargetMode="External"/><Relationship Id="rId159846" Type="http://schemas.openxmlformats.org/officeDocument/2006/relationships/hyperlink" Target="vmhba3:C0:T14:L6" TargetMode="External"/><Relationship Id="rId159847" Type="http://schemas.openxmlformats.org/officeDocument/2006/relationships/hyperlink" Target="key-vim.host.multipathinfo.path-vmhba3:C0:T14:L6" TargetMode="External"/><Relationship Id="rId159848" Type="http://schemas.openxmlformats.org/officeDocument/2006/relationships/hyperlink" Target="vmhba4:C0:T13:L6" TargetMode="External"/><Relationship Id="rId159849" Type="http://schemas.openxmlformats.org/officeDocument/2006/relationships/hyperlink" Target="key-vim.host.multipathinfo.path-vmhba4:C0:T13:L6" TargetMode="External"/><Relationship Id="rId159850" Type="http://schemas.openxmlformats.org/officeDocument/2006/relationships/hyperlink" Target="vmhba3:C0:T18:L6" TargetMode="External"/><Relationship Id="rId159851" Type="http://schemas.openxmlformats.org/officeDocument/2006/relationships/hyperlink" Target="key-vim.host.multipathinfo.path-vmhba3:C0:T18:L6" TargetMode="External"/><Relationship Id="rId159852" Type="http://schemas.openxmlformats.org/officeDocument/2006/relationships/hyperlink" Target="vmhba4:C0:T16:L6" TargetMode="External"/><Relationship Id="rId159853" Type="http://schemas.openxmlformats.org/officeDocument/2006/relationships/hyperlink" Target="key-vim.host.multipathinfo.path-vmhba4:C0:T16:L6" TargetMode="External"/><Relationship Id="rId159854" Type="http://schemas.openxmlformats.org/officeDocument/2006/relationships/hyperlink" Target="vmhba3:C0:T22:L6" TargetMode="External"/><Relationship Id="rId159855" Type="http://schemas.openxmlformats.org/officeDocument/2006/relationships/hyperlink" Target="key-vim.host.multipathinfo.path-vmhba3:C0:T22:L6" TargetMode="External"/><Relationship Id="rId159856" Type="http://schemas.openxmlformats.org/officeDocument/2006/relationships/hyperlink" Target="vmhba3:C0:T11:L6" TargetMode="External"/><Relationship Id="rId159857" Type="http://schemas.openxmlformats.org/officeDocument/2006/relationships/hyperlink" Target="key-vim.host.multipathinfo.path-vmhba3:C0:T11:L6" TargetMode="External"/><Relationship Id="rId159858" Type="http://schemas.openxmlformats.org/officeDocument/2006/relationships/hyperlink" Target="vmhba4:C0:T20:L7" TargetMode="External"/><Relationship Id="rId159859" Type="http://schemas.openxmlformats.org/officeDocument/2006/relationships/hyperlink" Target="key-vim.host.multipathinfo.path-vmhba4:C0:T20:L7" TargetMode="External"/><Relationship Id="rId159860" Type="http://schemas.openxmlformats.org/officeDocument/2006/relationships/hyperlink" Target="vmhba4:C0:T24:L7" TargetMode="External"/><Relationship Id="rId159861" Type="http://schemas.openxmlformats.org/officeDocument/2006/relationships/hyperlink" Target="key-vim.host.multipathinfo.path-vmhba4:C0:T24:L7" TargetMode="External"/><Relationship Id="rId159862" Type="http://schemas.openxmlformats.org/officeDocument/2006/relationships/hyperlink" Target="vmhba3:C0:T14:L7" TargetMode="External"/><Relationship Id="rId159863" Type="http://schemas.openxmlformats.org/officeDocument/2006/relationships/hyperlink" Target="key-vim.host.multipathinfo.path-vmhba3:C0:T14:L7" TargetMode="External"/><Relationship Id="rId159864" Type="http://schemas.openxmlformats.org/officeDocument/2006/relationships/hyperlink" Target="vmhba4:C0:T13:L7" TargetMode="External"/><Relationship Id="rId159865" Type="http://schemas.openxmlformats.org/officeDocument/2006/relationships/hyperlink" Target="key-vim.host.multipathinfo.path-vmhba4:C0:T13:L7" TargetMode="External"/><Relationship Id="rId159866" Type="http://schemas.openxmlformats.org/officeDocument/2006/relationships/hyperlink" Target="vmhba3:C0:T18:L7" TargetMode="External"/><Relationship Id="rId159867" Type="http://schemas.openxmlformats.org/officeDocument/2006/relationships/hyperlink" Target="key-vim.host.multipathinfo.path-vmhba3:C0:T18:L7" TargetMode="External"/><Relationship Id="rId159868" Type="http://schemas.openxmlformats.org/officeDocument/2006/relationships/hyperlink" Target="vmhba4:C0:T16:L7" TargetMode="External"/><Relationship Id="rId159869" Type="http://schemas.openxmlformats.org/officeDocument/2006/relationships/hyperlink" Target="key-vim.host.multipathinfo.path-vmhba4:C0:T16:L7" TargetMode="External"/><Relationship Id="rId159870" Type="http://schemas.openxmlformats.org/officeDocument/2006/relationships/hyperlink" Target="vmhba3:C0:T22:L7" TargetMode="External"/><Relationship Id="rId159871" Type="http://schemas.openxmlformats.org/officeDocument/2006/relationships/hyperlink" Target="key-vim.host.multipathinfo.path-vmhba3:C0:T22:L7" TargetMode="External"/><Relationship Id="rId159872" Type="http://schemas.openxmlformats.org/officeDocument/2006/relationships/hyperlink" Target="vmhba3:C0:T11:L7" TargetMode="External"/><Relationship Id="rId159873" Type="http://schemas.openxmlformats.org/officeDocument/2006/relationships/hyperlink" Target="key-vim.host.multipathinfo.path-vmhba3:C0:T11:L7" TargetMode="External"/><Relationship Id="rId159874" Type="http://schemas.openxmlformats.org/officeDocument/2006/relationships/hyperlink" Target="vmhba4:C0:T20:L0" TargetMode="External"/><Relationship Id="rId159875" Type="http://schemas.openxmlformats.org/officeDocument/2006/relationships/hyperlink" Target="key-vim.host.multipathinfo.path-vmhba4:C0:T20:L0" TargetMode="External"/><Relationship Id="rId159876" Type="http://schemas.openxmlformats.org/officeDocument/2006/relationships/hyperlink" Target="vmhba4:C0:T24:L0" TargetMode="External"/><Relationship Id="rId159877" Type="http://schemas.openxmlformats.org/officeDocument/2006/relationships/hyperlink" Target="key-vim.host.multipathinfo.path-vmhba4:C0:T24:L0" TargetMode="External"/><Relationship Id="rId159878" Type="http://schemas.openxmlformats.org/officeDocument/2006/relationships/hyperlink" Target="vmhba3:C0:T14:L0" TargetMode="External"/><Relationship Id="rId159879" Type="http://schemas.openxmlformats.org/officeDocument/2006/relationships/hyperlink" Target="key-vim.host.multipathinfo.path-vmhba3:C0:T14:L0" TargetMode="External"/><Relationship Id="rId159880" Type="http://schemas.openxmlformats.org/officeDocument/2006/relationships/hyperlink" Target="vmhba4:C0:T13:L0" TargetMode="External"/><Relationship Id="rId159881" Type="http://schemas.openxmlformats.org/officeDocument/2006/relationships/hyperlink" Target="key-vim.host.multipathinfo.path-vmhba4:C0:T13:L0" TargetMode="External"/><Relationship Id="rId159882" Type="http://schemas.openxmlformats.org/officeDocument/2006/relationships/hyperlink" Target="vmhba3:C0:T18:L0" TargetMode="External"/><Relationship Id="rId159883" Type="http://schemas.openxmlformats.org/officeDocument/2006/relationships/hyperlink" Target="key-vim.host.multipathinfo.path-vmhba3:C0:T18:L0" TargetMode="External"/><Relationship Id="rId159884" Type="http://schemas.openxmlformats.org/officeDocument/2006/relationships/hyperlink" Target="vmhba4:C0:T16:L0" TargetMode="External"/><Relationship Id="rId159885" Type="http://schemas.openxmlformats.org/officeDocument/2006/relationships/hyperlink" Target="key-vim.host.multipathinfo.path-vmhba4:C0:T16:L0" TargetMode="External"/><Relationship Id="rId159886" Type="http://schemas.openxmlformats.org/officeDocument/2006/relationships/hyperlink" Target="vmhba3:C0:T22:L0" TargetMode="External"/><Relationship Id="rId159887" Type="http://schemas.openxmlformats.org/officeDocument/2006/relationships/hyperlink" Target="key-vim.host.multipathinfo.path-vmhba3:C0:T22:L0" TargetMode="External"/><Relationship Id="rId159888" Type="http://schemas.openxmlformats.org/officeDocument/2006/relationships/hyperlink" Target="vmhba3:C0:T11:L0" TargetMode="External"/><Relationship Id="rId159889" Type="http://schemas.openxmlformats.org/officeDocument/2006/relationships/hyperlink" Target="key-vim.host.multipathinfo.path-vmhba3:C0:T11:L0" TargetMode="External"/><Relationship Id="rId159890" Type="http://schemas.openxmlformats.org/officeDocument/2006/relationships/hyperlink" Target="vmhba4:C0:T20:L1" TargetMode="External"/><Relationship Id="rId159891" Type="http://schemas.openxmlformats.org/officeDocument/2006/relationships/hyperlink" Target="key-vim.host.multipathinfo.path-vmhba4:C0:T20:L1" TargetMode="External"/><Relationship Id="rId159892" Type="http://schemas.openxmlformats.org/officeDocument/2006/relationships/hyperlink" Target="vmhba4:C0:T24:L1" TargetMode="External"/><Relationship Id="rId159893" Type="http://schemas.openxmlformats.org/officeDocument/2006/relationships/hyperlink" Target="key-vim.host.multipathinfo.path-vmhba4:C0:T24:L1" TargetMode="External"/><Relationship Id="rId159894" Type="http://schemas.openxmlformats.org/officeDocument/2006/relationships/hyperlink" Target="vmhba3:C0:T14:L1" TargetMode="External"/><Relationship Id="rId159895" Type="http://schemas.openxmlformats.org/officeDocument/2006/relationships/hyperlink" Target="key-vim.host.multipathinfo.path-vmhba3:C0:T14:L1" TargetMode="External"/><Relationship Id="rId159896" Type="http://schemas.openxmlformats.org/officeDocument/2006/relationships/hyperlink" Target="vmhba4:C0:T13:L1" TargetMode="External"/><Relationship Id="rId159897" Type="http://schemas.openxmlformats.org/officeDocument/2006/relationships/hyperlink" Target="key-vim.host.multipathinfo.path-vmhba4:C0:T13:L1" TargetMode="External"/><Relationship Id="rId159898" Type="http://schemas.openxmlformats.org/officeDocument/2006/relationships/hyperlink" Target="vmhba3:C0:T18:L1" TargetMode="External"/><Relationship Id="rId159899" Type="http://schemas.openxmlformats.org/officeDocument/2006/relationships/hyperlink" Target="key-vim.host.multipathinfo.path-vmhba3:C0:T18:L1" TargetMode="External"/><Relationship Id="rId159900" Type="http://schemas.openxmlformats.org/officeDocument/2006/relationships/hyperlink" Target="vmhba4:C0:T16:L1" TargetMode="External"/><Relationship Id="rId159901" Type="http://schemas.openxmlformats.org/officeDocument/2006/relationships/hyperlink" Target="key-vim.host.multipathinfo.path-vmhba4:C0:T16:L1" TargetMode="External"/><Relationship Id="rId159902" Type="http://schemas.openxmlformats.org/officeDocument/2006/relationships/hyperlink" Target="vmhba3:C0:T22:L1" TargetMode="External"/><Relationship Id="rId159903" Type="http://schemas.openxmlformats.org/officeDocument/2006/relationships/hyperlink" Target="key-vim.host.multipathinfo.path-vmhba3:C0:T22:L1" TargetMode="External"/><Relationship Id="rId159904" Type="http://schemas.openxmlformats.org/officeDocument/2006/relationships/hyperlink" Target="vmhba3:C0:T11:L1" TargetMode="External"/><Relationship Id="rId159905" Type="http://schemas.openxmlformats.org/officeDocument/2006/relationships/hyperlink" Target="key-vim.host.multipathinfo.path-vmhba3:C0:T11:L1" TargetMode="External"/><Relationship Id="rId159906" Type="http://schemas.openxmlformats.org/officeDocument/2006/relationships/hyperlink" Target="vmhba4:C0:T20:L2" TargetMode="External"/><Relationship Id="rId159907" Type="http://schemas.openxmlformats.org/officeDocument/2006/relationships/hyperlink" Target="key-vim.host.multipathinfo.path-vmhba4:C0:T20:L2" TargetMode="External"/><Relationship Id="rId159908" Type="http://schemas.openxmlformats.org/officeDocument/2006/relationships/hyperlink" Target="vmhba4:C0:T24:L2" TargetMode="External"/><Relationship Id="rId159909" Type="http://schemas.openxmlformats.org/officeDocument/2006/relationships/hyperlink" Target="key-vim.host.multipathinfo.path-vmhba4:C0:T24:L2" TargetMode="External"/><Relationship Id="rId159910" Type="http://schemas.openxmlformats.org/officeDocument/2006/relationships/hyperlink" Target="vmhba3:C0:T14:L2" TargetMode="External"/><Relationship Id="rId159911" Type="http://schemas.openxmlformats.org/officeDocument/2006/relationships/hyperlink" Target="key-vim.host.multipathinfo.path-vmhba3:C0:T14:L2" TargetMode="External"/><Relationship Id="rId159912" Type="http://schemas.openxmlformats.org/officeDocument/2006/relationships/hyperlink" Target="vmhba4:C0:T13:L2" TargetMode="External"/><Relationship Id="rId159913" Type="http://schemas.openxmlformats.org/officeDocument/2006/relationships/hyperlink" Target="key-vim.host.multipathinfo.path-vmhba4:C0:T13:L2" TargetMode="External"/><Relationship Id="rId159914" Type="http://schemas.openxmlformats.org/officeDocument/2006/relationships/hyperlink" Target="vmhba3:C0:T18:L2" TargetMode="External"/><Relationship Id="rId159915" Type="http://schemas.openxmlformats.org/officeDocument/2006/relationships/hyperlink" Target="key-vim.host.multipathinfo.path-vmhba3:C0:T18:L2" TargetMode="External"/><Relationship Id="rId159916" Type="http://schemas.openxmlformats.org/officeDocument/2006/relationships/hyperlink" Target="vmhba4:C0:T16:L2" TargetMode="External"/><Relationship Id="rId159917" Type="http://schemas.openxmlformats.org/officeDocument/2006/relationships/hyperlink" Target="key-vim.host.multipathinfo.path-vmhba4:C0:T16:L2" TargetMode="External"/><Relationship Id="rId159918" Type="http://schemas.openxmlformats.org/officeDocument/2006/relationships/hyperlink" Target="vmhba3:C0:T22:L2" TargetMode="External"/><Relationship Id="rId159919" Type="http://schemas.openxmlformats.org/officeDocument/2006/relationships/hyperlink" Target="key-vim.host.multipathinfo.path-vmhba3:C0:T22:L2" TargetMode="External"/><Relationship Id="rId159920" Type="http://schemas.openxmlformats.org/officeDocument/2006/relationships/hyperlink" Target="vmhba3:C0:T11:L2" TargetMode="External"/><Relationship Id="rId159921" Type="http://schemas.openxmlformats.org/officeDocument/2006/relationships/hyperlink" Target="key-vim.host.multipathinfo.path-vmhba3:C0:T11:L2" TargetMode="External"/><Relationship Id="rId159922" Type="http://schemas.openxmlformats.org/officeDocument/2006/relationships/hyperlink" Target="vmhba4:C0:T20:L3" TargetMode="External"/><Relationship Id="rId159923" Type="http://schemas.openxmlformats.org/officeDocument/2006/relationships/hyperlink" Target="key-vim.host.multipathinfo.path-vmhba4:C0:T20:L3" TargetMode="External"/><Relationship Id="rId159924" Type="http://schemas.openxmlformats.org/officeDocument/2006/relationships/hyperlink" Target="vmhba4:C0:T24:L3" TargetMode="External"/><Relationship Id="rId159925" Type="http://schemas.openxmlformats.org/officeDocument/2006/relationships/hyperlink" Target="key-vim.host.multipathinfo.path-vmhba4:C0:T24:L3" TargetMode="External"/><Relationship Id="rId159926" Type="http://schemas.openxmlformats.org/officeDocument/2006/relationships/hyperlink" Target="vmhba3:C0:T14:L3" TargetMode="External"/><Relationship Id="rId159927" Type="http://schemas.openxmlformats.org/officeDocument/2006/relationships/hyperlink" Target="key-vim.host.multipathinfo.path-vmhba3:C0:T14:L3" TargetMode="External"/><Relationship Id="rId159928" Type="http://schemas.openxmlformats.org/officeDocument/2006/relationships/hyperlink" Target="vmhba4:C0:T13:L3" TargetMode="External"/><Relationship Id="rId159929" Type="http://schemas.openxmlformats.org/officeDocument/2006/relationships/hyperlink" Target="key-vim.host.multipathinfo.path-vmhba4:C0:T13:L3" TargetMode="External"/><Relationship Id="rId159930" Type="http://schemas.openxmlformats.org/officeDocument/2006/relationships/hyperlink" Target="vmhba3:C0:T18:L3" TargetMode="External"/><Relationship Id="rId159931" Type="http://schemas.openxmlformats.org/officeDocument/2006/relationships/hyperlink" Target="key-vim.host.multipathinfo.path-vmhba3:C0:T18:L3" TargetMode="External"/><Relationship Id="rId159932" Type="http://schemas.openxmlformats.org/officeDocument/2006/relationships/hyperlink" Target="vmhba4:C0:T16:L3" TargetMode="External"/><Relationship Id="rId159933" Type="http://schemas.openxmlformats.org/officeDocument/2006/relationships/hyperlink" Target="key-vim.host.multipathinfo.path-vmhba4:C0:T16:L3" TargetMode="External"/><Relationship Id="rId159934" Type="http://schemas.openxmlformats.org/officeDocument/2006/relationships/hyperlink" Target="vmhba3:C0:T22:L3" TargetMode="External"/><Relationship Id="rId159935" Type="http://schemas.openxmlformats.org/officeDocument/2006/relationships/hyperlink" Target="key-vim.host.multipathinfo.path-vmhba3:C0:T22:L3" TargetMode="External"/><Relationship Id="rId159936" Type="http://schemas.openxmlformats.org/officeDocument/2006/relationships/hyperlink" Target="vmhba3:C0:T11:L3" TargetMode="External"/><Relationship Id="rId159937" Type="http://schemas.openxmlformats.org/officeDocument/2006/relationships/hyperlink" Target="key-vim.host.multipathinfo.path-vmhba3:C0:T11:L3" TargetMode="External"/><Relationship Id="rId159938" Type="http://schemas.openxmlformats.org/officeDocument/2006/relationships/hyperlink" Target="vmhba4:C0:T20:L4" TargetMode="External"/><Relationship Id="rId159939" Type="http://schemas.openxmlformats.org/officeDocument/2006/relationships/hyperlink" Target="key-vim.host.multipathinfo.path-vmhba4:C0:T20:L4" TargetMode="External"/><Relationship Id="rId159940" Type="http://schemas.openxmlformats.org/officeDocument/2006/relationships/hyperlink" Target="vmhba4:C0:T24:L4" TargetMode="External"/><Relationship Id="rId159941" Type="http://schemas.openxmlformats.org/officeDocument/2006/relationships/hyperlink" Target="key-vim.host.multipathinfo.path-vmhba4:C0:T24:L4" TargetMode="External"/><Relationship Id="rId159942" Type="http://schemas.openxmlformats.org/officeDocument/2006/relationships/hyperlink" Target="vmhba3:C0:T14:L4" TargetMode="External"/><Relationship Id="rId159943" Type="http://schemas.openxmlformats.org/officeDocument/2006/relationships/hyperlink" Target="key-vim.host.multipathinfo.path-vmhba3:C0:T14:L4" TargetMode="External"/><Relationship Id="rId159944" Type="http://schemas.openxmlformats.org/officeDocument/2006/relationships/hyperlink" Target="vmhba4:C0:T13:L4" TargetMode="External"/><Relationship Id="rId159945" Type="http://schemas.openxmlformats.org/officeDocument/2006/relationships/hyperlink" Target="key-vim.host.multipathinfo.path-vmhba4:C0:T13:L4" TargetMode="External"/><Relationship Id="rId159946" Type="http://schemas.openxmlformats.org/officeDocument/2006/relationships/hyperlink" Target="vmhba3:C0:T18:L4" TargetMode="External"/><Relationship Id="rId159947" Type="http://schemas.openxmlformats.org/officeDocument/2006/relationships/hyperlink" Target="key-vim.host.multipathinfo.path-vmhba3:C0:T18:L4" TargetMode="External"/><Relationship Id="rId159948" Type="http://schemas.openxmlformats.org/officeDocument/2006/relationships/hyperlink" Target="vmhba4:C0:T16:L4" TargetMode="External"/><Relationship Id="rId159949" Type="http://schemas.openxmlformats.org/officeDocument/2006/relationships/hyperlink" Target="key-vim.host.multipathinfo.path-vmhba4:C0:T16:L4" TargetMode="External"/><Relationship Id="rId159950" Type="http://schemas.openxmlformats.org/officeDocument/2006/relationships/hyperlink" Target="vmhba3:C0:T22:L4" TargetMode="External"/><Relationship Id="rId159951" Type="http://schemas.openxmlformats.org/officeDocument/2006/relationships/hyperlink" Target="key-vim.host.multipathinfo.path-vmhba3:C0:T22:L4" TargetMode="External"/><Relationship Id="rId159952" Type="http://schemas.openxmlformats.org/officeDocument/2006/relationships/hyperlink" Target="vmhba3:C0:T11:L4" TargetMode="External"/><Relationship Id="rId159953" Type="http://schemas.openxmlformats.org/officeDocument/2006/relationships/hyperlink" Target="key-vim.host.multipathinfo.path-vmhba3:C0:T11:L4" TargetMode="External"/><Relationship Id="rId159954" Type="http://schemas.openxmlformats.org/officeDocument/2006/relationships/hyperlink" Target="vmhba4:C0:T20:L8" TargetMode="External"/><Relationship Id="rId159955" Type="http://schemas.openxmlformats.org/officeDocument/2006/relationships/hyperlink" Target="key-vim.host.multipathinfo.path-vmhba4:C0:T20:L8" TargetMode="External"/><Relationship Id="rId159956" Type="http://schemas.openxmlformats.org/officeDocument/2006/relationships/hyperlink" Target="vmhba4:C0:T24:L8" TargetMode="External"/><Relationship Id="rId159957" Type="http://schemas.openxmlformats.org/officeDocument/2006/relationships/hyperlink" Target="key-vim.host.multipathinfo.path-vmhba4:C0:T24:L8" TargetMode="External"/><Relationship Id="rId159958" Type="http://schemas.openxmlformats.org/officeDocument/2006/relationships/hyperlink" Target="vmhba3:C0:T14:L8" TargetMode="External"/><Relationship Id="rId159959" Type="http://schemas.openxmlformats.org/officeDocument/2006/relationships/hyperlink" Target="key-vim.host.multipathinfo.path-vmhba3:C0:T14:L8" TargetMode="External"/><Relationship Id="rId159960" Type="http://schemas.openxmlformats.org/officeDocument/2006/relationships/hyperlink" Target="vmhba4:C0:T13:L8" TargetMode="External"/><Relationship Id="rId159961" Type="http://schemas.openxmlformats.org/officeDocument/2006/relationships/hyperlink" Target="key-vim.host.multipathinfo.path-vmhba4:C0:T13:L8" TargetMode="External"/><Relationship Id="rId159962" Type="http://schemas.openxmlformats.org/officeDocument/2006/relationships/hyperlink" Target="vmhba3:C0:T18:L8" TargetMode="External"/><Relationship Id="rId159963" Type="http://schemas.openxmlformats.org/officeDocument/2006/relationships/hyperlink" Target="key-vim.host.multipathinfo.path-vmhba3:C0:T18:L8" TargetMode="External"/><Relationship Id="rId159964" Type="http://schemas.openxmlformats.org/officeDocument/2006/relationships/hyperlink" Target="vmhba4:C0:T16:L8" TargetMode="External"/><Relationship Id="rId159965" Type="http://schemas.openxmlformats.org/officeDocument/2006/relationships/hyperlink" Target="key-vim.host.multipathinfo.path-vmhba4:C0:T16:L8" TargetMode="External"/><Relationship Id="rId159966" Type="http://schemas.openxmlformats.org/officeDocument/2006/relationships/hyperlink" Target="vmhba3:C0:T22:L8" TargetMode="External"/><Relationship Id="rId159967" Type="http://schemas.openxmlformats.org/officeDocument/2006/relationships/hyperlink" Target="key-vim.host.multipathinfo.path-vmhba3:C0:T22:L8" TargetMode="External"/><Relationship Id="rId159968" Type="http://schemas.openxmlformats.org/officeDocument/2006/relationships/hyperlink" Target="vmhba3:C0:T11:L8" TargetMode="External"/><Relationship Id="rId159969" Type="http://schemas.openxmlformats.org/officeDocument/2006/relationships/hyperlink" Target="key-vim.host.multipathinfo.path-vmhba3:C0:T11:L8" TargetMode="External"/><Relationship Id="rId159970" Type="http://schemas.openxmlformats.org/officeDocument/2006/relationships/hyperlink" Target="vmhba4:C0:T20:L9" TargetMode="External"/><Relationship Id="rId159971" Type="http://schemas.openxmlformats.org/officeDocument/2006/relationships/hyperlink" Target="key-vim.host.multipathinfo.path-vmhba4:C0:T20:L9" TargetMode="External"/><Relationship Id="rId159972" Type="http://schemas.openxmlformats.org/officeDocument/2006/relationships/hyperlink" Target="vmhba4:C0:T24:L9" TargetMode="External"/><Relationship Id="rId159973" Type="http://schemas.openxmlformats.org/officeDocument/2006/relationships/hyperlink" Target="key-vim.host.multipathinfo.path-vmhba4:C0:T24:L9" TargetMode="External"/><Relationship Id="rId159974" Type="http://schemas.openxmlformats.org/officeDocument/2006/relationships/hyperlink" Target="vmhba3:C0:T14:L9" TargetMode="External"/><Relationship Id="rId159975" Type="http://schemas.openxmlformats.org/officeDocument/2006/relationships/hyperlink" Target="key-vim.host.multipathinfo.path-vmhba3:C0:T14:L9" TargetMode="External"/><Relationship Id="rId159976" Type="http://schemas.openxmlformats.org/officeDocument/2006/relationships/hyperlink" Target="vmhba4:C0:T13:L9" TargetMode="External"/><Relationship Id="rId159977" Type="http://schemas.openxmlformats.org/officeDocument/2006/relationships/hyperlink" Target="key-vim.host.multipathinfo.path-vmhba4:C0:T13:L9" TargetMode="External"/><Relationship Id="rId159978" Type="http://schemas.openxmlformats.org/officeDocument/2006/relationships/hyperlink" Target="vmhba3:C0:T18:L9" TargetMode="External"/><Relationship Id="rId159979" Type="http://schemas.openxmlformats.org/officeDocument/2006/relationships/hyperlink" Target="key-vim.host.multipathinfo.path-vmhba3:C0:T18:L9" TargetMode="External"/><Relationship Id="rId159980" Type="http://schemas.openxmlformats.org/officeDocument/2006/relationships/hyperlink" Target="vmhba4:C0:T16:L9" TargetMode="External"/><Relationship Id="rId159981" Type="http://schemas.openxmlformats.org/officeDocument/2006/relationships/hyperlink" Target="key-vim.host.multipathinfo.path-vmhba4:C0:T16:L9" TargetMode="External"/><Relationship Id="rId159982" Type="http://schemas.openxmlformats.org/officeDocument/2006/relationships/hyperlink" Target="vmhba3:C0:T22:L9" TargetMode="External"/><Relationship Id="rId159983" Type="http://schemas.openxmlformats.org/officeDocument/2006/relationships/hyperlink" Target="key-vim.host.multipathinfo.path-vmhba3:C0:T22:L9" TargetMode="External"/><Relationship Id="rId159984" Type="http://schemas.openxmlformats.org/officeDocument/2006/relationships/hyperlink" Target="vmhba3:C0:T11:L9" TargetMode="External"/><Relationship Id="rId159985" Type="http://schemas.openxmlformats.org/officeDocument/2006/relationships/hyperlink" Target="key-vim.host.multipathinfo.path-vmhba3:C0:T11:L9" TargetMode="External"/><Relationship Id="rId159986" Type="http://schemas.openxmlformats.org/officeDocument/2006/relationships/hyperlink" Target="vmhba3:C0:T22:L10" TargetMode="External"/><Relationship Id="rId159987" Type="http://schemas.openxmlformats.org/officeDocument/2006/relationships/hyperlink" Target="key-vim.host.multipathinfo.path-vmhba3:C0:T22:L10" TargetMode="External"/><Relationship Id="rId159988" Type="http://schemas.openxmlformats.org/officeDocument/2006/relationships/hyperlink" Target="vmhba4:C0:T24:L10" TargetMode="External"/><Relationship Id="rId159989" Type="http://schemas.openxmlformats.org/officeDocument/2006/relationships/hyperlink" Target="key-vim.host.multipathinfo.path-vmhba4:C0:T24:L10" TargetMode="External"/><Relationship Id="rId159990" Type="http://schemas.openxmlformats.org/officeDocument/2006/relationships/hyperlink" Target="vmhba3:C0:T11:L10" TargetMode="External"/><Relationship Id="rId159991" Type="http://schemas.openxmlformats.org/officeDocument/2006/relationships/hyperlink" Target="key-vim.host.multipathinfo.path-vmhba3:C0:T11:L10" TargetMode="External"/><Relationship Id="rId159992" Type="http://schemas.openxmlformats.org/officeDocument/2006/relationships/hyperlink" Target="vmhba4:C0:T13:L10" TargetMode="External"/><Relationship Id="rId159993" Type="http://schemas.openxmlformats.org/officeDocument/2006/relationships/hyperlink" Target="key-vim.host.multipathinfo.path-vmhba4:C0:T13:L10" TargetMode="External"/><Relationship Id="rId159994" Type="http://schemas.openxmlformats.org/officeDocument/2006/relationships/hyperlink" Target="vmhba3:C0:T18:L10" TargetMode="External"/><Relationship Id="rId159995" Type="http://schemas.openxmlformats.org/officeDocument/2006/relationships/hyperlink" Target="key-vim.host.multipathinfo.path-vmhba3:C0:T18:L10" TargetMode="External"/><Relationship Id="rId159996" Type="http://schemas.openxmlformats.org/officeDocument/2006/relationships/hyperlink" Target="vmhba4:C0:T20:L10" TargetMode="External"/><Relationship Id="rId159997" Type="http://schemas.openxmlformats.org/officeDocument/2006/relationships/hyperlink" Target="key-vim.host.multipathinfo.path-vmhba4:C0:T20:L10" TargetMode="External"/><Relationship Id="rId159998" Type="http://schemas.openxmlformats.org/officeDocument/2006/relationships/hyperlink" Target="vmhba3:C0:T14:L10" TargetMode="External"/><Relationship Id="rId159999" Type="http://schemas.openxmlformats.org/officeDocument/2006/relationships/hyperlink" Target="key-vim.host.multipathinfo.path-vmhba3:C0:T14:L10" TargetMode="External"/><Relationship Id="rId160000" Type="http://schemas.openxmlformats.org/officeDocument/2006/relationships/hyperlink" Target="vmhba4:C0:T16:L10" TargetMode="External"/><Relationship Id="rId160001" Type="http://schemas.openxmlformats.org/officeDocument/2006/relationships/hyperlink" Target="key-vim.host.multipathinfo.path-vmhba4:C0:T16:L10" TargetMode="External"/><Relationship Id="rId160002" Type="http://schemas.openxmlformats.org/officeDocument/2006/relationships/hyperlink" Target="vmhba3:C0:T10:L4" TargetMode="External"/><Relationship Id="rId160003" Type="http://schemas.openxmlformats.org/officeDocument/2006/relationships/hyperlink" Target="key-vim.host.multipathinfo.path-vmhba3:C0:T10:L4" TargetMode="External"/><Relationship Id="rId160004" Type="http://schemas.openxmlformats.org/officeDocument/2006/relationships/hyperlink" Target="vmhba3:C0:T15:L4" TargetMode="External"/><Relationship Id="rId160005" Type="http://schemas.openxmlformats.org/officeDocument/2006/relationships/hyperlink" Target="key-vim.host.multipathinfo.path-vmhba3:C0:T15:L4" TargetMode="External"/><Relationship Id="rId160006" Type="http://schemas.openxmlformats.org/officeDocument/2006/relationships/hyperlink" Target="vmhba4:C0:T18:L4" TargetMode="External"/><Relationship Id="rId160007" Type="http://schemas.openxmlformats.org/officeDocument/2006/relationships/hyperlink" Target="key-vim.host.multipathinfo.path-vmhba4:C0:T18:L4" TargetMode="External"/><Relationship Id="rId160008" Type="http://schemas.openxmlformats.org/officeDocument/2006/relationships/hyperlink" Target="vmhba4:C0:T12:L4" TargetMode="External"/><Relationship Id="rId160009" Type="http://schemas.openxmlformats.org/officeDocument/2006/relationships/hyperlink" Target="key-vim.host.multipathinfo.path-vmhba4:C0:T12:L4" TargetMode="External"/><Relationship Id="rId160010" Type="http://schemas.openxmlformats.org/officeDocument/2006/relationships/hyperlink" Target="vmhba4:C0:T17:L4" TargetMode="External"/><Relationship Id="rId160011" Type="http://schemas.openxmlformats.org/officeDocument/2006/relationships/hyperlink" Target="key-vim.host.multipathinfo.path-vmhba4:C0:T17:L4" TargetMode="External"/><Relationship Id="rId160012" Type="http://schemas.openxmlformats.org/officeDocument/2006/relationships/hyperlink" Target="vmhba3:C0:T23:L4" TargetMode="External"/><Relationship Id="rId160013" Type="http://schemas.openxmlformats.org/officeDocument/2006/relationships/hyperlink" Target="key-vim.host.multipathinfo.path-vmhba3:C0:T23:L4" TargetMode="External"/><Relationship Id="rId160014" Type="http://schemas.openxmlformats.org/officeDocument/2006/relationships/hyperlink" Target="vmhba3:C0:T17:L4" TargetMode="External"/><Relationship Id="rId160015" Type="http://schemas.openxmlformats.org/officeDocument/2006/relationships/hyperlink" Target="key-vim.host.multipathinfo.path-vmhba3:C0:T17:L4" TargetMode="External"/><Relationship Id="rId160016" Type="http://schemas.openxmlformats.org/officeDocument/2006/relationships/hyperlink" Target="vmhba3:C0:T8:L4" TargetMode="External"/><Relationship Id="rId160017" Type="http://schemas.openxmlformats.org/officeDocument/2006/relationships/hyperlink" Target="key-vim.host.multipathinfo.path-vmhba3:C0:T8:L4" TargetMode="External"/><Relationship Id="rId160018" Type="http://schemas.openxmlformats.org/officeDocument/2006/relationships/hyperlink" Target="vmhba4:C0:T11:L4" TargetMode="External"/><Relationship Id="rId160019" Type="http://schemas.openxmlformats.org/officeDocument/2006/relationships/hyperlink" Target="key-vim.host.multipathinfo.path-vmhba4:C0:T11:L4" TargetMode="External"/><Relationship Id="rId160020" Type="http://schemas.openxmlformats.org/officeDocument/2006/relationships/hyperlink" Target="vmhba3:C0:T16:L4" TargetMode="External"/><Relationship Id="rId160021" Type="http://schemas.openxmlformats.org/officeDocument/2006/relationships/hyperlink" Target="key-vim.host.multipathinfo.path-vmhba3:C0:T16:L4" TargetMode="External"/><Relationship Id="rId160022" Type="http://schemas.openxmlformats.org/officeDocument/2006/relationships/hyperlink" Target="vmhba4:C0:T10:L4" TargetMode="External"/><Relationship Id="rId160023" Type="http://schemas.openxmlformats.org/officeDocument/2006/relationships/hyperlink" Target="key-vim.host.multipathinfo.path-vmhba4:C0:T10:L4" TargetMode="External"/><Relationship Id="rId160024" Type="http://schemas.openxmlformats.org/officeDocument/2006/relationships/hyperlink" Target="vmhba3:C0:T10:L5" TargetMode="External"/><Relationship Id="rId160025" Type="http://schemas.openxmlformats.org/officeDocument/2006/relationships/hyperlink" Target="key-vim.host.multipathinfo.path-vmhba3:C0:T10:L5" TargetMode="External"/><Relationship Id="rId160026" Type="http://schemas.openxmlformats.org/officeDocument/2006/relationships/hyperlink" Target="vmhba3:C0:T15:L5" TargetMode="External"/><Relationship Id="rId160027" Type="http://schemas.openxmlformats.org/officeDocument/2006/relationships/hyperlink" Target="key-vim.host.multipathinfo.path-vmhba3:C0:T15:L5" TargetMode="External"/><Relationship Id="rId160028" Type="http://schemas.openxmlformats.org/officeDocument/2006/relationships/hyperlink" Target="vmhba4:C0:T18:L5" TargetMode="External"/><Relationship Id="rId160029" Type="http://schemas.openxmlformats.org/officeDocument/2006/relationships/hyperlink" Target="key-vim.host.multipathinfo.path-vmhba4:C0:T18:L5" TargetMode="External"/><Relationship Id="rId160030" Type="http://schemas.openxmlformats.org/officeDocument/2006/relationships/hyperlink" Target="vmhba4:C0:T12:L5" TargetMode="External"/><Relationship Id="rId160031" Type="http://schemas.openxmlformats.org/officeDocument/2006/relationships/hyperlink" Target="key-vim.host.multipathinfo.path-vmhba4:C0:T12:L5" TargetMode="External"/><Relationship Id="rId160032" Type="http://schemas.openxmlformats.org/officeDocument/2006/relationships/hyperlink" Target="vmhba4:C0:T17:L5" TargetMode="External"/><Relationship Id="rId160033" Type="http://schemas.openxmlformats.org/officeDocument/2006/relationships/hyperlink" Target="key-vim.host.multipathinfo.path-vmhba4:C0:T17:L5" TargetMode="External"/><Relationship Id="rId160034" Type="http://schemas.openxmlformats.org/officeDocument/2006/relationships/hyperlink" Target="vmhba3:C0:T23:L5" TargetMode="External"/><Relationship Id="rId160035" Type="http://schemas.openxmlformats.org/officeDocument/2006/relationships/hyperlink" Target="key-vim.host.multipathinfo.path-vmhba3:C0:T23:L5" TargetMode="External"/><Relationship Id="rId160036" Type="http://schemas.openxmlformats.org/officeDocument/2006/relationships/hyperlink" Target="vmhba3:C0:T17:L5" TargetMode="External"/><Relationship Id="rId160037" Type="http://schemas.openxmlformats.org/officeDocument/2006/relationships/hyperlink" Target="key-vim.host.multipathinfo.path-vmhba3:C0:T17:L5" TargetMode="External"/><Relationship Id="rId160038" Type="http://schemas.openxmlformats.org/officeDocument/2006/relationships/hyperlink" Target="vmhba3:C0:T8:L5" TargetMode="External"/><Relationship Id="rId160039" Type="http://schemas.openxmlformats.org/officeDocument/2006/relationships/hyperlink" Target="key-vim.host.multipathinfo.path-vmhba3:C0:T8:L5" TargetMode="External"/><Relationship Id="rId160040" Type="http://schemas.openxmlformats.org/officeDocument/2006/relationships/hyperlink" Target="vmhba4:C0:T11:L5" TargetMode="External"/><Relationship Id="rId160041" Type="http://schemas.openxmlformats.org/officeDocument/2006/relationships/hyperlink" Target="key-vim.host.multipathinfo.path-vmhba4:C0:T11:L5" TargetMode="External"/><Relationship Id="rId160042" Type="http://schemas.openxmlformats.org/officeDocument/2006/relationships/hyperlink" Target="vmhba3:C0:T16:L5" TargetMode="External"/><Relationship Id="rId160043" Type="http://schemas.openxmlformats.org/officeDocument/2006/relationships/hyperlink" Target="key-vim.host.multipathinfo.path-vmhba3:C0:T16:L5" TargetMode="External"/><Relationship Id="rId160044" Type="http://schemas.openxmlformats.org/officeDocument/2006/relationships/hyperlink" Target="vmhba4:C0:T10:L5" TargetMode="External"/><Relationship Id="rId160045" Type="http://schemas.openxmlformats.org/officeDocument/2006/relationships/hyperlink" Target="key-vim.host.multipathinfo.path-vmhba4:C0:T10:L5" TargetMode="External"/><Relationship Id="rId160046" Type="http://schemas.openxmlformats.org/officeDocument/2006/relationships/hyperlink" Target="vmhba3:C0:T21:L0" TargetMode="External"/><Relationship Id="rId160047" Type="http://schemas.openxmlformats.org/officeDocument/2006/relationships/hyperlink" Target="key-vim.host.multipathinfo.path-vmhba3:C0:T21:L0" TargetMode="External"/><Relationship Id="rId160048" Type="http://schemas.openxmlformats.org/officeDocument/2006/relationships/hyperlink" Target="vmhba4:C0:T14:L0" TargetMode="External"/><Relationship Id="rId160049" Type="http://schemas.openxmlformats.org/officeDocument/2006/relationships/hyperlink" Target="key-vim.host.multipathinfo.path-vmhba4:C0:T14:L0" TargetMode="External"/><Relationship Id="rId160050" Type="http://schemas.openxmlformats.org/officeDocument/2006/relationships/hyperlink" Target="vmhba4:C0:T9:L0" TargetMode="External"/><Relationship Id="rId160051" Type="http://schemas.openxmlformats.org/officeDocument/2006/relationships/hyperlink" Target="key-vim.host.multipathinfo.path-vmhba4:C0:T9:L0" TargetMode="External"/><Relationship Id="rId160052" Type="http://schemas.openxmlformats.org/officeDocument/2006/relationships/hyperlink" Target="vmhba3:C0:T19:L0" TargetMode="External"/><Relationship Id="rId160053" Type="http://schemas.openxmlformats.org/officeDocument/2006/relationships/hyperlink" Target="key-vim.host.multipathinfo.path-vmhba3:C0:T19:L0" TargetMode="External"/><Relationship Id="rId160054" Type="http://schemas.openxmlformats.org/officeDocument/2006/relationships/hyperlink" Target="vmhba3:C0:T13:L0" TargetMode="External"/><Relationship Id="rId160055" Type="http://schemas.openxmlformats.org/officeDocument/2006/relationships/hyperlink" Target="key-vim.host.multipathinfo.path-vmhba3:C0:T13:L0" TargetMode="External"/><Relationship Id="rId160056" Type="http://schemas.openxmlformats.org/officeDocument/2006/relationships/hyperlink" Target="vmhba3:C0:T9:L0" TargetMode="External"/><Relationship Id="rId160057" Type="http://schemas.openxmlformats.org/officeDocument/2006/relationships/hyperlink" Target="key-vim.host.multipathinfo.path-vmhba3:C0:T9:L0" TargetMode="External"/><Relationship Id="rId160058" Type="http://schemas.openxmlformats.org/officeDocument/2006/relationships/hyperlink" Target="vmhba4:C0:T22:L0" TargetMode="External"/><Relationship Id="rId160059" Type="http://schemas.openxmlformats.org/officeDocument/2006/relationships/hyperlink" Target="key-vim.host.multipathinfo.path-vmhba4:C0:T22:L0" TargetMode="External"/><Relationship Id="rId160060" Type="http://schemas.openxmlformats.org/officeDocument/2006/relationships/hyperlink" Target="vmhba4:C0:T21:L0" TargetMode="External"/><Relationship Id="rId160061" Type="http://schemas.openxmlformats.org/officeDocument/2006/relationships/hyperlink" Target="key-vim.host.multipathinfo.path-vmhba4:C0:T21:L0" TargetMode="External"/><Relationship Id="rId160062" Type="http://schemas.openxmlformats.org/officeDocument/2006/relationships/hyperlink" Target="vmhba4:C0:T0:L0" TargetMode="External"/><Relationship Id="rId160063" Type="http://schemas.openxmlformats.org/officeDocument/2006/relationships/hyperlink" Target="key-vim.host.multipathinfo.path-vmhba4:C0:T0:L0" TargetMode="External"/><Relationship Id="rId160064" Type="http://schemas.openxmlformats.org/officeDocument/2006/relationships/hyperlink" Target="vmhba4:C0:T5:L0" TargetMode="External"/><Relationship Id="rId160065" Type="http://schemas.openxmlformats.org/officeDocument/2006/relationships/hyperlink" Target="key-vim.host.multipathinfo.path-vmhba4:C0:T5:L0" TargetMode="External"/><Relationship Id="rId160066" Type="http://schemas.openxmlformats.org/officeDocument/2006/relationships/hyperlink" Target="vmhba3:C0:T1:L0" TargetMode="External"/><Relationship Id="rId160067" Type="http://schemas.openxmlformats.org/officeDocument/2006/relationships/hyperlink" Target="key-vim.host.multipathinfo.path-vmhba3:C0:T1:L0" TargetMode="External"/><Relationship Id="rId160068" Type="http://schemas.openxmlformats.org/officeDocument/2006/relationships/hyperlink" Target="vmhba3:C0:T6:L0" TargetMode="External"/><Relationship Id="rId160069" Type="http://schemas.openxmlformats.org/officeDocument/2006/relationships/hyperlink" Target="key-vim.host.multipathinfo.path-vmhba3:C0:T6:L0" TargetMode="External"/><Relationship Id="rId160070" Type="http://schemas.openxmlformats.org/officeDocument/2006/relationships/hyperlink" Target="vmhba4:C0:T4:L0" TargetMode="External"/><Relationship Id="rId160071" Type="http://schemas.openxmlformats.org/officeDocument/2006/relationships/hyperlink" Target="key-vim.host.multipathinfo.path-vmhba4:C0:T4:L0" TargetMode="External"/><Relationship Id="rId160072" Type="http://schemas.openxmlformats.org/officeDocument/2006/relationships/hyperlink" Target="vmhba3:C0:T0:L0" TargetMode="External"/><Relationship Id="rId160073" Type="http://schemas.openxmlformats.org/officeDocument/2006/relationships/hyperlink" Target="key-vim.host.multipathinfo.path-vmhba3:C0:T0:L0" TargetMode="External"/><Relationship Id="rId160074" Type="http://schemas.openxmlformats.org/officeDocument/2006/relationships/hyperlink" Target="vmhba3:C0:T5:L0" TargetMode="External"/><Relationship Id="rId160075" Type="http://schemas.openxmlformats.org/officeDocument/2006/relationships/hyperlink" Target="key-vim.host.multipathinfo.path-vmhba3:C0:T5:L0" TargetMode="External"/><Relationship Id="rId160076" Type="http://schemas.openxmlformats.org/officeDocument/2006/relationships/hyperlink" Target="vmhba4:C0:T3:L0" TargetMode="External"/><Relationship Id="rId160077" Type="http://schemas.openxmlformats.org/officeDocument/2006/relationships/hyperlink" Target="key-vim.host.multipathinfo.path-vmhba4:C0:T3:L0" TargetMode="External"/><Relationship Id="rId160078" Type="http://schemas.openxmlformats.org/officeDocument/2006/relationships/hyperlink" Target="vmhba3:C0:T4:L0" TargetMode="External"/><Relationship Id="rId160079" Type="http://schemas.openxmlformats.org/officeDocument/2006/relationships/hyperlink" Target="key-vim.host.multipathinfo.path-vmhba3:C0:T4:L0" TargetMode="External"/><Relationship Id="rId160080" Type="http://schemas.openxmlformats.org/officeDocument/2006/relationships/hyperlink" Target="vmhba4:C0:T2:L0" TargetMode="External"/><Relationship Id="rId160081" Type="http://schemas.openxmlformats.org/officeDocument/2006/relationships/hyperlink" Target="key-vim.host.multipathinfo.path-vmhba4:C0:T2:L0" TargetMode="External"/><Relationship Id="rId160082" Type="http://schemas.openxmlformats.org/officeDocument/2006/relationships/hyperlink" Target="vmhba4:C0:T7:L0" TargetMode="External"/><Relationship Id="rId160083" Type="http://schemas.openxmlformats.org/officeDocument/2006/relationships/hyperlink" Target="key-vim.host.multipathinfo.path-vmhba4:C0:T7:L0" TargetMode="External"/><Relationship Id="rId160084" Type="http://schemas.openxmlformats.org/officeDocument/2006/relationships/hyperlink" Target="vmhba3:C0:T3:L0" TargetMode="External"/><Relationship Id="rId160085" Type="http://schemas.openxmlformats.org/officeDocument/2006/relationships/hyperlink" Target="key-vim.host.multipathinfo.path-vmhba3:C0:T3:L0" TargetMode="External"/><Relationship Id="rId160086" Type="http://schemas.openxmlformats.org/officeDocument/2006/relationships/hyperlink" Target="vmhba4:C0:T1:L0" TargetMode="External"/><Relationship Id="rId160087" Type="http://schemas.openxmlformats.org/officeDocument/2006/relationships/hyperlink" Target="key-vim.host.multipathinfo.path-vmhba4:C0:T1:L0" TargetMode="External"/><Relationship Id="rId160088" Type="http://schemas.openxmlformats.org/officeDocument/2006/relationships/hyperlink" Target="vmhba4:C0:T6:L0" TargetMode="External"/><Relationship Id="rId160089" Type="http://schemas.openxmlformats.org/officeDocument/2006/relationships/hyperlink" Target="key-vim.host.multipathinfo.path-vmhba4:C0:T6:L0" TargetMode="External"/><Relationship Id="rId160090" Type="http://schemas.openxmlformats.org/officeDocument/2006/relationships/hyperlink" Target="vmhba3:C0:T2:L0" TargetMode="External"/><Relationship Id="rId160091" Type="http://schemas.openxmlformats.org/officeDocument/2006/relationships/hyperlink" Target="key-vim.host.multipathinfo.path-vmhba3:C0:T2:L0" TargetMode="External"/><Relationship Id="rId160092" Type="http://schemas.openxmlformats.org/officeDocument/2006/relationships/hyperlink" Target="vmhba3:C0:T7:L0" TargetMode="External"/><Relationship Id="rId160093" Type="http://schemas.openxmlformats.org/officeDocument/2006/relationships/hyperlink" Target="key-vim.host.multipathinfo.path-vmhba3:C0:T7:L0" TargetMode="External"/><Relationship Id="rId160094" Type="http://schemas.openxmlformats.org/officeDocument/2006/relationships/hyperlink" Target="vmhba3:C0:T10:L0" TargetMode="External"/><Relationship Id="rId160095" Type="http://schemas.openxmlformats.org/officeDocument/2006/relationships/hyperlink" Target="key-vim.host.multipathinfo.path-vmhba3:C0:T10:L0" TargetMode="External"/><Relationship Id="rId160096" Type="http://schemas.openxmlformats.org/officeDocument/2006/relationships/hyperlink" Target="vmhba3:C0:T15:L0" TargetMode="External"/><Relationship Id="rId160097" Type="http://schemas.openxmlformats.org/officeDocument/2006/relationships/hyperlink" Target="key-vim.host.multipathinfo.path-vmhba3:C0:T15:L0" TargetMode="External"/><Relationship Id="rId160098" Type="http://schemas.openxmlformats.org/officeDocument/2006/relationships/hyperlink" Target="vmhba4:C0:T18:L0" TargetMode="External"/><Relationship Id="rId160099" Type="http://schemas.openxmlformats.org/officeDocument/2006/relationships/hyperlink" Target="key-vim.host.multipathinfo.path-vmhba4:C0:T18:L0" TargetMode="External"/><Relationship Id="rId160100" Type="http://schemas.openxmlformats.org/officeDocument/2006/relationships/hyperlink" Target="vmhba4:C0:T12:L0" TargetMode="External"/><Relationship Id="rId160101" Type="http://schemas.openxmlformats.org/officeDocument/2006/relationships/hyperlink" Target="key-vim.host.multipathinfo.path-vmhba4:C0:T12:L0" TargetMode="External"/><Relationship Id="rId160102" Type="http://schemas.openxmlformats.org/officeDocument/2006/relationships/hyperlink" Target="vmhba4:C0:T17:L0" TargetMode="External"/><Relationship Id="rId160103" Type="http://schemas.openxmlformats.org/officeDocument/2006/relationships/hyperlink" Target="key-vim.host.multipathinfo.path-vmhba4:C0:T17:L0" TargetMode="External"/><Relationship Id="rId160104" Type="http://schemas.openxmlformats.org/officeDocument/2006/relationships/hyperlink" Target="vmhba3:C0:T23:L0" TargetMode="External"/><Relationship Id="rId160105" Type="http://schemas.openxmlformats.org/officeDocument/2006/relationships/hyperlink" Target="key-vim.host.multipathinfo.path-vmhba3:C0:T23:L0" TargetMode="External"/><Relationship Id="rId160106" Type="http://schemas.openxmlformats.org/officeDocument/2006/relationships/hyperlink" Target="vmhba3:C0:T17:L0" TargetMode="External"/><Relationship Id="rId160107" Type="http://schemas.openxmlformats.org/officeDocument/2006/relationships/hyperlink" Target="key-vim.host.multipathinfo.path-vmhba3:C0:T17:L0" TargetMode="External"/><Relationship Id="rId160108" Type="http://schemas.openxmlformats.org/officeDocument/2006/relationships/hyperlink" Target="vmhba3:C0:T8:L0" TargetMode="External"/><Relationship Id="rId160109" Type="http://schemas.openxmlformats.org/officeDocument/2006/relationships/hyperlink" Target="key-vim.host.multipathinfo.path-vmhba3:C0:T8:L0" TargetMode="External"/><Relationship Id="rId160110" Type="http://schemas.openxmlformats.org/officeDocument/2006/relationships/hyperlink" Target="vmhba4:C0:T11:L0" TargetMode="External"/><Relationship Id="rId160111" Type="http://schemas.openxmlformats.org/officeDocument/2006/relationships/hyperlink" Target="key-vim.host.multipathinfo.path-vmhba4:C0:T11:L0" TargetMode="External"/><Relationship Id="rId160112" Type="http://schemas.openxmlformats.org/officeDocument/2006/relationships/hyperlink" Target="vmhba3:C0:T16:L0" TargetMode="External"/><Relationship Id="rId160113" Type="http://schemas.openxmlformats.org/officeDocument/2006/relationships/hyperlink" Target="key-vim.host.multipathinfo.path-vmhba3:C0:T16:L0" TargetMode="External"/><Relationship Id="rId160114" Type="http://schemas.openxmlformats.org/officeDocument/2006/relationships/hyperlink" Target="vmhba4:C0:T10:L0" TargetMode="External"/><Relationship Id="rId160115" Type="http://schemas.openxmlformats.org/officeDocument/2006/relationships/hyperlink" Target="key-vim.host.multipathinfo.path-vmhba4:C0:T10:L0" TargetMode="External"/><Relationship Id="rId160116" Type="http://schemas.openxmlformats.org/officeDocument/2006/relationships/hyperlink" Target="vmhba3:C0:T10:L1" TargetMode="External"/><Relationship Id="rId160117" Type="http://schemas.openxmlformats.org/officeDocument/2006/relationships/hyperlink" Target="key-vim.host.multipathinfo.path-vmhba3:C0:T10:L1" TargetMode="External"/><Relationship Id="rId160118" Type="http://schemas.openxmlformats.org/officeDocument/2006/relationships/hyperlink" Target="vmhba3:C0:T15:L1" TargetMode="External"/><Relationship Id="rId160119" Type="http://schemas.openxmlformats.org/officeDocument/2006/relationships/hyperlink" Target="key-vim.host.multipathinfo.path-vmhba3:C0:T15:L1" TargetMode="External"/><Relationship Id="rId160120" Type="http://schemas.openxmlformats.org/officeDocument/2006/relationships/hyperlink" Target="vmhba4:C0:T18:L1" TargetMode="External"/><Relationship Id="rId160121" Type="http://schemas.openxmlformats.org/officeDocument/2006/relationships/hyperlink" Target="key-vim.host.multipathinfo.path-vmhba4:C0:T18:L1" TargetMode="External"/><Relationship Id="rId160122" Type="http://schemas.openxmlformats.org/officeDocument/2006/relationships/hyperlink" Target="vmhba4:C0:T12:L1" TargetMode="External"/><Relationship Id="rId160123" Type="http://schemas.openxmlformats.org/officeDocument/2006/relationships/hyperlink" Target="key-vim.host.multipathinfo.path-vmhba4:C0:T12:L1" TargetMode="External"/><Relationship Id="rId160124" Type="http://schemas.openxmlformats.org/officeDocument/2006/relationships/hyperlink" Target="vmhba4:C0:T17:L1" TargetMode="External"/><Relationship Id="rId160125" Type="http://schemas.openxmlformats.org/officeDocument/2006/relationships/hyperlink" Target="key-vim.host.multipathinfo.path-vmhba4:C0:T17:L1" TargetMode="External"/><Relationship Id="rId160126" Type="http://schemas.openxmlformats.org/officeDocument/2006/relationships/hyperlink" Target="vmhba3:C0:T23:L1" TargetMode="External"/><Relationship Id="rId160127" Type="http://schemas.openxmlformats.org/officeDocument/2006/relationships/hyperlink" Target="key-vim.host.multipathinfo.path-vmhba3:C0:T23:L1" TargetMode="External"/><Relationship Id="rId160128" Type="http://schemas.openxmlformats.org/officeDocument/2006/relationships/hyperlink" Target="vmhba3:C0:T17:L1" TargetMode="External"/><Relationship Id="rId160129" Type="http://schemas.openxmlformats.org/officeDocument/2006/relationships/hyperlink" Target="key-vim.host.multipathinfo.path-vmhba3:C0:T17:L1" TargetMode="External"/><Relationship Id="rId160130" Type="http://schemas.openxmlformats.org/officeDocument/2006/relationships/hyperlink" Target="vmhba3:C0:T8:L1" TargetMode="External"/><Relationship Id="rId160131" Type="http://schemas.openxmlformats.org/officeDocument/2006/relationships/hyperlink" Target="key-vim.host.multipathinfo.path-vmhba3:C0:T8:L1" TargetMode="External"/><Relationship Id="rId160132" Type="http://schemas.openxmlformats.org/officeDocument/2006/relationships/hyperlink" Target="vmhba4:C0:T11:L1" TargetMode="External"/><Relationship Id="rId160133" Type="http://schemas.openxmlformats.org/officeDocument/2006/relationships/hyperlink" Target="key-vim.host.multipathinfo.path-vmhba4:C0:T11:L1" TargetMode="External"/><Relationship Id="rId160134" Type="http://schemas.openxmlformats.org/officeDocument/2006/relationships/hyperlink" Target="vmhba3:C0:T16:L1" TargetMode="External"/><Relationship Id="rId160135" Type="http://schemas.openxmlformats.org/officeDocument/2006/relationships/hyperlink" Target="key-vim.host.multipathinfo.path-vmhba3:C0:T16:L1" TargetMode="External"/><Relationship Id="rId160136" Type="http://schemas.openxmlformats.org/officeDocument/2006/relationships/hyperlink" Target="vmhba4:C0:T10:L1" TargetMode="External"/><Relationship Id="rId160137" Type="http://schemas.openxmlformats.org/officeDocument/2006/relationships/hyperlink" Target="key-vim.host.multipathinfo.path-vmhba4:C0:T10:L1" TargetMode="External"/><Relationship Id="rId160138" Type="http://schemas.openxmlformats.org/officeDocument/2006/relationships/hyperlink" Target="vmhba3:C0:T10:L3" TargetMode="External"/><Relationship Id="rId160139" Type="http://schemas.openxmlformats.org/officeDocument/2006/relationships/hyperlink" Target="key-vim.host.multipathinfo.path-vmhba3:C0:T10:L3" TargetMode="External"/><Relationship Id="rId160140" Type="http://schemas.openxmlformats.org/officeDocument/2006/relationships/hyperlink" Target="vmhba3:C0:T15:L3" TargetMode="External"/><Relationship Id="rId160141" Type="http://schemas.openxmlformats.org/officeDocument/2006/relationships/hyperlink" Target="key-vim.host.multipathinfo.path-vmhba3:C0:T15:L3" TargetMode="External"/><Relationship Id="rId160142" Type="http://schemas.openxmlformats.org/officeDocument/2006/relationships/hyperlink" Target="vmhba4:C0:T18:L3" TargetMode="External"/><Relationship Id="rId160143" Type="http://schemas.openxmlformats.org/officeDocument/2006/relationships/hyperlink" Target="key-vim.host.multipathinfo.path-vmhba4:C0:T18:L3" TargetMode="External"/><Relationship Id="rId160144" Type="http://schemas.openxmlformats.org/officeDocument/2006/relationships/hyperlink" Target="vmhba4:C0:T12:L3" TargetMode="External"/><Relationship Id="rId160145" Type="http://schemas.openxmlformats.org/officeDocument/2006/relationships/hyperlink" Target="key-vim.host.multipathinfo.path-vmhba4:C0:T12:L3" TargetMode="External"/><Relationship Id="rId160146" Type="http://schemas.openxmlformats.org/officeDocument/2006/relationships/hyperlink" Target="vmhba4:C0:T17:L3" TargetMode="External"/><Relationship Id="rId160147" Type="http://schemas.openxmlformats.org/officeDocument/2006/relationships/hyperlink" Target="key-vim.host.multipathinfo.path-vmhba4:C0:T17:L3" TargetMode="External"/><Relationship Id="rId160148" Type="http://schemas.openxmlformats.org/officeDocument/2006/relationships/hyperlink" Target="vmhba3:C0:T23:L3" TargetMode="External"/><Relationship Id="rId160149" Type="http://schemas.openxmlformats.org/officeDocument/2006/relationships/hyperlink" Target="key-vim.host.multipathinfo.path-vmhba3:C0:T23:L3" TargetMode="External"/><Relationship Id="rId160150" Type="http://schemas.openxmlformats.org/officeDocument/2006/relationships/hyperlink" Target="vmhba3:C0:T17:L3" TargetMode="External"/><Relationship Id="rId160151" Type="http://schemas.openxmlformats.org/officeDocument/2006/relationships/hyperlink" Target="key-vim.host.multipathinfo.path-vmhba3:C0:T17:L3" TargetMode="External"/><Relationship Id="rId160152" Type="http://schemas.openxmlformats.org/officeDocument/2006/relationships/hyperlink" Target="vmhba3:C0:T8:L3" TargetMode="External"/><Relationship Id="rId160153" Type="http://schemas.openxmlformats.org/officeDocument/2006/relationships/hyperlink" Target="key-vim.host.multipathinfo.path-vmhba3:C0:T8:L3" TargetMode="External"/><Relationship Id="rId160154" Type="http://schemas.openxmlformats.org/officeDocument/2006/relationships/hyperlink" Target="vmhba4:C0:T11:L3" TargetMode="External"/><Relationship Id="rId160155" Type="http://schemas.openxmlformats.org/officeDocument/2006/relationships/hyperlink" Target="key-vim.host.multipathinfo.path-vmhba4:C0:T11:L3" TargetMode="External"/><Relationship Id="rId160156" Type="http://schemas.openxmlformats.org/officeDocument/2006/relationships/hyperlink" Target="vmhba3:C0:T16:L3" TargetMode="External"/><Relationship Id="rId160157" Type="http://schemas.openxmlformats.org/officeDocument/2006/relationships/hyperlink" Target="key-vim.host.multipathinfo.path-vmhba3:C0:T16:L3" TargetMode="External"/><Relationship Id="rId160158" Type="http://schemas.openxmlformats.org/officeDocument/2006/relationships/hyperlink" Target="vmhba4:C0:T10:L3" TargetMode="External"/><Relationship Id="rId160159" Type="http://schemas.openxmlformats.org/officeDocument/2006/relationships/hyperlink" Target="key-vim.host.multipathinfo.path-vmhba4:C0:T10:L3" TargetMode="External"/><Relationship Id="rId160160" Type="http://schemas.openxmlformats.org/officeDocument/2006/relationships/hyperlink" Target="vmhba4:C0:T19:L0" TargetMode="External"/><Relationship Id="rId160161" Type="http://schemas.openxmlformats.org/officeDocument/2006/relationships/hyperlink" Target="key-vim.host.multipathinfo.path-vmhba4:C0:T19:L0" TargetMode="External"/><Relationship Id="rId160162" Type="http://schemas.openxmlformats.org/officeDocument/2006/relationships/hyperlink" Target="vmhba3:C0:T20:L0" TargetMode="External"/><Relationship Id="rId160163" Type="http://schemas.openxmlformats.org/officeDocument/2006/relationships/hyperlink" Target="key-vim.host.multipathinfo.path-vmhba3:C0:T20:L0" TargetMode="External"/><Relationship Id="rId160164" Type="http://schemas.openxmlformats.org/officeDocument/2006/relationships/hyperlink" Target="vmhba3:C0:T25:L0" TargetMode="External"/><Relationship Id="rId160165" Type="http://schemas.openxmlformats.org/officeDocument/2006/relationships/hyperlink" Target="key-vim.host.multipathinfo.path-vmhba3:C0:T25:L0" TargetMode="External"/><Relationship Id="rId160166" Type="http://schemas.openxmlformats.org/officeDocument/2006/relationships/hyperlink" Target="vmhba4:C0:T8:L0" TargetMode="External"/><Relationship Id="rId160167" Type="http://schemas.openxmlformats.org/officeDocument/2006/relationships/hyperlink" Target="key-vim.host.multipathinfo.path-vmhba4:C0:T8:L0" TargetMode="External"/><Relationship Id="rId160168" Type="http://schemas.openxmlformats.org/officeDocument/2006/relationships/hyperlink" Target="vmhba3:C0:T24:L0" TargetMode="External"/><Relationship Id="rId160169" Type="http://schemas.openxmlformats.org/officeDocument/2006/relationships/hyperlink" Target="key-vim.host.multipathinfo.path-vmhba3:C0:T24:L0" TargetMode="External"/><Relationship Id="rId160170" Type="http://schemas.openxmlformats.org/officeDocument/2006/relationships/hyperlink" Target="vmhba4:C0:T23:L0" TargetMode="External"/><Relationship Id="rId160171" Type="http://schemas.openxmlformats.org/officeDocument/2006/relationships/hyperlink" Target="key-vim.host.multipathinfo.path-vmhba4:C0:T23:L0" TargetMode="External"/><Relationship Id="rId160172" Type="http://schemas.openxmlformats.org/officeDocument/2006/relationships/hyperlink" Target="vmhba3:C0:T12:L0" TargetMode="External"/><Relationship Id="rId160173" Type="http://schemas.openxmlformats.org/officeDocument/2006/relationships/hyperlink" Target="key-vim.host.multipathinfo.path-vmhba3:C0:T12:L0" TargetMode="External"/><Relationship Id="rId160174" Type="http://schemas.openxmlformats.org/officeDocument/2006/relationships/hyperlink" Target="vmhba4:C0:T15:L0" TargetMode="External"/><Relationship Id="rId160175" Type="http://schemas.openxmlformats.org/officeDocument/2006/relationships/hyperlink" Target="key-vim.host.multipathinfo.path-vmhba4:C0:T15:L0" TargetMode="External"/><Relationship Id="rId160176" Type="http://schemas.openxmlformats.org/officeDocument/2006/relationships/hyperlink" Target="vmhba4:C0:T19:L2" TargetMode="External"/><Relationship Id="rId160177" Type="http://schemas.openxmlformats.org/officeDocument/2006/relationships/hyperlink" Target="key-vim.host.multipathinfo.path-vmhba4:C0:T19:L2" TargetMode="External"/><Relationship Id="rId160178" Type="http://schemas.openxmlformats.org/officeDocument/2006/relationships/hyperlink" Target="vmhba3:C0:T20:L2" TargetMode="External"/><Relationship Id="rId160179" Type="http://schemas.openxmlformats.org/officeDocument/2006/relationships/hyperlink" Target="key-vim.host.multipathinfo.path-vmhba3:C0:T20:L2" TargetMode="External"/><Relationship Id="rId160180" Type="http://schemas.openxmlformats.org/officeDocument/2006/relationships/hyperlink" Target="vmhba3:C0:T25:L2" TargetMode="External"/><Relationship Id="rId160181" Type="http://schemas.openxmlformats.org/officeDocument/2006/relationships/hyperlink" Target="key-vim.host.multipathinfo.path-vmhba3:C0:T25:L2" TargetMode="External"/><Relationship Id="rId160182" Type="http://schemas.openxmlformats.org/officeDocument/2006/relationships/hyperlink" Target="vmhba4:C0:T8:L2" TargetMode="External"/><Relationship Id="rId160183" Type="http://schemas.openxmlformats.org/officeDocument/2006/relationships/hyperlink" Target="key-vim.host.multipathinfo.path-vmhba4:C0:T8:L2" TargetMode="External"/><Relationship Id="rId160184" Type="http://schemas.openxmlformats.org/officeDocument/2006/relationships/hyperlink" Target="vmhba3:C0:T24:L2" TargetMode="External"/><Relationship Id="rId160185" Type="http://schemas.openxmlformats.org/officeDocument/2006/relationships/hyperlink" Target="key-vim.host.multipathinfo.path-vmhba3:C0:T24:L2" TargetMode="External"/><Relationship Id="rId160186" Type="http://schemas.openxmlformats.org/officeDocument/2006/relationships/hyperlink" Target="vmhba4:C0:T23:L2" TargetMode="External"/><Relationship Id="rId160187" Type="http://schemas.openxmlformats.org/officeDocument/2006/relationships/hyperlink" Target="key-vim.host.multipathinfo.path-vmhba4:C0:T23:L2" TargetMode="External"/><Relationship Id="rId160188" Type="http://schemas.openxmlformats.org/officeDocument/2006/relationships/hyperlink" Target="vmhba3:C0:T12:L2" TargetMode="External"/><Relationship Id="rId160189" Type="http://schemas.openxmlformats.org/officeDocument/2006/relationships/hyperlink" Target="key-vim.host.multipathinfo.path-vmhba3:C0:T12:L2" TargetMode="External"/><Relationship Id="rId160190" Type="http://schemas.openxmlformats.org/officeDocument/2006/relationships/hyperlink" Target="vmhba4:C0:T15:L2" TargetMode="External"/><Relationship Id="rId160191" Type="http://schemas.openxmlformats.org/officeDocument/2006/relationships/hyperlink" Target="key-vim.host.multipathinfo.path-vmhba4:C0:T15:L2" TargetMode="External"/><Relationship Id="rId160192" Type="http://schemas.openxmlformats.org/officeDocument/2006/relationships/hyperlink" Target="vmhba5:C0:T1:L0" TargetMode="External"/><Relationship Id="rId160193" Type="http://schemas.openxmlformats.org/officeDocument/2006/relationships/hyperlink" Target="key-vim.host.multipathinfo.path-vmhba5:C0:T1:L0" TargetMode="External"/><Relationship Id="rId160194" Type="http://schemas.openxmlformats.org/officeDocument/2006/relationships/hyperlink" Target="vmhba5:C0:T13:L0" TargetMode="External"/><Relationship Id="rId160195" Type="http://schemas.openxmlformats.org/officeDocument/2006/relationships/hyperlink" Target="key-vim.host.multipathinfo.path-vmhba5:C0:T13:L0" TargetMode="External"/><Relationship Id="rId160196" Type="http://schemas.openxmlformats.org/officeDocument/2006/relationships/hyperlink" Target="vmhba5:C0:T3:L0" TargetMode="External"/><Relationship Id="rId160197" Type="http://schemas.openxmlformats.org/officeDocument/2006/relationships/hyperlink" Target="key-vim.host.multipathinfo.path-vmhba5:C0:T3:L0" TargetMode="External"/><Relationship Id="rId160198" Type="http://schemas.openxmlformats.org/officeDocument/2006/relationships/hyperlink" Target="vmhba5:C0:T2:L0" TargetMode="External"/><Relationship Id="rId160199" Type="http://schemas.openxmlformats.org/officeDocument/2006/relationships/hyperlink" Target="key-vim.host.multipathinfo.path-vmhba5:C0:T2:L0" TargetMode="External"/><Relationship Id="rId160200" Type="http://schemas.openxmlformats.org/officeDocument/2006/relationships/hyperlink" Target="vmhba5:C0:T8:L0" TargetMode="External"/><Relationship Id="rId160201" Type="http://schemas.openxmlformats.org/officeDocument/2006/relationships/hyperlink" Target="key-vim.host.multipathinfo.path-vmhba5:C0:T8:L0" TargetMode="External"/><Relationship Id="rId160202" Type="http://schemas.openxmlformats.org/officeDocument/2006/relationships/hyperlink" Target="vmhba5:C0:T10:L0" TargetMode="External"/><Relationship Id="rId160203" Type="http://schemas.openxmlformats.org/officeDocument/2006/relationships/hyperlink" Target="key-vim.host.multipathinfo.path-vmhba5:C0:T10:L0" TargetMode="External"/><Relationship Id="rId160204" Type="http://schemas.openxmlformats.org/officeDocument/2006/relationships/hyperlink" Target="vmhba5:C0:T4:L0" TargetMode="External"/><Relationship Id="rId160205" Type="http://schemas.openxmlformats.org/officeDocument/2006/relationships/hyperlink" Target="key-vim.host.multipathinfo.path-vmhba5:C0:T4:L0" TargetMode="External"/><Relationship Id="rId160206" Type="http://schemas.openxmlformats.org/officeDocument/2006/relationships/hyperlink" Target="vmhba6:C0:T0:L0" TargetMode="External"/><Relationship Id="rId160207" Type="http://schemas.openxmlformats.org/officeDocument/2006/relationships/hyperlink" Target="key-vim.host.multipathinfo.path-vmhba6:C0:T0:L0" TargetMode="External"/><Relationship Id="rId160208" Type="http://schemas.openxmlformats.org/officeDocument/2006/relationships/hyperlink" Target="vmhba5:C0:T15:L0" TargetMode="External"/><Relationship Id="rId160209" Type="http://schemas.openxmlformats.org/officeDocument/2006/relationships/hyperlink" Target="key-vim.host.multipathinfo.path-vmhba5:C0:T15:L0" TargetMode="External"/><Relationship Id="rId160210" Type="http://schemas.openxmlformats.org/officeDocument/2006/relationships/hyperlink" Target="vmhba5:C0:T5:L0" TargetMode="External"/><Relationship Id="rId160211" Type="http://schemas.openxmlformats.org/officeDocument/2006/relationships/hyperlink" Target="key-vim.host.multipathinfo.path-vmhba5:C0:T5:L0" TargetMode="External"/><Relationship Id="rId160212" Type="http://schemas.openxmlformats.org/officeDocument/2006/relationships/hyperlink" Target="vmhba5:C0:T7:L0" TargetMode="External"/><Relationship Id="rId160213" Type="http://schemas.openxmlformats.org/officeDocument/2006/relationships/hyperlink" Target="key-vim.host.multipathinfo.path-vmhba5:C0:T7:L0" TargetMode="External"/><Relationship Id="rId160214" Type="http://schemas.openxmlformats.org/officeDocument/2006/relationships/hyperlink" Target="vmhba5:C0:T12:L0" TargetMode="External"/><Relationship Id="rId160215" Type="http://schemas.openxmlformats.org/officeDocument/2006/relationships/hyperlink" Target="key-vim.host.multipathinfo.path-vmhba5:C0:T12:L0" TargetMode="External"/><Relationship Id="rId160216" Type="http://schemas.openxmlformats.org/officeDocument/2006/relationships/hyperlink" Target="vmhba5:C0:T6:L0" TargetMode="External"/><Relationship Id="rId160217" Type="http://schemas.openxmlformats.org/officeDocument/2006/relationships/hyperlink" Target="key-vim.host.multipathinfo.path-vmhba5:C0:T6:L0" TargetMode="External"/><Relationship Id="rId160218" Type="http://schemas.openxmlformats.org/officeDocument/2006/relationships/hyperlink" Target="vmhba5:C0:T11:L0" TargetMode="External"/><Relationship Id="rId160219" Type="http://schemas.openxmlformats.org/officeDocument/2006/relationships/hyperlink" Target="key-vim.host.multipathinfo.path-vmhba5:C0:T11:L0" TargetMode="External"/><Relationship Id="rId160220" Type="http://schemas.openxmlformats.org/officeDocument/2006/relationships/hyperlink" Target="vmhba5:C0:T14:L0" TargetMode="External"/><Relationship Id="rId160221" Type="http://schemas.openxmlformats.org/officeDocument/2006/relationships/hyperlink" Target="key-vim.host.multipathinfo.path-vmhba5:C0:T14:L0" TargetMode="External"/><Relationship Id="rId160222" Type="http://schemas.openxmlformats.org/officeDocument/2006/relationships/hyperlink" Target="vmhba5:C0:T9:L0" TargetMode="External"/><Relationship Id="rId160223" Type="http://schemas.openxmlformats.org/officeDocument/2006/relationships/hyperlink" Target="key-vim.host.multipathinfo.path-vmhba5:C0:T9:L0" TargetMode="External"/><Relationship Id="rId160224" Type="http://schemas.openxmlformats.org/officeDocument/2006/relationships/hyperlink" Target="vmhba6:C0:T2:L0" TargetMode="External"/><Relationship Id="rId160225" Type="http://schemas.openxmlformats.org/officeDocument/2006/relationships/hyperlink" Target="key-vim.host.multipathinfo.path-vmhba6:C0:T2:L0" TargetMode="External"/><Relationship Id="rId160226" Type="http://schemas.openxmlformats.org/officeDocument/2006/relationships/hyperlink" Target="vmhba3:C0:T21:L5" TargetMode="External"/><Relationship Id="rId160227" Type="http://schemas.openxmlformats.org/officeDocument/2006/relationships/hyperlink" Target="key-vim.host.multipathinfo.path-vmhba3:C0:T21:L5" TargetMode="External"/><Relationship Id="rId160228" Type="http://schemas.openxmlformats.org/officeDocument/2006/relationships/hyperlink" Target="vmhba4:C0:T20:L5" TargetMode="External"/><Relationship Id="rId160229" Type="http://schemas.openxmlformats.org/officeDocument/2006/relationships/hyperlink" Target="key-vim.host.multipathinfo.path-vmhba4:C0:T20:L5" TargetMode="External"/><Relationship Id="rId160230" Type="http://schemas.openxmlformats.org/officeDocument/2006/relationships/hyperlink" Target="vmhba3:C0:T25:L5" TargetMode="External"/><Relationship Id="rId160231" Type="http://schemas.openxmlformats.org/officeDocument/2006/relationships/hyperlink" Target="key-vim.host.multipathinfo.path-vmhba3:C0:T25:L5" TargetMode="External"/><Relationship Id="rId160232" Type="http://schemas.openxmlformats.org/officeDocument/2006/relationships/hyperlink" Target="vmhba4:C0:T24:L5" TargetMode="External"/><Relationship Id="rId160233" Type="http://schemas.openxmlformats.org/officeDocument/2006/relationships/hyperlink" Target="key-vim.host.multipathinfo.path-vmhba4:C0:T24:L5" TargetMode="External"/><Relationship Id="rId160234" Type="http://schemas.openxmlformats.org/officeDocument/2006/relationships/hyperlink" Target="vmhba4:C0:T13:L5" TargetMode="External"/><Relationship Id="rId160235" Type="http://schemas.openxmlformats.org/officeDocument/2006/relationships/hyperlink" Target="key-vim.host.multipathinfo.path-vmhba4:C0:T13:L5" TargetMode="External"/><Relationship Id="rId160236" Type="http://schemas.openxmlformats.org/officeDocument/2006/relationships/hyperlink" Target="vmhba3:C0:T12:L5" TargetMode="External"/><Relationship Id="rId160237" Type="http://schemas.openxmlformats.org/officeDocument/2006/relationships/hyperlink" Target="key-vim.host.multipathinfo.path-vmhba3:C0:T12:L5" TargetMode="External"/><Relationship Id="rId160238" Type="http://schemas.openxmlformats.org/officeDocument/2006/relationships/hyperlink" Target="vmhba4:C0:T16:L5" TargetMode="External"/><Relationship Id="rId160239" Type="http://schemas.openxmlformats.org/officeDocument/2006/relationships/hyperlink" Target="key-vim.host.multipathinfo.path-vmhba4:C0:T16:L5" TargetMode="External"/><Relationship Id="rId160240" Type="http://schemas.openxmlformats.org/officeDocument/2006/relationships/hyperlink" Target="vmhba3:C0:T16:L5" TargetMode="External"/><Relationship Id="rId160241" Type="http://schemas.openxmlformats.org/officeDocument/2006/relationships/hyperlink" Target="key-vim.host.multipathinfo.path-vmhba3:C0:T16:L5" TargetMode="External"/><Relationship Id="rId160242" Type="http://schemas.openxmlformats.org/officeDocument/2006/relationships/hyperlink" Target="vmhba3:C0:T21:L6" TargetMode="External"/><Relationship Id="rId160243" Type="http://schemas.openxmlformats.org/officeDocument/2006/relationships/hyperlink" Target="key-vim.host.multipathinfo.path-vmhba3:C0:T21:L6" TargetMode="External"/><Relationship Id="rId160244" Type="http://schemas.openxmlformats.org/officeDocument/2006/relationships/hyperlink" Target="vmhba4:C0:T20:L6" TargetMode="External"/><Relationship Id="rId160245" Type="http://schemas.openxmlformats.org/officeDocument/2006/relationships/hyperlink" Target="key-vim.host.multipathinfo.path-vmhba4:C0:T20:L6" TargetMode="External"/><Relationship Id="rId160246" Type="http://schemas.openxmlformats.org/officeDocument/2006/relationships/hyperlink" Target="vmhba3:C0:T25:L6" TargetMode="External"/><Relationship Id="rId160247" Type="http://schemas.openxmlformats.org/officeDocument/2006/relationships/hyperlink" Target="key-vim.host.multipathinfo.path-vmhba3:C0:T25:L6" TargetMode="External"/><Relationship Id="rId160248" Type="http://schemas.openxmlformats.org/officeDocument/2006/relationships/hyperlink" Target="vmhba4:C0:T24:L6" TargetMode="External"/><Relationship Id="rId160249" Type="http://schemas.openxmlformats.org/officeDocument/2006/relationships/hyperlink" Target="key-vim.host.multipathinfo.path-vmhba4:C0:T24:L6" TargetMode="External"/><Relationship Id="rId160250" Type="http://schemas.openxmlformats.org/officeDocument/2006/relationships/hyperlink" Target="vmhba4:C0:T13:L6" TargetMode="External"/><Relationship Id="rId160251" Type="http://schemas.openxmlformats.org/officeDocument/2006/relationships/hyperlink" Target="key-vim.host.multipathinfo.path-vmhba4:C0:T13:L6" TargetMode="External"/><Relationship Id="rId160252" Type="http://schemas.openxmlformats.org/officeDocument/2006/relationships/hyperlink" Target="vmhba3:C0:T12:L6" TargetMode="External"/><Relationship Id="rId160253" Type="http://schemas.openxmlformats.org/officeDocument/2006/relationships/hyperlink" Target="key-vim.host.multipathinfo.path-vmhba3:C0:T12:L6" TargetMode="External"/><Relationship Id="rId160254" Type="http://schemas.openxmlformats.org/officeDocument/2006/relationships/hyperlink" Target="vmhba4:C0:T16:L6" TargetMode="External"/><Relationship Id="rId160255" Type="http://schemas.openxmlformats.org/officeDocument/2006/relationships/hyperlink" Target="key-vim.host.multipathinfo.path-vmhba4:C0:T16:L6" TargetMode="External"/><Relationship Id="rId160256" Type="http://schemas.openxmlformats.org/officeDocument/2006/relationships/hyperlink" Target="vmhba3:C0:T16:L6" TargetMode="External"/><Relationship Id="rId160257" Type="http://schemas.openxmlformats.org/officeDocument/2006/relationships/hyperlink" Target="key-vim.host.multipathinfo.path-vmhba3:C0:T16:L6" TargetMode="External"/><Relationship Id="rId160258" Type="http://schemas.openxmlformats.org/officeDocument/2006/relationships/hyperlink" Target="vmhba3:C0:T21:L7" TargetMode="External"/><Relationship Id="rId160259" Type="http://schemas.openxmlformats.org/officeDocument/2006/relationships/hyperlink" Target="key-vim.host.multipathinfo.path-vmhba3:C0:T21:L7" TargetMode="External"/><Relationship Id="rId160260" Type="http://schemas.openxmlformats.org/officeDocument/2006/relationships/hyperlink" Target="vmhba4:C0:T20:L7" TargetMode="External"/><Relationship Id="rId160261" Type="http://schemas.openxmlformats.org/officeDocument/2006/relationships/hyperlink" Target="key-vim.host.multipathinfo.path-vmhba4:C0:T20:L7" TargetMode="External"/><Relationship Id="rId160262" Type="http://schemas.openxmlformats.org/officeDocument/2006/relationships/hyperlink" Target="vmhba3:C0:T25:L7" TargetMode="External"/><Relationship Id="rId160263" Type="http://schemas.openxmlformats.org/officeDocument/2006/relationships/hyperlink" Target="key-vim.host.multipathinfo.path-vmhba3:C0:T25:L7" TargetMode="External"/><Relationship Id="rId160264" Type="http://schemas.openxmlformats.org/officeDocument/2006/relationships/hyperlink" Target="vmhba4:C0:T24:L7" TargetMode="External"/><Relationship Id="rId160265" Type="http://schemas.openxmlformats.org/officeDocument/2006/relationships/hyperlink" Target="key-vim.host.multipathinfo.path-vmhba4:C0:T24:L7" TargetMode="External"/><Relationship Id="rId160266" Type="http://schemas.openxmlformats.org/officeDocument/2006/relationships/hyperlink" Target="vmhba4:C0:T13:L7" TargetMode="External"/><Relationship Id="rId160267" Type="http://schemas.openxmlformats.org/officeDocument/2006/relationships/hyperlink" Target="key-vim.host.multipathinfo.path-vmhba4:C0:T13:L7" TargetMode="External"/><Relationship Id="rId160268" Type="http://schemas.openxmlformats.org/officeDocument/2006/relationships/hyperlink" Target="vmhba3:C0:T12:L7" TargetMode="External"/><Relationship Id="rId160269" Type="http://schemas.openxmlformats.org/officeDocument/2006/relationships/hyperlink" Target="key-vim.host.multipathinfo.path-vmhba3:C0:T12:L7" TargetMode="External"/><Relationship Id="rId160270" Type="http://schemas.openxmlformats.org/officeDocument/2006/relationships/hyperlink" Target="vmhba4:C0:T16:L7" TargetMode="External"/><Relationship Id="rId160271" Type="http://schemas.openxmlformats.org/officeDocument/2006/relationships/hyperlink" Target="key-vim.host.multipathinfo.path-vmhba4:C0:T16:L7" TargetMode="External"/><Relationship Id="rId160272" Type="http://schemas.openxmlformats.org/officeDocument/2006/relationships/hyperlink" Target="vmhba3:C0:T16:L7" TargetMode="External"/><Relationship Id="rId160273" Type="http://schemas.openxmlformats.org/officeDocument/2006/relationships/hyperlink" Target="key-vim.host.multipathinfo.path-vmhba3:C0:T16:L7" TargetMode="External"/><Relationship Id="rId160274" Type="http://schemas.openxmlformats.org/officeDocument/2006/relationships/hyperlink" Target="vmhba3:C0:T21:L0" TargetMode="External"/><Relationship Id="rId160275" Type="http://schemas.openxmlformats.org/officeDocument/2006/relationships/hyperlink" Target="key-vim.host.multipathinfo.path-vmhba3:C0:T21:L0" TargetMode="External"/><Relationship Id="rId160276" Type="http://schemas.openxmlformats.org/officeDocument/2006/relationships/hyperlink" Target="vmhba4:C0:T20:L0" TargetMode="External"/><Relationship Id="rId160277" Type="http://schemas.openxmlformats.org/officeDocument/2006/relationships/hyperlink" Target="key-vim.host.multipathinfo.path-vmhba4:C0:T20:L0" TargetMode="External"/><Relationship Id="rId160278" Type="http://schemas.openxmlformats.org/officeDocument/2006/relationships/hyperlink" Target="vmhba3:C0:T25:L0" TargetMode="External"/><Relationship Id="rId160279" Type="http://schemas.openxmlformats.org/officeDocument/2006/relationships/hyperlink" Target="key-vim.host.multipathinfo.path-vmhba3:C0:T25:L0" TargetMode="External"/><Relationship Id="rId160280" Type="http://schemas.openxmlformats.org/officeDocument/2006/relationships/hyperlink" Target="vmhba4:C0:T24:L0" TargetMode="External"/><Relationship Id="rId160281" Type="http://schemas.openxmlformats.org/officeDocument/2006/relationships/hyperlink" Target="key-vim.host.multipathinfo.path-vmhba4:C0:T24:L0" TargetMode="External"/><Relationship Id="rId160282" Type="http://schemas.openxmlformats.org/officeDocument/2006/relationships/hyperlink" Target="vmhba4:C0:T13:L0" TargetMode="External"/><Relationship Id="rId160283" Type="http://schemas.openxmlformats.org/officeDocument/2006/relationships/hyperlink" Target="key-vim.host.multipathinfo.path-vmhba4:C0:T13:L0" TargetMode="External"/><Relationship Id="rId160284" Type="http://schemas.openxmlformats.org/officeDocument/2006/relationships/hyperlink" Target="vmhba3:C0:T12:L0" TargetMode="External"/><Relationship Id="rId160285" Type="http://schemas.openxmlformats.org/officeDocument/2006/relationships/hyperlink" Target="key-vim.host.multipathinfo.path-vmhba3:C0:T12:L0" TargetMode="External"/><Relationship Id="rId160286" Type="http://schemas.openxmlformats.org/officeDocument/2006/relationships/hyperlink" Target="vmhba4:C0:T16:L0" TargetMode="External"/><Relationship Id="rId160287" Type="http://schemas.openxmlformats.org/officeDocument/2006/relationships/hyperlink" Target="key-vim.host.multipathinfo.path-vmhba4:C0:T16:L0" TargetMode="External"/><Relationship Id="rId160288" Type="http://schemas.openxmlformats.org/officeDocument/2006/relationships/hyperlink" Target="vmhba3:C0:T16:L0" TargetMode="External"/><Relationship Id="rId160289" Type="http://schemas.openxmlformats.org/officeDocument/2006/relationships/hyperlink" Target="key-vim.host.multipathinfo.path-vmhba3:C0:T16:L0" TargetMode="External"/><Relationship Id="rId160290" Type="http://schemas.openxmlformats.org/officeDocument/2006/relationships/hyperlink" Target="vmhba3:C0:T21:L1" TargetMode="External"/><Relationship Id="rId160291" Type="http://schemas.openxmlformats.org/officeDocument/2006/relationships/hyperlink" Target="key-vim.host.multipathinfo.path-vmhba3:C0:T21:L1" TargetMode="External"/><Relationship Id="rId160292" Type="http://schemas.openxmlformats.org/officeDocument/2006/relationships/hyperlink" Target="vmhba4:C0:T20:L1" TargetMode="External"/><Relationship Id="rId160293" Type="http://schemas.openxmlformats.org/officeDocument/2006/relationships/hyperlink" Target="key-vim.host.multipathinfo.path-vmhba4:C0:T20:L1" TargetMode="External"/><Relationship Id="rId160294" Type="http://schemas.openxmlformats.org/officeDocument/2006/relationships/hyperlink" Target="vmhba3:C0:T25:L1" TargetMode="External"/><Relationship Id="rId160295" Type="http://schemas.openxmlformats.org/officeDocument/2006/relationships/hyperlink" Target="key-vim.host.multipathinfo.path-vmhba3:C0:T25:L1" TargetMode="External"/><Relationship Id="rId160296" Type="http://schemas.openxmlformats.org/officeDocument/2006/relationships/hyperlink" Target="vmhba4:C0:T24:L1" TargetMode="External"/><Relationship Id="rId160297" Type="http://schemas.openxmlformats.org/officeDocument/2006/relationships/hyperlink" Target="key-vim.host.multipathinfo.path-vmhba4:C0:T24:L1" TargetMode="External"/><Relationship Id="rId160298" Type="http://schemas.openxmlformats.org/officeDocument/2006/relationships/hyperlink" Target="vmhba4:C0:T13:L1" TargetMode="External"/><Relationship Id="rId160299" Type="http://schemas.openxmlformats.org/officeDocument/2006/relationships/hyperlink" Target="key-vim.host.multipathinfo.path-vmhba4:C0:T13:L1" TargetMode="External"/><Relationship Id="rId160300" Type="http://schemas.openxmlformats.org/officeDocument/2006/relationships/hyperlink" Target="vmhba3:C0:T12:L1" TargetMode="External"/><Relationship Id="rId160301" Type="http://schemas.openxmlformats.org/officeDocument/2006/relationships/hyperlink" Target="key-vim.host.multipathinfo.path-vmhba3:C0:T12:L1" TargetMode="External"/><Relationship Id="rId160302" Type="http://schemas.openxmlformats.org/officeDocument/2006/relationships/hyperlink" Target="vmhba4:C0:T16:L1" TargetMode="External"/><Relationship Id="rId160303" Type="http://schemas.openxmlformats.org/officeDocument/2006/relationships/hyperlink" Target="key-vim.host.multipathinfo.path-vmhba4:C0:T16:L1" TargetMode="External"/><Relationship Id="rId160304" Type="http://schemas.openxmlformats.org/officeDocument/2006/relationships/hyperlink" Target="vmhba3:C0:T16:L1" TargetMode="External"/><Relationship Id="rId160305" Type="http://schemas.openxmlformats.org/officeDocument/2006/relationships/hyperlink" Target="key-vim.host.multipathinfo.path-vmhba3:C0:T16:L1" TargetMode="External"/><Relationship Id="rId160306" Type="http://schemas.openxmlformats.org/officeDocument/2006/relationships/hyperlink" Target="vmhba3:C0:T21:L2" TargetMode="External"/><Relationship Id="rId160307" Type="http://schemas.openxmlformats.org/officeDocument/2006/relationships/hyperlink" Target="key-vim.host.multipathinfo.path-vmhba3:C0:T21:L2" TargetMode="External"/><Relationship Id="rId160308" Type="http://schemas.openxmlformats.org/officeDocument/2006/relationships/hyperlink" Target="vmhba4:C0:T20:L2" TargetMode="External"/><Relationship Id="rId160309" Type="http://schemas.openxmlformats.org/officeDocument/2006/relationships/hyperlink" Target="key-vim.host.multipathinfo.path-vmhba4:C0:T20:L2" TargetMode="External"/><Relationship Id="rId160310" Type="http://schemas.openxmlformats.org/officeDocument/2006/relationships/hyperlink" Target="vmhba3:C0:T25:L2" TargetMode="External"/><Relationship Id="rId160311" Type="http://schemas.openxmlformats.org/officeDocument/2006/relationships/hyperlink" Target="key-vim.host.multipathinfo.path-vmhba3:C0:T25:L2" TargetMode="External"/><Relationship Id="rId160312" Type="http://schemas.openxmlformats.org/officeDocument/2006/relationships/hyperlink" Target="vmhba4:C0:T24:L2" TargetMode="External"/><Relationship Id="rId160313" Type="http://schemas.openxmlformats.org/officeDocument/2006/relationships/hyperlink" Target="key-vim.host.multipathinfo.path-vmhba4:C0:T24:L2" TargetMode="External"/><Relationship Id="rId160314" Type="http://schemas.openxmlformats.org/officeDocument/2006/relationships/hyperlink" Target="vmhba4:C0:T13:L2" TargetMode="External"/><Relationship Id="rId160315" Type="http://schemas.openxmlformats.org/officeDocument/2006/relationships/hyperlink" Target="key-vim.host.multipathinfo.path-vmhba4:C0:T13:L2" TargetMode="External"/><Relationship Id="rId160316" Type="http://schemas.openxmlformats.org/officeDocument/2006/relationships/hyperlink" Target="vmhba3:C0:T12:L2" TargetMode="External"/><Relationship Id="rId160317" Type="http://schemas.openxmlformats.org/officeDocument/2006/relationships/hyperlink" Target="key-vim.host.multipathinfo.path-vmhba3:C0:T12:L2" TargetMode="External"/><Relationship Id="rId160318" Type="http://schemas.openxmlformats.org/officeDocument/2006/relationships/hyperlink" Target="vmhba4:C0:T16:L2" TargetMode="External"/><Relationship Id="rId160319" Type="http://schemas.openxmlformats.org/officeDocument/2006/relationships/hyperlink" Target="key-vim.host.multipathinfo.path-vmhba4:C0:T16:L2" TargetMode="External"/><Relationship Id="rId160320" Type="http://schemas.openxmlformats.org/officeDocument/2006/relationships/hyperlink" Target="vmhba3:C0:T16:L2" TargetMode="External"/><Relationship Id="rId160321" Type="http://schemas.openxmlformats.org/officeDocument/2006/relationships/hyperlink" Target="key-vim.host.multipathinfo.path-vmhba3:C0:T16:L2" TargetMode="External"/><Relationship Id="rId160322" Type="http://schemas.openxmlformats.org/officeDocument/2006/relationships/hyperlink" Target="vmhba3:C0:T21:L3" TargetMode="External"/><Relationship Id="rId160323" Type="http://schemas.openxmlformats.org/officeDocument/2006/relationships/hyperlink" Target="key-vim.host.multipathinfo.path-vmhba3:C0:T21:L3" TargetMode="External"/><Relationship Id="rId160324" Type="http://schemas.openxmlformats.org/officeDocument/2006/relationships/hyperlink" Target="vmhba4:C0:T20:L3" TargetMode="External"/><Relationship Id="rId160325" Type="http://schemas.openxmlformats.org/officeDocument/2006/relationships/hyperlink" Target="key-vim.host.multipathinfo.path-vmhba4:C0:T20:L3" TargetMode="External"/><Relationship Id="rId160326" Type="http://schemas.openxmlformats.org/officeDocument/2006/relationships/hyperlink" Target="vmhba3:C0:T25:L3" TargetMode="External"/><Relationship Id="rId160327" Type="http://schemas.openxmlformats.org/officeDocument/2006/relationships/hyperlink" Target="key-vim.host.multipathinfo.path-vmhba3:C0:T25:L3" TargetMode="External"/><Relationship Id="rId160328" Type="http://schemas.openxmlformats.org/officeDocument/2006/relationships/hyperlink" Target="vmhba4:C0:T24:L3" TargetMode="External"/><Relationship Id="rId160329" Type="http://schemas.openxmlformats.org/officeDocument/2006/relationships/hyperlink" Target="key-vim.host.multipathinfo.path-vmhba4:C0:T24:L3" TargetMode="External"/><Relationship Id="rId160330" Type="http://schemas.openxmlformats.org/officeDocument/2006/relationships/hyperlink" Target="vmhba4:C0:T13:L3" TargetMode="External"/><Relationship Id="rId160331" Type="http://schemas.openxmlformats.org/officeDocument/2006/relationships/hyperlink" Target="key-vim.host.multipathinfo.path-vmhba4:C0:T13:L3" TargetMode="External"/><Relationship Id="rId160332" Type="http://schemas.openxmlformats.org/officeDocument/2006/relationships/hyperlink" Target="vmhba3:C0:T12:L3" TargetMode="External"/><Relationship Id="rId160333" Type="http://schemas.openxmlformats.org/officeDocument/2006/relationships/hyperlink" Target="key-vim.host.multipathinfo.path-vmhba3:C0:T12:L3" TargetMode="External"/><Relationship Id="rId160334" Type="http://schemas.openxmlformats.org/officeDocument/2006/relationships/hyperlink" Target="vmhba4:C0:T16:L3" TargetMode="External"/><Relationship Id="rId160335" Type="http://schemas.openxmlformats.org/officeDocument/2006/relationships/hyperlink" Target="key-vim.host.multipathinfo.path-vmhba4:C0:T16:L3" TargetMode="External"/><Relationship Id="rId160336" Type="http://schemas.openxmlformats.org/officeDocument/2006/relationships/hyperlink" Target="vmhba3:C0:T16:L3" TargetMode="External"/><Relationship Id="rId160337" Type="http://schemas.openxmlformats.org/officeDocument/2006/relationships/hyperlink" Target="key-vim.host.multipathinfo.path-vmhba3:C0:T16:L3" TargetMode="External"/><Relationship Id="rId160338" Type="http://schemas.openxmlformats.org/officeDocument/2006/relationships/hyperlink" Target="vmhba3:C0:T21:L4" TargetMode="External"/><Relationship Id="rId160339" Type="http://schemas.openxmlformats.org/officeDocument/2006/relationships/hyperlink" Target="key-vim.host.multipathinfo.path-vmhba3:C0:T21:L4" TargetMode="External"/><Relationship Id="rId160340" Type="http://schemas.openxmlformats.org/officeDocument/2006/relationships/hyperlink" Target="vmhba4:C0:T20:L4" TargetMode="External"/><Relationship Id="rId160341" Type="http://schemas.openxmlformats.org/officeDocument/2006/relationships/hyperlink" Target="key-vim.host.multipathinfo.path-vmhba4:C0:T20:L4" TargetMode="External"/><Relationship Id="rId160342" Type="http://schemas.openxmlformats.org/officeDocument/2006/relationships/hyperlink" Target="vmhba3:C0:T25:L4" TargetMode="External"/><Relationship Id="rId160343" Type="http://schemas.openxmlformats.org/officeDocument/2006/relationships/hyperlink" Target="key-vim.host.multipathinfo.path-vmhba3:C0:T25:L4" TargetMode="External"/><Relationship Id="rId160344" Type="http://schemas.openxmlformats.org/officeDocument/2006/relationships/hyperlink" Target="vmhba4:C0:T24:L4" TargetMode="External"/><Relationship Id="rId160345" Type="http://schemas.openxmlformats.org/officeDocument/2006/relationships/hyperlink" Target="key-vim.host.multipathinfo.path-vmhba4:C0:T24:L4" TargetMode="External"/><Relationship Id="rId160346" Type="http://schemas.openxmlformats.org/officeDocument/2006/relationships/hyperlink" Target="vmhba4:C0:T13:L4" TargetMode="External"/><Relationship Id="rId160347" Type="http://schemas.openxmlformats.org/officeDocument/2006/relationships/hyperlink" Target="key-vim.host.multipathinfo.path-vmhba4:C0:T13:L4" TargetMode="External"/><Relationship Id="rId160348" Type="http://schemas.openxmlformats.org/officeDocument/2006/relationships/hyperlink" Target="vmhba3:C0:T12:L4" TargetMode="External"/><Relationship Id="rId160349" Type="http://schemas.openxmlformats.org/officeDocument/2006/relationships/hyperlink" Target="key-vim.host.multipathinfo.path-vmhba3:C0:T12:L4" TargetMode="External"/><Relationship Id="rId160350" Type="http://schemas.openxmlformats.org/officeDocument/2006/relationships/hyperlink" Target="vmhba4:C0:T16:L4" TargetMode="External"/><Relationship Id="rId160351" Type="http://schemas.openxmlformats.org/officeDocument/2006/relationships/hyperlink" Target="key-vim.host.multipathinfo.path-vmhba4:C0:T16:L4" TargetMode="External"/><Relationship Id="rId160352" Type="http://schemas.openxmlformats.org/officeDocument/2006/relationships/hyperlink" Target="vmhba3:C0:T16:L4" TargetMode="External"/><Relationship Id="rId160353" Type="http://schemas.openxmlformats.org/officeDocument/2006/relationships/hyperlink" Target="key-vim.host.multipathinfo.path-vmhba3:C0:T16:L4" TargetMode="External"/><Relationship Id="rId160354" Type="http://schemas.openxmlformats.org/officeDocument/2006/relationships/hyperlink" Target="vmhba3:C0:T21:L8" TargetMode="External"/><Relationship Id="rId160355" Type="http://schemas.openxmlformats.org/officeDocument/2006/relationships/hyperlink" Target="key-vim.host.multipathinfo.path-vmhba3:C0:T21:L8" TargetMode="External"/><Relationship Id="rId160356" Type="http://schemas.openxmlformats.org/officeDocument/2006/relationships/hyperlink" Target="vmhba4:C0:T20:L8" TargetMode="External"/><Relationship Id="rId160357" Type="http://schemas.openxmlformats.org/officeDocument/2006/relationships/hyperlink" Target="key-vim.host.multipathinfo.path-vmhba4:C0:T20:L8" TargetMode="External"/><Relationship Id="rId160358" Type="http://schemas.openxmlformats.org/officeDocument/2006/relationships/hyperlink" Target="vmhba3:C0:T25:L8" TargetMode="External"/><Relationship Id="rId160359" Type="http://schemas.openxmlformats.org/officeDocument/2006/relationships/hyperlink" Target="key-vim.host.multipathinfo.path-vmhba3:C0:T25:L8" TargetMode="External"/><Relationship Id="rId160360" Type="http://schemas.openxmlformats.org/officeDocument/2006/relationships/hyperlink" Target="vmhba4:C0:T24:L8" TargetMode="External"/><Relationship Id="rId160361" Type="http://schemas.openxmlformats.org/officeDocument/2006/relationships/hyperlink" Target="key-vim.host.multipathinfo.path-vmhba4:C0:T24:L8" TargetMode="External"/><Relationship Id="rId160362" Type="http://schemas.openxmlformats.org/officeDocument/2006/relationships/hyperlink" Target="vmhba4:C0:T13:L8" TargetMode="External"/><Relationship Id="rId160363" Type="http://schemas.openxmlformats.org/officeDocument/2006/relationships/hyperlink" Target="key-vim.host.multipathinfo.path-vmhba4:C0:T13:L8" TargetMode="External"/><Relationship Id="rId160364" Type="http://schemas.openxmlformats.org/officeDocument/2006/relationships/hyperlink" Target="vmhba3:C0:T12:L8" TargetMode="External"/><Relationship Id="rId160365" Type="http://schemas.openxmlformats.org/officeDocument/2006/relationships/hyperlink" Target="key-vim.host.multipathinfo.path-vmhba3:C0:T12:L8" TargetMode="External"/><Relationship Id="rId160366" Type="http://schemas.openxmlformats.org/officeDocument/2006/relationships/hyperlink" Target="vmhba4:C0:T16:L8" TargetMode="External"/><Relationship Id="rId160367" Type="http://schemas.openxmlformats.org/officeDocument/2006/relationships/hyperlink" Target="key-vim.host.multipathinfo.path-vmhba4:C0:T16:L8" TargetMode="External"/><Relationship Id="rId160368" Type="http://schemas.openxmlformats.org/officeDocument/2006/relationships/hyperlink" Target="vmhba3:C0:T16:L8" TargetMode="External"/><Relationship Id="rId160369" Type="http://schemas.openxmlformats.org/officeDocument/2006/relationships/hyperlink" Target="key-vim.host.multipathinfo.path-vmhba3:C0:T16:L8" TargetMode="External"/><Relationship Id="rId160370" Type="http://schemas.openxmlformats.org/officeDocument/2006/relationships/hyperlink" Target="vmhba3:C0:T21:L9" TargetMode="External"/><Relationship Id="rId160371" Type="http://schemas.openxmlformats.org/officeDocument/2006/relationships/hyperlink" Target="key-vim.host.multipathinfo.path-vmhba3:C0:T21:L9" TargetMode="External"/><Relationship Id="rId160372" Type="http://schemas.openxmlformats.org/officeDocument/2006/relationships/hyperlink" Target="vmhba4:C0:T20:L9" TargetMode="External"/><Relationship Id="rId160373" Type="http://schemas.openxmlformats.org/officeDocument/2006/relationships/hyperlink" Target="key-vim.host.multipathinfo.path-vmhba4:C0:T20:L9" TargetMode="External"/><Relationship Id="rId160374" Type="http://schemas.openxmlformats.org/officeDocument/2006/relationships/hyperlink" Target="vmhba3:C0:T25:L9" TargetMode="External"/><Relationship Id="rId160375" Type="http://schemas.openxmlformats.org/officeDocument/2006/relationships/hyperlink" Target="key-vim.host.multipathinfo.path-vmhba3:C0:T25:L9" TargetMode="External"/><Relationship Id="rId160376" Type="http://schemas.openxmlformats.org/officeDocument/2006/relationships/hyperlink" Target="vmhba4:C0:T24:L9" TargetMode="External"/><Relationship Id="rId160377" Type="http://schemas.openxmlformats.org/officeDocument/2006/relationships/hyperlink" Target="key-vim.host.multipathinfo.path-vmhba4:C0:T24:L9" TargetMode="External"/><Relationship Id="rId160378" Type="http://schemas.openxmlformats.org/officeDocument/2006/relationships/hyperlink" Target="vmhba4:C0:T13:L9" TargetMode="External"/><Relationship Id="rId160379" Type="http://schemas.openxmlformats.org/officeDocument/2006/relationships/hyperlink" Target="key-vim.host.multipathinfo.path-vmhba4:C0:T13:L9" TargetMode="External"/><Relationship Id="rId160380" Type="http://schemas.openxmlformats.org/officeDocument/2006/relationships/hyperlink" Target="vmhba3:C0:T12:L9" TargetMode="External"/><Relationship Id="rId160381" Type="http://schemas.openxmlformats.org/officeDocument/2006/relationships/hyperlink" Target="key-vim.host.multipathinfo.path-vmhba3:C0:T12:L9" TargetMode="External"/><Relationship Id="rId160382" Type="http://schemas.openxmlformats.org/officeDocument/2006/relationships/hyperlink" Target="vmhba4:C0:T16:L9" TargetMode="External"/><Relationship Id="rId160383" Type="http://schemas.openxmlformats.org/officeDocument/2006/relationships/hyperlink" Target="key-vim.host.multipathinfo.path-vmhba4:C0:T16:L9" TargetMode="External"/><Relationship Id="rId160384" Type="http://schemas.openxmlformats.org/officeDocument/2006/relationships/hyperlink" Target="vmhba3:C0:T16:L9" TargetMode="External"/><Relationship Id="rId160385" Type="http://schemas.openxmlformats.org/officeDocument/2006/relationships/hyperlink" Target="key-vim.host.multipathinfo.path-vmhba3:C0:T16:L9" TargetMode="External"/><Relationship Id="rId160386" Type="http://schemas.openxmlformats.org/officeDocument/2006/relationships/hyperlink" Target="vmhba3:C0:T16:L10" TargetMode="External"/><Relationship Id="rId160387" Type="http://schemas.openxmlformats.org/officeDocument/2006/relationships/hyperlink" Target="key-vim.host.multipathinfo.path-vmhba3:C0:T16:L10" TargetMode="External"/><Relationship Id="rId160388" Type="http://schemas.openxmlformats.org/officeDocument/2006/relationships/hyperlink" Target="vmhba4:C0:T24:L10" TargetMode="External"/><Relationship Id="rId160389" Type="http://schemas.openxmlformats.org/officeDocument/2006/relationships/hyperlink" Target="key-vim.host.multipathinfo.path-vmhba4:C0:T24:L10" TargetMode="External"/><Relationship Id="rId160390" Type="http://schemas.openxmlformats.org/officeDocument/2006/relationships/hyperlink" Target="vmhba4:C0:T13:L10" TargetMode="External"/><Relationship Id="rId160391" Type="http://schemas.openxmlformats.org/officeDocument/2006/relationships/hyperlink" Target="key-vim.host.multipathinfo.path-vmhba4:C0:T13:L10" TargetMode="External"/><Relationship Id="rId160392" Type="http://schemas.openxmlformats.org/officeDocument/2006/relationships/hyperlink" Target="vmhba3:C0:T12:L10" TargetMode="External"/><Relationship Id="rId160393" Type="http://schemas.openxmlformats.org/officeDocument/2006/relationships/hyperlink" Target="key-vim.host.multipathinfo.path-vmhba3:C0:T12:L10" TargetMode="External"/><Relationship Id="rId160394" Type="http://schemas.openxmlformats.org/officeDocument/2006/relationships/hyperlink" Target="vmhba4:C0:T20:L10" TargetMode="External"/><Relationship Id="rId160395" Type="http://schemas.openxmlformats.org/officeDocument/2006/relationships/hyperlink" Target="key-vim.host.multipathinfo.path-vmhba4:C0:T20:L10" TargetMode="External"/><Relationship Id="rId160396" Type="http://schemas.openxmlformats.org/officeDocument/2006/relationships/hyperlink" Target="vmhba3:C0:T25:L10" TargetMode="External"/><Relationship Id="rId160397" Type="http://schemas.openxmlformats.org/officeDocument/2006/relationships/hyperlink" Target="key-vim.host.multipathinfo.path-vmhba3:C0:T25:L10" TargetMode="External"/><Relationship Id="rId160398" Type="http://schemas.openxmlformats.org/officeDocument/2006/relationships/hyperlink" Target="vmhba4:C0:T16:L10" TargetMode="External"/><Relationship Id="rId160399" Type="http://schemas.openxmlformats.org/officeDocument/2006/relationships/hyperlink" Target="key-vim.host.multipathinfo.path-vmhba4:C0:T16:L10" TargetMode="External"/><Relationship Id="rId160400" Type="http://schemas.openxmlformats.org/officeDocument/2006/relationships/hyperlink" Target="vmhba3:C0:T21:L10" TargetMode="External"/><Relationship Id="rId160401" Type="http://schemas.openxmlformats.org/officeDocument/2006/relationships/hyperlink" Target="key-vim.host.multipathinfo.path-vmhba3:C0:T21:L10" TargetMode="External"/><Relationship Id="rId160402" Type="http://schemas.openxmlformats.org/officeDocument/2006/relationships/hyperlink" Target="vmhba3:C0:T10:L4" TargetMode="External"/><Relationship Id="rId160403" Type="http://schemas.openxmlformats.org/officeDocument/2006/relationships/hyperlink" Target="key-vim.host.multipathinfo.path-vmhba3:C0:T10:L4" TargetMode="External"/><Relationship Id="rId160404" Type="http://schemas.openxmlformats.org/officeDocument/2006/relationships/hyperlink" Target="vmhba4:C0:T9:L4" TargetMode="External"/><Relationship Id="rId160405" Type="http://schemas.openxmlformats.org/officeDocument/2006/relationships/hyperlink" Target="key-vim.host.multipathinfo.path-vmhba4:C0:T9:L4" TargetMode="External"/><Relationship Id="rId160406" Type="http://schemas.openxmlformats.org/officeDocument/2006/relationships/hyperlink" Target="vmhba3:C0:T19:L4" TargetMode="External"/><Relationship Id="rId160407" Type="http://schemas.openxmlformats.org/officeDocument/2006/relationships/hyperlink" Target="key-vim.host.multipathinfo.path-vmhba3:C0:T19:L4" TargetMode="External"/><Relationship Id="rId160408" Type="http://schemas.openxmlformats.org/officeDocument/2006/relationships/hyperlink" Target="vmhba4:C0:T18:L4" TargetMode="External"/><Relationship Id="rId160409" Type="http://schemas.openxmlformats.org/officeDocument/2006/relationships/hyperlink" Target="key-vim.host.multipathinfo.path-vmhba4:C0:T18:L4" TargetMode="External"/><Relationship Id="rId160410" Type="http://schemas.openxmlformats.org/officeDocument/2006/relationships/hyperlink" Target="vmhba3:C0:T13:L4" TargetMode="External"/><Relationship Id="rId160411" Type="http://schemas.openxmlformats.org/officeDocument/2006/relationships/hyperlink" Target="key-vim.host.multipathinfo.path-vmhba3:C0:T13:L4" TargetMode="External"/><Relationship Id="rId160412" Type="http://schemas.openxmlformats.org/officeDocument/2006/relationships/hyperlink" Target="vmhba3:C0:T18:L4" TargetMode="External"/><Relationship Id="rId160413" Type="http://schemas.openxmlformats.org/officeDocument/2006/relationships/hyperlink" Target="key-vim.host.multipathinfo.path-vmhba3:C0:T18:L4" TargetMode="External"/><Relationship Id="rId160414" Type="http://schemas.openxmlformats.org/officeDocument/2006/relationships/hyperlink" Target="vmhba3:C0:T9:L4" TargetMode="External"/><Relationship Id="rId160415" Type="http://schemas.openxmlformats.org/officeDocument/2006/relationships/hyperlink" Target="key-vim.host.multipathinfo.path-vmhba3:C0:T9:L4" TargetMode="External"/><Relationship Id="rId160416" Type="http://schemas.openxmlformats.org/officeDocument/2006/relationships/hyperlink" Target="vmhba4:C0:T17:L4" TargetMode="External"/><Relationship Id="rId160417" Type="http://schemas.openxmlformats.org/officeDocument/2006/relationships/hyperlink" Target="key-vim.host.multipathinfo.path-vmhba4:C0:T17:L4" TargetMode="External"/><Relationship Id="rId160418" Type="http://schemas.openxmlformats.org/officeDocument/2006/relationships/hyperlink" Target="vmhba3:C0:T17:L4" TargetMode="External"/><Relationship Id="rId160419" Type="http://schemas.openxmlformats.org/officeDocument/2006/relationships/hyperlink" Target="key-vim.host.multipathinfo.path-vmhba3:C0:T17:L4" TargetMode="External"/><Relationship Id="rId160420" Type="http://schemas.openxmlformats.org/officeDocument/2006/relationships/hyperlink" Target="vmhba4:C0:T11:L4" TargetMode="External"/><Relationship Id="rId160421" Type="http://schemas.openxmlformats.org/officeDocument/2006/relationships/hyperlink" Target="key-vim.host.multipathinfo.path-vmhba4:C0:T11:L4" TargetMode="External"/><Relationship Id="rId160422" Type="http://schemas.openxmlformats.org/officeDocument/2006/relationships/hyperlink" Target="vmhba4:C0:T10:L4" TargetMode="External"/><Relationship Id="rId160423" Type="http://schemas.openxmlformats.org/officeDocument/2006/relationships/hyperlink" Target="key-vim.host.multipathinfo.path-vmhba4:C0:T10:L4" TargetMode="External"/><Relationship Id="rId160424" Type="http://schemas.openxmlformats.org/officeDocument/2006/relationships/hyperlink" Target="vmhba3:C0:T10:L5" TargetMode="External"/><Relationship Id="rId160425" Type="http://schemas.openxmlformats.org/officeDocument/2006/relationships/hyperlink" Target="key-vim.host.multipathinfo.path-vmhba3:C0:T10:L5" TargetMode="External"/><Relationship Id="rId160426" Type="http://schemas.openxmlformats.org/officeDocument/2006/relationships/hyperlink" Target="vmhba4:C0:T9:L5" TargetMode="External"/><Relationship Id="rId160427" Type="http://schemas.openxmlformats.org/officeDocument/2006/relationships/hyperlink" Target="key-vim.host.multipathinfo.path-vmhba4:C0:T9:L5" TargetMode="External"/><Relationship Id="rId160428" Type="http://schemas.openxmlformats.org/officeDocument/2006/relationships/hyperlink" Target="vmhba3:C0:T19:L5" TargetMode="External"/><Relationship Id="rId160429" Type="http://schemas.openxmlformats.org/officeDocument/2006/relationships/hyperlink" Target="key-vim.host.multipathinfo.path-vmhba3:C0:T19:L5" TargetMode="External"/><Relationship Id="rId160430" Type="http://schemas.openxmlformats.org/officeDocument/2006/relationships/hyperlink" Target="vmhba4:C0:T18:L5" TargetMode="External"/><Relationship Id="rId160431" Type="http://schemas.openxmlformats.org/officeDocument/2006/relationships/hyperlink" Target="key-vim.host.multipathinfo.path-vmhba4:C0:T18:L5" TargetMode="External"/><Relationship Id="rId160432" Type="http://schemas.openxmlformats.org/officeDocument/2006/relationships/hyperlink" Target="vmhba3:C0:T13:L5" TargetMode="External"/><Relationship Id="rId160433" Type="http://schemas.openxmlformats.org/officeDocument/2006/relationships/hyperlink" Target="key-vim.host.multipathinfo.path-vmhba3:C0:T13:L5" TargetMode="External"/><Relationship Id="rId160434" Type="http://schemas.openxmlformats.org/officeDocument/2006/relationships/hyperlink" Target="vmhba3:C0:T18:L5" TargetMode="External"/><Relationship Id="rId160435" Type="http://schemas.openxmlformats.org/officeDocument/2006/relationships/hyperlink" Target="key-vim.host.multipathinfo.path-vmhba3:C0:T18:L5" TargetMode="External"/><Relationship Id="rId160436" Type="http://schemas.openxmlformats.org/officeDocument/2006/relationships/hyperlink" Target="vmhba3:C0:T9:L5" TargetMode="External"/><Relationship Id="rId160437" Type="http://schemas.openxmlformats.org/officeDocument/2006/relationships/hyperlink" Target="key-vim.host.multipathinfo.path-vmhba3:C0:T9:L5" TargetMode="External"/><Relationship Id="rId160438" Type="http://schemas.openxmlformats.org/officeDocument/2006/relationships/hyperlink" Target="vmhba4:C0:T17:L5" TargetMode="External"/><Relationship Id="rId160439" Type="http://schemas.openxmlformats.org/officeDocument/2006/relationships/hyperlink" Target="key-vim.host.multipathinfo.path-vmhba4:C0:T17:L5" TargetMode="External"/><Relationship Id="rId160440" Type="http://schemas.openxmlformats.org/officeDocument/2006/relationships/hyperlink" Target="vmhba3:C0:T17:L5" TargetMode="External"/><Relationship Id="rId160441" Type="http://schemas.openxmlformats.org/officeDocument/2006/relationships/hyperlink" Target="key-vim.host.multipathinfo.path-vmhba3:C0:T17:L5" TargetMode="External"/><Relationship Id="rId160442" Type="http://schemas.openxmlformats.org/officeDocument/2006/relationships/hyperlink" Target="vmhba4:C0:T11:L5" TargetMode="External"/><Relationship Id="rId160443" Type="http://schemas.openxmlformats.org/officeDocument/2006/relationships/hyperlink" Target="key-vim.host.multipathinfo.path-vmhba4:C0:T11:L5" TargetMode="External"/><Relationship Id="rId160444" Type="http://schemas.openxmlformats.org/officeDocument/2006/relationships/hyperlink" Target="vmhba4:C0:T10:L5" TargetMode="External"/><Relationship Id="rId160445" Type="http://schemas.openxmlformats.org/officeDocument/2006/relationships/hyperlink" Target="key-vim.host.multipathinfo.path-vmhba4:C0:T10:L5" TargetMode="External"/><Relationship Id="rId160446" Type="http://schemas.openxmlformats.org/officeDocument/2006/relationships/hyperlink" Target="vmhba4:C0:T14:L0" TargetMode="External"/><Relationship Id="rId160447" Type="http://schemas.openxmlformats.org/officeDocument/2006/relationships/hyperlink" Target="key-vim.host.multipathinfo.path-vmhba4:C0:T14:L0" TargetMode="External"/><Relationship Id="rId160448" Type="http://schemas.openxmlformats.org/officeDocument/2006/relationships/hyperlink" Target="vmhba3:C0:T14:L0" TargetMode="External"/><Relationship Id="rId160449" Type="http://schemas.openxmlformats.org/officeDocument/2006/relationships/hyperlink" Target="key-vim.host.multipathinfo.path-vmhba3:C0:T14:L0" TargetMode="External"/><Relationship Id="rId160450" Type="http://schemas.openxmlformats.org/officeDocument/2006/relationships/hyperlink" Target="vmhba4:C0:T12:L0" TargetMode="External"/><Relationship Id="rId160451" Type="http://schemas.openxmlformats.org/officeDocument/2006/relationships/hyperlink" Target="key-vim.host.multipathinfo.path-vmhba4:C0:T12:L0" TargetMode="External"/><Relationship Id="rId160452" Type="http://schemas.openxmlformats.org/officeDocument/2006/relationships/hyperlink" Target="vmhba3:C0:T23:L0" TargetMode="External"/><Relationship Id="rId160453" Type="http://schemas.openxmlformats.org/officeDocument/2006/relationships/hyperlink" Target="key-vim.host.multipathinfo.path-vmhba3:C0:T23:L0" TargetMode="External"/><Relationship Id="rId160454" Type="http://schemas.openxmlformats.org/officeDocument/2006/relationships/hyperlink" Target="vmhba4:C0:T22:L0" TargetMode="External"/><Relationship Id="rId160455" Type="http://schemas.openxmlformats.org/officeDocument/2006/relationships/hyperlink" Target="key-vim.host.multipathinfo.path-vmhba4:C0:T22:L0" TargetMode="External"/><Relationship Id="rId160456" Type="http://schemas.openxmlformats.org/officeDocument/2006/relationships/hyperlink" Target="vmhba3:C0:T22:L0" TargetMode="External"/><Relationship Id="rId160457" Type="http://schemas.openxmlformats.org/officeDocument/2006/relationships/hyperlink" Target="key-vim.host.multipathinfo.path-vmhba3:C0:T22:L0" TargetMode="External"/><Relationship Id="rId160458" Type="http://schemas.openxmlformats.org/officeDocument/2006/relationships/hyperlink" Target="vmhba4:C0:T21:L0" TargetMode="External"/><Relationship Id="rId160459" Type="http://schemas.openxmlformats.org/officeDocument/2006/relationships/hyperlink" Target="key-vim.host.multipathinfo.path-vmhba4:C0:T21:L0" TargetMode="External"/><Relationship Id="rId160460" Type="http://schemas.openxmlformats.org/officeDocument/2006/relationships/hyperlink" Target="vmhba3:C0:T11:L0" TargetMode="External"/><Relationship Id="rId160461" Type="http://schemas.openxmlformats.org/officeDocument/2006/relationships/hyperlink" Target="key-vim.host.multipathinfo.path-vmhba3:C0:T11:L0" TargetMode="External"/><Relationship Id="rId160462" Type="http://schemas.openxmlformats.org/officeDocument/2006/relationships/hyperlink" Target="vmhba4:C0:T0:L0" TargetMode="External"/><Relationship Id="rId160463" Type="http://schemas.openxmlformats.org/officeDocument/2006/relationships/hyperlink" Target="key-vim.host.multipathinfo.path-vmhba4:C0:T0:L0" TargetMode="External"/><Relationship Id="rId160464" Type="http://schemas.openxmlformats.org/officeDocument/2006/relationships/hyperlink" Target="vmhba4:C0:T5:L0" TargetMode="External"/><Relationship Id="rId160465" Type="http://schemas.openxmlformats.org/officeDocument/2006/relationships/hyperlink" Target="key-vim.host.multipathinfo.path-vmhba4:C0:T5:L0" TargetMode="External"/><Relationship Id="rId160466" Type="http://schemas.openxmlformats.org/officeDocument/2006/relationships/hyperlink" Target="vmhba3:C0:T1:L0" TargetMode="External"/><Relationship Id="rId160467" Type="http://schemas.openxmlformats.org/officeDocument/2006/relationships/hyperlink" Target="key-vim.host.multipathinfo.path-vmhba3:C0:T1:L0" TargetMode="External"/><Relationship Id="rId160468" Type="http://schemas.openxmlformats.org/officeDocument/2006/relationships/hyperlink" Target="vmhba3:C0:T6:L0" TargetMode="External"/><Relationship Id="rId160469" Type="http://schemas.openxmlformats.org/officeDocument/2006/relationships/hyperlink" Target="key-vim.host.multipathinfo.path-vmhba3:C0:T6:L0" TargetMode="External"/><Relationship Id="rId160470" Type="http://schemas.openxmlformats.org/officeDocument/2006/relationships/hyperlink" Target="vmhba4:C0:T4:L0" TargetMode="External"/><Relationship Id="rId160471" Type="http://schemas.openxmlformats.org/officeDocument/2006/relationships/hyperlink" Target="key-vim.host.multipathinfo.path-vmhba4:C0:T4:L0" TargetMode="External"/><Relationship Id="rId160472" Type="http://schemas.openxmlformats.org/officeDocument/2006/relationships/hyperlink" Target="vmhba3:C0:T0:L0" TargetMode="External"/><Relationship Id="rId160473" Type="http://schemas.openxmlformats.org/officeDocument/2006/relationships/hyperlink" Target="key-vim.host.multipathinfo.path-vmhba3:C0:T0:L0" TargetMode="External"/><Relationship Id="rId160474" Type="http://schemas.openxmlformats.org/officeDocument/2006/relationships/hyperlink" Target="vmhba3:C0:T5:L0" TargetMode="External"/><Relationship Id="rId160475" Type="http://schemas.openxmlformats.org/officeDocument/2006/relationships/hyperlink" Target="key-vim.host.multipathinfo.path-vmhba3:C0:T5:L0" TargetMode="External"/><Relationship Id="rId160476" Type="http://schemas.openxmlformats.org/officeDocument/2006/relationships/hyperlink" Target="vmhba4:C0:T3:L0" TargetMode="External"/><Relationship Id="rId160477" Type="http://schemas.openxmlformats.org/officeDocument/2006/relationships/hyperlink" Target="key-vim.host.multipathinfo.path-vmhba4:C0:T3:L0" TargetMode="External"/><Relationship Id="rId160478" Type="http://schemas.openxmlformats.org/officeDocument/2006/relationships/hyperlink" Target="vmhba3:C0:T4:L0" TargetMode="External"/><Relationship Id="rId160479" Type="http://schemas.openxmlformats.org/officeDocument/2006/relationships/hyperlink" Target="key-vim.host.multipathinfo.path-vmhba3:C0:T4:L0" TargetMode="External"/><Relationship Id="rId160480" Type="http://schemas.openxmlformats.org/officeDocument/2006/relationships/hyperlink" Target="vmhba4:C0:T2:L0" TargetMode="External"/><Relationship Id="rId160481" Type="http://schemas.openxmlformats.org/officeDocument/2006/relationships/hyperlink" Target="key-vim.host.multipathinfo.path-vmhba4:C0:T2:L0" TargetMode="External"/><Relationship Id="rId160482" Type="http://schemas.openxmlformats.org/officeDocument/2006/relationships/hyperlink" Target="vmhba4:C0:T7:L0" TargetMode="External"/><Relationship Id="rId160483" Type="http://schemas.openxmlformats.org/officeDocument/2006/relationships/hyperlink" Target="key-vim.host.multipathinfo.path-vmhba4:C0:T7:L0" TargetMode="External"/><Relationship Id="rId160484" Type="http://schemas.openxmlformats.org/officeDocument/2006/relationships/hyperlink" Target="vmhba3:C0:T3:L0" TargetMode="External"/><Relationship Id="rId160485" Type="http://schemas.openxmlformats.org/officeDocument/2006/relationships/hyperlink" Target="key-vim.host.multipathinfo.path-vmhba3:C0:T3:L0" TargetMode="External"/><Relationship Id="rId160486" Type="http://schemas.openxmlformats.org/officeDocument/2006/relationships/hyperlink" Target="vmhba4:C0:T1:L0" TargetMode="External"/><Relationship Id="rId160487" Type="http://schemas.openxmlformats.org/officeDocument/2006/relationships/hyperlink" Target="key-vim.host.multipathinfo.path-vmhba4:C0:T1:L0" TargetMode="External"/><Relationship Id="rId160488" Type="http://schemas.openxmlformats.org/officeDocument/2006/relationships/hyperlink" Target="vmhba4:C0:T6:L0" TargetMode="External"/><Relationship Id="rId160489" Type="http://schemas.openxmlformats.org/officeDocument/2006/relationships/hyperlink" Target="key-vim.host.multipathinfo.path-vmhba4:C0:T6:L0" TargetMode="External"/><Relationship Id="rId160490" Type="http://schemas.openxmlformats.org/officeDocument/2006/relationships/hyperlink" Target="vmhba3:C0:T2:L0" TargetMode="External"/><Relationship Id="rId160491" Type="http://schemas.openxmlformats.org/officeDocument/2006/relationships/hyperlink" Target="key-vim.host.multipathinfo.path-vmhba3:C0:T2:L0" TargetMode="External"/><Relationship Id="rId160492" Type="http://schemas.openxmlformats.org/officeDocument/2006/relationships/hyperlink" Target="vmhba3:C0:T7:L0" TargetMode="External"/><Relationship Id="rId160493" Type="http://schemas.openxmlformats.org/officeDocument/2006/relationships/hyperlink" Target="key-vim.host.multipathinfo.path-vmhba3:C0:T7:L0" TargetMode="External"/><Relationship Id="rId160494" Type="http://schemas.openxmlformats.org/officeDocument/2006/relationships/hyperlink" Target="vmhba3:C0:T10:L0" TargetMode="External"/><Relationship Id="rId160495" Type="http://schemas.openxmlformats.org/officeDocument/2006/relationships/hyperlink" Target="key-vim.host.multipathinfo.path-vmhba3:C0:T10:L0" TargetMode="External"/><Relationship Id="rId160496" Type="http://schemas.openxmlformats.org/officeDocument/2006/relationships/hyperlink" Target="vmhba4:C0:T9:L0" TargetMode="External"/><Relationship Id="rId160497" Type="http://schemas.openxmlformats.org/officeDocument/2006/relationships/hyperlink" Target="key-vim.host.multipathinfo.path-vmhba4:C0:T9:L0" TargetMode="External"/><Relationship Id="rId160498" Type="http://schemas.openxmlformats.org/officeDocument/2006/relationships/hyperlink" Target="vmhba3:C0:T19:L0" TargetMode="External"/><Relationship Id="rId160499" Type="http://schemas.openxmlformats.org/officeDocument/2006/relationships/hyperlink" Target="key-vim.host.multipathinfo.path-vmhba3:C0:T19:L0" TargetMode="External"/><Relationship Id="rId160500" Type="http://schemas.openxmlformats.org/officeDocument/2006/relationships/hyperlink" Target="vmhba4:C0:T18:L0" TargetMode="External"/><Relationship Id="rId160501" Type="http://schemas.openxmlformats.org/officeDocument/2006/relationships/hyperlink" Target="key-vim.host.multipathinfo.path-vmhba4:C0:T18:L0" TargetMode="External"/><Relationship Id="rId160502" Type="http://schemas.openxmlformats.org/officeDocument/2006/relationships/hyperlink" Target="vmhba3:C0:T13:L0" TargetMode="External"/><Relationship Id="rId160503" Type="http://schemas.openxmlformats.org/officeDocument/2006/relationships/hyperlink" Target="key-vim.host.multipathinfo.path-vmhba3:C0:T13:L0" TargetMode="External"/><Relationship Id="rId160504" Type="http://schemas.openxmlformats.org/officeDocument/2006/relationships/hyperlink" Target="vmhba3:C0:T18:L0" TargetMode="External"/><Relationship Id="rId160505" Type="http://schemas.openxmlformats.org/officeDocument/2006/relationships/hyperlink" Target="key-vim.host.multipathinfo.path-vmhba3:C0:T18:L0" TargetMode="External"/><Relationship Id="rId160506" Type="http://schemas.openxmlformats.org/officeDocument/2006/relationships/hyperlink" Target="vmhba3:C0:T9:L0" TargetMode="External"/><Relationship Id="rId160507" Type="http://schemas.openxmlformats.org/officeDocument/2006/relationships/hyperlink" Target="key-vim.host.multipathinfo.path-vmhba3:C0:T9:L0" TargetMode="External"/><Relationship Id="rId160508" Type="http://schemas.openxmlformats.org/officeDocument/2006/relationships/hyperlink" Target="vmhba4:C0:T17:L0" TargetMode="External"/><Relationship Id="rId160509" Type="http://schemas.openxmlformats.org/officeDocument/2006/relationships/hyperlink" Target="key-vim.host.multipathinfo.path-vmhba4:C0:T17:L0" TargetMode="External"/><Relationship Id="rId160510" Type="http://schemas.openxmlformats.org/officeDocument/2006/relationships/hyperlink" Target="vmhba3:C0:T17:L0" TargetMode="External"/><Relationship Id="rId160511" Type="http://schemas.openxmlformats.org/officeDocument/2006/relationships/hyperlink" Target="key-vim.host.multipathinfo.path-vmhba3:C0:T17:L0" TargetMode="External"/><Relationship Id="rId160512" Type="http://schemas.openxmlformats.org/officeDocument/2006/relationships/hyperlink" Target="vmhba4:C0:T11:L0" TargetMode="External"/><Relationship Id="rId160513" Type="http://schemas.openxmlformats.org/officeDocument/2006/relationships/hyperlink" Target="key-vim.host.multipathinfo.path-vmhba4:C0:T11:L0" TargetMode="External"/><Relationship Id="rId160514" Type="http://schemas.openxmlformats.org/officeDocument/2006/relationships/hyperlink" Target="vmhba4:C0:T10:L0" TargetMode="External"/><Relationship Id="rId160515" Type="http://schemas.openxmlformats.org/officeDocument/2006/relationships/hyperlink" Target="key-vim.host.multipathinfo.path-vmhba4:C0:T10:L0" TargetMode="External"/><Relationship Id="rId160516" Type="http://schemas.openxmlformats.org/officeDocument/2006/relationships/hyperlink" Target="vmhba3:C0:T10:L1" TargetMode="External"/><Relationship Id="rId160517" Type="http://schemas.openxmlformats.org/officeDocument/2006/relationships/hyperlink" Target="key-vim.host.multipathinfo.path-vmhba3:C0:T10:L1" TargetMode="External"/><Relationship Id="rId160518" Type="http://schemas.openxmlformats.org/officeDocument/2006/relationships/hyperlink" Target="vmhba4:C0:T9:L1" TargetMode="External"/><Relationship Id="rId160519" Type="http://schemas.openxmlformats.org/officeDocument/2006/relationships/hyperlink" Target="key-vim.host.multipathinfo.path-vmhba4:C0:T9:L1" TargetMode="External"/><Relationship Id="rId160520" Type="http://schemas.openxmlformats.org/officeDocument/2006/relationships/hyperlink" Target="vmhba3:C0:T19:L1" TargetMode="External"/><Relationship Id="rId160521" Type="http://schemas.openxmlformats.org/officeDocument/2006/relationships/hyperlink" Target="key-vim.host.multipathinfo.path-vmhba3:C0:T19:L1" TargetMode="External"/><Relationship Id="rId160522" Type="http://schemas.openxmlformats.org/officeDocument/2006/relationships/hyperlink" Target="vmhba4:C0:T18:L1" TargetMode="External"/><Relationship Id="rId160523" Type="http://schemas.openxmlformats.org/officeDocument/2006/relationships/hyperlink" Target="key-vim.host.multipathinfo.path-vmhba4:C0:T18:L1" TargetMode="External"/><Relationship Id="rId160524" Type="http://schemas.openxmlformats.org/officeDocument/2006/relationships/hyperlink" Target="vmhba3:C0:T13:L1" TargetMode="External"/><Relationship Id="rId160525" Type="http://schemas.openxmlformats.org/officeDocument/2006/relationships/hyperlink" Target="key-vim.host.multipathinfo.path-vmhba3:C0:T13:L1" TargetMode="External"/><Relationship Id="rId160526" Type="http://schemas.openxmlformats.org/officeDocument/2006/relationships/hyperlink" Target="vmhba3:C0:T18:L1" TargetMode="External"/><Relationship Id="rId160527" Type="http://schemas.openxmlformats.org/officeDocument/2006/relationships/hyperlink" Target="key-vim.host.multipathinfo.path-vmhba3:C0:T18:L1" TargetMode="External"/><Relationship Id="rId160528" Type="http://schemas.openxmlformats.org/officeDocument/2006/relationships/hyperlink" Target="vmhba3:C0:T9:L1" TargetMode="External"/><Relationship Id="rId160529" Type="http://schemas.openxmlformats.org/officeDocument/2006/relationships/hyperlink" Target="key-vim.host.multipathinfo.path-vmhba3:C0:T9:L1" TargetMode="External"/><Relationship Id="rId160530" Type="http://schemas.openxmlformats.org/officeDocument/2006/relationships/hyperlink" Target="vmhba4:C0:T17:L1" TargetMode="External"/><Relationship Id="rId160531" Type="http://schemas.openxmlformats.org/officeDocument/2006/relationships/hyperlink" Target="key-vim.host.multipathinfo.path-vmhba4:C0:T17:L1" TargetMode="External"/><Relationship Id="rId160532" Type="http://schemas.openxmlformats.org/officeDocument/2006/relationships/hyperlink" Target="vmhba3:C0:T17:L1" TargetMode="External"/><Relationship Id="rId160533" Type="http://schemas.openxmlformats.org/officeDocument/2006/relationships/hyperlink" Target="key-vim.host.multipathinfo.path-vmhba3:C0:T17:L1" TargetMode="External"/><Relationship Id="rId160534" Type="http://schemas.openxmlformats.org/officeDocument/2006/relationships/hyperlink" Target="vmhba4:C0:T11:L1" TargetMode="External"/><Relationship Id="rId160535" Type="http://schemas.openxmlformats.org/officeDocument/2006/relationships/hyperlink" Target="key-vim.host.multipathinfo.path-vmhba4:C0:T11:L1" TargetMode="External"/><Relationship Id="rId160536" Type="http://schemas.openxmlformats.org/officeDocument/2006/relationships/hyperlink" Target="vmhba4:C0:T10:L1" TargetMode="External"/><Relationship Id="rId160537" Type="http://schemas.openxmlformats.org/officeDocument/2006/relationships/hyperlink" Target="key-vim.host.multipathinfo.path-vmhba4:C0:T10:L1" TargetMode="External"/><Relationship Id="rId160538" Type="http://schemas.openxmlformats.org/officeDocument/2006/relationships/hyperlink" Target="vmhba3:C0:T10:L3" TargetMode="External"/><Relationship Id="rId160539" Type="http://schemas.openxmlformats.org/officeDocument/2006/relationships/hyperlink" Target="key-vim.host.multipathinfo.path-vmhba3:C0:T10:L3" TargetMode="External"/><Relationship Id="rId160540" Type="http://schemas.openxmlformats.org/officeDocument/2006/relationships/hyperlink" Target="vmhba4:C0:T9:L3" TargetMode="External"/><Relationship Id="rId160541" Type="http://schemas.openxmlformats.org/officeDocument/2006/relationships/hyperlink" Target="key-vim.host.multipathinfo.path-vmhba4:C0:T9:L3" TargetMode="External"/><Relationship Id="rId160542" Type="http://schemas.openxmlformats.org/officeDocument/2006/relationships/hyperlink" Target="vmhba3:C0:T19:L3" TargetMode="External"/><Relationship Id="rId160543" Type="http://schemas.openxmlformats.org/officeDocument/2006/relationships/hyperlink" Target="key-vim.host.multipathinfo.path-vmhba3:C0:T19:L3" TargetMode="External"/><Relationship Id="rId160544" Type="http://schemas.openxmlformats.org/officeDocument/2006/relationships/hyperlink" Target="vmhba4:C0:T18:L3" TargetMode="External"/><Relationship Id="rId160545" Type="http://schemas.openxmlformats.org/officeDocument/2006/relationships/hyperlink" Target="key-vim.host.multipathinfo.path-vmhba4:C0:T18:L3" TargetMode="External"/><Relationship Id="rId160546" Type="http://schemas.openxmlformats.org/officeDocument/2006/relationships/hyperlink" Target="vmhba3:C0:T13:L3" TargetMode="External"/><Relationship Id="rId160547" Type="http://schemas.openxmlformats.org/officeDocument/2006/relationships/hyperlink" Target="key-vim.host.multipathinfo.path-vmhba3:C0:T13:L3" TargetMode="External"/><Relationship Id="rId160548" Type="http://schemas.openxmlformats.org/officeDocument/2006/relationships/hyperlink" Target="vmhba3:C0:T18:L3" TargetMode="External"/><Relationship Id="rId160549" Type="http://schemas.openxmlformats.org/officeDocument/2006/relationships/hyperlink" Target="key-vim.host.multipathinfo.path-vmhba3:C0:T18:L3" TargetMode="External"/><Relationship Id="rId160550" Type="http://schemas.openxmlformats.org/officeDocument/2006/relationships/hyperlink" Target="vmhba3:C0:T9:L3" TargetMode="External"/><Relationship Id="rId160551" Type="http://schemas.openxmlformats.org/officeDocument/2006/relationships/hyperlink" Target="key-vim.host.multipathinfo.path-vmhba3:C0:T9:L3" TargetMode="External"/><Relationship Id="rId160552" Type="http://schemas.openxmlformats.org/officeDocument/2006/relationships/hyperlink" Target="vmhba4:C0:T17:L3" TargetMode="External"/><Relationship Id="rId160553" Type="http://schemas.openxmlformats.org/officeDocument/2006/relationships/hyperlink" Target="key-vim.host.multipathinfo.path-vmhba4:C0:T17:L3" TargetMode="External"/><Relationship Id="rId160554" Type="http://schemas.openxmlformats.org/officeDocument/2006/relationships/hyperlink" Target="vmhba3:C0:T17:L3" TargetMode="External"/><Relationship Id="rId160555" Type="http://schemas.openxmlformats.org/officeDocument/2006/relationships/hyperlink" Target="key-vim.host.multipathinfo.path-vmhba3:C0:T17:L3" TargetMode="External"/><Relationship Id="rId160556" Type="http://schemas.openxmlformats.org/officeDocument/2006/relationships/hyperlink" Target="vmhba4:C0:T11:L3" TargetMode="External"/><Relationship Id="rId160557" Type="http://schemas.openxmlformats.org/officeDocument/2006/relationships/hyperlink" Target="key-vim.host.multipathinfo.path-vmhba4:C0:T11:L3" TargetMode="External"/><Relationship Id="rId160558" Type="http://schemas.openxmlformats.org/officeDocument/2006/relationships/hyperlink" Target="vmhba4:C0:T10:L3" TargetMode="External"/><Relationship Id="rId160559" Type="http://schemas.openxmlformats.org/officeDocument/2006/relationships/hyperlink" Target="key-vim.host.multipathinfo.path-vmhba4:C0:T10:L3" TargetMode="External"/><Relationship Id="rId160560" Type="http://schemas.openxmlformats.org/officeDocument/2006/relationships/hyperlink" Target="vmhba3:C0:T15:L0" TargetMode="External"/><Relationship Id="rId160561" Type="http://schemas.openxmlformats.org/officeDocument/2006/relationships/hyperlink" Target="key-vim.host.multipathinfo.path-vmhba3:C0:T15:L0" TargetMode="External"/><Relationship Id="rId160562" Type="http://schemas.openxmlformats.org/officeDocument/2006/relationships/hyperlink" Target="vmhba4:C0:T19:L0" TargetMode="External"/><Relationship Id="rId160563" Type="http://schemas.openxmlformats.org/officeDocument/2006/relationships/hyperlink" Target="key-vim.host.multipathinfo.path-vmhba4:C0:T19:L0" TargetMode="External"/><Relationship Id="rId160564" Type="http://schemas.openxmlformats.org/officeDocument/2006/relationships/hyperlink" Target="vmhba3:C0:T20:L0" TargetMode="External"/><Relationship Id="rId160565" Type="http://schemas.openxmlformats.org/officeDocument/2006/relationships/hyperlink" Target="key-vim.host.multipathinfo.path-vmhba3:C0:T20:L0" TargetMode="External"/><Relationship Id="rId160566" Type="http://schemas.openxmlformats.org/officeDocument/2006/relationships/hyperlink" Target="vmhba4:C0:T8:L0" TargetMode="External"/><Relationship Id="rId160567" Type="http://schemas.openxmlformats.org/officeDocument/2006/relationships/hyperlink" Target="key-vim.host.multipathinfo.path-vmhba4:C0:T8:L0" TargetMode="External"/><Relationship Id="rId160568" Type="http://schemas.openxmlformats.org/officeDocument/2006/relationships/hyperlink" Target="vmhba3:C0:T24:L0" TargetMode="External"/><Relationship Id="rId160569" Type="http://schemas.openxmlformats.org/officeDocument/2006/relationships/hyperlink" Target="key-vim.host.multipathinfo.path-vmhba3:C0:T24:L0" TargetMode="External"/><Relationship Id="rId160570" Type="http://schemas.openxmlformats.org/officeDocument/2006/relationships/hyperlink" Target="vmhba4:C0:T23:L0" TargetMode="External"/><Relationship Id="rId160571" Type="http://schemas.openxmlformats.org/officeDocument/2006/relationships/hyperlink" Target="key-vim.host.multipathinfo.path-vmhba4:C0:T23:L0" TargetMode="External"/><Relationship Id="rId160572" Type="http://schemas.openxmlformats.org/officeDocument/2006/relationships/hyperlink" Target="vmhba3:C0:T8:L0" TargetMode="External"/><Relationship Id="rId160573" Type="http://schemas.openxmlformats.org/officeDocument/2006/relationships/hyperlink" Target="key-vim.host.multipathinfo.path-vmhba3:C0:T8:L0" TargetMode="External"/><Relationship Id="rId160574" Type="http://schemas.openxmlformats.org/officeDocument/2006/relationships/hyperlink" Target="vmhba4:C0:T15:L0" TargetMode="External"/><Relationship Id="rId160575" Type="http://schemas.openxmlformats.org/officeDocument/2006/relationships/hyperlink" Target="key-vim.host.multipathinfo.path-vmhba4:C0:T15:L0" TargetMode="External"/><Relationship Id="rId160576" Type="http://schemas.openxmlformats.org/officeDocument/2006/relationships/hyperlink" Target="vmhba3:C0:T15:L2" TargetMode="External"/><Relationship Id="rId160577" Type="http://schemas.openxmlformats.org/officeDocument/2006/relationships/hyperlink" Target="key-vim.host.multipathinfo.path-vmhba3:C0:T15:L2" TargetMode="External"/><Relationship Id="rId160578" Type="http://schemas.openxmlformats.org/officeDocument/2006/relationships/hyperlink" Target="vmhba4:C0:T19:L2" TargetMode="External"/><Relationship Id="rId160579" Type="http://schemas.openxmlformats.org/officeDocument/2006/relationships/hyperlink" Target="key-vim.host.multipathinfo.path-vmhba4:C0:T19:L2" TargetMode="External"/><Relationship Id="rId160580" Type="http://schemas.openxmlformats.org/officeDocument/2006/relationships/hyperlink" Target="vmhba3:C0:T20:L2" TargetMode="External"/><Relationship Id="rId160581" Type="http://schemas.openxmlformats.org/officeDocument/2006/relationships/hyperlink" Target="key-vim.host.multipathinfo.path-vmhba3:C0:T20:L2" TargetMode="External"/><Relationship Id="rId160582" Type="http://schemas.openxmlformats.org/officeDocument/2006/relationships/hyperlink" Target="vmhba4:C0:T8:L2" TargetMode="External"/><Relationship Id="rId160583" Type="http://schemas.openxmlformats.org/officeDocument/2006/relationships/hyperlink" Target="key-vim.host.multipathinfo.path-vmhba4:C0:T8:L2" TargetMode="External"/><Relationship Id="rId160584" Type="http://schemas.openxmlformats.org/officeDocument/2006/relationships/hyperlink" Target="vmhba3:C0:T24:L2" TargetMode="External"/><Relationship Id="rId160585" Type="http://schemas.openxmlformats.org/officeDocument/2006/relationships/hyperlink" Target="key-vim.host.multipathinfo.path-vmhba3:C0:T24:L2" TargetMode="External"/><Relationship Id="rId160586" Type="http://schemas.openxmlformats.org/officeDocument/2006/relationships/hyperlink" Target="vmhba4:C0:T23:L2" TargetMode="External"/><Relationship Id="rId160587" Type="http://schemas.openxmlformats.org/officeDocument/2006/relationships/hyperlink" Target="key-vim.host.multipathinfo.path-vmhba4:C0:T23:L2" TargetMode="External"/><Relationship Id="rId160588" Type="http://schemas.openxmlformats.org/officeDocument/2006/relationships/hyperlink" Target="vmhba3:C0:T8:L2" TargetMode="External"/><Relationship Id="rId160589" Type="http://schemas.openxmlformats.org/officeDocument/2006/relationships/hyperlink" Target="key-vim.host.multipathinfo.path-vmhba3:C0:T8:L2" TargetMode="External"/><Relationship Id="rId160590" Type="http://schemas.openxmlformats.org/officeDocument/2006/relationships/hyperlink" Target="vmhba4:C0:T15:L2" TargetMode="External"/><Relationship Id="rId160591" Type="http://schemas.openxmlformats.org/officeDocument/2006/relationships/hyperlink" Target="key-vim.host.multipathinfo.path-vmhba4:C0:T15:L2" TargetMode="External"/><Relationship Id="rId160592" Type="http://schemas.openxmlformats.org/officeDocument/2006/relationships/hyperlink" Target="vmhba4:C0:T9:L0" TargetMode="External"/><Relationship Id="rId160593" Type="http://schemas.openxmlformats.org/officeDocument/2006/relationships/hyperlink" Target="key-vim.host.multipathinfo.path-vmhba4:C0:T9:L0" TargetMode="External"/><Relationship Id="rId160594" Type="http://schemas.openxmlformats.org/officeDocument/2006/relationships/hyperlink" Target="vmhba4:C0:T14:L0" TargetMode="External"/><Relationship Id="rId160595" Type="http://schemas.openxmlformats.org/officeDocument/2006/relationships/hyperlink" Target="key-vim.host.multipathinfo.path-vmhba4:C0:T14:L0" TargetMode="External"/><Relationship Id="rId160596" Type="http://schemas.openxmlformats.org/officeDocument/2006/relationships/hyperlink" Target="vmhba4:C0:T5:L0" TargetMode="External"/><Relationship Id="rId160597" Type="http://schemas.openxmlformats.org/officeDocument/2006/relationships/hyperlink" Target="key-vim.host.multipathinfo.path-vmhba4:C0:T5:L0" TargetMode="External"/><Relationship Id="rId160598" Type="http://schemas.openxmlformats.org/officeDocument/2006/relationships/hyperlink" Target="vmhba4:C0:T15:L0" TargetMode="External"/><Relationship Id="rId160599" Type="http://schemas.openxmlformats.org/officeDocument/2006/relationships/hyperlink" Target="key-vim.host.multipathinfo.path-vmhba4:C0:T15:L0" TargetMode="External"/><Relationship Id="rId160600" Type="http://schemas.openxmlformats.org/officeDocument/2006/relationships/hyperlink" Target="vmhba4:C0:T12:L0" TargetMode="External"/><Relationship Id="rId160601" Type="http://schemas.openxmlformats.org/officeDocument/2006/relationships/hyperlink" Target="key-vim.host.multipathinfo.path-vmhba4:C0:T12:L0" TargetMode="External"/><Relationship Id="rId160602" Type="http://schemas.openxmlformats.org/officeDocument/2006/relationships/hyperlink" Target="vmhba4:C0:T4:L0" TargetMode="External"/><Relationship Id="rId160603" Type="http://schemas.openxmlformats.org/officeDocument/2006/relationships/hyperlink" Target="key-vim.host.multipathinfo.path-vmhba4:C0:T4:L0" TargetMode="External"/><Relationship Id="rId160604" Type="http://schemas.openxmlformats.org/officeDocument/2006/relationships/hyperlink" Target="vmhba5:C0:T0:L0" TargetMode="External"/><Relationship Id="rId160605" Type="http://schemas.openxmlformats.org/officeDocument/2006/relationships/hyperlink" Target="key-vim.host.multipathinfo.path-vmhba5:C0:T0:L0" TargetMode="External"/><Relationship Id="rId160606" Type="http://schemas.openxmlformats.org/officeDocument/2006/relationships/hyperlink" Target="vmhba4:C0:T7:L0" TargetMode="External"/><Relationship Id="rId160607" Type="http://schemas.openxmlformats.org/officeDocument/2006/relationships/hyperlink" Target="key-vim.host.multipathinfo.path-vmhba4:C0:T7:L0" TargetMode="External"/><Relationship Id="rId160608" Type="http://schemas.openxmlformats.org/officeDocument/2006/relationships/hyperlink" Target="vmhba4:C0:T1:L0" TargetMode="External"/><Relationship Id="rId160609" Type="http://schemas.openxmlformats.org/officeDocument/2006/relationships/hyperlink" Target="key-vim.host.multipathinfo.path-vmhba4:C0:T1:L0" TargetMode="External"/><Relationship Id="rId160610" Type="http://schemas.openxmlformats.org/officeDocument/2006/relationships/hyperlink" Target="vmhba4:C0:T6:L0" TargetMode="External"/><Relationship Id="rId160611" Type="http://schemas.openxmlformats.org/officeDocument/2006/relationships/hyperlink" Target="key-vim.host.multipathinfo.path-vmhba4:C0:T6:L0" TargetMode="External"/><Relationship Id="rId160612" Type="http://schemas.openxmlformats.org/officeDocument/2006/relationships/hyperlink" Target="vmhba4:C0:T11:L0" TargetMode="External"/><Relationship Id="rId160613" Type="http://schemas.openxmlformats.org/officeDocument/2006/relationships/hyperlink" Target="key-vim.host.multipathinfo.path-vmhba4:C0:T11:L0" TargetMode="External"/><Relationship Id="rId160614" Type="http://schemas.openxmlformats.org/officeDocument/2006/relationships/hyperlink" Target="vmhba4:C0:T13:L0" TargetMode="External"/><Relationship Id="rId160615" Type="http://schemas.openxmlformats.org/officeDocument/2006/relationships/hyperlink" Target="key-vim.host.multipathinfo.path-vmhba4:C0:T13:L0" TargetMode="External"/><Relationship Id="rId160616" Type="http://schemas.openxmlformats.org/officeDocument/2006/relationships/hyperlink" Target="vmhba4:C0:T10:L0" TargetMode="External"/><Relationship Id="rId160617" Type="http://schemas.openxmlformats.org/officeDocument/2006/relationships/hyperlink" Target="key-vim.host.multipathinfo.path-vmhba4:C0:T10:L0" TargetMode="External"/><Relationship Id="rId160618" Type="http://schemas.openxmlformats.org/officeDocument/2006/relationships/hyperlink" Target="vmhba4:C0:T2:L0" TargetMode="External"/><Relationship Id="rId160619" Type="http://schemas.openxmlformats.org/officeDocument/2006/relationships/hyperlink" Target="key-vim.host.multipathinfo.path-vmhba4:C0:T2:L0" TargetMode="External"/><Relationship Id="rId160620" Type="http://schemas.openxmlformats.org/officeDocument/2006/relationships/hyperlink" Target="vmhba5:C0:T2:L0" TargetMode="External"/><Relationship Id="rId160621" Type="http://schemas.openxmlformats.org/officeDocument/2006/relationships/hyperlink" Target="key-vim.host.multipathinfo.path-vmhba5:C0:T2:L0" TargetMode="External"/><Relationship Id="rId160622" Type="http://schemas.openxmlformats.org/officeDocument/2006/relationships/hyperlink" Target="vmhba4:C0:T3:L0" TargetMode="External"/><Relationship Id="rId160623" Type="http://schemas.openxmlformats.org/officeDocument/2006/relationships/hyperlink" Target="key-vim.host.multipathinfo.path-vmhba4:C0:T3:L0" TargetMode="External"/><Relationship Id="rId160624" Type="http://schemas.openxmlformats.org/officeDocument/2006/relationships/hyperlink" Target="vmhba4:C0:T8:L0" TargetMode="External"/><Relationship Id="rId160625" Type="http://schemas.openxmlformats.org/officeDocument/2006/relationships/hyperlink" Target="key-vim.host.multipathinfo.path-vmhba4:C0:T8:L0" TargetMode="External"/><Relationship Id="rId160626" Type="http://schemas.openxmlformats.org/officeDocument/2006/relationships/hyperlink" Target="vmhba2:C0:T16:L5" TargetMode="External"/><Relationship Id="rId160627" Type="http://schemas.openxmlformats.org/officeDocument/2006/relationships/hyperlink" Target="key-vim.host.multipathinfo.path-vmhba2:C0:T16:L5" TargetMode="External"/><Relationship Id="rId160628" Type="http://schemas.openxmlformats.org/officeDocument/2006/relationships/hyperlink" Target="vmhba2:C0:T21:L5" TargetMode="External"/><Relationship Id="rId160629" Type="http://schemas.openxmlformats.org/officeDocument/2006/relationships/hyperlink" Target="key-vim.host.multipathinfo.path-vmhba2:C0:T21:L5" TargetMode="External"/><Relationship Id="rId160630" Type="http://schemas.openxmlformats.org/officeDocument/2006/relationships/hyperlink" Target="vmhba3:C0:T20:L5" TargetMode="External"/><Relationship Id="rId160631" Type="http://schemas.openxmlformats.org/officeDocument/2006/relationships/hyperlink" Target="key-vim.host.multipathinfo.path-vmhba3:C0:T20:L5" TargetMode="External"/><Relationship Id="rId160632" Type="http://schemas.openxmlformats.org/officeDocument/2006/relationships/hyperlink" Target="vmhba2:C0:T25:L5" TargetMode="External"/><Relationship Id="rId160633" Type="http://schemas.openxmlformats.org/officeDocument/2006/relationships/hyperlink" Target="key-vim.host.multipathinfo.path-vmhba2:C0:T25:L5" TargetMode="External"/><Relationship Id="rId160634" Type="http://schemas.openxmlformats.org/officeDocument/2006/relationships/hyperlink" Target="vmhba3:C0:T24:L5" TargetMode="External"/><Relationship Id="rId160635" Type="http://schemas.openxmlformats.org/officeDocument/2006/relationships/hyperlink" Target="key-vim.host.multipathinfo.path-vmhba3:C0:T24:L5" TargetMode="External"/><Relationship Id="rId160636" Type="http://schemas.openxmlformats.org/officeDocument/2006/relationships/hyperlink" Target="vmhba3:C0:T13:L5" TargetMode="External"/><Relationship Id="rId160637" Type="http://schemas.openxmlformats.org/officeDocument/2006/relationships/hyperlink" Target="key-vim.host.multipathinfo.path-vmhba3:C0:T13:L5" TargetMode="External"/><Relationship Id="rId160638" Type="http://schemas.openxmlformats.org/officeDocument/2006/relationships/hyperlink" Target="vmhba2:C0:T13:L5" TargetMode="External"/><Relationship Id="rId160639" Type="http://schemas.openxmlformats.org/officeDocument/2006/relationships/hyperlink" Target="key-vim.host.multipathinfo.path-vmhba2:C0:T13:L5" TargetMode="External"/><Relationship Id="rId160640" Type="http://schemas.openxmlformats.org/officeDocument/2006/relationships/hyperlink" Target="vmhba3:C0:T16:L5" TargetMode="External"/><Relationship Id="rId160641" Type="http://schemas.openxmlformats.org/officeDocument/2006/relationships/hyperlink" Target="key-vim.host.multipathinfo.path-vmhba3:C0:T16:L5" TargetMode="External"/><Relationship Id="rId160642" Type="http://schemas.openxmlformats.org/officeDocument/2006/relationships/hyperlink" Target="vmhba2:C0:T16:L6" TargetMode="External"/><Relationship Id="rId160643" Type="http://schemas.openxmlformats.org/officeDocument/2006/relationships/hyperlink" Target="key-vim.host.multipathinfo.path-vmhba2:C0:T16:L6" TargetMode="External"/><Relationship Id="rId160644" Type="http://schemas.openxmlformats.org/officeDocument/2006/relationships/hyperlink" Target="vmhba2:C0:T21:L6" TargetMode="External"/><Relationship Id="rId160645" Type="http://schemas.openxmlformats.org/officeDocument/2006/relationships/hyperlink" Target="key-vim.host.multipathinfo.path-vmhba2:C0:T21:L6" TargetMode="External"/><Relationship Id="rId160646" Type="http://schemas.openxmlformats.org/officeDocument/2006/relationships/hyperlink" Target="vmhba3:C0:T20:L6" TargetMode="External"/><Relationship Id="rId160647" Type="http://schemas.openxmlformats.org/officeDocument/2006/relationships/hyperlink" Target="key-vim.host.multipathinfo.path-vmhba3:C0:T20:L6" TargetMode="External"/><Relationship Id="rId160648" Type="http://schemas.openxmlformats.org/officeDocument/2006/relationships/hyperlink" Target="vmhba2:C0:T25:L6" TargetMode="External"/><Relationship Id="rId160649" Type="http://schemas.openxmlformats.org/officeDocument/2006/relationships/hyperlink" Target="key-vim.host.multipathinfo.path-vmhba2:C0:T25:L6" TargetMode="External"/><Relationship Id="rId160650" Type="http://schemas.openxmlformats.org/officeDocument/2006/relationships/hyperlink" Target="vmhba3:C0:T24:L6" TargetMode="External"/><Relationship Id="rId160651" Type="http://schemas.openxmlformats.org/officeDocument/2006/relationships/hyperlink" Target="key-vim.host.multipathinfo.path-vmhba3:C0:T24:L6" TargetMode="External"/><Relationship Id="rId160652" Type="http://schemas.openxmlformats.org/officeDocument/2006/relationships/hyperlink" Target="vmhba3:C0:T13:L6" TargetMode="External"/><Relationship Id="rId160653" Type="http://schemas.openxmlformats.org/officeDocument/2006/relationships/hyperlink" Target="key-vim.host.multipathinfo.path-vmhba3:C0:T13:L6" TargetMode="External"/><Relationship Id="rId160654" Type="http://schemas.openxmlformats.org/officeDocument/2006/relationships/hyperlink" Target="vmhba2:C0:T13:L6" TargetMode="External"/><Relationship Id="rId160655" Type="http://schemas.openxmlformats.org/officeDocument/2006/relationships/hyperlink" Target="key-vim.host.multipathinfo.path-vmhba2:C0:T13:L6" TargetMode="External"/><Relationship Id="rId160656" Type="http://schemas.openxmlformats.org/officeDocument/2006/relationships/hyperlink" Target="vmhba3:C0:T16:L6" TargetMode="External"/><Relationship Id="rId160657" Type="http://schemas.openxmlformats.org/officeDocument/2006/relationships/hyperlink" Target="key-vim.host.multipathinfo.path-vmhba3:C0:T16:L6" TargetMode="External"/><Relationship Id="rId160658" Type="http://schemas.openxmlformats.org/officeDocument/2006/relationships/hyperlink" Target="vmhba2:C0:T16:L7" TargetMode="External"/><Relationship Id="rId160659" Type="http://schemas.openxmlformats.org/officeDocument/2006/relationships/hyperlink" Target="key-vim.host.multipathinfo.path-vmhba2:C0:T16:L7" TargetMode="External"/><Relationship Id="rId160660" Type="http://schemas.openxmlformats.org/officeDocument/2006/relationships/hyperlink" Target="vmhba2:C0:T21:L7" TargetMode="External"/><Relationship Id="rId160661" Type="http://schemas.openxmlformats.org/officeDocument/2006/relationships/hyperlink" Target="key-vim.host.multipathinfo.path-vmhba2:C0:T21:L7" TargetMode="External"/><Relationship Id="rId160662" Type="http://schemas.openxmlformats.org/officeDocument/2006/relationships/hyperlink" Target="vmhba3:C0:T20:L7" TargetMode="External"/><Relationship Id="rId160663" Type="http://schemas.openxmlformats.org/officeDocument/2006/relationships/hyperlink" Target="key-vim.host.multipathinfo.path-vmhba3:C0:T20:L7" TargetMode="External"/><Relationship Id="rId160664" Type="http://schemas.openxmlformats.org/officeDocument/2006/relationships/hyperlink" Target="vmhba2:C0:T25:L7" TargetMode="External"/><Relationship Id="rId160665" Type="http://schemas.openxmlformats.org/officeDocument/2006/relationships/hyperlink" Target="key-vim.host.multipathinfo.path-vmhba2:C0:T25:L7" TargetMode="External"/><Relationship Id="rId160666" Type="http://schemas.openxmlformats.org/officeDocument/2006/relationships/hyperlink" Target="vmhba3:C0:T24:L7" TargetMode="External"/><Relationship Id="rId160667" Type="http://schemas.openxmlformats.org/officeDocument/2006/relationships/hyperlink" Target="key-vim.host.multipathinfo.path-vmhba3:C0:T24:L7" TargetMode="External"/><Relationship Id="rId160668" Type="http://schemas.openxmlformats.org/officeDocument/2006/relationships/hyperlink" Target="vmhba3:C0:T13:L7" TargetMode="External"/><Relationship Id="rId160669" Type="http://schemas.openxmlformats.org/officeDocument/2006/relationships/hyperlink" Target="key-vim.host.multipathinfo.path-vmhba3:C0:T13:L7" TargetMode="External"/><Relationship Id="rId160670" Type="http://schemas.openxmlformats.org/officeDocument/2006/relationships/hyperlink" Target="vmhba2:C0:T13:L7" TargetMode="External"/><Relationship Id="rId160671" Type="http://schemas.openxmlformats.org/officeDocument/2006/relationships/hyperlink" Target="key-vim.host.multipathinfo.path-vmhba2:C0:T13:L7" TargetMode="External"/><Relationship Id="rId160672" Type="http://schemas.openxmlformats.org/officeDocument/2006/relationships/hyperlink" Target="vmhba3:C0:T16:L7" TargetMode="External"/><Relationship Id="rId160673" Type="http://schemas.openxmlformats.org/officeDocument/2006/relationships/hyperlink" Target="key-vim.host.multipathinfo.path-vmhba3:C0:T16:L7" TargetMode="External"/><Relationship Id="rId160674" Type="http://schemas.openxmlformats.org/officeDocument/2006/relationships/hyperlink" Target="vmhba2:C0:T16:L0" TargetMode="External"/><Relationship Id="rId160675" Type="http://schemas.openxmlformats.org/officeDocument/2006/relationships/hyperlink" Target="key-vim.host.multipathinfo.path-vmhba2:C0:T16:L0" TargetMode="External"/><Relationship Id="rId160676" Type="http://schemas.openxmlformats.org/officeDocument/2006/relationships/hyperlink" Target="vmhba2:C0:T21:L0" TargetMode="External"/><Relationship Id="rId160677" Type="http://schemas.openxmlformats.org/officeDocument/2006/relationships/hyperlink" Target="key-vim.host.multipathinfo.path-vmhba2:C0:T21:L0" TargetMode="External"/><Relationship Id="rId160678" Type="http://schemas.openxmlformats.org/officeDocument/2006/relationships/hyperlink" Target="vmhba3:C0:T20:L0" TargetMode="External"/><Relationship Id="rId160679" Type="http://schemas.openxmlformats.org/officeDocument/2006/relationships/hyperlink" Target="key-vim.host.multipathinfo.path-vmhba3:C0:T20:L0" TargetMode="External"/><Relationship Id="rId160680" Type="http://schemas.openxmlformats.org/officeDocument/2006/relationships/hyperlink" Target="vmhba2:C0:T25:L0" TargetMode="External"/><Relationship Id="rId160681" Type="http://schemas.openxmlformats.org/officeDocument/2006/relationships/hyperlink" Target="key-vim.host.multipathinfo.path-vmhba2:C0:T25:L0" TargetMode="External"/><Relationship Id="rId160682" Type="http://schemas.openxmlformats.org/officeDocument/2006/relationships/hyperlink" Target="vmhba3:C0:T24:L0" TargetMode="External"/><Relationship Id="rId160683" Type="http://schemas.openxmlformats.org/officeDocument/2006/relationships/hyperlink" Target="key-vim.host.multipathinfo.path-vmhba3:C0:T24:L0" TargetMode="External"/><Relationship Id="rId160684" Type="http://schemas.openxmlformats.org/officeDocument/2006/relationships/hyperlink" Target="vmhba3:C0:T13:L0" TargetMode="External"/><Relationship Id="rId160685" Type="http://schemas.openxmlformats.org/officeDocument/2006/relationships/hyperlink" Target="key-vim.host.multipathinfo.path-vmhba3:C0:T13:L0" TargetMode="External"/><Relationship Id="rId160686" Type="http://schemas.openxmlformats.org/officeDocument/2006/relationships/hyperlink" Target="vmhba2:C0:T13:L0" TargetMode="External"/><Relationship Id="rId160687" Type="http://schemas.openxmlformats.org/officeDocument/2006/relationships/hyperlink" Target="key-vim.host.multipathinfo.path-vmhba2:C0:T13:L0" TargetMode="External"/><Relationship Id="rId160688" Type="http://schemas.openxmlformats.org/officeDocument/2006/relationships/hyperlink" Target="vmhba3:C0:T16:L0" TargetMode="External"/><Relationship Id="rId160689" Type="http://schemas.openxmlformats.org/officeDocument/2006/relationships/hyperlink" Target="key-vim.host.multipathinfo.path-vmhba3:C0:T16:L0" TargetMode="External"/><Relationship Id="rId160690" Type="http://schemas.openxmlformats.org/officeDocument/2006/relationships/hyperlink" Target="vmhba2:C0:T16:L1" TargetMode="External"/><Relationship Id="rId160691" Type="http://schemas.openxmlformats.org/officeDocument/2006/relationships/hyperlink" Target="key-vim.host.multipathinfo.path-vmhba2:C0:T16:L1" TargetMode="External"/><Relationship Id="rId160692" Type="http://schemas.openxmlformats.org/officeDocument/2006/relationships/hyperlink" Target="vmhba2:C0:T21:L1" TargetMode="External"/><Relationship Id="rId160693" Type="http://schemas.openxmlformats.org/officeDocument/2006/relationships/hyperlink" Target="key-vim.host.multipathinfo.path-vmhba2:C0:T21:L1" TargetMode="External"/><Relationship Id="rId160694" Type="http://schemas.openxmlformats.org/officeDocument/2006/relationships/hyperlink" Target="vmhba3:C0:T20:L1" TargetMode="External"/><Relationship Id="rId160695" Type="http://schemas.openxmlformats.org/officeDocument/2006/relationships/hyperlink" Target="key-vim.host.multipathinfo.path-vmhba3:C0:T20:L1" TargetMode="External"/><Relationship Id="rId160696" Type="http://schemas.openxmlformats.org/officeDocument/2006/relationships/hyperlink" Target="vmhba2:C0:T25:L1" TargetMode="External"/><Relationship Id="rId160697" Type="http://schemas.openxmlformats.org/officeDocument/2006/relationships/hyperlink" Target="key-vim.host.multipathinfo.path-vmhba2:C0:T25:L1" TargetMode="External"/><Relationship Id="rId160698" Type="http://schemas.openxmlformats.org/officeDocument/2006/relationships/hyperlink" Target="vmhba3:C0:T24:L1" TargetMode="External"/><Relationship Id="rId160699" Type="http://schemas.openxmlformats.org/officeDocument/2006/relationships/hyperlink" Target="key-vim.host.multipathinfo.path-vmhba3:C0:T24:L1" TargetMode="External"/><Relationship Id="rId160700" Type="http://schemas.openxmlformats.org/officeDocument/2006/relationships/hyperlink" Target="vmhba3:C0:T13:L1" TargetMode="External"/><Relationship Id="rId160701" Type="http://schemas.openxmlformats.org/officeDocument/2006/relationships/hyperlink" Target="key-vim.host.multipathinfo.path-vmhba3:C0:T13:L1" TargetMode="External"/><Relationship Id="rId160702" Type="http://schemas.openxmlformats.org/officeDocument/2006/relationships/hyperlink" Target="vmhba2:C0:T13:L1" TargetMode="External"/><Relationship Id="rId160703" Type="http://schemas.openxmlformats.org/officeDocument/2006/relationships/hyperlink" Target="key-vim.host.multipathinfo.path-vmhba2:C0:T13:L1" TargetMode="External"/><Relationship Id="rId160704" Type="http://schemas.openxmlformats.org/officeDocument/2006/relationships/hyperlink" Target="vmhba3:C0:T16:L1" TargetMode="External"/><Relationship Id="rId160705" Type="http://schemas.openxmlformats.org/officeDocument/2006/relationships/hyperlink" Target="key-vim.host.multipathinfo.path-vmhba3:C0:T16:L1" TargetMode="External"/><Relationship Id="rId160706" Type="http://schemas.openxmlformats.org/officeDocument/2006/relationships/hyperlink" Target="vmhba2:C0:T16:L2" TargetMode="External"/><Relationship Id="rId160707" Type="http://schemas.openxmlformats.org/officeDocument/2006/relationships/hyperlink" Target="key-vim.host.multipathinfo.path-vmhba2:C0:T16:L2" TargetMode="External"/><Relationship Id="rId160708" Type="http://schemas.openxmlformats.org/officeDocument/2006/relationships/hyperlink" Target="vmhba2:C0:T21:L2" TargetMode="External"/><Relationship Id="rId160709" Type="http://schemas.openxmlformats.org/officeDocument/2006/relationships/hyperlink" Target="key-vim.host.multipathinfo.path-vmhba2:C0:T21:L2" TargetMode="External"/><Relationship Id="rId160710" Type="http://schemas.openxmlformats.org/officeDocument/2006/relationships/hyperlink" Target="vmhba3:C0:T20:L2" TargetMode="External"/><Relationship Id="rId160711" Type="http://schemas.openxmlformats.org/officeDocument/2006/relationships/hyperlink" Target="key-vim.host.multipathinfo.path-vmhba3:C0:T20:L2" TargetMode="External"/><Relationship Id="rId160712" Type="http://schemas.openxmlformats.org/officeDocument/2006/relationships/hyperlink" Target="vmhba2:C0:T25:L2" TargetMode="External"/><Relationship Id="rId160713" Type="http://schemas.openxmlformats.org/officeDocument/2006/relationships/hyperlink" Target="key-vim.host.multipathinfo.path-vmhba2:C0:T25:L2" TargetMode="External"/><Relationship Id="rId160714" Type="http://schemas.openxmlformats.org/officeDocument/2006/relationships/hyperlink" Target="vmhba3:C0:T24:L2" TargetMode="External"/><Relationship Id="rId160715" Type="http://schemas.openxmlformats.org/officeDocument/2006/relationships/hyperlink" Target="key-vim.host.multipathinfo.path-vmhba3:C0:T24:L2" TargetMode="External"/><Relationship Id="rId160716" Type="http://schemas.openxmlformats.org/officeDocument/2006/relationships/hyperlink" Target="vmhba3:C0:T13:L2" TargetMode="External"/><Relationship Id="rId160717" Type="http://schemas.openxmlformats.org/officeDocument/2006/relationships/hyperlink" Target="key-vim.host.multipathinfo.path-vmhba3:C0:T13:L2" TargetMode="External"/><Relationship Id="rId160718" Type="http://schemas.openxmlformats.org/officeDocument/2006/relationships/hyperlink" Target="vmhba2:C0:T13:L2" TargetMode="External"/><Relationship Id="rId160719" Type="http://schemas.openxmlformats.org/officeDocument/2006/relationships/hyperlink" Target="key-vim.host.multipathinfo.path-vmhba2:C0:T13:L2" TargetMode="External"/><Relationship Id="rId160720" Type="http://schemas.openxmlformats.org/officeDocument/2006/relationships/hyperlink" Target="vmhba3:C0:T16:L2" TargetMode="External"/><Relationship Id="rId160721" Type="http://schemas.openxmlformats.org/officeDocument/2006/relationships/hyperlink" Target="key-vim.host.multipathinfo.path-vmhba3:C0:T16:L2" TargetMode="External"/><Relationship Id="rId160722" Type="http://schemas.openxmlformats.org/officeDocument/2006/relationships/hyperlink" Target="vmhba2:C0:T16:L3" TargetMode="External"/><Relationship Id="rId160723" Type="http://schemas.openxmlformats.org/officeDocument/2006/relationships/hyperlink" Target="key-vim.host.multipathinfo.path-vmhba2:C0:T16:L3" TargetMode="External"/><Relationship Id="rId160724" Type="http://schemas.openxmlformats.org/officeDocument/2006/relationships/hyperlink" Target="vmhba2:C0:T21:L3" TargetMode="External"/><Relationship Id="rId160725" Type="http://schemas.openxmlformats.org/officeDocument/2006/relationships/hyperlink" Target="key-vim.host.multipathinfo.path-vmhba2:C0:T21:L3" TargetMode="External"/><Relationship Id="rId160726" Type="http://schemas.openxmlformats.org/officeDocument/2006/relationships/hyperlink" Target="vmhba3:C0:T20:L3" TargetMode="External"/><Relationship Id="rId160727" Type="http://schemas.openxmlformats.org/officeDocument/2006/relationships/hyperlink" Target="key-vim.host.multipathinfo.path-vmhba3:C0:T20:L3" TargetMode="External"/><Relationship Id="rId160728" Type="http://schemas.openxmlformats.org/officeDocument/2006/relationships/hyperlink" Target="vmhba2:C0:T25:L3" TargetMode="External"/><Relationship Id="rId160729" Type="http://schemas.openxmlformats.org/officeDocument/2006/relationships/hyperlink" Target="key-vim.host.multipathinfo.path-vmhba2:C0:T25:L3" TargetMode="External"/><Relationship Id="rId160730" Type="http://schemas.openxmlformats.org/officeDocument/2006/relationships/hyperlink" Target="vmhba3:C0:T24:L3" TargetMode="External"/><Relationship Id="rId160731" Type="http://schemas.openxmlformats.org/officeDocument/2006/relationships/hyperlink" Target="key-vim.host.multipathinfo.path-vmhba3:C0:T24:L3" TargetMode="External"/><Relationship Id="rId160732" Type="http://schemas.openxmlformats.org/officeDocument/2006/relationships/hyperlink" Target="vmhba3:C0:T13:L3" TargetMode="External"/><Relationship Id="rId160733" Type="http://schemas.openxmlformats.org/officeDocument/2006/relationships/hyperlink" Target="key-vim.host.multipathinfo.path-vmhba3:C0:T13:L3" TargetMode="External"/><Relationship Id="rId160734" Type="http://schemas.openxmlformats.org/officeDocument/2006/relationships/hyperlink" Target="vmhba2:C0:T13:L3" TargetMode="External"/><Relationship Id="rId160735" Type="http://schemas.openxmlformats.org/officeDocument/2006/relationships/hyperlink" Target="key-vim.host.multipathinfo.path-vmhba2:C0:T13:L3" TargetMode="External"/><Relationship Id="rId160736" Type="http://schemas.openxmlformats.org/officeDocument/2006/relationships/hyperlink" Target="vmhba3:C0:T16:L3" TargetMode="External"/><Relationship Id="rId160737" Type="http://schemas.openxmlformats.org/officeDocument/2006/relationships/hyperlink" Target="key-vim.host.multipathinfo.path-vmhba3:C0:T16:L3" TargetMode="External"/><Relationship Id="rId160738" Type="http://schemas.openxmlformats.org/officeDocument/2006/relationships/hyperlink" Target="vmhba2:C0:T16:L4" TargetMode="External"/><Relationship Id="rId160739" Type="http://schemas.openxmlformats.org/officeDocument/2006/relationships/hyperlink" Target="key-vim.host.multipathinfo.path-vmhba2:C0:T16:L4" TargetMode="External"/><Relationship Id="rId160740" Type="http://schemas.openxmlformats.org/officeDocument/2006/relationships/hyperlink" Target="vmhba2:C0:T21:L4" TargetMode="External"/><Relationship Id="rId160741" Type="http://schemas.openxmlformats.org/officeDocument/2006/relationships/hyperlink" Target="key-vim.host.multipathinfo.path-vmhba2:C0:T21:L4" TargetMode="External"/><Relationship Id="rId160742" Type="http://schemas.openxmlformats.org/officeDocument/2006/relationships/hyperlink" Target="vmhba3:C0:T20:L4" TargetMode="External"/><Relationship Id="rId160743" Type="http://schemas.openxmlformats.org/officeDocument/2006/relationships/hyperlink" Target="key-vim.host.multipathinfo.path-vmhba3:C0:T20:L4" TargetMode="External"/><Relationship Id="rId160744" Type="http://schemas.openxmlformats.org/officeDocument/2006/relationships/hyperlink" Target="vmhba2:C0:T25:L4" TargetMode="External"/><Relationship Id="rId160745" Type="http://schemas.openxmlformats.org/officeDocument/2006/relationships/hyperlink" Target="key-vim.host.multipathinfo.path-vmhba2:C0:T25:L4" TargetMode="External"/><Relationship Id="rId160746" Type="http://schemas.openxmlformats.org/officeDocument/2006/relationships/hyperlink" Target="vmhba3:C0:T24:L4" TargetMode="External"/><Relationship Id="rId160747" Type="http://schemas.openxmlformats.org/officeDocument/2006/relationships/hyperlink" Target="key-vim.host.multipathinfo.path-vmhba3:C0:T24:L4" TargetMode="External"/><Relationship Id="rId160748" Type="http://schemas.openxmlformats.org/officeDocument/2006/relationships/hyperlink" Target="vmhba3:C0:T13:L4" TargetMode="External"/><Relationship Id="rId160749" Type="http://schemas.openxmlformats.org/officeDocument/2006/relationships/hyperlink" Target="key-vim.host.multipathinfo.path-vmhba3:C0:T13:L4" TargetMode="External"/><Relationship Id="rId160750" Type="http://schemas.openxmlformats.org/officeDocument/2006/relationships/hyperlink" Target="vmhba2:C0:T13:L4" TargetMode="External"/><Relationship Id="rId160751" Type="http://schemas.openxmlformats.org/officeDocument/2006/relationships/hyperlink" Target="key-vim.host.multipathinfo.path-vmhba2:C0:T13:L4" TargetMode="External"/><Relationship Id="rId160752" Type="http://schemas.openxmlformats.org/officeDocument/2006/relationships/hyperlink" Target="vmhba3:C0:T16:L4" TargetMode="External"/><Relationship Id="rId160753" Type="http://schemas.openxmlformats.org/officeDocument/2006/relationships/hyperlink" Target="key-vim.host.multipathinfo.path-vmhba3:C0:T16:L4" TargetMode="External"/><Relationship Id="rId160754" Type="http://schemas.openxmlformats.org/officeDocument/2006/relationships/hyperlink" Target="vmhba2:C0:T16:L8" TargetMode="External"/><Relationship Id="rId160755" Type="http://schemas.openxmlformats.org/officeDocument/2006/relationships/hyperlink" Target="key-vim.host.multipathinfo.path-vmhba2:C0:T16:L8" TargetMode="External"/><Relationship Id="rId160756" Type="http://schemas.openxmlformats.org/officeDocument/2006/relationships/hyperlink" Target="vmhba2:C0:T21:L8" TargetMode="External"/><Relationship Id="rId160757" Type="http://schemas.openxmlformats.org/officeDocument/2006/relationships/hyperlink" Target="key-vim.host.multipathinfo.path-vmhba2:C0:T21:L8" TargetMode="External"/><Relationship Id="rId160758" Type="http://schemas.openxmlformats.org/officeDocument/2006/relationships/hyperlink" Target="vmhba3:C0:T20:L8" TargetMode="External"/><Relationship Id="rId160759" Type="http://schemas.openxmlformats.org/officeDocument/2006/relationships/hyperlink" Target="key-vim.host.multipathinfo.path-vmhba3:C0:T20:L8" TargetMode="External"/><Relationship Id="rId160760" Type="http://schemas.openxmlformats.org/officeDocument/2006/relationships/hyperlink" Target="vmhba2:C0:T25:L8" TargetMode="External"/><Relationship Id="rId160761" Type="http://schemas.openxmlformats.org/officeDocument/2006/relationships/hyperlink" Target="key-vim.host.multipathinfo.path-vmhba2:C0:T25:L8" TargetMode="External"/><Relationship Id="rId160762" Type="http://schemas.openxmlformats.org/officeDocument/2006/relationships/hyperlink" Target="vmhba3:C0:T24:L8" TargetMode="External"/><Relationship Id="rId160763" Type="http://schemas.openxmlformats.org/officeDocument/2006/relationships/hyperlink" Target="key-vim.host.multipathinfo.path-vmhba3:C0:T24:L8" TargetMode="External"/><Relationship Id="rId160764" Type="http://schemas.openxmlformats.org/officeDocument/2006/relationships/hyperlink" Target="vmhba3:C0:T13:L8" TargetMode="External"/><Relationship Id="rId160765" Type="http://schemas.openxmlformats.org/officeDocument/2006/relationships/hyperlink" Target="key-vim.host.multipathinfo.path-vmhba3:C0:T13:L8" TargetMode="External"/><Relationship Id="rId160766" Type="http://schemas.openxmlformats.org/officeDocument/2006/relationships/hyperlink" Target="vmhba2:C0:T13:L8" TargetMode="External"/><Relationship Id="rId160767" Type="http://schemas.openxmlformats.org/officeDocument/2006/relationships/hyperlink" Target="key-vim.host.multipathinfo.path-vmhba2:C0:T13:L8" TargetMode="External"/><Relationship Id="rId160768" Type="http://schemas.openxmlformats.org/officeDocument/2006/relationships/hyperlink" Target="vmhba3:C0:T16:L8" TargetMode="External"/><Relationship Id="rId160769" Type="http://schemas.openxmlformats.org/officeDocument/2006/relationships/hyperlink" Target="key-vim.host.multipathinfo.path-vmhba3:C0:T16:L8" TargetMode="External"/><Relationship Id="rId160770" Type="http://schemas.openxmlformats.org/officeDocument/2006/relationships/hyperlink" Target="vmhba2:C0:T16:L9" TargetMode="External"/><Relationship Id="rId160771" Type="http://schemas.openxmlformats.org/officeDocument/2006/relationships/hyperlink" Target="key-vim.host.multipathinfo.path-vmhba2:C0:T16:L9" TargetMode="External"/><Relationship Id="rId160772" Type="http://schemas.openxmlformats.org/officeDocument/2006/relationships/hyperlink" Target="vmhba2:C0:T21:L9" TargetMode="External"/><Relationship Id="rId160773" Type="http://schemas.openxmlformats.org/officeDocument/2006/relationships/hyperlink" Target="key-vim.host.multipathinfo.path-vmhba2:C0:T21:L9" TargetMode="External"/><Relationship Id="rId160774" Type="http://schemas.openxmlformats.org/officeDocument/2006/relationships/hyperlink" Target="vmhba3:C0:T20:L9" TargetMode="External"/><Relationship Id="rId160775" Type="http://schemas.openxmlformats.org/officeDocument/2006/relationships/hyperlink" Target="key-vim.host.multipathinfo.path-vmhba3:C0:T20:L9" TargetMode="External"/><Relationship Id="rId160776" Type="http://schemas.openxmlformats.org/officeDocument/2006/relationships/hyperlink" Target="vmhba2:C0:T25:L9" TargetMode="External"/><Relationship Id="rId160777" Type="http://schemas.openxmlformats.org/officeDocument/2006/relationships/hyperlink" Target="key-vim.host.multipathinfo.path-vmhba2:C0:T25:L9" TargetMode="External"/><Relationship Id="rId160778" Type="http://schemas.openxmlformats.org/officeDocument/2006/relationships/hyperlink" Target="vmhba3:C0:T24:L9" TargetMode="External"/><Relationship Id="rId160779" Type="http://schemas.openxmlformats.org/officeDocument/2006/relationships/hyperlink" Target="key-vim.host.multipathinfo.path-vmhba3:C0:T24:L9" TargetMode="External"/><Relationship Id="rId160780" Type="http://schemas.openxmlformats.org/officeDocument/2006/relationships/hyperlink" Target="vmhba3:C0:T13:L9" TargetMode="External"/><Relationship Id="rId160781" Type="http://schemas.openxmlformats.org/officeDocument/2006/relationships/hyperlink" Target="key-vim.host.multipathinfo.path-vmhba3:C0:T13:L9" TargetMode="External"/><Relationship Id="rId160782" Type="http://schemas.openxmlformats.org/officeDocument/2006/relationships/hyperlink" Target="vmhba2:C0:T13:L9" TargetMode="External"/><Relationship Id="rId160783" Type="http://schemas.openxmlformats.org/officeDocument/2006/relationships/hyperlink" Target="key-vim.host.multipathinfo.path-vmhba2:C0:T13:L9" TargetMode="External"/><Relationship Id="rId160784" Type="http://schemas.openxmlformats.org/officeDocument/2006/relationships/hyperlink" Target="vmhba3:C0:T16:L9" TargetMode="External"/><Relationship Id="rId160785" Type="http://schemas.openxmlformats.org/officeDocument/2006/relationships/hyperlink" Target="key-vim.host.multipathinfo.path-vmhba3:C0:T16:L9" TargetMode="External"/><Relationship Id="rId160786" Type="http://schemas.openxmlformats.org/officeDocument/2006/relationships/hyperlink" Target="vmhba3:C0:T16:L10" TargetMode="External"/><Relationship Id="rId160787" Type="http://schemas.openxmlformats.org/officeDocument/2006/relationships/hyperlink" Target="key-vim.host.multipathinfo.path-vmhba3:C0:T16:L10" TargetMode="External"/><Relationship Id="rId160788" Type="http://schemas.openxmlformats.org/officeDocument/2006/relationships/hyperlink" Target="vmhba2:C0:T21:L10" TargetMode="External"/><Relationship Id="rId160789" Type="http://schemas.openxmlformats.org/officeDocument/2006/relationships/hyperlink" Target="key-vim.host.multipathinfo.path-vmhba2:C0:T21:L10" TargetMode="External"/><Relationship Id="rId160790" Type="http://schemas.openxmlformats.org/officeDocument/2006/relationships/hyperlink" Target="vmhba2:C0:T16:L10" TargetMode="External"/><Relationship Id="rId160791" Type="http://schemas.openxmlformats.org/officeDocument/2006/relationships/hyperlink" Target="key-vim.host.multipathinfo.path-vmhba2:C0:T16:L10" TargetMode="External"/><Relationship Id="rId160792" Type="http://schemas.openxmlformats.org/officeDocument/2006/relationships/hyperlink" Target="vmhba3:C0:T24:L10" TargetMode="External"/><Relationship Id="rId160793" Type="http://schemas.openxmlformats.org/officeDocument/2006/relationships/hyperlink" Target="key-vim.host.multipathinfo.path-vmhba3:C0:T24:L10" TargetMode="External"/><Relationship Id="rId160794" Type="http://schemas.openxmlformats.org/officeDocument/2006/relationships/hyperlink" Target="vmhba3:C0:T13:L10" TargetMode="External"/><Relationship Id="rId160795" Type="http://schemas.openxmlformats.org/officeDocument/2006/relationships/hyperlink" Target="key-vim.host.multipathinfo.path-vmhba3:C0:T13:L10" TargetMode="External"/><Relationship Id="rId160796" Type="http://schemas.openxmlformats.org/officeDocument/2006/relationships/hyperlink" Target="vmhba3:C0:T20:L10" TargetMode="External"/><Relationship Id="rId160797" Type="http://schemas.openxmlformats.org/officeDocument/2006/relationships/hyperlink" Target="key-vim.host.multipathinfo.path-vmhba3:C0:T20:L10" TargetMode="External"/><Relationship Id="rId160798" Type="http://schemas.openxmlformats.org/officeDocument/2006/relationships/hyperlink" Target="vmhba2:C0:T13:L10" TargetMode="External"/><Relationship Id="rId160799" Type="http://schemas.openxmlformats.org/officeDocument/2006/relationships/hyperlink" Target="key-vim.host.multipathinfo.path-vmhba2:C0:T13:L10" TargetMode="External"/><Relationship Id="rId160800" Type="http://schemas.openxmlformats.org/officeDocument/2006/relationships/hyperlink" Target="vmhba2:C0:T25:L10" TargetMode="External"/><Relationship Id="rId160801" Type="http://schemas.openxmlformats.org/officeDocument/2006/relationships/hyperlink" Target="key-vim.host.multipathinfo.path-vmhba2:C0:T25:L10" TargetMode="External"/><Relationship Id="rId160802" Type="http://schemas.openxmlformats.org/officeDocument/2006/relationships/hyperlink" Target="vmhba3:C0:T10:L4" TargetMode="External"/><Relationship Id="rId160803" Type="http://schemas.openxmlformats.org/officeDocument/2006/relationships/hyperlink" Target="key-vim.host.multipathinfo.path-vmhba3:C0:T10:L4" TargetMode="External"/><Relationship Id="rId160804" Type="http://schemas.openxmlformats.org/officeDocument/2006/relationships/hyperlink" Target="vmhba2:C0:T10:L4" TargetMode="External"/><Relationship Id="rId160805" Type="http://schemas.openxmlformats.org/officeDocument/2006/relationships/hyperlink" Target="key-vim.host.multipathinfo.path-vmhba2:C0:T10:L4" TargetMode="External"/><Relationship Id="rId160806" Type="http://schemas.openxmlformats.org/officeDocument/2006/relationships/hyperlink" Target="vmhba2:C0:T19:L4" TargetMode="External"/><Relationship Id="rId160807" Type="http://schemas.openxmlformats.org/officeDocument/2006/relationships/hyperlink" Target="key-vim.host.multipathinfo.path-vmhba2:C0:T19:L4" TargetMode="External"/><Relationship Id="rId160808" Type="http://schemas.openxmlformats.org/officeDocument/2006/relationships/hyperlink" Target="vmhba3:C0:T18:L4" TargetMode="External"/><Relationship Id="rId160809" Type="http://schemas.openxmlformats.org/officeDocument/2006/relationships/hyperlink" Target="key-vim.host.multipathinfo.path-vmhba3:C0:T18:L4" TargetMode="External"/><Relationship Id="rId160810" Type="http://schemas.openxmlformats.org/officeDocument/2006/relationships/hyperlink" Target="vmhba2:C0:T18:L4" TargetMode="External"/><Relationship Id="rId160811" Type="http://schemas.openxmlformats.org/officeDocument/2006/relationships/hyperlink" Target="key-vim.host.multipathinfo.path-vmhba2:C0:T18:L4" TargetMode="External"/><Relationship Id="rId160812" Type="http://schemas.openxmlformats.org/officeDocument/2006/relationships/hyperlink" Target="vmhba3:C0:T12:L4" TargetMode="External"/><Relationship Id="rId160813" Type="http://schemas.openxmlformats.org/officeDocument/2006/relationships/hyperlink" Target="key-vim.host.multipathinfo.path-vmhba3:C0:T12:L4" TargetMode="External"/><Relationship Id="rId160814" Type="http://schemas.openxmlformats.org/officeDocument/2006/relationships/hyperlink" Target="vmhba3:C0:T17:L4" TargetMode="External"/><Relationship Id="rId160815" Type="http://schemas.openxmlformats.org/officeDocument/2006/relationships/hyperlink" Target="key-vim.host.multipathinfo.path-vmhba3:C0:T17:L4" TargetMode="External"/><Relationship Id="rId160816" Type="http://schemas.openxmlformats.org/officeDocument/2006/relationships/hyperlink" Target="vmhba2:C0:T9:L4" TargetMode="External"/><Relationship Id="rId160817" Type="http://schemas.openxmlformats.org/officeDocument/2006/relationships/hyperlink" Target="key-vim.host.multipathinfo.path-vmhba2:C0:T9:L4" TargetMode="External"/><Relationship Id="rId160818" Type="http://schemas.openxmlformats.org/officeDocument/2006/relationships/hyperlink" Target="vmhba2:C0:T12:L4" TargetMode="External"/><Relationship Id="rId160819" Type="http://schemas.openxmlformats.org/officeDocument/2006/relationships/hyperlink" Target="key-vim.host.multipathinfo.path-vmhba2:C0:T12:L4" TargetMode="External"/><Relationship Id="rId160820" Type="http://schemas.openxmlformats.org/officeDocument/2006/relationships/hyperlink" Target="vmhba2:C0:T17:L4" TargetMode="External"/><Relationship Id="rId160821" Type="http://schemas.openxmlformats.org/officeDocument/2006/relationships/hyperlink" Target="key-vim.host.multipathinfo.path-vmhba2:C0:T17:L4" TargetMode="External"/><Relationship Id="rId160822" Type="http://schemas.openxmlformats.org/officeDocument/2006/relationships/hyperlink" Target="vmhba3:C0:T11:L4" TargetMode="External"/><Relationship Id="rId160823" Type="http://schemas.openxmlformats.org/officeDocument/2006/relationships/hyperlink" Target="key-vim.host.multipathinfo.path-vmhba3:C0:T11:L4" TargetMode="External"/><Relationship Id="rId160824" Type="http://schemas.openxmlformats.org/officeDocument/2006/relationships/hyperlink" Target="vmhba3:C0:T10:L5" TargetMode="External"/><Relationship Id="rId160825" Type="http://schemas.openxmlformats.org/officeDocument/2006/relationships/hyperlink" Target="key-vim.host.multipathinfo.path-vmhba3:C0:T10:L5" TargetMode="External"/><Relationship Id="rId160826" Type="http://schemas.openxmlformats.org/officeDocument/2006/relationships/hyperlink" Target="vmhba2:C0:T10:L5" TargetMode="External"/><Relationship Id="rId160827" Type="http://schemas.openxmlformats.org/officeDocument/2006/relationships/hyperlink" Target="key-vim.host.multipathinfo.path-vmhba2:C0:T10:L5" TargetMode="External"/><Relationship Id="rId160828" Type="http://schemas.openxmlformats.org/officeDocument/2006/relationships/hyperlink" Target="vmhba2:C0:T19:L5" TargetMode="External"/><Relationship Id="rId160829" Type="http://schemas.openxmlformats.org/officeDocument/2006/relationships/hyperlink" Target="key-vim.host.multipathinfo.path-vmhba2:C0:T19:L5" TargetMode="External"/><Relationship Id="rId160830" Type="http://schemas.openxmlformats.org/officeDocument/2006/relationships/hyperlink" Target="vmhba3:C0:T18:L5" TargetMode="External"/><Relationship Id="rId160831" Type="http://schemas.openxmlformats.org/officeDocument/2006/relationships/hyperlink" Target="key-vim.host.multipathinfo.path-vmhba3:C0:T18:L5" TargetMode="External"/><Relationship Id="rId160832" Type="http://schemas.openxmlformats.org/officeDocument/2006/relationships/hyperlink" Target="vmhba2:C0:T18:L5" TargetMode="External"/><Relationship Id="rId160833" Type="http://schemas.openxmlformats.org/officeDocument/2006/relationships/hyperlink" Target="key-vim.host.multipathinfo.path-vmhba2:C0:T18:L5" TargetMode="External"/><Relationship Id="rId160834" Type="http://schemas.openxmlformats.org/officeDocument/2006/relationships/hyperlink" Target="vmhba3:C0:T12:L5" TargetMode="External"/><Relationship Id="rId160835" Type="http://schemas.openxmlformats.org/officeDocument/2006/relationships/hyperlink" Target="key-vim.host.multipathinfo.path-vmhba3:C0:T12:L5" TargetMode="External"/><Relationship Id="rId160836" Type="http://schemas.openxmlformats.org/officeDocument/2006/relationships/hyperlink" Target="vmhba3:C0:T17:L5" TargetMode="External"/><Relationship Id="rId160837" Type="http://schemas.openxmlformats.org/officeDocument/2006/relationships/hyperlink" Target="key-vim.host.multipathinfo.path-vmhba3:C0:T17:L5" TargetMode="External"/><Relationship Id="rId160838" Type="http://schemas.openxmlformats.org/officeDocument/2006/relationships/hyperlink" Target="vmhba2:C0:T9:L5" TargetMode="External"/><Relationship Id="rId160839" Type="http://schemas.openxmlformats.org/officeDocument/2006/relationships/hyperlink" Target="key-vim.host.multipathinfo.path-vmhba2:C0:T9:L5" TargetMode="External"/><Relationship Id="rId160840" Type="http://schemas.openxmlformats.org/officeDocument/2006/relationships/hyperlink" Target="vmhba2:C0:T12:L5" TargetMode="External"/><Relationship Id="rId160841" Type="http://schemas.openxmlformats.org/officeDocument/2006/relationships/hyperlink" Target="key-vim.host.multipathinfo.path-vmhba2:C0:T12:L5" TargetMode="External"/><Relationship Id="rId160842" Type="http://schemas.openxmlformats.org/officeDocument/2006/relationships/hyperlink" Target="vmhba2:C0:T17:L5" TargetMode="External"/><Relationship Id="rId160843" Type="http://schemas.openxmlformats.org/officeDocument/2006/relationships/hyperlink" Target="key-vim.host.multipathinfo.path-vmhba2:C0:T17:L5" TargetMode="External"/><Relationship Id="rId160844" Type="http://schemas.openxmlformats.org/officeDocument/2006/relationships/hyperlink" Target="vmhba3:C0:T11:L5" TargetMode="External"/><Relationship Id="rId160845" Type="http://schemas.openxmlformats.org/officeDocument/2006/relationships/hyperlink" Target="key-vim.host.multipathinfo.path-vmhba3:C0:T11:L5" TargetMode="External"/><Relationship Id="rId160846" Type="http://schemas.openxmlformats.org/officeDocument/2006/relationships/hyperlink" Target="vmhba2:C0:T22:L0" TargetMode="External"/><Relationship Id="rId160847" Type="http://schemas.openxmlformats.org/officeDocument/2006/relationships/hyperlink" Target="key-vim.host.multipathinfo.path-vmhba2:C0:T22:L0" TargetMode="External"/><Relationship Id="rId160848" Type="http://schemas.openxmlformats.org/officeDocument/2006/relationships/hyperlink" Target="vmhba3:C0:T21:L0" TargetMode="External"/><Relationship Id="rId160849" Type="http://schemas.openxmlformats.org/officeDocument/2006/relationships/hyperlink" Target="key-vim.host.multipathinfo.path-vmhba3:C0:T21:L0" TargetMode="External"/><Relationship Id="rId160850" Type="http://schemas.openxmlformats.org/officeDocument/2006/relationships/hyperlink" Target="vmhba2:C0:T11:L0" TargetMode="External"/><Relationship Id="rId160851" Type="http://schemas.openxmlformats.org/officeDocument/2006/relationships/hyperlink" Target="key-vim.host.multipathinfo.path-vmhba2:C0:T11:L0" TargetMode="External"/><Relationship Id="rId160852" Type="http://schemas.openxmlformats.org/officeDocument/2006/relationships/hyperlink" Target="vmhba3:C0:T14:L0" TargetMode="External"/><Relationship Id="rId160853" Type="http://schemas.openxmlformats.org/officeDocument/2006/relationships/hyperlink" Target="key-vim.host.multipathinfo.path-vmhba3:C0:T14:L0" TargetMode="External"/><Relationship Id="rId160854" Type="http://schemas.openxmlformats.org/officeDocument/2006/relationships/hyperlink" Target="vmhba2:C0:T14:L0" TargetMode="External"/><Relationship Id="rId160855" Type="http://schemas.openxmlformats.org/officeDocument/2006/relationships/hyperlink" Target="key-vim.host.multipathinfo.path-vmhba2:C0:T14:L0" TargetMode="External"/><Relationship Id="rId160856" Type="http://schemas.openxmlformats.org/officeDocument/2006/relationships/hyperlink" Target="vmhba3:C0:T9:L0" TargetMode="External"/><Relationship Id="rId160857" Type="http://schemas.openxmlformats.org/officeDocument/2006/relationships/hyperlink" Target="key-vim.host.multipathinfo.path-vmhba3:C0:T9:L0" TargetMode="External"/><Relationship Id="rId160858" Type="http://schemas.openxmlformats.org/officeDocument/2006/relationships/hyperlink" Target="vmhba2:C0:T23:L0" TargetMode="External"/><Relationship Id="rId160859" Type="http://schemas.openxmlformats.org/officeDocument/2006/relationships/hyperlink" Target="key-vim.host.multipathinfo.path-vmhba2:C0:T23:L0" TargetMode="External"/><Relationship Id="rId160860" Type="http://schemas.openxmlformats.org/officeDocument/2006/relationships/hyperlink" Target="vmhba3:C0:T22:L0" TargetMode="External"/><Relationship Id="rId160861" Type="http://schemas.openxmlformats.org/officeDocument/2006/relationships/hyperlink" Target="key-vim.host.multipathinfo.path-vmhba3:C0:T22:L0" TargetMode="External"/><Relationship Id="rId160862" Type="http://schemas.openxmlformats.org/officeDocument/2006/relationships/hyperlink" Target="vmhba2:C0:T3:L0" TargetMode="External"/><Relationship Id="rId160863" Type="http://schemas.openxmlformats.org/officeDocument/2006/relationships/hyperlink" Target="key-vim.host.multipathinfo.path-vmhba2:C0:T3:L0" TargetMode="External"/><Relationship Id="rId160864" Type="http://schemas.openxmlformats.org/officeDocument/2006/relationships/hyperlink" Target="vmhba3:C0:T1:L0" TargetMode="External"/><Relationship Id="rId160865" Type="http://schemas.openxmlformats.org/officeDocument/2006/relationships/hyperlink" Target="key-vim.host.multipathinfo.path-vmhba3:C0:T1:L0" TargetMode="External"/><Relationship Id="rId160866" Type="http://schemas.openxmlformats.org/officeDocument/2006/relationships/hyperlink" Target="vmhba3:C0:T6:L0" TargetMode="External"/><Relationship Id="rId160867" Type="http://schemas.openxmlformats.org/officeDocument/2006/relationships/hyperlink" Target="key-vim.host.multipathinfo.path-vmhba3:C0:T6:L0" TargetMode="External"/><Relationship Id="rId160868" Type="http://schemas.openxmlformats.org/officeDocument/2006/relationships/hyperlink" Target="vmhba2:C0:T2:L0" TargetMode="External"/><Relationship Id="rId160869" Type="http://schemas.openxmlformats.org/officeDocument/2006/relationships/hyperlink" Target="key-vim.host.multipathinfo.path-vmhba2:C0:T2:L0" TargetMode="External"/><Relationship Id="rId160870" Type="http://schemas.openxmlformats.org/officeDocument/2006/relationships/hyperlink" Target="vmhba2:C0:T7:L0" TargetMode="External"/><Relationship Id="rId160871" Type="http://schemas.openxmlformats.org/officeDocument/2006/relationships/hyperlink" Target="key-vim.host.multipathinfo.path-vmhba2:C0:T7:L0" TargetMode="External"/><Relationship Id="rId160872" Type="http://schemas.openxmlformats.org/officeDocument/2006/relationships/hyperlink" Target="vmhba3:C0:T0:L0" TargetMode="External"/><Relationship Id="rId160873" Type="http://schemas.openxmlformats.org/officeDocument/2006/relationships/hyperlink" Target="key-vim.host.multipathinfo.path-vmhba3:C0:T0:L0" TargetMode="External"/><Relationship Id="rId160874" Type="http://schemas.openxmlformats.org/officeDocument/2006/relationships/hyperlink" Target="vmhba3:C0:T5:L0" TargetMode="External"/><Relationship Id="rId160875" Type="http://schemas.openxmlformats.org/officeDocument/2006/relationships/hyperlink" Target="key-vim.host.multipathinfo.path-vmhba3:C0:T5:L0" TargetMode="External"/><Relationship Id="rId160876" Type="http://schemas.openxmlformats.org/officeDocument/2006/relationships/hyperlink" Target="vmhba2:C0:T1:L0" TargetMode="External"/><Relationship Id="rId160877" Type="http://schemas.openxmlformats.org/officeDocument/2006/relationships/hyperlink" Target="key-vim.host.multipathinfo.path-vmhba2:C0:T1:L0" TargetMode="External"/><Relationship Id="rId160878" Type="http://schemas.openxmlformats.org/officeDocument/2006/relationships/hyperlink" Target="vmhba2:C0:T6:L0" TargetMode="External"/><Relationship Id="rId160879" Type="http://schemas.openxmlformats.org/officeDocument/2006/relationships/hyperlink" Target="key-vim.host.multipathinfo.path-vmhba2:C0:T6:L0" TargetMode="External"/><Relationship Id="rId160880" Type="http://schemas.openxmlformats.org/officeDocument/2006/relationships/hyperlink" Target="vmhba3:C0:T4:L0" TargetMode="External"/><Relationship Id="rId160881" Type="http://schemas.openxmlformats.org/officeDocument/2006/relationships/hyperlink" Target="key-vim.host.multipathinfo.path-vmhba3:C0:T4:L0" TargetMode="External"/><Relationship Id="rId160882" Type="http://schemas.openxmlformats.org/officeDocument/2006/relationships/hyperlink" Target="vmhba2:C0:T0:L0" TargetMode="External"/><Relationship Id="rId160883" Type="http://schemas.openxmlformats.org/officeDocument/2006/relationships/hyperlink" Target="key-vim.host.multipathinfo.path-vmhba2:C0:T0:L0" TargetMode="External"/><Relationship Id="rId160884" Type="http://schemas.openxmlformats.org/officeDocument/2006/relationships/hyperlink" Target="vmhba2:C0:T5:L0" TargetMode="External"/><Relationship Id="rId160885" Type="http://schemas.openxmlformats.org/officeDocument/2006/relationships/hyperlink" Target="key-vim.host.multipathinfo.path-vmhba2:C0:T5:L0" TargetMode="External"/><Relationship Id="rId160886" Type="http://schemas.openxmlformats.org/officeDocument/2006/relationships/hyperlink" Target="vmhba3:C0:T3:L0" TargetMode="External"/><Relationship Id="rId160887" Type="http://schemas.openxmlformats.org/officeDocument/2006/relationships/hyperlink" Target="key-vim.host.multipathinfo.path-vmhba3:C0:T3:L0" TargetMode="External"/><Relationship Id="rId160888" Type="http://schemas.openxmlformats.org/officeDocument/2006/relationships/hyperlink" Target="vmhba2:C0:T4:L0" TargetMode="External"/><Relationship Id="rId160889" Type="http://schemas.openxmlformats.org/officeDocument/2006/relationships/hyperlink" Target="key-vim.host.multipathinfo.path-vmhba2:C0:T4:L0" TargetMode="External"/><Relationship Id="rId160890" Type="http://schemas.openxmlformats.org/officeDocument/2006/relationships/hyperlink" Target="vmhba3:C0:T2:L0" TargetMode="External"/><Relationship Id="rId160891" Type="http://schemas.openxmlformats.org/officeDocument/2006/relationships/hyperlink" Target="key-vim.host.multipathinfo.path-vmhba3:C0:T2:L0" TargetMode="External"/><Relationship Id="rId160892" Type="http://schemas.openxmlformats.org/officeDocument/2006/relationships/hyperlink" Target="vmhba3:C0:T7:L0" TargetMode="External"/><Relationship Id="rId160893" Type="http://schemas.openxmlformats.org/officeDocument/2006/relationships/hyperlink" Target="key-vim.host.multipathinfo.path-vmhba3:C0:T7:L0" TargetMode="External"/><Relationship Id="rId160894" Type="http://schemas.openxmlformats.org/officeDocument/2006/relationships/hyperlink" Target="vmhba3:C0:T10:L0" TargetMode="External"/><Relationship Id="rId160895" Type="http://schemas.openxmlformats.org/officeDocument/2006/relationships/hyperlink" Target="key-vim.host.multipathinfo.path-vmhba3:C0:T10:L0" TargetMode="External"/><Relationship Id="rId160896" Type="http://schemas.openxmlformats.org/officeDocument/2006/relationships/hyperlink" Target="vmhba2:C0:T10:L0" TargetMode="External"/><Relationship Id="rId160897" Type="http://schemas.openxmlformats.org/officeDocument/2006/relationships/hyperlink" Target="key-vim.host.multipathinfo.path-vmhba2:C0:T10:L0" TargetMode="External"/><Relationship Id="rId160898" Type="http://schemas.openxmlformats.org/officeDocument/2006/relationships/hyperlink" Target="vmhba2:C0:T19:L0" TargetMode="External"/><Relationship Id="rId160899" Type="http://schemas.openxmlformats.org/officeDocument/2006/relationships/hyperlink" Target="key-vim.host.multipathinfo.path-vmhba2:C0:T19:L0" TargetMode="External"/><Relationship Id="rId160900" Type="http://schemas.openxmlformats.org/officeDocument/2006/relationships/hyperlink" Target="vmhba3:C0:T18:L0" TargetMode="External"/><Relationship Id="rId160901" Type="http://schemas.openxmlformats.org/officeDocument/2006/relationships/hyperlink" Target="key-vim.host.multipathinfo.path-vmhba3:C0:T18:L0" TargetMode="External"/><Relationship Id="rId160902" Type="http://schemas.openxmlformats.org/officeDocument/2006/relationships/hyperlink" Target="vmhba2:C0:T18:L0" TargetMode="External"/><Relationship Id="rId160903" Type="http://schemas.openxmlformats.org/officeDocument/2006/relationships/hyperlink" Target="key-vim.host.multipathinfo.path-vmhba2:C0:T18:L0" TargetMode="External"/><Relationship Id="rId160904" Type="http://schemas.openxmlformats.org/officeDocument/2006/relationships/hyperlink" Target="vmhba3:C0:T12:L0" TargetMode="External"/><Relationship Id="rId160905" Type="http://schemas.openxmlformats.org/officeDocument/2006/relationships/hyperlink" Target="key-vim.host.multipathinfo.path-vmhba3:C0:T12:L0" TargetMode="External"/><Relationship Id="rId160906" Type="http://schemas.openxmlformats.org/officeDocument/2006/relationships/hyperlink" Target="vmhba3:C0:T17:L0" TargetMode="External"/><Relationship Id="rId160907" Type="http://schemas.openxmlformats.org/officeDocument/2006/relationships/hyperlink" Target="key-vim.host.multipathinfo.path-vmhba3:C0:T17:L0" TargetMode="External"/><Relationship Id="rId160908" Type="http://schemas.openxmlformats.org/officeDocument/2006/relationships/hyperlink" Target="vmhba2:C0:T9:L0" TargetMode="External"/><Relationship Id="rId160909" Type="http://schemas.openxmlformats.org/officeDocument/2006/relationships/hyperlink" Target="key-vim.host.multipathinfo.path-vmhba2:C0:T9:L0" TargetMode="External"/><Relationship Id="rId160910" Type="http://schemas.openxmlformats.org/officeDocument/2006/relationships/hyperlink" Target="vmhba2:C0:T12:L0" TargetMode="External"/><Relationship Id="rId160911" Type="http://schemas.openxmlformats.org/officeDocument/2006/relationships/hyperlink" Target="key-vim.host.multipathinfo.path-vmhba2:C0:T12:L0" TargetMode="External"/><Relationship Id="rId160912" Type="http://schemas.openxmlformats.org/officeDocument/2006/relationships/hyperlink" Target="vmhba2:C0:T17:L0" TargetMode="External"/><Relationship Id="rId160913" Type="http://schemas.openxmlformats.org/officeDocument/2006/relationships/hyperlink" Target="key-vim.host.multipathinfo.path-vmhba2:C0:T17:L0" TargetMode="External"/><Relationship Id="rId160914" Type="http://schemas.openxmlformats.org/officeDocument/2006/relationships/hyperlink" Target="vmhba3:C0:T11:L0" TargetMode="External"/><Relationship Id="rId160915" Type="http://schemas.openxmlformats.org/officeDocument/2006/relationships/hyperlink" Target="key-vim.host.multipathinfo.path-vmhba3:C0:T11:L0" TargetMode="External"/><Relationship Id="rId160916" Type="http://schemas.openxmlformats.org/officeDocument/2006/relationships/hyperlink" Target="vmhba3:C0:T10:L1" TargetMode="External"/><Relationship Id="rId160917" Type="http://schemas.openxmlformats.org/officeDocument/2006/relationships/hyperlink" Target="key-vim.host.multipathinfo.path-vmhba3:C0:T10:L1" TargetMode="External"/><Relationship Id="rId160918" Type="http://schemas.openxmlformats.org/officeDocument/2006/relationships/hyperlink" Target="vmhba2:C0:T10:L1" TargetMode="External"/><Relationship Id="rId160919" Type="http://schemas.openxmlformats.org/officeDocument/2006/relationships/hyperlink" Target="key-vim.host.multipathinfo.path-vmhba2:C0:T10:L1" TargetMode="External"/><Relationship Id="rId160920" Type="http://schemas.openxmlformats.org/officeDocument/2006/relationships/hyperlink" Target="vmhba2:C0:T19:L1" TargetMode="External"/><Relationship Id="rId160921" Type="http://schemas.openxmlformats.org/officeDocument/2006/relationships/hyperlink" Target="key-vim.host.multipathinfo.path-vmhba2:C0:T19:L1" TargetMode="External"/><Relationship Id="rId160922" Type="http://schemas.openxmlformats.org/officeDocument/2006/relationships/hyperlink" Target="vmhba3:C0:T18:L1" TargetMode="External"/><Relationship Id="rId160923" Type="http://schemas.openxmlformats.org/officeDocument/2006/relationships/hyperlink" Target="key-vim.host.multipathinfo.path-vmhba3:C0:T18:L1" TargetMode="External"/><Relationship Id="rId160924" Type="http://schemas.openxmlformats.org/officeDocument/2006/relationships/hyperlink" Target="vmhba2:C0:T18:L1" TargetMode="External"/><Relationship Id="rId160925" Type="http://schemas.openxmlformats.org/officeDocument/2006/relationships/hyperlink" Target="key-vim.host.multipathinfo.path-vmhba2:C0:T18:L1" TargetMode="External"/><Relationship Id="rId160926" Type="http://schemas.openxmlformats.org/officeDocument/2006/relationships/hyperlink" Target="vmhba3:C0:T12:L1" TargetMode="External"/><Relationship Id="rId160927" Type="http://schemas.openxmlformats.org/officeDocument/2006/relationships/hyperlink" Target="key-vim.host.multipathinfo.path-vmhba3:C0:T12:L1" TargetMode="External"/><Relationship Id="rId160928" Type="http://schemas.openxmlformats.org/officeDocument/2006/relationships/hyperlink" Target="vmhba3:C0:T17:L1" TargetMode="External"/><Relationship Id="rId160929" Type="http://schemas.openxmlformats.org/officeDocument/2006/relationships/hyperlink" Target="key-vim.host.multipathinfo.path-vmhba3:C0:T17:L1" TargetMode="External"/><Relationship Id="rId160930" Type="http://schemas.openxmlformats.org/officeDocument/2006/relationships/hyperlink" Target="vmhba2:C0:T9:L1" TargetMode="External"/><Relationship Id="rId160931" Type="http://schemas.openxmlformats.org/officeDocument/2006/relationships/hyperlink" Target="key-vim.host.multipathinfo.path-vmhba2:C0:T9:L1" TargetMode="External"/><Relationship Id="rId160932" Type="http://schemas.openxmlformats.org/officeDocument/2006/relationships/hyperlink" Target="vmhba2:C0:T12:L1" TargetMode="External"/><Relationship Id="rId160933" Type="http://schemas.openxmlformats.org/officeDocument/2006/relationships/hyperlink" Target="key-vim.host.multipathinfo.path-vmhba2:C0:T12:L1" TargetMode="External"/><Relationship Id="rId160934" Type="http://schemas.openxmlformats.org/officeDocument/2006/relationships/hyperlink" Target="vmhba2:C0:T17:L1" TargetMode="External"/><Relationship Id="rId160935" Type="http://schemas.openxmlformats.org/officeDocument/2006/relationships/hyperlink" Target="key-vim.host.multipathinfo.path-vmhba2:C0:T17:L1" TargetMode="External"/><Relationship Id="rId160936" Type="http://schemas.openxmlformats.org/officeDocument/2006/relationships/hyperlink" Target="vmhba3:C0:T11:L1" TargetMode="External"/><Relationship Id="rId160937" Type="http://schemas.openxmlformats.org/officeDocument/2006/relationships/hyperlink" Target="key-vim.host.multipathinfo.path-vmhba3:C0:T11:L1" TargetMode="External"/><Relationship Id="rId160938" Type="http://schemas.openxmlformats.org/officeDocument/2006/relationships/hyperlink" Target="vmhba3:C0:T10:L3" TargetMode="External"/><Relationship Id="rId160939" Type="http://schemas.openxmlformats.org/officeDocument/2006/relationships/hyperlink" Target="key-vim.host.multipathinfo.path-vmhba3:C0:T10:L3" TargetMode="External"/><Relationship Id="rId160940" Type="http://schemas.openxmlformats.org/officeDocument/2006/relationships/hyperlink" Target="vmhba2:C0:T10:L3" TargetMode="External"/><Relationship Id="rId160941" Type="http://schemas.openxmlformats.org/officeDocument/2006/relationships/hyperlink" Target="key-vim.host.multipathinfo.path-vmhba2:C0:T10:L3" TargetMode="External"/><Relationship Id="rId160942" Type="http://schemas.openxmlformats.org/officeDocument/2006/relationships/hyperlink" Target="vmhba2:C0:T19:L3" TargetMode="External"/><Relationship Id="rId160943" Type="http://schemas.openxmlformats.org/officeDocument/2006/relationships/hyperlink" Target="key-vim.host.multipathinfo.path-vmhba2:C0:T19:L3" TargetMode="External"/><Relationship Id="rId160944" Type="http://schemas.openxmlformats.org/officeDocument/2006/relationships/hyperlink" Target="vmhba3:C0:T18:L3" TargetMode="External"/><Relationship Id="rId160945" Type="http://schemas.openxmlformats.org/officeDocument/2006/relationships/hyperlink" Target="key-vim.host.multipathinfo.path-vmhba3:C0:T18:L3" TargetMode="External"/><Relationship Id="rId160946" Type="http://schemas.openxmlformats.org/officeDocument/2006/relationships/hyperlink" Target="vmhba2:C0:T18:L3" TargetMode="External"/><Relationship Id="rId160947" Type="http://schemas.openxmlformats.org/officeDocument/2006/relationships/hyperlink" Target="key-vim.host.multipathinfo.path-vmhba2:C0:T18:L3" TargetMode="External"/><Relationship Id="rId160948" Type="http://schemas.openxmlformats.org/officeDocument/2006/relationships/hyperlink" Target="vmhba3:C0:T12:L3" TargetMode="External"/><Relationship Id="rId160949" Type="http://schemas.openxmlformats.org/officeDocument/2006/relationships/hyperlink" Target="key-vim.host.multipathinfo.path-vmhba3:C0:T12:L3" TargetMode="External"/><Relationship Id="rId160950" Type="http://schemas.openxmlformats.org/officeDocument/2006/relationships/hyperlink" Target="vmhba3:C0:T17:L3" TargetMode="External"/><Relationship Id="rId160951" Type="http://schemas.openxmlformats.org/officeDocument/2006/relationships/hyperlink" Target="key-vim.host.multipathinfo.path-vmhba3:C0:T17:L3" TargetMode="External"/><Relationship Id="rId160952" Type="http://schemas.openxmlformats.org/officeDocument/2006/relationships/hyperlink" Target="vmhba2:C0:T9:L3" TargetMode="External"/><Relationship Id="rId160953" Type="http://schemas.openxmlformats.org/officeDocument/2006/relationships/hyperlink" Target="key-vim.host.multipathinfo.path-vmhba2:C0:T9:L3" TargetMode="External"/><Relationship Id="rId160954" Type="http://schemas.openxmlformats.org/officeDocument/2006/relationships/hyperlink" Target="vmhba2:C0:T12:L3" TargetMode="External"/><Relationship Id="rId160955" Type="http://schemas.openxmlformats.org/officeDocument/2006/relationships/hyperlink" Target="key-vim.host.multipathinfo.path-vmhba2:C0:T12:L3" TargetMode="External"/><Relationship Id="rId160956" Type="http://schemas.openxmlformats.org/officeDocument/2006/relationships/hyperlink" Target="vmhba2:C0:T17:L3" TargetMode="External"/><Relationship Id="rId160957" Type="http://schemas.openxmlformats.org/officeDocument/2006/relationships/hyperlink" Target="key-vim.host.multipathinfo.path-vmhba2:C0:T17:L3" TargetMode="External"/><Relationship Id="rId160958" Type="http://schemas.openxmlformats.org/officeDocument/2006/relationships/hyperlink" Target="vmhba3:C0:T11:L3" TargetMode="External"/><Relationship Id="rId160959" Type="http://schemas.openxmlformats.org/officeDocument/2006/relationships/hyperlink" Target="key-vim.host.multipathinfo.path-vmhba3:C0:T11:L3" TargetMode="External"/><Relationship Id="rId160960" Type="http://schemas.openxmlformats.org/officeDocument/2006/relationships/hyperlink" Target="vmhba2:C0:T8:L0" TargetMode="External"/><Relationship Id="rId160961" Type="http://schemas.openxmlformats.org/officeDocument/2006/relationships/hyperlink" Target="key-vim.host.multipathinfo.path-vmhba2:C0:T8:L0" TargetMode="External"/><Relationship Id="rId160962" Type="http://schemas.openxmlformats.org/officeDocument/2006/relationships/hyperlink" Target="vmhba3:C0:T15:L0" TargetMode="External"/><Relationship Id="rId160963" Type="http://schemas.openxmlformats.org/officeDocument/2006/relationships/hyperlink" Target="key-vim.host.multipathinfo.path-vmhba3:C0:T15:L0" TargetMode="External"/><Relationship Id="rId160964" Type="http://schemas.openxmlformats.org/officeDocument/2006/relationships/hyperlink" Target="vmhba2:C0:T15:L0" TargetMode="External"/><Relationship Id="rId160965" Type="http://schemas.openxmlformats.org/officeDocument/2006/relationships/hyperlink" Target="key-vim.host.multipathinfo.path-vmhba2:C0:T15:L0" TargetMode="External"/><Relationship Id="rId160966" Type="http://schemas.openxmlformats.org/officeDocument/2006/relationships/hyperlink" Target="vmhba3:C0:T19:L0" TargetMode="External"/><Relationship Id="rId160967" Type="http://schemas.openxmlformats.org/officeDocument/2006/relationships/hyperlink" Target="key-vim.host.multipathinfo.path-vmhba3:C0:T19:L0" TargetMode="External"/><Relationship Id="rId160968" Type="http://schemas.openxmlformats.org/officeDocument/2006/relationships/hyperlink" Target="vmhba2:C0:T20:L0" TargetMode="External"/><Relationship Id="rId160969" Type="http://schemas.openxmlformats.org/officeDocument/2006/relationships/hyperlink" Target="key-vim.host.multipathinfo.path-vmhba2:C0:T20:L0" TargetMode="External"/><Relationship Id="rId160970" Type="http://schemas.openxmlformats.org/officeDocument/2006/relationships/hyperlink" Target="vmhba2:C0:T24:L0" TargetMode="External"/><Relationship Id="rId160971" Type="http://schemas.openxmlformats.org/officeDocument/2006/relationships/hyperlink" Target="key-vim.host.multipathinfo.path-vmhba2:C0:T24:L0" TargetMode="External"/><Relationship Id="rId160972" Type="http://schemas.openxmlformats.org/officeDocument/2006/relationships/hyperlink" Target="vmhba3:C0:T23:L0" TargetMode="External"/><Relationship Id="rId160973" Type="http://schemas.openxmlformats.org/officeDocument/2006/relationships/hyperlink" Target="key-vim.host.multipathinfo.path-vmhba3:C0:T23:L0" TargetMode="External"/><Relationship Id="rId160974" Type="http://schemas.openxmlformats.org/officeDocument/2006/relationships/hyperlink" Target="vmhba3:C0:T8:L0" TargetMode="External"/><Relationship Id="rId160975" Type="http://schemas.openxmlformats.org/officeDocument/2006/relationships/hyperlink" Target="key-vim.host.multipathinfo.path-vmhba3:C0:T8:L0" TargetMode="External"/><Relationship Id="rId160976" Type="http://schemas.openxmlformats.org/officeDocument/2006/relationships/hyperlink" Target="vmhba2:C0:T8:L2" TargetMode="External"/><Relationship Id="rId160977" Type="http://schemas.openxmlformats.org/officeDocument/2006/relationships/hyperlink" Target="key-vim.host.multipathinfo.path-vmhba2:C0:T8:L2" TargetMode="External"/><Relationship Id="rId160978" Type="http://schemas.openxmlformats.org/officeDocument/2006/relationships/hyperlink" Target="vmhba3:C0:T15:L2" TargetMode="External"/><Relationship Id="rId160979" Type="http://schemas.openxmlformats.org/officeDocument/2006/relationships/hyperlink" Target="key-vim.host.multipathinfo.path-vmhba3:C0:T15:L2" TargetMode="External"/><Relationship Id="rId160980" Type="http://schemas.openxmlformats.org/officeDocument/2006/relationships/hyperlink" Target="vmhba2:C0:T15:L2" TargetMode="External"/><Relationship Id="rId160981" Type="http://schemas.openxmlformats.org/officeDocument/2006/relationships/hyperlink" Target="key-vim.host.multipathinfo.path-vmhba2:C0:T15:L2" TargetMode="External"/><Relationship Id="rId160982" Type="http://schemas.openxmlformats.org/officeDocument/2006/relationships/hyperlink" Target="vmhba3:C0:T19:L2" TargetMode="External"/><Relationship Id="rId160983" Type="http://schemas.openxmlformats.org/officeDocument/2006/relationships/hyperlink" Target="key-vim.host.multipathinfo.path-vmhba3:C0:T19:L2" TargetMode="External"/><Relationship Id="rId160984" Type="http://schemas.openxmlformats.org/officeDocument/2006/relationships/hyperlink" Target="vmhba2:C0:T20:L2" TargetMode="External"/><Relationship Id="rId160985" Type="http://schemas.openxmlformats.org/officeDocument/2006/relationships/hyperlink" Target="key-vim.host.multipathinfo.path-vmhba2:C0:T20:L2" TargetMode="External"/><Relationship Id="rId160986" Type="http://schemas.openxmlformats.org/officeDocument/2006/relationships/hyperlink" Target="vmhba2:C0:T24:L2" TargetMode="External"/><Relationship Id="rId160987" Type="http://schemas.openxmlformats.org/officeDocument/2006/relationships/hyperlink" Target="key-vim.host.multipathinfo.path-vmhba2:C0:T24:L2" TargetMode="External"/><Relationship Id="rId160988" Type="http://schemas.openxmlformats.org/officeDocument/2006/relationships/hyperlink" Target="vmhba3:C0:T23:L2" TargetMode="External"/><Relationship Id="rId160989" Type="http://schemas.openxmlformats.org/officeDocument/2006/relationships/hyperlink" Target="key-vim.host.multipathinfo.path-vmhba3:C0:T23:L2" TargetMode="External"/><Relationship Id="rId160990" Type="http://schemas.openxmlformats.org/officeDocument/2006/relationships/hyperlink" Target="vmhba3:C0:T8:L2" TargetMode="External"/><Relationship Id="rId160991" Type="http://schemas.openxmlformats.org/officeDocument/2006/relationships/hyperlink" Target="key-vim.host.multipathinfo.path-vmhba3:C0:T8:L2" TargetMode="External"/><Relationship Id="rId160992" Type="http://schemas.openxmlformats.org/officeDocument/2006/relationships/hyperlink" Target="vmhba5:C0:T15:L0" TargetMode="External"/><Relationship Id="rId160993" Type="http://schemas.openxmlformats.org/officeDocument/2006/relationships/hyperlink" Target="key-vim.host.multipathinfo.path-vmhba5:C0:T15:L0" TargetMode="External"/><Relationship Id="rId160994" Type="http://schemas.openxmlformats.org/officeDocument/2006/relationships/hyperlink" Target="vmhba5:C0:T3:L0" TargetMode="External"/><Relationship Id="rId160995" Type="http://schemas.openxmlformats.org/officeDocument/2006/relationships/hyperlink" Target="key-vim.host.multipathinfo.path-vmhba5:C0:T3:L0" TargetMode="External"/><Relationship Id="rId160996" Type="http://schemas.openxmlformats.org/officeDocument/2006/relationships/hyperlink" Target="vmhba5:C0:T5:L0" TargetMode="External"/><Relationship Id="rId160997" Type="http://schemas.openxmlformats.org/officeDocument/2006/relationships/hyperlink" Target="key-vim.host.multipathinfo.path-vmhba5:C0:T5:L0" TargetMode="External"/><Relationship Id="rId160998" Type="http://schemas.openxmlformats.org/officeDocument/2006/relationships/hyperlink" Target="vmhba5:C0:T7:L0" TargetMode="External"/><Relationship Id="rId160999" Type="http://schemas.openxmlformats.org/officeDocument/2006/relationships/hyperlink" Target="key-vim.host.multipathinfo.path-vmhba5:C0:T7:L0" TargetMode="External"/><Relationship Id="rId161000" Type="http://schemas.openxmlformats.org/officeDocument/2006/relationships/hyperlink" Target="vmhba5:C0:T8:L0" TargetMode="External"/><Relationship Id="rId161001" Type="http://schemas.openxmlformats.org/officeDocument/2006/relationships/hyperlink" Target="key-vim.host.multipathinfo.path-vmhba5:C0:T8:L0" TargetMode="External"/><Relationship Id="rId161002" Type="http://schemas.openxmlformats.org/officeDocument/2006/relationships/hyperlink" Target="vmhba5:C0:T4:L0" TargetMode="External"/><Relationship Id="rId161003" Type="http://schemas.openxmlformats.org/officeDocument/2006/relationships/hyperlink" Target="key-vim.host.multipathinfo.path-vmhba5:C0:T4:L0" TargetMode="External"/><Relationship Id="rId161004" Type="http://schemas.openxmlformats.org/officeDocument/2006/relationships/hyperlink" Target="vmhba5:C0:T6:L0" TargetMode="External"/><Relationship Id="rId161005" Type="http://schemas.openxmlformats.org/officeDocument/2006/relationships/hyperlink" Target="key-vim.host.multipathinfo.path-vmhba5:C0:T6:L0" TargetMode="External"/><Relationship Id="rId161006" Type="http://schemas.openxmlformats.org/officeDocument/2006/relationships/hyperlink" Target="vmhba5:C0:T0:L0" TargetMode="External"/><Relationship Id="rId161007" Type="http://schemas.openxmlformats.org/officeDocument/2006/relationships/hyperlink" Target="key-vim.host.multipathinfo.path-vmhba5:C0:T0:L0" TargetMode="External"/><Relationship Id="rId161008" Type="http://schemas.openxmlformats.org/officeDocument/2006/relationships/hyperlink" Target="vmhba6:C0:T0:L0" TargetMode="External"/><Relationship Id="rId161009" Type="http://schemas.openxmlformats.org/officeDocument/2006/relationships/hyperlink" Target="key-vim.host.multipathinfo.path-vmhba6:C0:T0:L0" TargetMode="External"/><Relationship Id="rId161010" Type="http://schemas.openxmlformats.org/officeDocument/2006/relationships/hyperlink" Target="vmhba5:C0:T11:L0" TargetMode="External"/><Relationship Id="rId161011" Type="http://schemas.openxmlformats.org/officeDocument/2006/relationships/hyperlink" Target="key-vim.host.multipathinfo.path-vmhba5:C0:T11:L0" TargetMode="External"/><Relationship Id="rId161012" Type="http://schemas.openxmlformats.org/officeDocument/2006/relationships/hyperlink" Target="vmhba5:C0:T14:L0" TargetMode="External"/><Relationship Id="rId161013" Type="http://schemas.openxmlformats.org/officeDocument/2006/relationships/hyperlink" Target="key-vim.host.multipathinfo.path-vmhba5:C0:T14:L0" TargetMode="External"/><Relationship Id="rId161014" Type="http://schemas.openxmlformats.org/officeDocument/2006/relationships/hyperlink" Target="vmhba5:C0:T13:L0" TargetMode="External"/><Relationship Id="rId161015" Type="http://schemas.openxmlformats.org/officeDocument/2006/relationships/hyperlink" Target="key-vim.host.multipathinfo.path-vmhba5:C0:T13:L0" TargetMode="External"/><Relationship Id="rId161016" Type="http://schemas.openxmlformats.org/officeDocument/2006/relationships/hyperlink" Target="vmhba5:C0:T12:L0" TargetMode="External"/><Relationship Id="rId161017" Type="http://schemas.openxmlformats.org/officeDocument/2006/relationships/hyperlink" Target="key-vim.host.multipathinfo.path-vmhba5:C0:T12:L0" TargetMode="External"/><Relationship Id="rId161018" Type="http://schemas.openxmlformats.org/officeDocument/2006/relationships/hyperlink" Target="vmhba5:C0:T10:L0" TargetMode="External"/><Relationship Id="rId161019" Type="http://schemas.openxmlformats.org/officeDocument/2006/relationships/hyperlink" Target="key-vim.host.multipathinfo.path-vmhba5:C0:T10:L0" TargetMode="External"/><Relationship Id="rId161020" Type="http://schemas.openxmlformats.org/officeDocument/2006/relationships/hyperlink" Target="vmhba5:C0:T9:L0" TargetMode="External"/><Relationship Id="rId161021" Type="http://schemas.openxmlformats.org/officeDocument/2006/relationships/hyperlink" Target="key-vim.host.multipathinfo.path-vmhba5:C0:T9:L0" TargetMode="External"/><Relationship Id="rId161022" Type="http://schemas.openxmlformats.org/officeDocument/2006/relationships/hyperlink" Target="vmhba6:C0:T2:L0" TargetMode="External"/><Relationship Id="rId161023" Type="http://schemas.openxmlformats.org/officeDocument/2006/relationships/hyperlink" Target="key-vim.host.multipathinfo.path-vmhba6:C0:T2:L0" TargetMode="External"/><Relationship Id="rId161024" Type="http://schemas.openxmlformats.org/officeDocument/2006/relationships/hyperlink" Target="vmhba5:C0:T2:L0" TargetMode="External"/><Relationship Id="rId161025" Type="http://schemas.openxmlformats.org/officeDocument/2006/relationships/hyperlink" Target="key-vim.host.multipathinfo.path-vmhba5:C0:T2:L0" TargetMode="External"/><Relationship Id="rId161026" Type="http://schemas.openxmlformats.org/officeDocument/2006/relationships/hyperlink" Target="vmhba3:C0:T21:L5" TargetMode="External"/><Relationship Id="rId161027" Type="http://schemas.openxmlformats.org/officeDocument/2006/relationships/hyperlink" Target="key-vim.host.multipathinfo.path-vmhba3:C0:T21:L5" TargetMode="External"/><Relationship Id="rId161028" Type="http://schemas.openxmlformats.org/officeDocument/2006/relationships/hyperlink" Target="vmhba4:C0:T20:L5" TargetMode="External"/><Relationship Id="rId161029" Type="http://schemas.openxmlformats.org/officeDocument/2006/relationships/hyperlink" Target="key-vim.host.multipathinfo.path-vmhba4:C0:T20:L5" TargetMode="External"/><Relationship Id="rId161030" Type="http://schemas.openxmlformats.org/officeDocument/2006/relationships/hyperlink" Target="vmhba3:C0:T25:L5" TargetMode="External"/><Relationship Id="rId161031" Type="http://schemas.openxmlformats.org/officeDocument/2006/relationships/hyperlink" Target="key-vim.host.multipathinfo.path-vmhba3:C0:T25:L5" TargetMode="External"/><Relationship Id="rId161032" Type="http://schemas.openxmlformats.org/officeDocument/2006/relationships/hyperlink" Target="vmhba4:C0:T24:L5" TargetMode="External"/><Relationship Id="rId161033" Type="http://schemas.openxmlformats.org/officeDocument/2006/relationships/hyperlink" Target="key-vim.host.multipathinfo.path-vmhba4:C0:T24:L5" TargetMode="External"/><Relationship Id="rId161034" Type="http://schemas.openxmlformats.org/officeDocument/2006/relationships/hyperlink" Target="vmhba3:C0:T13:L5" TargetMode="External"/><Relationship Id="rId161035" Type="http://schemas.openxmlformats.org/officeDocument/2006/relationships/hyperlink" Target="key-vim.host.multipathinfo.path-vmhba3:C0:T13:L5" TargetMode="External"/><Relationship Id="rId161036" Type="http://schemas.openxmlformats.org/officeDocument/2006/relationships/hyperlink" Target="vmhba4:C0:T12:L5" TargetMode="External"/><Relationship Id="rId161037" Type="http://schemas.openxmlformats.org/officeDocument/2006/relationships/hyperlink" Target="key-vim.host.multipathinfo.path-vmhba4:C0:T12:L5" TargetMode="External"/><Relationship Id="rId161038" Type="http://schemas.openxmlformats.org/officeDocument/2006/relationships/hyperlink" Target="vmhba4:C0:T16:L5" TargetMode="External"/><Relationship Id="rId161039" Type="http://schemas.openxmlformats.org/officeDocument/2006/relationships/hyperlink" Target="key-vim.host.multipathinfo.path-vmhba4:C0:T16:L5" TargetMode="External"/><Relationship Id="rId161040" Type="http://schemas.openxmlformats.org/officeDocument/2006/relationships/hyperlink" Target="vmhba3:C0:T16:L5" TargetMode="External"/><Relationship Id="rId161041" Type="http://schemas.openxmlformats.org/officeDocument/2006/relationships/hyperlink" Target="key-vim.host.multipathinfo.path-vmhba3:C0:T16:L5" TargetMode="External"/><Relationship Id="rId161042" Type="http://schemas.openxmlformats.org/officeDocument/2006/relationships/hyperlink" Target="vmhba3:C0:T21:L6" TargetMode="External"/><Relationship Id="rId161043" Type="http://schemas.openxmlformats.org/officeDocument/2006/relationships/hyperlink" Target="key-vim.host.multipathinfo.path-vmhba3:C0:T21:L6" TargetMode="External"/><Relationship Id="rId161044" Type="http://schemas.openxmlformats.org/officeDocument/2006/relationships/hyperlink" Target="vmhba4:C0:T20:L6" TargetMode="External"/><Relationship Id="rId161045" Type="http://schemas.openxmlformats.org/officeDocument/2006/relationships/hyperlink" Target="key-vim.host.multipathinfo.path-vmhba4:C0:T20:L6" TargetMode="External"/><Relationship Id="rId161046" Type="http://schemas.openxmlformats.org/officeDocument/2006/relationships/hyperlink" Target="vmhba3:C0:T25:L6" TargetMode="External"/><Relationship Id="rId161047" Type="http://schemas.openxmlformats.org/officeDocument/2006/relationships/hyperlink" Target="key-vim.host.multipathinfo.path-vmhba3:C0:T25:L6" TargetMode="External"/><Relationship Id="rId161048" Type="http://schemas.openxmlformats.org/officeDocument/2006/relationships/hyperlink" Target="vmhba4:C0:T24:L6" TargetMode="External"/><Relationship Id="rId161049" Type="http://schemas.openxmlformats.org/officeDocument/2006/relationships/hyperlink" Target="key-vim.host.multipathinfo.path-vmhba4:C0:T24:L6" TargetMode="External"/><Relationship Id="rId161050" Type="http://schemas.openxmlformats.org/officeDocument/2006/relationships/hyperlink" Target="vmhba3:C0:T13:L6" TargetMode="External"/><Relationship Id="rId161051" Type="http://schemas.openxmlformats.org/officeDocument/2006/relationships/hyperlink" Target="key-vim.host.multipathinfo.path-vmhba3:C0:T13:L6" TargetMode="External"/><Relationship Id="rId161052" Type="http://schemas.openxmlformats.org/officeDocument/2006/relationships/hyperlink" Target="vmhba4:C0:T12:L6" TargetMode="External"/><Relationship Id="rId161053" Type="http://schemas.openxmlformats.org/officeDocument/2006/relationships/hyperlink" Target="key-vim.host.multipathinfo.path-vmhba4:C0:T12:L6" TargetMode="External"/><Relationship Id="rId161054" Type="http://schemas.openxmlformats.org/officeDocument/2006/relationships/hyperlink" Target="vmhba4:C0:T16:L6" TargetMode="External"/><Relationship Id="rId161055" Type="http://schemas.openxmlformats.org/officeDocument/2006/relationships/hyperlink" Target="key-vim.host.multipathinfo.path-vmhba4:C0:T16:L6" TargetMode="External"/><Relationship Id="rId161056" Type="http://schemas.openxmlformats.org/officeDocument/2006/relationships/hyperlink" Target="vmhba3:C0:T16:L6" TargetMode="External"/><Relationship Id="rId161057" Type="http://schemas.openxmlformats.org/officeDocument/2006/relationships/hyperlink" Target="key-vim.host.multipathinfo.path-vmhba3:C0:T16:L6" TargetMode="External"/><Relationship Id="rId161058" Type="http://schemas.openxmlformats.org/officeDocument/2006/relationships/hyperlink" Target="vmhba3:C0:T21:L7" TargetMode="External"/><Relationship Id="rId161059" Type="http://schemas.openxmlformats.org/officeDocument/2006/relationships/hyperlink" Target="key-vim.host.multipathinfo.path-vmhba3:C0:T21:L7" TargetMode="External"/><Relationship Id="rId161060" Type="http://schemas.openxmlformats.org/officeDocument/2006/relationships/hyperlink" Target="vmhba4:C0:T20:L7" TargetMode="External"/><Relationship Id="rId161061" Type="http://schemas.openxmlformats.org/officeDocument/2006/relationships/hyperlink" Target="key-vim.host.multipathinfo.path-vmhba4:C0:T20:L7" TargetMode="External"/><Relationship Id="rId161062" Type="http://schemas.openxmlformats.org/officeDocument/2006/relationships/hyperlink" Target="vmhba3:C0:T25:L7" TargetMode="External"/><Relationship Id="rId161063" Type="http://schemas.openxmlformats.org/officeDocument/2006/relationships/hyperlink" Target="key-vim.host.multipathinfo.path-vmhba3:C0:T25:L7" TargetMode="External"/><Relationship Id="rId161064" Type="http://schemas.openxmlformats.org/officeDocument/2006/relationships/hyperlink" Target="vmhba4:C0:T24:L7" TargetMode="External"/><Relationship Id="rId161065" Type="http://schemas.openxmlformats.org/officeDocument/2006/relationships/hyperlink" Target="key-vim.host.multipathinfo.path-vmhba4:C0:T24:L7" TargetMode="External"/><Relationship Id="rId161066" Type="http://schemas.openxmlformats.org/officeDocument/2006/relationships/hyperlink" Target="vmhba3:C0:T13:L7" TargetMode="External"/><Relationship Id="rId161067" Type="http://schemas.openxmlformats.org/officeDocument/2006/relationships/hyperlink" Target="key-vim.host.multipathinfo.path-vmhba3:C0:T13:L7" TargetMode="External"/><Relationship Id="rId161068" Type="http://schemas.openxmlformats.org/officeDocument/2006/relationships/hyperlink" Target="vmhba4:C0:T12:L7" TargetMode="External"/><Relationship Id="rId161069" Type="http://schemas.openxmlformats.org/officeDocument/2006/relationships/hyperlink" Target="key-vim.host.multipathinfo.path-vmhba4:C0:T12:L7" TargetMode="External"/><Relationship Id="rId161070" Type="http://schemas.openxmlformats.org/officeDocument/2006/relationships/hyperlink" Target="vmhba4:C0:T16:L7" TargetMode="External"/><Relationship Id="rId161071" Type="http://schemas.openxmlformats.org/officeDocument/2006/relationships/hyperlink" Target="key-vim.host.multipathinfo.path-vmhba4:C0:T16:L7" TargetMode="External"/><Relationship Id="rId161072" Type="http://schemas.openxmlformats.org/officeDocument/2006/relationships/hyperlink" Target="vmhba3:C0:T16:L7" TargetMode="External"/><Relationship Id="rId161073" Type="http://schemas.openxmlformats.org/officeDocument/2006/relationships/hyperlink" Target="key-vim.host.multipathinfo.path-vmhba3:C0:T16:L7" TargetMode="External"/><Relationship Id="rId161074" Type="http://schemas.openxmlformats.org/officeDocument/2006/relationships/hyperlink" Target="vmhba3:C0:T21:L0" TargetMode="External"/><Relationship Id="rId161075" Type="http://schemas.openxmlformats.org/officeDocument/2006/relationships/hyperlink" Target="key-vim.host.multipathinfo.path-vmhba3:C0:T21:L0" TargetMode="External"/><Relationship Id="rId161076" Type="http://schemas.openxmlformats.org/officeDocument/2006/relationships/hyperlink" Target="vmhba4:C0:T20:L0" TargetMode="External"/><Relationship Id="rId161077" Type="http://schemas.openxmlformats.org/officeDocument/2006/relationships/hyperlink" Target="key-vim.host.multipathinfo.path-vmhba4:C0:T20:L0" TargetMode="External"/><Relationship Id="rId161078" Type="http://schemas.openxmlformats.org/officeDocument/2006/relationships/hyperlink" Target="vmhba3:C0:T25:L0" TargetMode="External"/><Relationship Id="rId161079" Type="http://schemas.openxmlformats.org/officeDocument/2006/relationships/hyperlink" Target="key-vim.host.multipathinfo.path-vmhba3:C0:T25:L0" TargetMode="External"/><Relationship Id="rId161080" Type="http://schemas.openxmlformats.org/officeDocument/2006/relationships/hyperlink" Target="vmhba4:C0:T24:L0" TargetMode="External"/><Relationship Id="rId161081" Type="http://schemas.openxmlformats.org/officeDocument/2006/relationships/hyperlink" Target="key-vim.host.multipathinfo.path-vmhba4:C0:T24:L0" TargetMode="External"/><Relationship Id="rId161082" Type="http://schemas.openxmlformats.org/officeDocument/2006/relationships/hyperlink" Target="vmhba3:C0:T13:L0" TargetMode="External"/><Relationship Id="rId161083" Type="http://schemas.openxmlformats.org/officeDocument/2006/relationships/hyperlink" Target="key-vim.host.multipathinfo.path-vmhba3:C0:T13:L0" TargetMode="External"/><Relationship Id="rId161084" Type="http://schemas.openxmlformats.org/officeDocument/2006/relationships/hyperlink" Target="vmhba4:C0:T12:L0" TargetMode="External"/><Relationship Id="rId161085" Type="http://schemas.openxmlformats.org/officeDocument/2006/relationships/hyperlink" Target="key-vim.host.multipathinfo.path-vmhba4:C0:T12:L0" TargetMode="External"/><Relationship Id="rId161086" Type="http://schemas.openxmlformats.org/officeDocument/2006/relationships/hyperlink" Target="vmhba4:C0:T16:L0" TargetMode="External"/><Relationship Id="rId161087" Type="http://schemas.openxmlformats.org/officeDocument/2006/relationships/hyperlink" Target="key-vim.host.multipathinfo.path-vmhba4:C0:T16:L0" TargetMode="External"/><Relationship Id="rId161088" Type="http://schemas.openxmlformats.org/officeDocument/2006/relationships/hyperlink" Target="vmhba3:C0:T16:L0" TargetMode="External"/><Relationship Id="rId161089" Type="http://schemas.openxmlformats.org/officeDocument/2006/relationships/hyperlink" Target="key-vim.host.multipathinfo.path-vmhba3:C0:T16:L0" TargetMode="External"/><Relationship Id="rId161090" Type="http://schemas.openxmlformats.org/officeDocument/2006/relationships/hyperlink" Target="vmhba3:C0:T21:L1" TargetMode="External"/><Relationship Id="rId161091" Type="http://schemas.openxmlformats.org/officeDocument/2006/relationships/hyperlink" Target="key-vim.host.multipathinfo.path-vmhba3:C0:T21:L1" TargetMode="External"/><Relationship Id="rId161092" Type="http://schemas.openxmlformats.org/officeDocument/2006/relationships/hyperlink" Target="vmhba4:C0:T20:L1" TargetMode="External"/><Relationship Id="rId161093" Type="http://schemas.openxmlformats.org/officeDocument/2006/relationships/hyperlink" Target="key-vim.host.multipathinfo.path-vmhba4:C0:T20:L1" TargetMode="External"/><Relationship Id="rId161094" Type="http://schemas.openxmlformats.org/officeDocument/2006/relationships/hyperlink" Target="vmhba3:C0:T25:L1" TargetMode="External"/><Relationship Id="rId161095" Type="http://schemas.openxmlformats.org/officeDocument/2006/relationships/hyperlink" Target="key-vim.host.multipathinfo.path-vmhba3:C0:T25:L1" TargetMode="External"/><Relationship Id="rId161096" Type="http://schemas.openxmlformats.org/officeDocument/2006/relationships/hyperlink" Target="vmhba4:C0:T24:L1" TargetMode="External"/><Relationship Id="rId161097" Type="http://schemas.openxmlformats.org/officeDocument/2006/relationships/hyperlink" Target="key-vim.host.multipathinfo.path-vmhba4:C0:T24:L1" TargetMode="External"/><Relationship Id="rId161098" Type="http://schemas.openxmlformats.org/officeDocument/2006/relationships/hyperlink" Target="vmhba3:C0:T13:L1" TargetMode="External"/><Relationship Id="rId161099" Type="http://schemas.openxmlformats.org/officeDocument/2006/relationships/hyperlink" Target="key-vim.host.multipathinfo.path-vmhba3:C0:T13:L1" TargetMode="External"/><Relationship Id="rId161100" Type="http://schemas.openxmlformats.org/officeDocument/2006/relationships/hyperlink" Target="vmhba4:C0:T12:L1" TargetMode="External"/><Relationship Id="rId161101" Type="http://schemas.openxmlformats.org/officeDocument/2006/relationships/hyperlink" Target="key-vim.host.multipathinfo.path-vmhba4:C0:T12:L1" TargetMode="External"/><Relationship Id="rId161102" Type="http://schemas.openxmlformats.org/officeDocument/2006/relationships/hyperlink" Target="vmhba4:C0:T16:L1" TargetMode="External"/><Relationship Id="rId161103" Type="http://schemas.openxmlformats.org/officeDocument/2006/relationships/hyperlink" Target="key-vim.host.multipathinfo.path-vmhba4:C0:T16:L1" TargetMode="External"/><Relationship Id="rId161104" Type="http://schemas.openxmlformats.org/officeDocument/2006/relationships/hyperlink" Target="vmhba3:C0:T16:L1" TargetMode="External"/><Relationship Id="rId161105" Type="http://schemas.openxmlformats.org/officeDocument/2006/relationships/hyperlink" Target="key-vim.host.multipathinfo.path-vmhba3:C0:T16:L1" TargetMode="External"/><Relationship Id="rId161106" Type="http://schemas.openxmlformats.org/officeDocument/2006/relationships/hyperlink" Target="vmhba3:C0:T21:L2" TargetMode="External"/><Relationship Id="rId161107" Type="http://schemas.openxmlformats.org/officeDocument/2006/relationships/hyperlink" Target="key-vim.host.multipathinfo.path-vmhba3:C0:T21:L2" TargetMode="External"/><Relationship Id="rId161108" Type="http://schemas.openxmlformats.org/officeDocument/2006/relationships/hyperlink" Target="vmhba4:C0:T20:L2" TargetMode="External"/><Relationship Id="rId161109" Type="http://schemas.openxmlformats.org/officeDocument/2006/relationships/hyperlink" Target="key-vim.host.multipathinfo.path-vmhba4:C0:T20:L2" TargetMode="External"/><Relationship Id="rId161110" Type="http://schemas.openxmlformats.org/officeDocument/2006/relationships/hyperlink" Target="vmhba3:C0:T25:L2" TargetMode="External"/><Relationship Id="rId161111" Type="http://schemas.openxmlformats.org/officeDocument/2006/relationships/hyperlink" Target="key-vim.host.multipathinfo.path-vmhba3:C0:T25:L2" TargetMode="External"/><Relationship Id="rId161112" Type="http://schemas.openxmlformats.org/officeDocument/2006/relationships/hyperlink" Target="vmhba4:C0:T24:L2" TargetMode="External"/><Relationship Id="rId161113" Type="http://schemas.openxmlformats.org/officeDocument/2006/relationships/hyperlink" Target="key-vim.host.multipathinfo.path-vmhba4:C0:T24:L2" TargetMode="External"/><Relationship Id="rId161114" Type="http://schemas.openxmlformats.org/officeDocument/2006/relationships/hyperlink" Target="vmhba3:C0:T13:L2" TargetMode="External"/><Relationship Id="rId161115" Type="http://schemas.openxmlformats.org/officeDocument/2006/relationships/hyperlink" Target="key-vim.host.multipathinfo.path-vmhba3:C0:T13:L2" TargetMode="External"/><Relationship Id="rId161116" Type="http://schemas.openxmlformats.org/officeDocument/2006/relationships/hyperlink" Target="vmhba4:C0:T12:L2" TargetMode="External"/><Relationship Id="rId161117" Type="http://schemas.openxmlformats.org/officeDocument/2006/relationships/hyperlink" Target="key-vim.host.multipathinfo.path-vmhba4:C0:T12:L2" TargetMode="External"/><Relationship Id="rId161118" Type="http://schemas.openxmlformats.org/officeDocument/2006/relationships/hyperlink" Target="vmhba4:C0:T16:L2" TargetMode="External"/><Relationship Id="rId161119" Type="http://schemas.openxmlformats.org/officeDocument/2006/relationships/hyperlink" Target="key-vim.host.multipathinfo.path-vmhba4:C0:T16:L2" TargetMode="External"/><Relationship Id="rId161120" Type="http://schemas.openxmlformats.org/officeDocument/2006/relationships/hyperlink" Target="vmhba3:C0:T16:L2" TargetMode="External"/><Relationship Id="rId161121" Type="http://schemas.openxmlformats.org/officeDocument/2006/relationships/hyperlink" Target="key-vim.host.multipathinfo.path-vmhba3:C0:T16:L2" TargetMode="External"/><Relationship Id="rId161122" Type="http://schemas.openxmlformats.org/officeDocument/2006/relationships/hyperlink" Target="vmhba3:C0:T21:L3" TargetMode="External"/><Relationship Id="rId161123" Type="http://schemas.openxmlformats.org/officeDocument/2006/relationships/hyperlink" Target="key-vim.host.multipathinfo.path-vmhba3:C0:T21:L3" TargetMode="External"/><Relationship Id="rId161124" Type="http://schemas.openxmlformats.org/officeDocument/2006/relationships/hyperlink" Target="vmhba4:C0:T20:L3" TargetMode="External"/><Relationship Id="rId161125" Type="http://schemas.openxmlformats.org/officeDocument/2006/relationships/hyperlink" Target="key-vim.host.multipathinfo.path-vmhba4:C0:T20:L3" TargetMode="External"/><Relationship Id="rId161126" Type="http://schemas.openxmlformats.org/officeDocument/2006/relationships/hyperlink" Target="vmhba3:C0:T25:L3" TargetMode="External"/><Relationship Id="rId161127" Type="http://schemas.openxmlformats.org/officeDocument/2006/relationships/hyperlink" Target="key-vim.host.multipathinfo.path-vmhba3:C0:T25:L3" TargetMode="External"/><Relationship Id="rId161128" Type="http://schemas.openxmlformats.org/officeDocument/2006/relationships/hyperlink" Target="vmhba4:C0:T24:L3" TargetMode="External"/><Relationship Id="rId161129" Type="http://schemas.openxmlformats.org/officeDocument/2006/relationships/hyperlink" Target="key-vim.host.multipathinfo.path-vmhba4:C0:T24:L3" TargetMode="External"/><Relationship Id="rId161130" Type="http://schemas.openxmlformats.org/officeDocument/2006/relationships/hyperlink" Target="vmhba3:C0:T13:L3" TargetMode="External"/><Relationship Id="rId161131" Type="http://schemas.openxmlformats.org/officeDocument/2006/relationships/hyperlink" Target="key-vim.host.multipathinfo.path-vmhba3:C0:T13:L3" TargetMode="External"/><Relationship Id="rId161132" Type="http://schemas.openxmlformats.org/officeDocument/2006/relationships/hyperlink" Target="vmhba4:C0:T12:L3" TargetMode="External"/><Relationship Id="rId161133" Type="http://schemas.openxmlformats.org/officeDocument/2006/relationships/hyperlink" Target="key-vim.host.multipathinfo.path-vmhba4:C0:T12:L3" TargetMode="External"/><Relationship Id="rId161134" Type="http://schemas.openxmlformats.org/officeDocument/2006/relationships/hyperlink" Target="vmhba4:C0:T16:L3" TargetMode="External"/><Relationship Id="rId161135" Type="http://schemas.openxmlformats.org/officeDocument/2006/relationships/hyperlink" Target="key-vim.host.multipathinfo.path-vmhba4:C0:T16:L3" TargetMode="External"/><Relationship Id="rId161136" Type="http://schemas.openxmlformats.org/officeDocument/2006/relationships/hyperlink" Target="vmhba3:C0:T16:L3" TargetMode="External"/><Relationship Id="rId161137" Type="http://schemas.openxmlformats.org/officeDocument/2006/relationships/hyperlink" Target="key-vim.host.multipathinfo.path-vmhba3:C0:T16:L3" TargetMode="External"/><Relationship Id="rId161138" Type="http://schemas.openxmlformats.org/officeDocument/2006/relationships/hyperlink" Target="vmhba3:C0:T21:L4" TargetMode="External"/><Relationship Id="rId161139" Type="http://schemas.openxmlformats.org/officeDocument/2006/relationships/hyperlink" Target="key-vim.host.multipathinfo.path-vmhba3:C0:T21:L4" TargetMode="External"/><Relationship Id="rId161140" Type="http://schemas.openxmlformats.org/officeDocument/2006/relationships/hyperlink" Target="vmhba4:C0:T20:L4" TargetMode="External"/><Relationship Id="rId161141" Type="http://schemas.openxmlformats.org/officeDocument/2006/relationships/hyperlink" Target="key-vim.host.multipathinfo.path-vmhba4:C0:T20:L4" TargetMode="External"/><Relationship Id="rId161142" Type="http://schemas.openxmlformats.org/officeDocument/2006/relationships/hyperlink" Target="vmhba3:C0:T25:L4" TargetMode="External"/><Relationship Id="rId161143" Type="http://schemas.openxmlformats.org/officeDocument/2006/relationships/hyperlink" Target="key-vim.host.multipathinfo.path-vmhba3:C0:T25:L4" TargetMode="External"/><Relationship Id="rId161144" Type="http://schemas.openxmlformats.org/officeDocument/2006/relationships/hyperlink" Target="vmhba4:C0:T24:L4" TargetMode="External"/><Relationship Id="rId161145" Type="http://schemas.openxmlformats.org/officeDocument/2006/relationships/hyperlink" Target="key-vim.host.multipathinfo.path-vmhba4:C0:T24:L4" TargetMode="External"/><Relationship Id="rId161146" Type="http://schemas.openxmlformats.org/officeDocument/2006/relationships/hyperlink" Target="vmhba3:C0:T13:L4" TargetMode="External"/><Relationship Id="rId161147" Type="http://schemas.openxmlformats.org/officeDocument/2006/relationships/hyperlink" Target="key-vim.host.multipathinfo.path-vmhba3:C0:T13:L4" TargetMode="External"/><Relationship Id="rId161148" Type="http://schemas.openxmlformats.org/officeDocument/2006/relationships/hyperlink" Target="vmhba4:C0:T12:L4" TargetMode="External"/><Relationship Id="rId161149" Type="http://schemas.openxmlformats.org/officeDocument/2006/relationships/hyperlink" Target="key-vim.host.multipathinfo.path-vmhba4:C0:T12:L4" TargetMode="External"/><Relationship Id="rId161150" Type="http://schemas.openxmlformats.org/officeDocument/2006/relationships/hyperlink" Target="vmhba4:C0:T16:L4" TargetMode="External"/><Relationship Id="rId161151" Type="http://schemas.openxmlformats.org/officeDocument/2006/relationships/hyperlink" Target="key-vim.host.multipathinfo.path-vmhba4:C0:T16:L4" TargetMode="External"/><Relationship Id="rId161152" Type="http://schemas.openxmlformats.org/officeDocument/2006/relationships/hyperlink" Target="vmhba3:C0:T16:L4" TargetMode="External"/><Relationship Id="rId161153" Type="http://schemas.openxmlformats.org/officeDocument/2006/relationships/hyperlink" Target="key-vim.host.multipathinfo.path-vmhba3:C0:T16:L4" TargetMode="External"/><Relationship Id="rId161154" Type="http://schemas.openxmlformats.org/officeDocument/2006/relationships/hyperlink" Target="vmhba3:C0:T21:L8" TargetMode="External"/><Relationship Id="rId161155" Type="http://schemas.openxmlformats.org/officeDocument/2006/relationships/hyperlink" Target="key-vim.host.multipathinfo.path-vmhba3:C0:T21:L8" TargetMode="External"/><Relationship Id="rId161156" Type="http://schemas.openxmlformats.org/officeDocument/2006/relationships/hyperlink" Target="vmhba4:C0:T20:L8" TargetMode="External"/><Relationship Id="rId161157" Type="http://schemas.openxmlformats.org/officeDocument/2006/relationships/hyperlink" Target="key-vim.host.multipathinfo.path-vmhba4:C0:T20:L8" TargetMode="External"/><Relationship Id="rId161158" Type="http://schemas.openxmlformats.org/officeDocument/2006/relationships/hyperlink" Target="vmhba3:C0:T25:L8" TargetMode="External"/><Relationship Id="rId161159" Type="http://schemas.openxmlformats.org/officeDocument/2006/relationships/hyperlink" Target="key-vim.host.multipathinfo.path-vmhba3:C0:T25:L8" TargetMode="External"/><Relationship Id="rId161160" Type="http://schemas.openxmlformats.org/officeDocument/2006/relationships/hyperlink" Target="vmhba4:C0:T24:L8" TargetMode="External"/><Relationship Id="rId161161" Type="http://schemas.openxmlformats.org/officeDocument/2006/relationships/hyperlink" Target="key-vim.host.multipathinfo.path-vmhba4:C0:T24:L8" TargetMode="External"/><Relationship Id="rId161162" Type="http://schemas.openxmlformats.org/officeDocument/2006/relationships/hyperlink" Target="vmhba3:C0:T13:L8" TargetMode="External"/><Relationship Id="rId161163" Type="http://schemas.openxmlformats.org/officeDocument/2006/relationships/hyperlink" Target="key-vim.host.multipathinfo.path-vmhba3:C0:T13:L8" TargetMode="External"/><Relationship Id="rId161164" Type="http://schemas.openxmlformats.org/officeDocument/2006/relationships/hyperlink" Target="vmhba4:C0:T12:L8" TargetMode="External"/><Relationship Id="rId161165" Type="http://schemas.openxmlformats.org/officeDocument/2006/relationships/hyperlink" Target="key-vim.host.multipathinfo.path-vmhba4:C0:T12:L8" TargetMode="External"/><Relationship Id="rId161166" Type="http://schemas.openxmlformats.org/officeDocument/2006/relationships/hyperlink" Target="vmhba4:C0:T16:L8" TargetMode="External"/><Relationship Id="rId161167" Type="http://schemas.openxmlformats.org/officeDocument/2006/relationships/hyperlink" Target="key-vim.host.multipathinfo.path-vmhba4:C0:T16:L8" TargetMode="External"/><Relationship Id="rId161168" Type="http://schemas.openxmlformats.org/officeDocument/2006/relationships/hyperlink" Target="vmhba3:C0:T16:L8" TargetMode="External"/><Relationship Id="rId161169" Type="http://schemas.openxmlformats.org/officeDocument/2006/relationships/hyperlink" Target="key-vim.host.multipathinfo.path-vmhba3:C0:T16:L8" TargetMode="External"/><Relationship Id="rId161170" Type="http://schemas.openxmlformats.org/officeDocument/2006/relationships/hyperlink" Target="vmhba3:C0:T21:L9" TargetMode="External"/><Relationship Id="rId161171" Type="http://schemas.openxmlformats.org/officeDocument/2006/relationships/hyperlink" Target="key-vim.host.multipathinfo.path-vmhba3:C0:T21:L9" TargetMode="External"/><Relationship Id="rId161172" Type="http://schemas.openxmlformats.org/officeDocument/2006/relationships/hyperlink" Target="vmhba4:C0:T20:L9" TargetMode="External"/><Relationship Id="rId161173" Type="http://schemas.openxmlformats.org/officeDocument/2006/relationships/hyperlink" Target="key-vim.host.multipathinfo.path-vmhba4:C0:T20:L9" TargetMode="External"/><Relationship Id="rId161174" Type="http://schemas.openxmlformats.org/officeDocument/2006/relationships/hyperlink" Target="vmhba3:C0:T25:L9" TargetMode="External"/><Relationship Id="rId161175" Type="http://schemas.openxmlformats.org/officeDocument/2006/relationships/hyperlink" Target="key-vim.host.multipathinfo.path-vmhba3:C0:T25:L9" TargetMode="External"/><Relationship Id="rId161176" Type="http://schemas.openxmlformats.org/officeDocument/2006/relationships/hyperlink" Target="vmhba4:C0:T24:L9" TargetMode="External"/><Relationship Id="rId161177" Type="http://schemas.openxmlformats.org/officeDocument/2006/relationships/hyperlink" Target="key-vim.host.multipathinfo.path-vmhba4:C0:T24:L9" TargetMode="External"/><Relationship Id="rId161178" Type="http://schemas.openxmlformats.org/officeDocument/2006/relationships/hyperlink" Target="vmhba3:C0:T13:L9" TargetMode="External"/><Relationship Id="rId161179" Type="http://schemas.openxmlformats.org/officeDocument/2006/relationships/hyperlink" Target="key-vim.host.multipathinfo.path-vmhba3:C0:T13:L9" TargetMode="External"/><Relationship Id="rId161180" Type="http://schemas.openxmlformats.org/officeDocument/2006/relationships/hyperlink" Target="vmhba4:C0:T12:L9" TargetMode="External"/><Relationship Id="rId161181" Type="http://schemas.openxmlformats.org/officeDocument/2006/relationships/hyperlink" Target="key-vim.host.multipathinfo.path-vmhba4:C0:T12:L9" TargetMode="External"/><Relationship Id="rId161182" Type="http://schemas.openxmlformats.org/officeDocument/2006/relationships/hyperlink" Target="vmhba4:C0:T16:L9" TargetMode="External"/><Relationship Id="rId161183" Type="http://schemas.openxmlformats.org/officeDocument/2006/relationships/hyperlink" Target="key-vim.host.multipathinfo.path-vmhba4:C0:T16:L9" TargetMode="External"/><Relationship Id="rId161184" Type="http://schemas.openxmlformats.org/officeDocument/2006/relationships/hyperlink" Target="vmhba3:C0:T16:L9" TargetMode="External"/><Relationship Id="rId161185" Type="http://schemas.openxmlformats.org/officeDocument/2006/relationships/hyperlink" Target="key-vim.host.multipathinfo.path-vmhba3:C0:T16:L9" TargetMode="External"/><Relationship Id="rId161186" Type="http://schemas.openxmlformats.org/officeDocument/2006/relationships/hyperlink" Target="vmhba3:C0:T16:L10" TargetMode="External"/><Relationship Id="rId161187" Type="http://schemas.openxmlformats.org/officeDocument/2006/relationships/hyperlink" Target="key-vim.host.multipathinfo.path-vmhba3:C0:T16:L10" TargetMode="External"/><Relationship Id="rId161188" Type="http://schemas.openxmlformats.org/officeDocument/2006/relationships/hyperlink" Target="vmhba4:C0:T12:L10" TargetMode="External"/><Relationship Id="rId161189" Type="http://schemas.openxmlformats.org/officeDocument/2006/relationships/hyperlink" Target="key-vim.host.multipathinfo.path-vmhba4:C0:T12:L10" TargetMode="External"/><Relationship Id="rId161190" Type="http://schemas.openxmlformats.org/officeDocument/2006/relationships/hyperlink" Target="vmhba4:C0:T24:L10" TargetMode="External"/><Relationship Id="rId161191" Type="http://schemas.openxmlformats.org/officeDocument/2006/relationships/hyperlink" Target="key-vim.host.multipathinfo.path-vmhba4:C0:T24:L10" TargetMode="External"/><Relationship Id="rId161192" Type="http://schemas.openxmlformats.org/officeDocument/2006/relationships/hyperlink" Target="vmhba4:C0:T20:L10" TargetMode="External"/><Relationship Id="rId161193" Type="http://schemas.openxmlformats.org/officeDocument/2006/relationships/hyperlink" Target="key-vim.host.multipathinfo.path-vmhba4:C0:T20:L10" TargetMode="External"/><Relationship Id="rId161194" Type="http://schemas.openxmlformats.org/officeDocument/2006/relationships/hyperlink" Target="vmhba3:C0:T13:L10" TargetMode="External"/><Relationship Id="rId161195" Type="http://schemas.openxmlformats.org/officeDocument/2006/relationships/hyperlink" Target="key-vim.host.multipathinfo.path-vmhba3:C0:T13:L10" TargetMode="External"/><Relationship Id="rId161196" Type="http://schemas.openxmlformats.org/officeDocument/2006/relationships/hyperlink" Target="vmhba3:C0:T25:L10" TargetMode="External"/><Relationship Id="rId161197" Type="http://schemas.openxmlformats.org/officeDocument/2006/relationships/hyperlink" Target="key-vim.host.multipathinfo.path-vmhba3:C0:T25:L10" TargetMode="External"/><Relationship Id="rId161198" Type="http://schemas.openxmlformats.org/officeDocument/2006/relationships/hyperlink" Target="vmhba4:C0:T16:L10" TargetMode="External"/><Relationship Id="rId161199" Type="http://schemas.openxmlformats.org/officeDocument/2006/relationships/hyperlink" Target="key-vim.host.multipathinfo.path-vmhba4:C0:T16:L10" TargetMode="External"/><Relationship Id="rId161200" Type="http://schemas.openxmlformats.org/officeDocument/2006/relationships/hyperlink" Target="vmhba3:C0:T21:L10" TargetMode="External"/><Relationship Id="rId161201" Type="http://schemas.openxmlformats.org/officeDocument/2006/relationships/hyperlink" Target="key-vim.host.multipathinfo.path-vmhba3:C0:T21:L10" TargetMode="External"/><Relationship Id="rId161202" Type="http://schemas.openxmlformats.org/officeDocument/2006/relationships/hyperlink" Target="vmhba3:C0:T10:L4" TargetMode="External"/><Relationship Id="rId161203" Type="http://schemas.openxmlformats.org/officeDocument/2006/relationships/hyperlink" Target="key-vim.host.multipathinfo.path-vmhba3:C0:T10:L4" TargetMode="External"/><Relationship Id="rId161204" Type="http://schemas.openxmlformats.org/officeDocument/2006/relationships/hyperlink" Target="vmhba3:C0:T19:L4" TargetMode="External"/><Relationship Id="rId161205" Type="http://schemas.openxmlformats.org/officeDocument/2006/relationships/hyperlink" Target="key-vim.host.multipathinfo.path-vmhba3:C0:T19:L4" TargetMode="External"/><Relationship Id="rId161206" Type="http://schemas.openxmlformats.org/officeDocument/2006/relationships/hyperlink" Target="vmhba4:C0:T13:L4" TargetMode="External"/><Relationship Id="rId161207" Type="http://schemas.openxmlformats.org/officeDocument/2006/relationships/hyperlink" Target="key-vim.host.multipathinfo.path-vmhba4:C0:T13:L4" TargetMode="External"/><Relationship Id="rId161208" Type="http://schemas.openxmlformats.org/officeDocument/2006/relationships/hyperlink" Target="vmhba4:C0:T18:L4" TargetMode="External"/><Relationship Id="rId161209" Type="http://schemas.openxmlformats.org/officeDocument/2006/relationships/hyperlink" Target="key-vim.host.multipathinfo.path-vmhba4:C0:T18:L4" TargetMode="External"/><Relationship Id="rId161210" Type="http://schemas.openxmlformats.org/officeDocument/2006/relationships/hyperlink" Target="vmhba3:C0:T18:L4" TargetMode="External"/><Relationship Id="rId161211" Type="http://schemas.openxmlformats.org/officeDocument/2006/relationships/hyperlink" Target="key-vim.host.multipathinfo.path-vmhba3:C0:T18:L4" TargetMode="External"/><Relationship Id="rId161212" Type="http://schemas.openxmlformats.org/officeDocument/2006/relationships/hyperlink" Target="vmhba4:C0:T17:L4" TargetMode="External"/><Relationship Id="rId161213" Type="http://schemas.openxmlformats.org/officeDocument/2006/relationships/hyperlink" Target="key-vim.host.multipathinfo.path-vmhba4:C0:T17:L4" TargetMode="External"/><Relationship Id="rId161214" Type="http://schemas.openxmlformats.org/officeDocument/2006/relationships/hyperlink" Target="vmhba3:C0:T12:L4" TargetMode="External"/><Relationship Id="rId161215" Type="http://schemas.openxmlformats.org/officeDocument/2006/relationships/hyperlink" Target="key-vim.host.multipathinfo.path-vmhba3:C0:T12:L4" TargetMode="External"/><Relationship Id="rId161216" Type="http://schemas.openxmlformats.org/officeDocument/2006/relationships/hyperlink" Target="vmhba3:C0:T17:L4" TargetMode="External"/><Relationship Id="rId161217" Type="http://schemas.openxmlformats.org/officeDocument/2006/relationships/hyperlink" Target="key-vim.host.multipathinfo.path-vmhba3:C0:T17:L4" TargetMode="External"/><Relationship Id="rId161218" Type="http://schemas.openxmlformats.org/officeDocument/2006/relationships/hyperlink" Target="vmhba4:C0:T11:L4" TargetMode="External"/><Relationship Id="rId161219" Type="http://schemas.openxmlformats.org/officeDocument/2006/relationships/hyperlink" Target="key-vim.host.multipathinfo.path-vmhba4:C0:T11:L4" TargetMode="External"/><Relationship Id="rId161220" Type="http://schemas.openxmlformats.org/officeDocument/2006/relationships/hyperlink" Target="vmhba3:C0:T11:L4" TargetMode="External"/><Relationship Id="rId161221" Type="http://schemas.openxmlformats.org/officeDocument/2006/relationships/hyperlink" Target="key-vim.host.multipathinfo.path-vmhba3:C0:T11:L4" TargetMode="External"/><Relationship Id="rId161222" Type="http://schemas.openxmlformats.org/officeDocument/2006/relationships/hyperlink" Target="vmhba4:C0:T10:L4" TargetMode="External"/><Relationship Id="rId161223" Type="http://schemas.openxmlformats.org/officeDocument/2006/relationships/hyperlink" Target="key-vim.host.multipathinfo.path-vmhba4:C0:T10:L4" TargetMode="External"/><Relationship Id="rId161224" Type="http://schemas.openxmlformats.org/officeDocument/2006/relationships/hyperlink" Target="vmhba3:C0:T10:L5" TargetMode="External"/><Relationship Id="rId161225" Type="http://schemas.openxmlformats.org/officeDocument/2006/relationships/hyperlink" Target="key-vim.host.multipathinfo.path-vmhba3:C0:T10:L5" TargetMode="External"/><Relationship Id="rId161226" Type="http://schemas.openxmlformats.org/officeDocument/2006/relationships/hyperlink" Target="vmhba3:C0:T19:L5" TargetMode="External"/><Relationship Id="rId161227" Type="http://schemas.openxmlformats.org/officeDocument/2006/relationships/hyperlink" Target="key-vim.host.multipathinfo.path-vmhba3:C0:T19:L5" TargetMode="External"/><Relationship Id="rId161228" Type="http://schemas.openxmlformats.org/officeDocument/2006/relationships/hyperlink" Target="vmhba4:C0:T13:L5" TargetMode="External"/><Relationship Id="rId161229" Type="http://schemas.openxmlformats.org/officeDocument/2006/relationships/hyperlink" Target="key-vim.host.multipathinfo.path-vmhba4:C0:T13:L5" TargetMode="External"/><Relationship Id="rId161230" Type="http://schemas.openxmlformats.org/officeDocument/2006/relationships/hyperlink" Target="vmhba4:C0:T18:L5" TargetMode="External"/><Relationship Id="rId161231" Type="http://schemas.openxmlformats.org/officeDocument/2006/relationships/hyperlink" Target="key-vim.host.multipathinfo.path-vmhba4:C0:T18:L5" TargetMode="External"/><Relationship Id="rId161232" Type="http://schemas.openxmlformats.org/officeDocument/2006/relationships/hyperlink" Target="vmhba3:C0:T18:L5" TargetMode="External"/><Relationship Id="rId161233" Type="http://schemas.openxmlformats.org/officeDocument/2006/relationships/hyperlink" Target="key-vim.host.multipathinfo.path-vmhba3:C0:T18:L5" TargetMode="External"/><Relationship Id="rId161234" Type="http://schemas.openxmlformats.org/officeDocument/2006/relationships/hyperlink" Target="vmhba4:C0:T17:L5" TargetMode="External"/><Relationship Id="rId161235" Type="http://schemas.openxmlformats.org/officeDocument/2006/relationships/hyperlink" Target="key-vim.host.multipathinfo.path-vmhba4:C0:T17:L5" TargetMode="External"/><Relationship Id="rId161236" Type="http://schemas.openxmlformats.org/officeDocument/2006/relationships/hyperlink" Target="vmhba3:C0:T12:L5" TargetMode="External"/><Relationship Id="rId161237" Type="http://schemas.openxmlformats.org/officeDocument/2006/relationships/hyperlink" Target="key-vim.host.multipathinfo.path-vmhba3:C0:T12:L5" TargetMode="External"/><Relationship Id="rId161238" Type="http://schemas.openxmlformats.org/officeDocument/2006/relationships/hyperlink" Target="vmhba3:C0:T17:L5" TargetMode="External"/><Relationship Id="rId161239" Type="http://schemas.openxmlformats.org/officeDocument/2006/relationships/hyperlink" Target="key-vim.host.multipathinfo.path-vmhba3:C0:T17:L5" TargetMode="External"/><Relationship Id="rId161240" Type="http://schemas.openxmlformats.org/officeDocument/2006/relationships/hyperlink" Target="vmhba4:C0:T11:L5" TargetMode="External"/><Relationship Id="rId161241" Type="http://schemas.openxmlformats.org/officeDocument/2006/relationships/hyperlink" Target="key-vim.host.multipathinfo.path-vmhba4:C0:T11:L5" TargetMode="External"/><Relationship Id="rId161242" Type="http://schemas.openxmlformats.org/officeDocument/2006/relationships/hyperlink" Target="vmhba3:C0:T11:L5" TargetMode="External"/><Relationship Id="rId161243" Type="http://schemas.openxmlformats.org/officeDocument/2006/relationships/hyperlink" Target="key-vim.host.multipathinfo.path-vmhba3:C0:T11:L5" TargetMode="External"/><Relationship Id="rId161244" Type="http://schemas.openxmlformats.org/officeDocument/2006/relationships/hyperlink" Target="vmhba4:C0:T10:L5" TargetMode="External"/><Relationship Id="rId161245" Type="http://schemas.openxmlformats.org/officeDocument/2006/relationships/hyperlink" Target="key-vim.host.multipathinfo.path-vmhba4:C0:T10:L5" TargetMode="External"/><Relationship Id="rId161246" Type="http://schemas.openxmlformats.org/officeDocument/2006/relationships/hyperlink" Target="vmhba4:C0:T14:L0" TargetMode="External"/><Relationship Id="rId161247" Type="http://schemas.openxmlformats.org/officeDocument/2006/relationships/hyperlink" Target="key-vim.host.multipathinfo.path-vmhba4:C0:T14:L0" TargetMode="External"/><Relationship Id="rId161248" Type="http://schemas.openxmlformats.org/officeDocument/2006/relationships/hyperlink" Target="vmhba4:C0:T9:L0" TargetMode="External"/><Relationship Id="rId161249" Type="http://schemas.openxmlformats.org/officeDocument/2006/relationships/hyperlink" Target="key-vim.host.multipathinfo.path-vmhba4:C0:T9:L0" TargetMode="External"/><Relationship Id="rId161250" Type="http://schemas.openxmlformats.org/officeDocument/2006/relationships/hyperlink" Target="vmhba3:C0:T14:L0" TargetMode="External"/><Relationship Id="rId161251" Type="http://schemas.openxmlformats.org/officeDocument/2006/relationships/hyperlink" Target="key-vim.host.multipathinfo.path-vmhba3:C0:T14:L0" TargetMode="External"/><Relationship Id="rId161252" Type="http://schemas.openxmlformats.org/officeDocument/2006/relationships/hyperlink" Target="vmhba3:C0:T23:L0" TargetMode="External"/><Relationship Id="rId161253" Type="http://schemas.openxmlformats.org/officeDocument/2006/relationships/hyperlink" Target="key-vim.host.multipathinfo.path-vmhba3:C0:T23:L0" TargetMode="External"/><Relationship Id="rId161254" Type="http://schemas.openxmlformats.org/officeDocument/2006/relationships/hyperlink" Target="vmhba4:C0:T22:L0" TargetMode="External"/><Relationship Id="rId161255" Type="http://schemas.openxmlformats.org/officeDocument/2006/relationships/hyperlink" Target="key-vim.host.multipathinfo.path-vmhba4:C0:T22:L0" TargetMode="External"/><Relationship Id="rId161256" Type="http://schemas.openxmlformats.org/officeDocument/2006/relationships/hyperlink" Target="vmhba3:C0:T8:L0" TargetMode="External"/><Relationship Id="rId161257" Type="http://schemas.openxmlformats.org/officeDocument/2006/relationships/hyperlink" Target="key-vim.host.multipathinfo.path-vmhba3:C0:T8:L0" TargetMode="External"/><Relationship Id="rId161258" Type="http://schemas.openxmlformats.org/officeDocument/2006/relationships/hyperlink" Target="vmhba3:C0:T22:L0" TargetMode="External"/><Relationship Id="rId161259" Type="http://schemas.openxmlformats.org/officeDocument/2006/relationships/hyperlink" Target="key-vim.host.multipathinfo.path-vmhba3:C0:T22:L0" TargetMode="External"/><Relationship Id="rId161260" Type="http://schemas.openxmlformats.org/officeDocument/2006/relationships/hyperlink" Target="vmhba4:C0:T21:L0" TargetMode="External"/><Relationship Id="rId161261" Type="http://schemas.openxmlformats.org/officeDocument/2006/relationships/hyperlink" Target="key-vim.host.multipathinfo.path-vmhba4:C0:T21:L0" TargetMode="External"/><Relationship Id="rId161262" Type="http://schemas.openxmlformats.org/officeDocument/2006/relationships/hyperlink" Target="vmhba4:C0:T0:L0" TargetMode="External"/><Relationship Id="rId161263" Type="http://schemas.openxmlformats.org/officeDocument/2006/relationships/hyperlink" Target="key-vim.host.multipathinfo.path-vmhba4:C0:T0:L0" TargetMode="External"/><Relationship Id="rId161264" Type="http://schemas.openxmlformats.org/officeDocument/2006/relationships/hyperlink" Target="vmhba4:C0:T5:L0" TargetMode="External"/><Relationship Id="rId161265" Type="http://schemas.openxmlformats.org/officeDocument/2006/relationships/hyperlink" Target="key-vim.host.multipathinfo.path-vmhba4:C0:T5:L0" TargetMode="External"/><Relationship Id="rId161266" Type="http://schemas.openxmlformats.org/officeDocument/2006/relationships/hyperlink" Target="vmhba3:C0:T1:L0" TargetMode="External"/><Relationship Id="rId161267" Type="http://schemas.openxmlformats.org/officeDocument/2006/relationships/hyperlink" Target="key-vim.host.multipathinfo.path-vmhba3:C0:T1:L0" TargetMode="External"/><Relationship Id="rId161268" Type="http://schemas.openxmlformats.org/officeDocument/2006/relationships/hyperlink" Target="vmhba3:C0:T6:L0" TargetMode="External"/><Relationship Id="rId161269" Type="http://schemas.openxmlformats.org/officeDocument/2006/relationships/hyperlink" Target="key-vim.host.multipathinfo.path-vmhba3:C0:T6:L0" TargetMode="External"/><Relationship Id="rId161270" Type="http://schemas.openxmlformats.org/officeDocument/2006/relationships/hyperlink" Target="vmhba4:C0:T4:L0" TargetMode="External"/><Relationship Id="rId161271" Type="http://schemas.openxmlformats.org/officeDocument/2006/relationships/hyperlink" Target="key-vim.host.multipathinfo.path-vmhba4:C0:T4:L0" TargetMode="External"/><Relationship Id="rId161272" Type="http://schemas.openxmlformats.org/officeDocument/2006/relationships/hyperlink" Target="vmhba3:C0:T0:L0" TargetMode="External"/><Relationship Id="rId161273" Type="http://schemas.openxmlformats.org/officeDocument/2006/relationships/hyperlink" Target="key-vim.host.multipathinfo.path-vmhba3:C0:T0:L0" TargetMode="External"/><Relationship Id="rId161274" Type="http://schemas.openxmlformats.org/officeDocument/2006/relationships/hyperlink" Target="vmhba3:C0:T5:L0" TargetMode="External"/><Relationship Id="rId161275" Type="http://schemas.openxmlformats.org/officeDocument/2006/relationships/hyperlink" Target="key-vim.host.multipathinfo.path-vmhba3:C0:T5:L0" TargetMode="External"/><Relationship Id="rId161276" Type="http://schemas.openxmlformats.org/officeDocument/2006/relationships/hyperlink" Target="vmhba4:C0:T3:L0" TargetMode="External"/><Relationship Id="rId161277" Type="http://schemas.openxmlformats.org/officeDocument/2006/relationships/hyperlink" Target="key-vim.host.multipathinfo.path-vmhba4:C0:T3:L0" TargetMode="External"/><Relationship Id="rId161278" Type="http://schemas.openxmlformats.org/officeDocument/2006/relationships/hyperlink" Target="vmhba3:C0:T4:L0" TargetMode="External"/><Relationship Id="rId161279" Type="http://schemas.openxmlformats.org/officeDocument/2006/relationships/hyperlink" Target="key-vim.host.multipathinfo.path-vmhba3:C0:T4:L0" TargetMode="External"/><Relationship Id="rId161280" Type="http://schemas.openxmlformats.org/officeDocument/2006/relationships/hyperlink" Target="vmhba4:C0:T2:L0" TargetMode="External"/><Relationship Id="rId161281" Type="http://schemas.openxmlformats.org/officeDocument/2006/relationships/hyperlink" Target="key-vim.host.multipathinfo.path-vmhba4:C0:T2:L0" TargetMode="External"/><Relationship Id="rId161282" Type="http://schemas.openxmlformats.org/officeDocument/2006/relationships/hyperlink" Target="vmhba4:C0:T7:L0" TargetMode="External"/><Relationship Id="rId161283" Type="http://schemas.openxmlformats.org/officeDocument/2006/relationships/hyperlink" Target="key-vim.host.multipathinfo.path-vmhba4:C0:T7:L0" TargetMode="External"/><Relationship Id="rId161284" Type="http://schemas.openxmlformats.org/officeDocument/2006/relationships/hyperlink" Target="vmhba3:C0:T3:L0" TargetMode="External"/><Relationship Id="rId161285" Type="http://schemas.openxmlformats.org/officeDocument/2006/relationships/hyperlink" Target="key-vim.host.multipathinfo.path-vmhba3:C0:T3:L0" TargetMode="External"/><Relationship Id="rId161286" Type="http://schemas.openxmlformats.org/officeDocument/2006/relationships/hyperlink" Target="vmhba4:C0:T1:L0" TargetMode="External"/><Relationship Id="rId161287" Type="http://schemas.openxmlformats.org/officeDocument/2006/relationships/hyperlink" Target="key-vim.host.multipathinfo.path-vmhba4:C0:T1:L0" TargetMode="External"/><Relationship Id="rId161288" Type="http://schemas.openxmlformats.org/officeDocument/2006/relationships/hyperlink" Target="vmhba4:C0:T6:L0" TargetMode="External"/><Relationship Id="rId161289" Type="http://schemas.openxmlformats.org/officeDocument/2006/relationships/hyperlink" Target="key-vim.host.multipathinfo.path-vmhba4:C0:T6:L0" TargetMode="External"/><Relationship Id="rId161290" Type="http://schemas.openxmlformats.org/officeDocument/2006/relationships/hyperlink" Target="vmhba3:C0:T2:L0" TargetMode="External"/><Relationship Id="rId161291" Type="http://schemas.openxmlformats.org/officeDocument/2006/relationships/hyperlink" Target="key-vim.host.multipathinfo.path-vmhba3:C0:T2:L0" TargetMode="External"/><Relationship Id="rId161292" Type="http://schemas.openxmlformats.org/officeDocument/2006/relationships/hyperlink" Target="vmhba3:C0:T7:L0" TargetMode="External"/><Relationship Id="rId161293" Type="http://schemas.openxmlformats.org/officeDocument/2006/relationships/hyperlink" Target="key-vim.host.multipathinfo.path-vmhba3:C0:T7:L0" TargetMode="External"/><Relationship Id="rId161294" Type="http://schemas.openxmlformats.org/officeDocument/2006/relationships/hyperlink" Target="vmhba3:C0:T10:L0" TargetMode="External"/><Relationship Id="rId161295" Type="http://schemas.openxmlformats.org/officeDocument/2006/relationships/hyperlink" Target="key-vim.host.multipathinfo.path-vmhba3:C0:T10:L0" TargetMode="External"/><Relationship Id="rId161296" Type="http://schemas.openxmlformats.org/officeDocument/2006/relationships/hyperlink" Target="vmhba3:C0:T19:L0" TargetMode="External"/><Relationship Id="rId161297" Type="http://schemas.openxmlformats.org/officeDocument/2006/relationships/hyperlink" Target="key-vim.host.multipathinfo.path-vmhba3:C0:T19:L0" TargetMode="External"/><Relationship Id="rId161298" Type="http://schemas.openxmlformats.org/officeDocument/2006/relationships/hyperlink" Target="vmhba4:C0:T13:L0" TargetMode="External"/><Relationship Id="rId161299" Type="http://schemas.openxmlformats.org/officeDocument/2006/relationships/hyperlink" Target="key-vim.host.multipathinfo.path-vmhba4:C0:T13:L0" TargetMode="External"/><Relationship Id="rId161300" Type="http://schemas.openxmlformats.org/officeDocument/2006/relationships/hyperlink" Target="vmhba4:C0:T18:L0" TargetMode="External"/><Relationship Id="rId161301" Type="http://schemas.openxmlformats.org/officeDocument/2006/relationships/hyperlink" Target="key-vim.host.multipathinfo.path-vmhba4:C0:T18:L0" TargetMode="External"/><Relationship Id="rId161302" Type="http://schemas.openxmlformats.org/officeDocument/2006/relationships/hyperlink" Target="vmhba3:C0:T18:L0" TargetMode="External"/><Relationship Id="rId161303" Type="http://schemas.openxmlformats.org/officeDocument/2006/relationships/hyperlink" Target="key-vim.host.multipathinfo.path-vmhba3:C0:T18:L0" TargetMode="External"/><Relationship Id="rId161304" Type="http://schemas.openxmlformats.org/officeDocument/2006/relationships/hyperlink" Target="vmhba4:C0:T17:L0" TargetMode="External"/><Relationship Id="rId161305" Type="http://schemas.openxmlformats.org/officeDocument/2006/relationships/hyperlink" Target="key-vim.host.multipathinfo.path-vmhba4:C0:T17:L0" TargetMode="External"/><Relationship Id="rId161306" Type="http://schemas.openxmlformats.org/officeDocument/2006/relationships/hyperlink" Target="vmhba3:C0:T12:L0" TargetMode="External"/><Relationship Id="rId161307" Type="http://schemas.openxmlformats.org/officeDocument/2006/relationships/hyperlink" Target="key-vim.host.multipathinfo.path-vmhba3:C0:T12:L0" TargetMode="External"/><Relationship Id="rId161308" Type="http://schemas.openxmlformats.org/officeDocument/2006/relationships/hyperlink" Target="vmhba3:C0:T17:L0" TargetMode="External"/><Relationship Id="rId161309" Type="http://schemas.openxmlformats.org/officeDocument/2006/relationships/hyperlink" Target="key-vim.host.multipathinfo.path-vmhba3:C0:T17:L0" TargetMode="External"/><Relationship Id="rId161310" Type="http://schemas.openxmlformats.org/officeDocument/2006/relationships/hyperlink" Target="vmhba4:C0:T11:L0" TargetMode="External"/><Relationship Id="rId161311" Type="http://schemas.openxmlformats.org/officeDocument/2006/relationships/hyperlink" Target="key-vim.host.multipathinfo.path-vmhba4:C0:T11:L0" TargetMode="External"/><Relationship Id="rId161312" Type="http://schemas.openxmlformats.org/officeDocument/2006/relationships/hyperlink" Target="vmhba3:C0:T11:L0" TargetMode="External"/><Relationship Id="rId161313" Type="http://schemas.openxmlformats.org/officeDocument/2006/relationships/hyperlink" Target="key-vim.host.multipathinfo.path-vmhba3:C0:T11:L0" TargetMode="External"/><Relationship Id="rId161314" Type="http://schemas.openxmlformats.org/officeDocument/2006/relationships/hyperlink" Target="vmhba4:C0:T10:L0" TargetMode="External"/><Relationship Id="rId161315" Type="http://schemas.openxmlformats.org/officeDocument/2006/relationships/hyperlink" Target="key-vim.host.multipathinfo.path-vmhba4:C0:T10:L0" TargetMode="External"/><Relationship Id="rId161316" Type="http://schemas.openxmlformats.org/officeDocument/2006/relationships/hyperlink" Target="vmhba3:C0:T10:L1" TargetMode="External"/><Relationship Id="rId161317" Type="http://schemas.openxmlformats.org/officeDocument/2006/relationships/hyperlink" Target="key-vim.host.multipathinfo.path-vmhba3:C0:T10:L1" TargetMode="External"/><Relationship Id="rId161318" Type="http://schemas.openxmlformats.org/officeDocument/2006/relationships/hyperlink" Target="vmhba3:C0:T19:L1" TargetMode="External"/><Relationship Id="rId161319" Type="http://schemas.openxmlformats.org/officeDocument/2006/relationships/hyperlink" Target="key-vim.host.multipathinfo.path-vmhba3:C0:T19:L1" TargetMode="External"/><Relationship Id="rId161320" Type="http://schemas.openxmlformats.org/officeDocument/2006/relationships/hyperlink" Target="vmhba4:C0:T13:L1" TargetMode="External"/><Relationship Id="rId161321" Type="http://schemas.openxmlformats.org/officeDocument/2006/relationships/hyperlink" Target="key-vim.host.multipathinfo.path-vmhba4:C0:T13:L1" TargetMode="External"/><Relationship Id="rId161322" Type="http://schemas.openxmlformats.org/officeDocument/2006/relationships/hyperlink" Target="vmhba4:C0:T18:L1" TargetMode="External"/><Relationship Id="rId161323" Type="http://schemas.openxmlformats.org/officeDocument/2006/relationships/hyperlink" Target="key-vim.host.multipathinfo.path-vmhba4:C0:T18:L1" TargetMode="External"/><Relationship Id="rId161324" Type="http://schemas.openxmlformats.org/officeDocument/2006/relationships/hyperlink" Target="vmhba3:C0:T18:L1" TargetMode="External"/><Relationship Id="rId161325" Type="http://schemas.openxmlformats.org/officeDocument/2006/relationships/hyperlink" Target="key-vim.host.multipathinfo.path-vmhba3:C0:T18:L1" TargetMode="External"/><Relationship Id="rId161326" Type="http://schemas.openxmlformats.org/officeDocument/2006/relationships/hyperlink" Target="vmhba4:C0:T17:L1" TargetMode="External"/><Relationship Id="rId161327" Type="http://schemas.openxmlformats.org/officeDocument/2006/relationships/hyperlink" Target="key-vim.host.multipathinfo.path-vmhba4:C0:T17:L1" TargetMode="External"/><Relationship Id="rId161328" Type="http://schemas.openxmlformats.org/officeDocument/2006/relationships/hyperlink" Target="vmhba3:C0:T12:L1" TargetMode="External"/><Relationship Id="rId161329" Type="http://schemas.openxmlformats.org/officeDocument/2006/relationships/hyperlink" Target="key-vim.host.multipathinfo.path-vmhba3:C0:T12:L1" TargetMode="External"/><Relationship Id="rId161330" Type="http://schemas.openxmlformats.org/officeDocument/2006/relationships/hyperlink" Target="vmhba3:C0:T17:L1" TargetMode="External"/><Relationship Id="rId161331" Type="http://schemas.openxmlformats.org/officeDocument/2006/relationships/hyperlink" Target="key-vim.host.multipathinfo.path-vmhba3:C0:T17:L1" TargetMode="External"/><Relationship Id="rId161332" Type="http://schemas.openxmlformats.org/officeDocument/2006/relationships/hyperlink" Target="vmhba4:C0:T11:L1" TargetMode="External"/><Relationship Id="rId161333" Type="http://schemas.openxmlformats.org/officeDocument/2006/relationships/hyperlink" Target="key-vim.host.multipathinfo.path-vmhba4:C0:T11:L1" TargetMode="External"/><Relationship Id="rId161334" Type="http://schemas.openxmlformats.org/officeDocument/2006/relationships/hyperlink" Target="vmhba3:C0:T11:L1" TargetMode="External"/><Relationship Id="rId161335" Type="http://schemas.openxmlformats.org/officeDocument/2006/relationships/hyperlink" Target="key-vim.host.multipathinfo.path-vmhba3:C0:T11:L1" TargetMode="External"/><Relationship Id="rId161336" Type="http://schemas.openxmlformats.org/officeDocument/2006/relationships/hyperlink" Target="vmhba4:C0:T10:L1" TargetMode="External"/><Relationship Id="rId161337" Type="http://schemas.openxmlformats.org/officeDocument/2006/relationships/hyperlink" Target="key-vim.host.multipathinfo.path-vmhba4:C0:T10:L1" TargetMode="External"/><Relationship Id="rId161338" Type="http://schemas.openxmlformats.org/officeDocument/2006/relationships/hyperlink" Target="vmhba3:C0:T10:L3" TargetMode="External"/><Relationship Id="rId161339" Type="http://schemas.openxmlformats.org/officeDocument/2006/relationships/hyperlink" Target="key-vim.host.multipathinfo.path-vmhba3:C0:T10:L3" TargetMode="External"/><Relationship Id="rId161340" Type="http://schemas.openxmlformats.org/officeDocument/2006/relationships/hyperlink" Target="vmhba3:C0:T19:L3" TargetMode="External"/><Relationship Id="rId161341" Type="http://schemas.openxmlformats.org/officeDocument/2006/relationships/hyperlink" Target="key-vim.host.multipathinfo.path-vmhba3:C0:T19:L3" TargetMode="External"/><Relationship Id="rId161342" Type="http://schemas.openxmlformats.org/officeDocument/2006/relationships/hyperlink" Target="vmhba4:C0:T13:L3" TargetMode="External"/><Relationship Id="rId161343" Type="http://schemas.openxmlformats.org/officeDocument/2006/relationships/hyperlink" Target="key-vim.host.multipathinfo.path-vmhba4:C0:T13:L3" TargetMode="External"/><Relationship Id="rId161344" Type="http://schemas.openxmlformats.org/officeDocument/2006/relationships/hyperlink" Target="vmhba4:C0:T18:L3" TargetMode="External"/><Relationship Id="rId161345" Type="http://schemas.openxmlformats.org/officeDocument/2006/relationships/hyperlink" Target="key-vim.host.multipathinfo.path-vmhba4:C0:T18:L3" TargetMode="External"/><Relationship Id="rId161346" Type="http://schemas.openxmlformats.org/officeDocument/2006/relationships/hyperlink" Target="vmhba3:C0:T18:L3" TargetMode="External"/><Relationship Id="rId161347" Type="http://schemas.openxmlformats.org/officeDocument/2006/relationships/hyperlink" Target="key-vim.host.multipathinfo.path-vmhba3:C0:T18:L3" TargetMode="External"/><Relationship Id="rId161348" Type="http://schemas.openxmlformats.org/officeDocument/2006/relationships/hyperlink" Target="vmhba4:C0:T17:L3" TargetMode="External"/><Relationship Id="rId161349" Type="http://schemas.openxmlformats.org/officeDocument/2006/relationships/hyperlink" Target="key-vim.host.multipathinfo.path-vmhba4:C0:T17:L3" TargetMode="External"/><Relationship Id="rId161350" Type="http://schemas.openxmlformats.org/officeDocument/2006/relationships/hyperlink" Target="vmhba3:C0:T12:L3" TargetMode="External"/><Relationship Id="rId161351" Type="http://schemas.openxmlformats.org/officeDocument/2006/relationships/hyperlink" Target="key-vim.host.multipathinfo.path-vmhba3:C0:T12:L3" TargetMode="External"/><Relationship Id="rId161352" Type="http://schemas.openxmlformats.org/officeDocument/2006/relationships/hyperlink" Target="vmhba3:C0:T17:L3" TargetMode="External"/><Relationship Id="rId161353" Type="http://schemas.openxmlformats.org/officeDocument/2006/relationships/hyperlink" Target="key-vim.host.multipathinfo.path-vmhba3:C0:T17:L3" TargetMode="External"/><Relationship Id="rId161354" Type="http://schemas.openxmlformats.org/officeDocument/2006/relationships/hyperlink" Target="vmhba4:C0:T11:L3" TargetMode="External"/><Relationship Id="rId161355" Type="http://schemas.openxmlformats.org/officeDocument/2006/relationships/hyperlink" Target="key-vim.host.multipathinfo.path-vmhba4:C0:T11:L3" TargetMode="External"/><Relationship Id="rId161356" Type="http://schemas.openxmlformats.org/officeDocument/2006/relationships/hyperlink" Target="vmhba3:C0:T11:L3" TargetMode="External"/><Relationship Id="rId161357" Type="http://schemas.openxmlformats.org/officeDocument/2006/relationships/hyperlink" Target="key-vim.host.multipathinfo.path-vmhba3:C0:T11:L3" TargetMode="External"/><Relationship Id="rId161358" Type="http://schemas.openxmlformats.org/officeDocument/2006/relationships/hyperlink" Target="vmhba4:C0:T10:L3" TargetMode="External"/><Relationship Id="rId161359" Type="http://schemas.openxmlformats.org/officeDocument/2006/relationships/hyperlink" Target="key-vim.host.multipathinfo.path-vmhba4:C0:T10:L3" TargetMode="External"/><Relationship Id="rId161360" Type="http://schemas.openxmlformats.org/officeDocument/2006/relationships/hyperlink" Target="vmhba3:C0:T15:L0" TargetMode="External"/><Relationship Id="rId161361" Type="http://schemas.openxmlformats.org/officeDocument/2006/relationships/hyperlink" Target="key-vim.host.multipathinfo.path-vmhba3:C0:T15:L0" TargetMode="External"/><Relationship Id="rId161362" Type="http://schemas.openxmlformats.org/officeDocument/2006/relationships/hyperlink" Target="vmhba4:C0:T19:L0" TargetMode="External"/><Relationship Id="rId161363" Type="http://schemas.openxmlformats.org/officeDocument/2006/relationships/hyperlink" Target="key-vim.host.multipathinfo.path-vmhba4:C0:T19:L0" TargetMode="External"/><Relationship Id="rId161364" Type="http://schemas.openxmlformats.org/officeDocument/2006/relationships/hyperlink" Target="vmhba3:C0:T20:L0" TargetMode="External"/><Relationship Id="rId161365" Type="http://schemas.openxmlformats.org/officeDocument/2006/relationships/hyperlink" Target="key-vim.host.multipathinfo.path-vmhba3:C0:T20:L0" TargetMode="External"/><Relationship Id="rId161366" Type="http://schemas.openxmlformats.org/officeDocument/2006/relationships/hyperlink" Target="vmhba4:C0:T8:L0" TargetMode="External"/><Relationship Id="rId161367" Type="http://schemas.openxmlformats.org/officeDocument/2006/relationships/hyperlink" Target="key-vim.host.multipathinfo.path-vmhba4:C0:T8:L0" TargetMode="External"/><Relationship Id="rId161368" Type="http://schemas.openxmlformats.org/officeDocument/2006/relationships/hyperlink" Target="vmhba3:C0:T24:L0" TargetMode="External"/><Relationship Id="rId161369" Type="http://schemas.openxmlformats.org/officeDocument/2006/relationships/hyperlink" Target="key-vim.host.multipathinfo.path-vmhba3:C0:T24:L0" TargetMode="External"/><Relationship Id="rId161370" Type="http://schemas.openxmlformats.org/officeDocument/2006/relationships/hyperlink" Target="vmhba4:C0:T23:L0" TargetMode="External"/><Relationship Id="rId161371" Type="http://schemas.openxmlformats.org/officeDocument/2006/relationships/hyperlink" Target="key-vim.host.multipathinfo.path-vmhba4:C0:T23:L0" TargetMode="External"/><Relationship Id="rId161372" Type="http://schemas.openxmlformats.org/officeDocument/2006/relationships/hyperlink" Target="vmhba3:C0:T9:L0" TargetMode="External"/><Relationship Id="rId161373" Type="http://schemas.openxmlformats.org/officeDocument/2006/relationships/hyperlink" Target="key-vim.host.multipathinfo.path-vmhba3:C0:T9:L0" TargetMode="External"/><Relationship Id="rId161374" Type="http://schemas.openxmlformats.org/officeDocument/2006/relationships/hyperlink" Target="vmhba4:C0:T15:L0" TargetMode="External"/><Relationship Id="rId161375" Type="http://schemas.openxmlformats.org/officeDocument/2006/relationships/hyperlink" Target="key-vim.host.multipathinfo.path-vmhba4:C0:T15:L0" TargetMode="External"/><Relationship Id="rId161376" Type="http://schemas.openxmlformats.org/officeDocument/2006/relationships/hyperlink" Target="vmhba3:C0:T15:L2" TargetMode="External"/><Relationship Id="rId161377" Type="http://schemas.openxmlformats.org/officeDocument/2006/relationships/hyperlink" Target="key-vim.host.multipathinfo.path-vmhba3:C0:T15:L2" TargetMode="External"/><Relationship Id="rId161378" Type="http://schemas.openxmlformats.org/officeDocument/2006/relationships/hyperlink" Target="vmhba4:C0:T19:L2" TargetMode="External"/><Relationship Id="rId161379" Type="http://schemas.openxmlformats.org/officeDocument/2006/relationships/hyperlink" Target="key-vim.host.multipathinfo.path-vmhba4:C0:T19:L2" TargetMode="External"/><Relationship Id="rId161380" Type="http://schemas.openxmlformats.org/officeDocument/2006/relationships/hyperlink" Target="vmhba3:C0:T20:L2" TargetMode="External"/><Relationship Id="rId161381" Type="http://schemas.openxmlformats.org/officeDocument/2006/relationships/hyperlink" Target="key-vim.host.multipathinfo.path-vmhba3:C0:T20:L2" TargetMode="External"/><Relationship Id="rId161382" Type="http://schemas.openxmlformats.org/officeDocument/2006/relationships/hyperlink" Target="vmhba4:C0:T8:L2" TargetMode="External"/><Relationship Id="rId161383" Type="http://schemas.openxmlformats.org/officeDocument/2006/relationships/hyperlink" Target="key-vim.host.multipathinfo.path-vmhba4:C0:T8:L2" TargetMode="External"/><Relationship Id="rId161384" Type="http://schemas.openxmlformats.org/officeDocument/2006/relationships/hyperlink" Target="vmhba3:C0:T24:L2" TargetMode="External"/><Relationship Id="rId161385" Type="http://schemas.openxmlformats.org/officeDocument/2006/relationships/hyperlink" Target="key-vim.host.multipathinfo.path-vmhba3:C0:T24:L2" TargetMode="External"/><Relationship Id="rId161386" Type="http://schemas.openxmlformats.org/officeDocument/2006/relationships/hyperlink" Target="vmhba4:C0:T23:L2" TargetMode="External"/><Relationship Id="rId161387" Type="http://schemas.openxmlformats.org/officeDocument/2006/relationships/hyperlink" Target="key-vim.host.multipathinfo.path-vmhba4:C0:T23:L2" TargetMode="External"/><Relationship Id="rId161388" Type="http://schemas.openxmlformats.org/officeDocument/2006/relationships/hyperlink" Target="vmhba3:C0:T9:L2" TargetMode="External"/><Relationship Id="rId161389" Type="http://schemas.openxmlformats.org/officeDocument/2006/relationships/hyperlink" Target="key-vim.host.multipathinfo.path-vmhba3:C0:T9:L2" TargetMode="External"/><Relationship Id="rId161390" Type="http://schemas.openxmlformats.org/officeDocument/2006/relationships/hyperlink" Target="vmhba4:C0:T15:L2" TargetMode="External"/><Relationship Id="rId161391" Type="http://schemas.openxmlformats.org/officeDocument/2006/relationships/hyperlink" Target="key-vim.host.multipathinfo.path-vmhba4:C0:T15:L2" TargetMode="External"/><Relationship Id="rId161392" Type="http://schemas.openxmlformats.org/officeDocument/2006/relationships/hyperlink" Target="vmhba5:C0:T10:L0" TargetMode="External"/><Relationship Id="rId161393" Type="http://schemas.openxmlformats.org/officeDocument/2006/relationships/hyperlink" Target="key-vim.host.multipathinfo.path-vmhba5:C0:T10:L0" TargetMode="External"/><Relationship Id="rId161394" Type="http://schemas.openxmlformats.org/officeDocument/2006/relationships/hyperlink" Target="vmhba5:C0:T14:L0" TargetMode="External"/><Relationship Id="rId161395" Type="http://schemas.openxmlformats.org/officeDocument/2006/relationships/hyperlink" Target="key-vim.host.multipathinfo.path-vmhba5:C0:T14:L0" TargetMode="External"/><Relationship Id="rId161396" Type="http://schemas.openxmlformats.org/officeDocument/2006/relationships/hyperlink" Target="vmhba5:C0:T15:L0" TargetMode="External"/><Relationship Id="rId161397" Type="http://schemas.openxmlformats.org/officeDocument/2006/relationships/hyperlink" Target="key-vim.host.multipathinfo.path-vmhba5:C0:T15:L0" TargetMode="External"/><Relationship Id="rId161398" Type="http://schemas.openxmlformats.org/officeDocument/2006/relationships/hyperlink" Target="vmhba5:C0:T12:L0" TargetMode="External"/><Relationship Id="rId161399" Type="http://schemas.openxmlformats.org/officeDocument/2006/relationships/hyperlink" Target="key-vim.host.multipathinfo.path-vmhba5:C0:T12:L0" TargetMode="External"/><Relationship Id="rId161400" Type="http://schemas.openxmlformats.org/officeDocument/2006/relationships/hyperlink" Target="vmhba5:C0:T7:L0" TargetMode="External"/><Relationship Id="rId161401" Type="http://schemas.openxmlformats.org/officeDocument/2006/relationships/hyperlink" Target="key-vim.host.multipathinfo.path-vmhba5:C0:T7:L0" TargetMode="External"/><Relationship Id="rId161402" Type="http://schemas.openxmlformats.org/officeDocument/2006/relationships/hyperlink" Target="vmhba5:C0:T13:L0" TargetMode="External"/><Relationship Id="rId161403" Type="http://schemas.openxmlformats.org/officeDocument/2006/relationships/hyperlink" Target="key-vim.host.multipathinfo.path-vmhba5:C0:T13:L0" TargetMode="External"/><Relationship Id="rId161404" Type="http://schemas.openxmlformats.org/officeDocument/2006/relationships/hyperlink" Target="vmhba5:C0:T2:L0" TargetMode="External"/><Relationship Id="rId161405" Type="http://schemas.openxmlformats.org/officeDocument/2006/relationships/hyperlink" Target="key-vim.host.multipathinfo.path-vmhba5:C0:T2:L0" TargetMode="External"/><Relationship Id="rId161406" Type="http://schemas.openxmlformats.org/officeDocument/2006/relationships/hyperlink" Target="vmhba5:C0:T6:L0" TargetMode="External"/><Relationship Id="rId161407" Type="http://schemas.openxmlformats.org/officeDocument/2006/relationships/hyperlink" Target="key-vim.host.multipathinfo.path-vmhba5:C0:T6:L0" TargetMode="External"/><Relationship Id="rId161408" Type="http://schemas.openxmlformats.org/officeDocument/2006/relationships/hyperlink" Target="vmhba5:C0:T9:L0" TargetMode="External"/><Relationship Id="rId161409" Type="http://schemas.openxmlformats.org/officeDocument/2006/relationships/hyperlink" Target="key-vim.host.multipathinfo.path-vmhba5:C0:T9:L0" TargetMode="External"/><Relationship Id="rId161410" Type="http://schemas.openxmlformats.org/officeDocument/2006/relationships/hyperlink" Target="vmhba5:C0:T0:L0" TargetMode="External"/><Relationship Id="rId161411" Type="http://schemas.openxmlformats.org/officeDocument/2006/relationships/hyperlink" Target="key-vim.host.multipathinfo.path-vmhba5:C0:T0:L0" TargetMode="External"/><Relationship Id="rId161412" Type="http://schemas.openxmlformats.org/officeDocument/2006/relationships/hyperlink" Target="vmhba5:C0:T3:L0" TargetMode="External"/><Relationship Id="rId161413" Type="http://schemas.openxmlformats.org/officeDocument/2006/relationships/hyperlink" Target="key-vim.host.multipathinfo.path-vmhba5:C0:T3:L0" TargetMode="External"/><Relationship Id="rId161414" Type="http://schemas.openxmlformats.org/officeDocument/2006/relationships/hyperlink" Target="vmhba5:C0:T4:L0" TargetMode="External"/><Relationship Id="rId161415" Type="http://schemas.openxmlformats.org/officeDocument/2006/relationships/hyperlink" Target="key-vim.host.multipathinfo.path-vmhba5:C0:T4:L0" TargetMode="External"/><Relationship Id="rId161416" Type="http://schemas.openxmlformats.org/officeDocument/2006/relationships/hyperlink" Target="vmhba5:C0:T8:L0" TargetMode="External"/><Relationship Id="rId161417" Type="http://schemas.openxmlformats.org/officeDocument/2006/relationships/hyperlink" Target="key-vim.host.multipathinfo.path-vmhba5:C0:T8:L0" TargetMode="External"/><Relationship Id="rId161418" Type="http://schemas.openxmlformats.org/officeDocument/2006/relationships/hyperlink" Target="vmhba5:C0:T11:L0" TargetMode="External"/><Relationship Id="rId161419" Type="http://schemas.openxmlformats.org/officeDocument/2006/relationships/hyperlink" Target="key-vim.host.multipathinfo.path-vmhba5:C0:T11:L0" TargetMode="External"/><Relationship Id="rId161420" Type="http://schemas.openxmlformats.org/officeDocument/2006/relationships/hyperlink" Target="vmhba5:C0:T5:L0" TargetMode="External"/><Relationship Id="rId161421" Type="http://schemas.openxmlformats.org/officeDocument/2006/relationships/hyperlink" Target="key-vim.host.multipathinfo.path-vmhba5:C0:T5:L0" TargetMode="External"/><Relationship Id="rId161422" Type="http://schemas.openxmlformats.org/officeDocument/2006/relationships/hyperlink" Target="vmhba6:C0:T0:L0" TargetMode="External"/><Relationship Id="rId161423" Type="http://schemas.openxmlformats.org/officeDocument/2006/relationships/hyperlink" Target="key-vim.host.multipathinfo.path-vmhba6:C0:T0:L0" TargetMode="External"/><Relationship Id="rId161424" Type="http://schemas.openxmlformats.org/officeDocument/2006/relationships/hyperlink" Target="vmhba6:C0:T2:L0" TargetMode="External"/><Relationship Id="rId161425" Type="http://schemas.openxmlformats.org/officeDocument/2006/relationships/hyperlink" Target="key-vim.host.multipathinfo.path-vmhba6:C0:T2:L0" TargetMode="External"/><Relationship Id="rId161426" Type="http://schemas.openxmlformats.org/officeDocument/2006/relationships/hyperlink" Target="vmhba3:C0:T21:L5" TargetMode="External"/><Relationship Id="rId161427" Type="http://schemas.openxmlformats.org/officeDocument/2006/relationships/hyperlink" Target="key-vim.host.multipathinfo.path-vmhba3:C0:T21:L5" TargetMode="External"/><Relationship Id="rId161428" Type="http://schemas.openxmlformats.org/officeDocument/2006/relationships/hyperlink" Target="vmhba4:C0:T20:L5" TargetMode="External"/><Relationship Id="rId161429" Type="http://schemas.openxmlformats.org/officeDocument/2006/relationships/hyperlink" Target="key-vim.host.multipathinfo.path-vmhba4:C0:T20:L5" TargetMode="External"/><Relationship Id="rId161430" Type="http://schemas.openxmlformats.org/officeDocument/2006/relationships/hyperlink" Target="vmhba3:C0:T25:L5" TargetMode="External"/><Relationship Id="rId161431" Type="http://schemas.openxmlformats.org/officeDocument/2006/relationships/hyperlink" Target="key-vim.host.multipathinfo.path-vmhba3:C0:T25:L5" TargetMode="External"/><Relationship Id="rId161432" Type="http://schemas.openxmlformats.org/officeDocument/2006/relationships/hyperlink" Target="vmhba4:C0:T24:L5" TargetMode="External"/><Relationship Id="rId161433" Type="http://schemas.openxmlformats.org/officeDocument/2006/relationships/hyperlink" Target="key-vim.host.multipathinfo.path-vmhba4:C0:T24:L5" TargetMode="External"/><Relationship Id="rId161434" Type="http://schemas.openxmlformats.org/officeDocument/2006/relationships/hyperlink" Target="vmhba3:C0:T13:L5" TargetMode="External"/><Relationship Id="rId161435" Type="http://schemas.openxmlformats.org/officeDocument/2006/relationships/hyperlink" Target="key-vim.host.multipathinfo.path-vmhba3:C0:T13:L5" TargetMode="External"/><Relationship Id="rId161436" Type="http://schemas.openxmlformats.org/officeDocument/2006/relationships/hyperlink" Target="vmhba4:C0:T12:L5" TargetMode="External"/><Relationship Id="rId161437" Type="http://schemas.openxmlformats.org/officeDocument/2006/relationships/hyperlink" Target="key-vim.host.multipathinfo.path-vmhba4:C0:T12:L5" TargetMode="External"/><Relationship Id="rId161438" Type="http://schemas.openxmlformats.org/officeDocument/2006/relationships/hyperlink" Target="vmhba4:C0:T16:L5" TargetMode="External"/><Relationship Id="rId161439" Type="http://schemas.openxmlformats.org/officeDocument/2006/relationships/hyperlink" Target="key-vim.host.multipathinfo.path-vmhba4:C0:T16:L5" TargetMode="External"/><Relationship Id="rId161440" Type="http://schemas.openxmlformats.org/officeDocument/2006/relationships/hyperlink" Target="vmhba3:C0:T16:L5" TargetMode="External"/><Relationship Id="rId161441" Type="http://schemas.openxmlformats.org/officeDocument/2006/relationships/hyperlink" Target="key-vim.host.multipathinfo.path-vmhba3:C0:T16:L5" TargetMode="External"/><Relationship Id="rId161442" Type="http://schemas.openxmlformats.org/officeDocument/2006/relationships/hyperlink" Target="vmhba3:C0:T21:L6" TargetMode="External"/><Relationship Id="rId161443" Type="http://schemas.openxmlformats.org/officeDocument/2006/relationships/hyperlink" Target="key-vim.host.multipathinfo.path-vmhba3:C0:T21:L6" TargetMode="External"/><Relationship Id="rId161444" Type="http://schemas.openxmlformats.org/officeDocument/2006/relationships/hyperlink" Target="vmhba4:C0:T20:L6" TargetMode="External"/><Relationship Id="rId161445" Type="http://schemas.openxmlformats.org/officeDocument/2006/relationships/hyperlink" Target="key-vim.host.multipathinfo.path-vmhba4:C0:T20:L6" TargetMode="External"/><Relationship Id="rId161446" Type="http://schemas.openxmlformats.org/officeDocument/2006/relationships/hyperlink" Target="vmhba3:C0:T25:L6" TargetMode="External"/><Relationship Id="rId161447" Type="http://schemas.openxmlformats.org/officeDocument/2006/relationships/hyperlink" Target="key-vim.host.multipathinfo.path-vmhba3:C0:T25:L6" TargetMode="External"/><Relationship Id="rId161448" Type="http://schemas.openxmlformats.org/officeDocument/2006/relationships/hyperlink" Target="vmhba4:C0:T24:L6" TargetMode="External"/><Relationship Id="rId161449" Type="http://schemas.openxmlformats.org/officeDocument/2006/relationships/hyperlink" Target="key-vim.host.multipathinfo.path-vmhba4:C0:T24:L6" TargetMode="External"/><Relationship Id="rId161450" Type="http://schemas.openxmlformats.org/officeDocument/2006/relationships/hyperlink" Target="vmhba3:C0:T13:L6" TargetMode="External"/><Relationship Id="rId161451" Type="http://schemas.openxmlformats.org/officeDocument/2006/relationships/hyperlink" Target="key-vim.host.multipathinfo.path-vmhba3:C0:T13:L6" TargetMode="External"/><Relationship Id="rId161452" Type="http://schemas.openxmlformats.org/officeDocument/2006/relationships/hyperlink" Target="vmhba4:C0:T12:L6" TargetMode="External"/><Relationship Id="rId161453" Type="http://schemas.openxmlformats.org/officeDocument/2006/relationships/hyperlink" Target="key-vim.host.multipathinfo.path-vmhba4:C0:T12:L6" TargetMode="External"/><Relationship Id="rId161454" Type="http://schemas.openxmlformats.org/officeDocument/2006/relationships/hyperlink" Target="vmhba4:C0:T16:L6" TargetMode="External"/><Relationship Id="rId161455" Type="http://schemas.openxmlformats.org/officeDocument/2006/relationships/hyperlink" Target="key-vim.host.multipathinfo.path-vmhba4:C0:T16:L6" TargetMode="External"/><Relationship Id="rId161456" Type="http://schemas.openxmlformats.org/officeDocument/2006/relationships/hyperlink" Target="vmhba3:C0:T16:L6" TargetMode="External"/><Relationship Id="rId161457" Type="http://schemas.openxmlformats.org/officeDocument/2006/relationships/hyperlink" Target="key-vim.host.multipathinfo.path-vmhba3:C0:T16:L6" TargetMode="External"/><Relationship Id="rId161458" Type="http://schemas.openxmlformats.org/officeDocument/2006/relationships/hyperlink" Target="vmhba3:C0:T21:L7" TargetMode="External"/><Relationship Id="rId161459" Type="http://schemas.openxmlformats.org/officeDocument/2006/relationships/hyperlink" Target="key-vim.host.multipathinfo.path-vmhba3:C0:T21:L7" TargetMode="External"/><Relationship Id="rId161460" Type="http://schemas.openxmlformats.org/officeDocument/2006/relationships/hyperlink" Target="vmhba4:C0:T20:L7" TargetMode="External"/><Relationship Id="rId161461" Type="http://schemas.openxmlformats.org/officeDocument/2006/relationships/hyperlink" Target="key-vim.host.multipathinfo.path-vmhba4:C0:T20:L7" TargetMode="External"/><Relationship Id="rId161462" Type="http://schemas.openxmlformats.org/officeDocument/2006/relationships/hyperlink" Target="vmhba3:C0:T25:L7" TargetMode="External"/><Relationship Id="rId161463" Type="http://schemas.openxmlformats.org/officeDocument/2006/relationships/hyperlink" Target="key-vim.host.multipathinfo.path-vmhba3:C0:T25:L7" TargetMode="External"/><Relationship Id="rId161464" Type="http://schemas.openxmlformats.org/officeDocument/2006/relationships/hyperlink" Target="vmhba4:C0:T24:L7" TargetMode="External"/><Relationship Id="rId161465" Type="http://schemas.openxmlformats.org/officeDocument/2006/relationships/hyperlink" Target="key-vim.host.multipathinfo.path-vmhba4:C0:T24:L7" TargetMode="External"/><Relationship Id="rId161466" Type="http://schemas.openxmlformats.org/officeDocument/2006/relationships/hyperlink" Target="vmhba3:C0:T13:L7" TargetMode="External"/><Relationship Id="rId161467" Type="http://schemas.openxmlformats.org/officeDocument/2006/relationships/hyperlink" Target="key-vim.host.multipathinfo.path-vmhba3:C0:T13:L7" TargetMode="External"/><Relationship Id="rId161468" Type="http://schemas.openxmlformats.org/officeDocument/2006/relationships/hyperlink" Target="vmhba4:C0:T12:L7" TargetMode="External"/><Relationship Id="rId161469" Type="http://schemas.openxmlformats.org/officeDocument/2006/relationships/hyperlink" Target="key-vim.host.multipathinfo.path-vmhba4:C0:T12:L7" TargetMode="External"/><Relationship Id="rId161470" Type="http://schemas.openxmlformats.org/officeDocument/2006/relationships/hyperlink" Target="vmhba4:C0:T16:L7" TargetMode="External"/><Relationship Id="rId161471" Type="http://schemas.openxmlformats.org/officeDocument/2006/relationships/hyperlink" Target="key-vim.host.multipathinfo.path-vmhba4:C0:T16:L7" TargetMode="External"/><Relationship Id="rId161472" Type="http://schemas.openxmlformats.org/officeDocument/2006/relationships/hyperlink" Target="vmhba3:C0:T16:L7" TargetMode="External"/><Relationship Id="rId161473" Type="http://schemas.openxmlformats.org/officeDocument/2006/relationships/hyperlink" Target="key-vim.host.multipathinfo.path-vmhba3:C0:T16:L7" TargetMode="External"/><Relationship Id="rId161474" Type="http://schemas.openxmlformats.org/officeDocument/2006/relationships/hyperlink" Target="vmhba3:C0:T21:L0" TargetMode="External"/><Relationship Id="rId161475" Type="http://schemas.openxmlformats.org/officeDocument/2006/relationships/hyperlink" Target="key-vim.host.multipathinfo.path-vmhba3:C0:T21:L0" TargetMode="External"/><Relationship Id="rId161476" Type="http://schemas.openxmlformats.org/officeDocument/2006/relationships/hyperlink" Target="vmhba4:C0:T20:L0" TargetMode="External"/><Relationship Id="rId161477" Type="http://schemas.openxmlformats.org/officeDocument/2006/relationships/hyperlink" Target="key-vim.host.multipathinfo.path-vmhba4:C0:T20:L0" TargetMode="External"/><Relationship Id="rId161478" Type="http://schemas.openxmlformats.org/officeDocument/2006/relationships/hyperlink" Target="vmhba3:C0:T25:L0" TargetMode="External"/><Relationship Id="rId161479" Type="http://schemas.openxmlformats.org/officeDocument/2006/relationships/hyperlink" Target="key-vim.host.multipathinfo.path-vmhba3:C0:T25:L0" TargetMode="External"/><Relationship Id="rId161480" Type="http://schemas.openxmlformats.org/officeDocument/2006/relationships/hyperlink" Target="vmhba4:C0:T24:L0" TargetMode="External"/><Relationship Id="rId161481" Type="http://schemas.openxmlformats.org/officeDocument/2006/relationships/hyperlink" Target="key-vim.host.multipathinfo.path-vmhba4:C0:T24:L0" TargetMode="External"/><Relationship Id="rId161482" Type="http://schemas.openxmlformats.org/officeDocument/2006/relationships/hyperlink" Target="vmhba3:C0:T13:L0" TargetMode="External"/><Relationship Id="rId161483" Type="http://schemas.openxmlformats.org/officeDocument/2006/relationships/hyperlink" Target="key-vim.host.multipathinfo.path-vmhba3:C0:T13:L0" TargetMode="External"/><Relationship Id="rId161484" Type="http://schemas.openxmlformats.org/officeDocument/2006/relationships/hyperlink" Target="vmhba4:C0:T12:L0" TargetMode="External"/><Relationship Id="rId161485" Type="http://schemas.openxmlformats.org/officeDocument/2006/relationships/hyperlink" Target="key-vim.host.multipathinfo.path-vmhba4:C0:T12:L0" TargetMode="External"/><Relationship Id="rId161486" Type="http://schemas.openxmlformats.org/officeDocument/2006/relationships/hyperlink" Target="vmhba4:C0:T16:L0" TargetMode="External"/><Relationship Id="rId161487" Type="http://schemas.openxmlformats.org/officeDocument/2006/relationships/hyperlink" Target="key-vim.host.multipathinfo.path-vmhba4:C0:T16:L0" TargetMode="External"/><Relationship Id="rId161488" Type="http://schemas.openxmlformats.org/officeDocument/2006/relationships/hyperlink" Target="vmhba3:C0:T16:L0" TargetMode="External"/><Relationship Id="rId161489" Type="http://schemas.openxmlformats.org/officeDocument/2006/relationships/hyperlink" Target="key-vim.host.multipathinfo.path-vmhba3:C0:T16:L0" TargetMode="External"/><Relationship Id="rId161490" Type="http://schemas.openxmlformats.org/officeDocument/2006/relationships/hyperlink" Target="vmhba3:C0:T21:L1" TargetMode="External"/><Relationship Id="rId161491" Type="http://schemas.openxmlformats.org/officeDocument/2006/relationships/hyperlink" Target="key-vim.host.multipathinfo.path-vmhba3:C0:T21:L1" TargetMode="External"/><Relationship Id="rId161492" Type="http://schemas.openxmlformats.org/officeDocument/2006/relationships/hyperlink" Target="vmhba4:C0:T20:L1" TargetMode="External"/><Relationship Id="rId161493" Type="http://schemas.openxmlformats.org/officeDocument/2006/relationships/hyperlink" Target="key-vim.host.multipathinfo.path-vmhba4:C0:T20:L1" TargetMode="External"/><Relationship Id="rId161494" Type="http://schemas.openxmlformats.org/officeDocument/2006/relationships/hyperlink" Target="vmhba3:C0:T25:L1" TargetMode="External"/><Relationship Id="rId161495" Type="http://schemas.openxmlformats.org/officeDocument/2006/relationships/hyperlink" Target="key-vim.host.multipathinfo.path-vmhba3:C0:T25:L1" TargetMode="External"/><Relationship Id="rId161496" Type="http://schemas.openxmlformats.org/officeDocument/2006/relationships/hyperlink" Target="vmhba4:C0:T24:L1" TargetMode="External"/><Relationship Id="rId161497" Type="http://schemas.openxmlformats.org/officeDocument/2006/relationships/hyperlink" Target="key-vim.host.multipathinfo.path-vmhba4:C0:T24:L1" TargetMode="External"/><Relationship Id="rId161498" Type="http://schemas.openxmlformats.org/officeDocument/2006/relationships/hyperlink" Target="vmhba3:C0:T13:L1" TargetMode="External"/><Relationship Id="rId161499" Type="http://schemas.openxmlformats.org/officeDocument/2006/relationships/hyperlink" Target="key-vim.host.multipathinfo.path-vmhba3:C0:T13:L1" TargetMode="External"/><Relationship Id="rId161500" Type="http://schemas.openxmlformats.org/officeDocument/2006/relationships/hyperlink" Target="vmhba4:C0:T12:L1" TargetMode="External"/><Relationship Id="rId161501" Type="http://schemas.openxmlformats.org/officeDocument/2006/relationships/hyperlink" Target="key-vim.host.multipathinfo.path-vmhba4:C0:T12:L1" TargetMode="External"/><Relationship Id="rId161502" Type="http://schemas.openxmlformats.org/officeDocument/2006/relationships/hyperlink" Target="vmhba4:C0:T16:L1" TargetMode="External"/><Relationship Id="rId161503" Type="http://schemas.openxmlformats.org/officeDocument/2006/relationships/hyperlink" Target="key-vim.host.multipathinfo.path-vmhba4:C0:T16:L1" TargetMode="External"/><Relationship Id="rId161504" Type="http://schemas.openxmlformats.org/officeDocument/2006/relationships/hyperlink" Target="vmhba3:C0:T16:L1" TargetMode="External"/><Relationship Id="rId161505" Type="http://schemas.openxmlformats.org/officeDocument/2006/relationships/hyperlink" Target="key-vim.host.multipathinfo.path-vmhba3:C0:T16:L1" TargetMode="External"/><Relationship Id="rId161506" Type="http://schemas.openxmlformats.org/officeDocument/2006/relationships/hyperlink" Target="vmhba3:C0:T21:L2" TargetMode="External"/><Relationship Id="rId161507" Type="http://schemas.openxmlformats.org/officeDocument/2006/relationships/hyperlink" Target="key-vim.host.multipathinfo.path-vmhba3:C0:T21:L2" TargetMode="External"/><Relationship Id="rId161508" Type="http://schemas.openxmlformats.org/officeDocument/2006/relationships/hyperlink" Target="vmhba4:C0:T20:L2" TargetMode="External"/><Relationship Id="rId161509" Type="http://schemas.openxmlformats.org/officeDocument/2006/relationships/hyperlink" Target="key-vim.host.multipathinfo.path-vmhba4:C0:T20:L2" TargetMode="External"/><Relationship Id="rId161510" Type="http://schemas.openxmlformats.org/officeDocument/2006/relationships/hyperlink" Target="vmhba3:C0:T25:L2" TargetMode="External"/><Relationship Id="rId161511" Type="http://schemas.openxmlformats.org/officeDocument/2006/relationships/hyperlink" Target="key-vim.host.multipathinfo.path-vmhba3:C0:T25:L2" TargetMode="External"/><Relationship Id="rId161512" Type="http://schemas.openxmlformats.org/officeDocument/2006/relationships/hyperlink" Target="vmhba4:C0:T24:L2" TargetMode="External"/><Relationship Id="rId161513" Type="http://schemas.openxmlformats.org/officeDocument/2006/relationships/hyperlink" Target="key-vim.host.multipathinfo.path-vmhba4:C0:T24:L2" TargetMode="External"/><Relationship Id="rId161514" Type="http://schemas.openxmlformats.org/officeDocument/2006/relationships/hyperlink" Target="vmhba3:C0:T13:L2" TargetMode="External"/><Relationship Id="rId161515" Type="http://schemas.openxmlformats.org/officeDocument/2006/relationships/hyperlink" Target="key-vim.host.multipathinfo.path-vmhba3:C0:T13:L2" TargetMode="External"/><Relationship Id="rId161516" Type="http://schemas.openxmlformats.org/officeDocument/2006/relationships/hyperlink" Target="vmhba4:C0:T12:L2" TargetMode="External"/><Relationship Id="rId161517" Type="http://schemas.openxmlformats.org/officeDocument/2006/relationships/hyperlink" Target="key-vim.host.multipathinfo.path-vmhba4:C0:T12:L2" TargetMode="External"/><Relationship Id="rId161518" Type="http://schemas.openxmlformats.org/officeDocument/2006/relationships/hyperlink" Target="vmhba4:C0:T16:L2" TargetMode="External"/><Relationship Id="rId161519" Type="http://schemas.openxmlformats.org/officeDocument/2006/relationships/hyperlink" Target="key-vim.host.multipathinfo.path-vmhba4:C0:T16:L2" TargetMode="External"/><Relationship Id="rId161520" Type="http://schemas.openxmlformats.org/officeDocument/2006/relationships/hyperlink" Target="vmhba3:C0:T16:L2" TargetMode="External"/><Relationship Id="rId161521" Type="http://schemas.openxmlformats.org/officeDocument/2006/relationships/hyperlink" Target="key-vim.host.multipathinfo.path-vmhba3:C0:T16:L2" TargetMode="External"/><Relationship Id="rId161522" Type="http://schemas.openxmlformats.org/officeDocument/2006/relationships/hyperlink" Target="vmhba3:C0:T21:L3" TargetMode="External"/><Relationship Id="rId161523" Type="http://schemas.openxmlformats.org/officeDocument/2006/relationships/hyperlink" Target="key-vim.host.multipathinfo.path-vmhba3:C0:T21:L3" TargetMode="External"/><Relationship Id="rId161524" Type="http://schemas.openxmlformats.org/officeDocument/2006/relationships/hyperlink" Target="vmhba4:C0:T20:L3" TargetMode="External"/><Relationship Id="rId161525" Type="http://schemas.openxmlformats.org/officeDocument/2006/relationships/hyperlink" Target="key-vim.host.multipathinfo.path-vmhba4:C0:T20:L3" TargetMode="External"/><Relationship Id="rId161526" Type="http://schemas.openxmlformats.org/officeDocument/2006/relationships/hyperlink" Target="vmhba3:C0:T25:L3" TargetMode="External"/><Relationship Id="rId161527" Type="http://schemas.openxmlformats.org/officeDocument/2006/relationships/hyperlink" Target="key-vim.host.multipathinfo.path-vmhba3:C0:T25:L3" TargetMode="External"/><Relationship Id="rId161528" Type="http://schemas.openxmlformats.org/officeDocument/2006/relationships/hyperlink" Target="vmhba4:C0:T24:L3" TargetMode="External"/><Relationship Id="rId161529" Type="http://schemas.openxmlformats.org/officeDocument/2006/relationships/hyperlink" Target="key-vim.host.multipathinfo.path-vmhba4:C0:T24:L3" TargetMode="External"/><Relationship Id="rId161530" Type="http://schemas.openxmlformats.org/officeDocument/2006/relationships/hyperlink" Target="vmhba3:C0:T13:L3" TargetMode="External"/><Relationship Id="rId161531" Type="http://schemas.openxmlformats.org/officeDocument/2006/relationships/hyperlink" Target="key-vim.host.multipathinfo.path-vmhba3:C0:T13:L3" TargetMode="External"/><Relationship Id="rId161532" Type="http://schemas.openxmlformats.org/officeDocument/2006/relationships/hyperlink" Target="vmhba4:C0:T12:L3" TargetMode="External"/><Relationship Id="rId161533" Type="http://schemas.openxmlformats.org/officeDocument/2006/relationships/hyperlink" Target="key-vim.host.multipathinfo.path-vmhba4:C0:T12:L3" TargetMode="External"/><Relationship Id="rId161534" Type="http://schemas.openxmlformats.org/officeDocument/2006/relationships/hyperlink" Target="vmhba4:C0:T16:L3" TargetMode="External"/><Relationship Id="rId161535" Type="http://schemas.openxmlformats.org/officeDocument/2006/relationships/hyperlink" Target="key-vim.host.multipathinfo.path-vmhba4:C0:T16:L3" TargetMode="External"/><Relationship Id="rId161536" Type="http://schemas.openxmlformats.org/officeDocument/2006/relationships/hyperlink" Target="vmhba3:C0:T16:L3" TargetMode="External"/><Relationship Id="rId161537" Type="http://schemas.openxmlformats.org/officeDocument/2006/relationships/hyperlink" Target="key-vim.host.multipathinfo.path-vmhba3:C0:T16:L3" TargetMode="External"/><Relationship Id="rId161538" Type="http://schemas.openxmlformats.org/officeDocument/2006/relationships/hyperlink" Target="vmhba3:C0:T21:L4" TargetMode="External"/><Relationship Id="rId161539" Type="http://schemas.openxmlformats.org/officeDocument/2006/relationships/hyperlink" Target="key-vim.host.multipathinfo.path-vmhba3:C0:T21:L4" TargetMode="External"/><Relationship Id="rId161540" Type="http://schemas.openxmlformats.org/officeDocument/2006/relationships/hyperlink" Target="vmhba4:C0:T20:L4" TargetMode="External"/><Relationship Id="rId161541" Type="http://schemas.openxmlformats.org/officeDocument/2006/relationships/hyperlink" Target="key-vim.host.multipathinfo.path-vmhba4:C0:T20:L4" TargetMode="External"/><Relationship Id="rId161542" Type="http://schemas.openxmlformats.org/officeDocument/2006/relationships/hyperlink" Target="vmhba3:C0:T25:L4" TargetMode="External"/><Relationship Id="rId161543" Type="http://schemas.openxmlformats.org/officeDocument/2006/relationships/hyperlink" Target="key-vim.host.multipathinfo.path-vmhba3:C0:T25:L4" TargetMode="External"/><Relationship Id="rId161544" Type="http://schemas.openxmlformats.org/officeDocument/2006/relationships/hyperlink" Target="vmhba4:C0:T24:L4" TargetMode="External"/><Relationship Id="rId161545" Type="http://schemas.openxmlformats.org/officeDocument/2006/relationships/hyperlink" Target="key-vim.host.multipathinfo.path-vmhba4:C0:T24:L4" TargetMode="External"/><Relationship Id="rId161546" Type="http://schemas.openxmlformats.org/officeDocument/2006/relationships/hyperlink" Target="vmhba3:C0:T13:L4" TargetMode="External"/><Relationship Id="rId161547" Type="http://schemas.openxmlformats.org/officeDocument/2006/relationships/hyperlink" Target="key-vim.host.multipathinfo.path-vmhba3:C0:T13:L4" TargetMode="External"/><Relationship Id="rId161548" Type="http://schemas.openxmlformats.org/officeDocument/2006/relationships/hyperlink" Target="vmhba4:C0:T12:L4" TargetMode="External"/><Relationship Id="rId161549" Type="http://schemas.openxmlformats.org/officeDocument/2006/relationships/hyperlink" Target="key-vim.host.multipathinfo.path-vmhba4:C0:T12:L4" TargetMode="External"/><Relationship Id="rId161550" Type="http://schemas.openxmlformats.org/officeDocument/2006/relationships/hyperlink" Target="vmhba4:C0:T16:L4" TargetMode="External"/><Relationship Id="rId161551" Type="http://schemas.openxmlformats.org/officeDocument/2006/relationships/hyperlink" Target="key-vim.host.multipathinfo.path-vmhba4:C0:T16:L4" TargetMode="External"/><Relationship Id="rId161552" Type="http://schemas.openxmlformats.org/officeDocument/2006/relationships/hyperlink" Target="vmhba3:C0:T16:L4" TargetMode="External"/><Relationship Id="rId161553" Type="http://schemas.openxmlformats.org/officeDocument/2006/relationships/hyperlink" Target="key-vim.host.multipathinfo.path-vmhba3:C0:T16:L4" TargetMode="External"/><Relationship Id="rId161554" Type="http://schemas.openxmlformats.org/officeDocument/2006/relationships/hyperlink" Target="vmhba3:C0:T21:L8" TargetMode="External"/><Relationship Id="rId161555" Type="http://schemas.openxmlformats.org/officeDocument/2006/relationships/hyperlink" Target="key-vim.host.multipathinfo.path-vmhba3:C0:T21:L8" TargetMode="External"/><Relationship Id="rId161556" Type="http://schemas.openxmlformats.org/officeDocument/2006/relationships/hyperlink" Target="vmhba4:C0:T20:L8" TargetMode="External"/><Relationship Id="rId161557" Type="http://schemas.openxmlformats.org/officeDocument/2006/relationships/hyperlink" Target="key-vim.host.multipathinfo.path-vmhba4:C0:T20:L8" TargetMode="External"/><Relationship Id="rId161558" Type="http://schemas.openxmlformats.org/officeDocument/2006/relationships/hyperlink" Target="vmhba3:C0:T25:L8" TargetMode="External"/><Relationship Id="rId161559" Type="http://schemas.openxmlformats.org/officeDocument/2006/relationships/hyperlink" Target="key-vim.host.multipathinfo.path-vmhba3:C0:T25:L8" TargetMode="External"/><Relationship Id="rId161560" Type="http://schemas.openxmlformats.org/officeDocument/2006/relationships/hyperlink" Target="vmhba4:C0:T24:L8" TargetMode="External"/><Relationship Id="rId161561" Type="http://schemas.openxmlformats.org/officeDocument/2006/relationships/hyperlink" Target="key-vim.host.multipathinfo.path-vmhba4:C0:T24:L8" TargetMode="External"/><Relationship Id="rId161562" Type="http://schemas.openxmlformats.org/officeDocument/2006/relationships/hyperlink" Target="vmhba3:C0:T13:L8" TargetMode="External"/><Relationship Id="rId161563" Type="http://schemas.openxmlformats.org/officeDocument/2006/relationships/hyperlink" Target="key-vim.host.multipathinfo.path-vmhba3:C0:T13:L8" TargetMode="External"/><Relationship Id="rId161564" Type="http://schemas.openxmlformats.org/officeDocument/2006/relationships/hyperlink" Target="vmhba4:C0:T12:L8" TargetMode="External"/><Relationship Id="rId161565" Type="http://schemas.openxmlformats.org/officeDocument/2006/relationships/hyperlink" Target="key-vim.host.multipathinfo.path-vmhba4:C0:T12:L8" TargetMode="External"/><Relationship Id="rId161566" Type="http://schemas.openxmlformats.org/officeDocument/2006/relationships/hyperlink" Target="vmhba4:C0:T16:L8" TargetMode="External"/><Relationship Id="rId161567" Type="http://schemas.openxmlformats.org/officeDocument/2006/relationships/hyperlink" Target="key-vim.host.multipathinfo.path-vmhba4:C0:T16:L8" TargetMode="External"/><Relationship Id="rId161568" Type="http://schemas.openxmlformats.org/officeDocument/2006/relationships/hyperlink" Target="vmhba3:C0:T16:L8" TargetMode="External"/><Relationship Id="rId161569" Type="http://schemas.openxmlformats.org/officeDocument/2006/relationships/hyperlink" Target="key-vim.host.multipathinfo.path-vmhba3:C0:T16:L8" TargetMode="External"/><Relationship Id="rId161570" Type="http://schemas.openxmlformats.org/officeDocument/2006/relationships/hyperlink" Target="vmhba3:C0:T21:L9" TargetMode="External"/><Relationship Id="rId161571" Type="http://schemas.openxmlformats.org/officeDocument/2006/relationships/hyperlink" Target="key-vim.host.multipathinfo.path-vmhba3:C0:T21:L9" TargetMode="External"/><Relationship Id="rId161572" Type="http://schemas.openxmlformats.org/officeDocument/2006/relationships/hyperlink" Target="vmhba4:C0:T20:L9" TargetMode="External"/><Relationship Id="rId161573" Type="http://schemas.openxmlformats.org/officeDocument/2006/relationships/hyperlink" Target="key-vim.host.multipathinfo.path-vmhba4:C0:T20:L9" TargetMode="External"/><Relationship Id="rId161574" Type="http://schemas.openxmlformats.org/officeDocument/2006/relationships/hyperlink" Target="vmhba3:C0:T25:L9" TargetMode="External"/><Relationship Id="rId161575" Type="http://schemas.openxmlformats.org/officeDocument/2006/relationships/hyperlink" Target="key-vim.host.multipathinfo.path-vmhba3:C0:T25:L9" TargetMode="External"/><Relationship Id="rId161576" Type="http://schemas.openxmlformats.org/officeDocument/2006/relationships/hyperlink" Target="vmhba4:C0:T24:L9" TargetMode="External"/><Relationship Id="rId161577" Type="http://schemas.openxmlformats.org/officeDocument/2006/relationships/hyperlink" Target="key-vim.host.multipathinfo.path-vmhba4:C0:T24:L9" TargetMode="External"/><Relationship Id="rId161578" Type="http://schemas.openxmlformats.org/officeDocument/2006/relationships/hyperlink" Target="vmhba3:C0:T13:L9" TargetMode="External"/><Relationship Id="rId161579" Type="http://schemas.openxmlformats.org/officeDocument/2006/relationships/hyperlink" Target="key-vim.host.multipathinfo.path-vmhba3:C0:T13:L9" TargetMode="External"/><Relationship Id="rId161580" Type="http://schemas.openxmlformats.org/officeDocument/2006/relationships/hyperlink" Target="vmhba4:C0:T12:L9" TargetMode="External"/><Relationship Id="rId161581" Type="http://schemas.openxmlformats.org/officeDocument/2006/relationships/hyperlink" Target="key-vim.host.multipathinfo.path-vmhba4:C0:T12:L9" TargetMode="External"/><Relationship Id="rId161582" Type="http://schemas.openxmlformats.org/officeDocument/2006/relationships/hyperlink" Target="vmhba4:C0:T16:L9" TargetMode="External"/><Relationship Id="rId161583" Type="http://schemas.openxmlformats.org/officeDocument/2006/relationships/hyperlink" Target="key-vim.host.multipathinfo.path-vmhba4:C0:T16:L9" TargetMode="External"/><Relationship Id="rId161584" Type="http://schemas.openxmlformats.org/officeDocument/2006/relationships/hyperlink" Target="vmhba3:C0:T16:L9" TargetMode="External"/><Relationship Id="rId161585" Type="http://schemas.openxmlformats.org/officeDocument/2006/relationships/hyperlink" Target="key-vim.host.multipathinfo.path-vmhba3:C0:T16:L9" TargetMode="External"/><Relationship Id="rId161586" Type="http://schemas.openxmlformats.org/officeDocument/2006/relationships/hyperlink" Target="vmhba3:C0:T16:L10" TargetMode="External"/><Relationship Id="rId161587" Type="http://schemas.openxmlformats.org/officeDocument/2006/relationships/hyperlink" Target="key-vim.host.multipathinfo.path-vmhba3:C0:T16:L10" TargetMode="External"/><Relationship Id="rId161588" Type="http://schemas.openxmlformats.org/officeDocument/2006/relationships/hyperlink" Target="vmhba4:C0:T12:L10" TargetMode="External"/><Relationship Id="rId161589" Type="http://schemas.openxmlformats.org/officeDocument/2006/relationships/hyperlink" Target="key-vim.host.multipathinfo.path-vmhba4:C0:T12:L10" TargetMode="External"/><Relationship Id="rId161590" Type="http://schemas.openxmlformats.org/officeDocument/2006/relationships/hyperlink" Target="vmhba4:C0:T24:L10" TargetMode="External"/><Relationship Id="rId161591" Type="http://schemas.openxmlformats.org/officeDocument/2006/relationships/hyperlink" Target="key-vim.host.multipathinfo.path-vmhba4:C0:T24:L10" TargetMode="External"/><Relationship Id="rId161592" Type="http://schemas.openxmlformats.org/officeDocument/2006/relationships/hyperlink" Target="vmhba4:C0:T20:L10" TargetMode="External"/><Relationship Id="rId161593" Type="http://schemas.openxmlformats.org/officeDocument/2006/relationships/hyperlink" Target="key-vim.host.multipathinfo.path-vmhba4:C0:T20:L10" TargetMode="External"/><Relationship Id="rId161594" Type="http://schemas.openxmlformats.org/officeDocument/2006/relationships/hyperlink" Target="vmhba3:C0:T13:L10" TargetMode="External"/><Relationship Id="rId161595" Type="http://schemas.openxmlformats.org/officeDocument/2006/relationships/hyperlink" Target="key-vim.host.multipathinfo.path-vmhba3:C0:T13:L10" TargetMode="External"/><Relationship Id="rId161596" Type="http://schemas.openxmlformats.org/officeDocument/2006/relationships/hyperlink" Target="vmhba3:C0:T25:L10" TargetMode="External"/><Relationship Id="rId161597" Type="http://schemas.openxmlformats.org/officeDocument/2006/relationships/hyperlink" Target="key-vim.host.multipathinfo.path-vmhba3:C0:T25:L10" TargetMode="External"/><Relationship Id="rId161598" Type="http://schemas.openxmlformats.org/officeDocument/2006/relationships/hyperlink" Target="vmhba4:C0:T16:L10" TargetMode="External"/><Relationship Id="rId161599" Type="http://schemas.openxmlformats.org/officeDocument/2006/relationships/hyperlink" Target="key-vim.host.multipathinfo.path-vmhba4:C0:T16:L10" TargetMode="External"/><Relationship Id="rId161600" Type="http://schemas.openxmlformats.org/officeDocument/2006/relationships/hyperlink" Target="vmhba3:C0:T21:L10" TargetMode="External"/><Relationship Id="rId161601" Type="http://schemas.openxmlformats.org/officeDocument/2006/relationships/hyperlink" Target="key-vim.host.multipathinfo.path-vmhba3:C0:T21:L10" TargetMode="External"/><Relationship Id="rId161602" Type="http://schemas.openxmlformats.org/officeDocument/2006/relationships/hyperlink" Target="vmhba3:C0:T10:L4" TargetMode="External"/><Relationship Id="rId161603" Type="http://schemas.openxmlformats.org/officeDocument/2006/relationships/hyperlink" Target="key-vim.host.multipathinfo.path-vmhba3:C0:T10:L4" TargetMode="External"/><Relationship Id="rId161604" Type="http://schemas.openxmlformats.org/officeDocument/2006/relationships/hyperlink" Target="vmhba4:C0:T9:L4" TargetMode="External"/><Relationship Id="rId161605" Type="http://schemas.openxmlformats.org/officeDocument/2006/relationships/hyperlink" Target="key-vim.host.multipathinfo.path-vmhba4:C0:T9:L4" TargetMode="External"/><Relationship Id="rId161606" Type="http://schemas.openxmlformats.org/officeDocument/2006/relationships/hyperlink" Target="vmhba3:C0:T19:L4" TargetMode="External"/><Relationship Id="rId161607" Type="http://schemas.openxmlformats.org/officeDocument/2006/relationships/hyperlink" Target="key-vim.host.multipathinfo.path-vmhba3:C0:T19:L4" TargetMode="External"/><Relationship Id="rId161608" Type="http://schemas.openxmlformats.org/officeDocument/2006/relationships/hyperlink" Target="vmhba4:C0:T18:L4" TargetMode="External"/><Relationship Id="rId161609" Type="http://schemas.openxmlformats.org/officeDocument/2006/relationships/hyperlink" Target="key-vim.host.multipathinfo.path-vmhba4:C0:T18:L4" TargetMode="External"/><Relationship Id="rId161610" Type="http://schemas.openxmlformats.org/officeDocument/2006/relationships/hyperlink" Target="vmhba3:C0:T18:L4" TargetMode="External"/><Relationship Id="rId161611" Type="http://schemas.openxmlformats.org/officeDocument/2006/relationships/hyperlink" Target="key-vim.host.multipathinfo.path-vmhba3:C0:T18:L4" TargetMode="External"/><Relationship Id="rId161612" Type="http://schemas.openxmlformats.org/officeDocument/2006/relationships/hyperlink" Target="vmhba3:C0:T9:L4" TargetMode="External"/><Relationship Id="rId161613" Type="http://schemas.openxmlformats.org/officeDocument/2006/relationships/hyperlink" Target="key-vim.host.multipathinfo.path-vmhba3:C0:T9:L4" TargetMode="External"/><Relationship Id="rId161614" Type="http://schemas.openxmlformats.org/officeDocument/2006/relationships/hyperlink" Target="vmhba4:C0:T17:L4" TargetMode="External"/><Relationship Id="rId161615" Type="http://schemas.openxmlformats.org/officeDocument/2006/relationships/hyperlink" Target="key-vim.host.multipathinfo.path-vmhba4:C0:T17:L4" TargetMode="External"/><Relationship Id="rId161616" Type="http://schemas.openxmlformats.org/officeDocument/2006/relationships/hyperlink" Target="vmhba3:C0:T17:L4" TargetMode="External"/><Relationship Id="rId161617" Type="http://schemas.openxmlformats.org/officeDocument/2006/relationships/hyperlink" Target="key-vim.host.multipathinfo.path-vmhba3:C0:T17:L4" TargetMode="External"/><Relationship Id="rId161618" Type="http://schemas.openxmlformats.org/officeDocument/2006/relationships/hyperlink" Target="vmhba4:C0:T11:L4" TargetMode="External"/><Relationship Id="rId161619" Type="http://schemas.openxmlformats.org/officeDocument/2006/relationships/hyperlink" Target="key-vim.host.multipathinfo.path-vmhba4:C0:T11:L4" TargetMode="External"/><Relationship Id="rId161620" Type="http://schemas.openxmlformats.org/officeDocument/2006/relationships/hyperlink" Target="vmhba3:C0:T11:L4" TargetMode="External"/><Relationship Id="rId161621" Type="http://schemas.openxmlformats.org/officeDocument/2006/relationships/hyperlink" Target="key-vim.host.multipathinfo.path-vmhba3:C0:T11:L4" TargetMode="External"/><Relationship Id="rId161622" Type="http://schemas.openxmlformats.org/officeDocument/2006/relationships/hyperlink" Target="vmhba4:C0:T10:L4" TargetMode="External"/><Relationship Id="rId161623" Type="http://schemas.openxmlformats.org/officeDocument/2006/relationships/hyperlink" Target="key-vim.host.multipathinfo.path-vmhba4:C0:T10:L4" TargetMode="External"/><Relationship Id="rId161624" Type="http://schemas.openxmlformats.org/officeDocument/2006/relationships/hyperlink" Target="vmhba3:C0:T10:L5" TargetMode="External"/><Relationship Id="rId161625" Type="http://schemas.openxmlformats.org/officeDocument/2006/relationships/hyperlink" Target="key-vim.host.multipathinfo.path-vmhba3:C0:T10:L5" TargetMode="External"/><Relationship Id="rId161626" Type="http://schemas.openxmlformats.org/officeDocument/2006/relationships/hyperlink" Target="vmhba4:C0:T9:L5" TargetMode="External"/><Relationship Id="rId161627" Type="http://schemas.openxmlformats.org/officeDocument/2006/relationships/hyperlink" Target="key-vim.host.multipathinfo.path-vmhba4:C0:T9:L5" TargetMode="External"/><Relationship Id="rId161628" Type="http://schemas.openxmlformats.org/officeDocument/2006/relationships/hyperlink" Target="vmhba3:C0:T19:L5" TargetMode="External"/><Relationship Id="rId161629" Type="http://schemas.openxmlformats.org/officeDocument/2006/relationships/hyperlink" Target="key-vim.host.multipathinfo.path-vmhba3:C0:T19:L5" TargetMode="External"/><Relationship Id="rId161630" Type="http://schemas.openxmlformats.org/officeDocument/2006/relationships/hyperlink" Target="vmhba4:C0:T18:L5" TargetMode="External"/><Relationship Id="rId161631" Type="http://schemas.openxmlformats.org/officeDocument/2006/relationships/hyperlink" Target="key-vim.host.multipathinfo.path-vmhba4:C0:T18:L5" TargetMode="External"/><Relationship Id="rId161632" Type="http://schemas.openxmlformats.org/officeDocument/2006/relationships/hyperlink" Target="vmhba3:C0:T18:L5" TargetMode="External"/><Relationship Id="rId161633" Type="http://schemas.openxmlformats.org/officeDocument/2006/relationships/hyperlink" Target="key-vim.host.multipathinfo.path-vmhba3:C0:T18:L5" TargetMode="External"/><Relationship Id="rId161634" Type="http://schemas.openxmlformats.org/officeDocument/2006/relationships/hyperlink" Target="vmhba3:C0:T9:L5" TargetMode="External"/><Relationship Id="rId161635" Type="http://schemas.openxmlformats.org/officeDocument/2006/relationships/hyperlink" Target="key-vim.host.multipathinfo.path-vmhba3:C0:T9:L5" TargetMode="External"/><Relationship Id="rId161636" Type="http://schemas.openxmlformats.org/officeDocument/2006/relationships/hyperlink" Target="vmhba4:C0:T17:L5" TargetMode="External"/><Relationship Id="rId161637" Type="http://schemas.openxmlformats.org/officeDocument/2006/relationships/hyperlink" Target="key-vim.host.multipathinfo.path-vmhba4:C0:T17:L5" TargetMode="External"/><Relationship Id="rId161638" Type="http://schemas.openxmlformats.org/officeDocument/2006/relationships/hyperlink" Target="vmhba3:C0:T17:L5" TargetMode="External"/><Relationship Id="rId161639" Type="http://schemas.openxmlformats.org/officeDocument/2006/relationships/hyperlink" Target="key-vim.host.multipathinfo.path-vmhba3:C0:T17:L5" TargetMode="External"/><Relationship Id="rId161640" Type="http://schemas.openxmlformats.org/officeDocument/2006/relationships/hyperlink" Target="vmhba4:C0:T11:L5" TargetMode="External"/><Relationship Id="rId161641" Type="http://schemas.openxmlformats.org/officeDocument/2006/relationships/hyperlink" Target="key-vim.host.multipathinfo.path-vmhba4:C0:T11:L5" TargetMode="External"/><Relationship Id="rId161642" Type="http://schemas.openxmlformats.org/officeDocument/2006/relationships/hyperlink" Target="vmhba3:C0:T11:L5" TargetMode="External"/><Relationship Id="rId161643" Type="http://schemas.openxmlformats.org/officeDocument/2006/relationships/hyperlink" Target="key-vim.host.multipathinfo.path-vmhba3:C0:T11:L5" TargetMode="External"/><Relationship Id="rId161644" Type="http://schemas.openxmlformats.org/officeDocument/2006/relationships/hyperlink" Target="vmhba4:C0:T10:L5" TargetMode="External"/><Relationship Id="rId161645" Type="http://schemas.openxmlformats.org/officeDocument/2006/relationships/hyperlink" Target="key-vim.host.multipathinfo.path-vmhba4:C0:T10:L5" TargetMode="External"/><Relationship Id="rId161646" Type="http://schemas.openxmlformats.org/officeDocument/2006/relationships/hyperlink" Target="vmhba4:C0:T14:L0" TargetMode="External"/><Relationship Id="rId161647" Type="http://schemas.openxmlformats.org/officeDocument/2006/relationships/hyperlink" Target="key-vim.host.multipathinfo.path-vmhba4:C0:T14:L0" TargetMode="External"/><Relationship Id="rId161648" Type="http://schemas.openxmlformats.org/officeDocument/2006/relationships/hyperlink" Target="vmhba3:C0:T14:L0" TargetMode="External"/><Relationship Id="rId161649" Type="http://schemas.openxmlformats.org/officeDocument/2006/relationships/hyperlink" Target="key-vim.host.multipathinfo.path-vmhba3:C0:T14:L0" TargetMode="External"/><Relationship Id="rId161650" Type="http://schemas.openxmlformats.org/officeDocument/2006/relationships/hyperlink" Target="vmhba4:C0:T13:L0" TargetMode="External"/><Relationship Id="rId161651" Type="http://schemas.openxmlformats.org/officeDocument/2006/relationships/hyperlink" Target="key-vim.host.multipathinfo.path-vmhba4:C0:T13:L0" TargetMode="External"/><Relationship Id="rId161652" Type="http://schemas.openxmlformats.org/officeDocument/2006/relationships/hyperlink" Target="vmhba3:C0:T23:L0" TargetMode="External"/><Relationship Id="rId161653" Type="http://schemas.openxmlformats.org/officeDocument/2006/relationships/hyperlink" Target="key-vim.host.multipathinfo.path-vmhba3:C0:T23:L0" TargetMode="External"/><Relationship Id="rId161654" Type="http://schemas.openxmlformats.org/officeDocument/2006/relationships/hyperlink" Target="vmhba4:C0:T22:L0" TargetMode="External"/><Relationship Id="rId161655" Type="http://schemas.openxmlformats.org/officeDocument/2006/relationships/hyperlink" Target="key-vim.host.multipathinfo.path-vmhba4:C0:T22:L0" TargetMode="External"/><Relationship Id="rId161656" Type="http://schemas.openxmlformats.org/officeDocument/2006/relationships/hyperlink" Target="vmhba3:C0:T12:L0" TargetMode="External"/><Relationship Id="rId161657" Type="http://schemas.openxmlformats.org/officeDocument/2006/relationships/hyperlink" Target="key-vim.host.multipathinfo.path-vmhba3:C0:T12:L0" TargetMode="External"/><Relationship Id="rId161658" Type="http://schemas.openxmlformats.org/officeDocument/2006/relationships/hyperlink" Target="vmhba3:C0:T22:L0" TargetMode="External"/><Relationship Id="rId161659" Type="http://schemas.openxmlformats.org/officeDocument/2006/relationships/hyperlink" Target="key-vim.host.multipathinfo.path-vmhba3:C0:T22:L0" TargetMode="External"/><Relationship Id="rId161660" Type="http://schemas.openxmlformats.org/officeDocument/2006/relationships/hyperlink" Target="vmhba4:C0:T21:L0" TargetMode="External"/><Relationship Id="rId161661" Type="http://schemas.openxmlformats.org/officeDocument/2006/relationships/hyperlink" Target="key-vim.host.multipathinfo.path-vmhba4:C0:T21:L0" TargetMode="External"/><Relationship Id="rId161662" Type="http://schemas.openxmlformats.org/officeDocument/2006/relationships/hyperlink" Target="vmhba4:C0:T0:L0" TargetMode="External"/><Relationship Id="rId161663" Type="http://schemas.openxmlformats.org/officeDocument/2006/relationships/hyperlink" Target="key-vim.host.multipathinfo.path-vmhba4:C0:T0:L0" TargetMode="External"/><Relationship Id="rId161664" Type="http://schemas.openxmlformats.org/officeDocument/2006/relationships/hyperlink" Target="vmhba4:C0:T5:L0" TargetMode="External"/><Relationship Id="rId161665" Type="http://schemas.openxmlformats.org/officeDocument/2006/relationships/hyperlink" Target="key-vim.host.multipathinfo.path-vmhba4:C0:T5:L0" TargetMode="External"/><Relationship Id="rId161666" Type="http://schemas.openxmlformats.org/officeDocument/2006/relationships/hyperlink" Target="vmhba3:C0:T1:L0" TargetMode="External"/><Relationship Id="rId161667" Type="http://schemas.openxmlformats.org/officeDocument/2006/relationships/hyperlink" Target="key-vim.host.multipathinfo.path-vmhba3:C0:T1:L0" TargetMode="External"/><Relationship Id="rId161668" Type="http://schemas.openxmlformats.org/officeDocument/2006/relationships/hyperlink" Target="vmhba3:C0:T6:L0" TargetMode="External"/><Relationship Id="rId161669" Type="http://schemas.openxmlformats.org/officeDocument/2006/relationships/hyperlink" Target="key-vim.host.multipathinfo.path-vmhba3:C0:T6:L0" TargetMode="External"/><Relationship Id="rId161670" Type="http://schemas.openxmlformats.org/officeDocument/2006/relationships/hyperlink" Target="vmhba4:C0:T4:L0" TargetMode="External"/><Relationship Id="rId161671" Type="http://schemas.openxmlformats.org/officeDocument/2006/relationships/hyperlink" Target="key-vim.host.multipathinfo.path-vmhba4:C0:T4:L0" TargetMode="External"/><Relationship Id="rId161672" Type="http://schemas.openxmlformats.org/officeDocument/2006/relationships/hyperlink" Target="vmhba3:C0:T0:L0" TargetMode="External"/><Relationship Id="rId161673" Type="http://schemas.openxmlformats.org/officeDocument/2006/relationships/hyperlink" Target="key-vim.host.multipathinfo.path-vmhba3:C0:T0:L0" TargetMode="External"/><Relationship Id="rId161674" Type="http://schemas.openxmlformats.org/officeDocument/2006/relationships/hyperlink" Target="vmhba3:C0:T5:L0" TargetMode="External"/><Relationship Id="rId161675" Type="http://schemas.openxmlformats.org/officeDocument/2006/relationships/hyperlink" Target="key-vim.host.multipathinfo.path-vmhba3:C0:T5:L0" TargetMode="External"/><Relationship Id="rId161676" Type="http://schemas.openxmlformats.org/officeDocument/2006/relationships/hyperlink" Target="vmhba4:C0:T3:L0" TargetMode="External"/><Relationship Id="rId161677" Type="http://schemas.openxmlformats.org/officeDocument/2006/relationships/hyperlink" Target="key-vim.host.multipathinfo.path-vmhba4:C0:T3:L0" TargetMode="External"/><Relationship Id="rId161678" Type="http://schemas.openxmlformats.org/officeDocument/2006/relationships/hyperlink" Target="vmhba3:C0:T4:L0" TargetMode="External"/><Relationship Id="rId161679" Type="http://schemas.openxmlformats.org/officeDocument/2006/relationships/hyperlink" Target="key-vim.host.multipathinfo.path-vmhba3:C0:T4:L0" TargetMode="External"/><Relationship Id="rId161680" Type="http://schemas.openxmlformats.org/officeDocument/2006/relationships/hyperlink" Target="vmhba4:C0:T2:L0" TargetMode="External"/><Relationship Id="rId161681" Type="http://schemas.openxmlformats.org/officeDocument/2006/relationships/hyperlink" Target="key-vim.host.multipathinfo.path-vmhba4:C0:T2:L0" TargetMode="External"/><Relationship Id="rId161682" Type="http://schemas.openxmlformats.org/officeDocument/2006/relationships/hyperlink" Target="vmhba4:C0:T7:L0" TargetMode="External"/><Relationship Id="rId161683" Type="http://schemas.openxmlformats.org/officeDocument/2006/relationships/hyperlink" Target="key-vim.host.multipathinfo.path-vmhba4:C0:T7:L0" TargetMode="External"/><Relationship Id="rId161684" Type="http://schemas.openxmlformats.org/officeDocument/2006/relationships/hyperlink" Target="vmhba3:C0:T3:L0" TargetMode="External"/><Relationship Id="rId161685" Type="http://schemas.openxmlformats.org/officeDocument/2006/relationships/hyperlink" Target="key-vim.host.multipathinfo.path-vmhba3:C0:T3:L0" TargetMode="External"/><Relationship Id="rId161686" Type="http://schemas.openxmlformats.org/officeDocument/2006/relationships/hyperlink" Target="vmhba4:C0:T1:L0" TargetMode="External"/><Relationship Id="rId161687" Type="http://schemas.openxmlformats.org/officeDocument/2006/relationships/hyperlink" Target="key-vim.host.multipathinfo.path-vmhba4:C0:T1:L0" TargetMode="External"/><Relationship Id="rId161688" Type="http://schemas.openxmlformats.org/officeDocument/2006/relationships/hyperlink" Target="vmhba4:C0:T6:L0" TargetMode="External"/><Relationship Id="rId161689" Type="http://schemas.openxmlformats.org/officeDocument/2006/relationships/hyperlink" Target="key-vim.host.multipathinfo.path-vmhba4:C0:T6:L0" TargetMode="External"/><Relationship Id="rId161690" Type="http://schemas.openxmlformats.org/officeDocument/2006/relationships/hyperlink" Target="vmhba3:C0:T2:L0" TargetMode="External"/><Relationship Id="rId161691" Type="http://schemas.openxmlformats.org/officeDocument/2006/relationships/hyperlink" Target="key-vim.host.multipathinfo.path-vmhba3:C0:T2:L0" TargetMode="External"/><Relationship Id="rId161692" Type="http://schemas.openxmlformats.org/officeDocument/2006/relationships/hyperlink" Target="vmhba3:C0:T7:L0" TargetMode="External"/><Relationship Id="rId161693" Type="http://schemas.openxmlformats.org/officeDocument/2006/relationships/hyperlink" Target="key-vim.host.multipathinfo.path-vmhba3:C0:T7:L0" TargetMode="External"/><Relationship Id="rId161694" Type="http://schemas.openxmlformats.org/officeDocument/2006/relationships/hyperlink" Target="vmhba3:C0:T10:L0" TargetMode="External"/><Relationship Id="rId161695" Type="http://schemas.openxmlformats.org/officeDocument/2006/relationships/hyperlink" Target="key-vim.host.multipathinfo.path-vmhba3:C0:T10:L0" TargetMode="External"/><Relationship Id="rId161696" Type="http://schemas.openxmlformats.org/officeDocument/2006/relationships/hyperlink" Target="vmhba4:C0:T9:L0" TargetMode="External"/><Relationship Id="rId161697" Type="http://schemas.openxmlformats.org/officeDocument/2006/relationships/hyperlink" Target="key-vim.host.multipathinfo.path-vmhba4:C0:T9:L0" TargetMode="External"/><Relationship Id="rId161698" Type="http://schemas.openxmlformats.org/officeDocument/2006/relationships/hyperlink" Target="vmhba3:C0:T19:L0" TargetMode="External"/><Relationship Id="rId161699" Type="http://schemas.openxmlformats.org/officeDocument/2006/relationships/hyperlink" Target="key-vim.host.multipathinfo.path-vmhba3:C0:T19:L0" TargetMode="External"/><Relationship Id="rId161700" Type="http://schemas.openxmlformats.org/officeDocument/2006/relationships/hyperlink" Target="vmhba4:C0:T18:L0" TargetMode="External"/><Relationship Id="rId161701" Type="http://schemas.openxmlformats.org/officeDocument/2006/relationships/hyperlink" Target="key-vim.host.multipathinfo.path-vmhba4:C0:T18:L0" TargetMode="External"/><Relationship Id="rId161702" Type="http://schemas.openxmlformats.org/officeDocument/2006/relationships/hyperlink" Target="vmhba3:C0:T18:L0" TargetMode="External"/><Relationship Id="rId161703" Type="http://schemas.openxmlformats.org/officeDocument/2006/relationships/hyperlink" Target="key-vim.host.multipathinfo.path-vmhba3:C0:T18:L0" TargetMode="External"/><Relationship Id="rId161704" Type="http://schemas.openxmlformats.org/officeDocument/2006/relationships/hyperlink" Target="vmhba3:C0:T9:L0" TargetMode="External"/><Relationship Id="rId161705" Type="http://schemas.openxmlformats.org/officeDocument/2006/relationships/hyperlink" Target="key-vim.host.multipathinfo.path-vmhba3:C0:T9:L0" TargetMode="External"/><Relationship Id="rId161706" Type="http://schemas.openxmlformats.org/officeDocument/2006/relationships/hyperlink" Target="vmhba4:C0:T17:L0" TargetMode="External"/><Relationship Id="rId161707" Type="http://schemas.openxmlformats.org/officeDocument/2006/relationships/hyperlink" Target="key-vim.host.multipathinfo.path-vmhba4:C0:T17:L0" TargetMode="External"/><Relationship Id="rId161708" Type="http://schemas.openxmlformats.org/officeDocument/2006/relationships/hyperlink" Target="vmhba3:C0:T17:L0" TargetMode="External"/><Relationship Id="rId161709" Type="http://schemas.openxmlformats.org/officeDocument/2006/relationships/hyperlink" Target="key-vim.host.multipathinfo.path-vmhba3:C0:T17:L0" TargetMode="External"/><Relationship Id="rId161710" Type="http://schemas.openxmlformats.org/officeDocument/2006/relationships/hyperlink" Target="vmhba4:C0:T11:L0" TargetMode="External"/><Relationship Id="rId161711" Type="http://schemas.openxmlformats.org/officeDocument/2006/relationships/hyperlink" Target="key-vim.host.multipathinfo.path-vmhba4:C0:T11:L0" TargetMode="External"/><Relationship Id="rId161712" Type="http://schemas.openxmlformats.org/officeDocument/2006/relationships/hyperlink" Target="vmhba3:C0:T11:L0" TargetMode="External"/><Relationship Id="rId161713" Type="http://schemas.openxmlformats.org/officeDocument/2006/relationships/hyperlink" Target="key-vim.host.multipathinfo.path-vmhba3:C0:T11:L0" TargetMode="External"/><Relationship Id="rId161714" Type="http://schemas.openxmlformats.org/officeDocument/2006/relationships/hyperlink" Target="vmhba4:C0:T10:L0" TargetMode="External"/><Relationship Id="rId161715" Type="http://schemas.openxmlformats.org/officeDocument/2006/relationships/hyperlink" Target="key-vim.host.multipathinfo.path-vmhba4:C0:T10:L0" TargetMode="External"/><Relationship Id="rId161716" Type="http://schemas.openxmlformats.org/officeDocument/2006/relationships/hyperlink" Target="vmhba3:C0:T10:L1" TargetMode="External"/><Relationship Id="rId161717" Type="http://schemas.openxmlformats.org/officeDocument/2006/relationships/hyperlink" Target="key-vim.host.multipathinfo.path-vmhba3:C0:T10:L1" TargetMode="External"/><Relationship Id="rId161718" Type="http://schemas.openxmlformats.org/officeDocument/2006/relationships/hyperlink" Target="vmhba4:C0:T9:L1" TargetMode="External"/><Relationship Id="rId161719" Type="http://schemas.openxmlformats.org/officeDocument/2006/relationships/hyperlink" Target="key-vim.host.multipathinfo.path-vmhba4:C0:T9:L1" TargetMode="External"/><Relationship Id="rId161720" Type="http://schemas.openxmlformats.org/officeDocument/2006/relationships/hyperlink" Target="vmhba3:C0:T19:L1" TargetMode="External"/><Relationship Id="rId161721" Type="http://schemas.openxmlformats.org/officeDocument/2006/relationships/hyperlink" Target="key-vim.host.multipathinfo.path-vmhba3:C0:T19:L1" TargetMode="External"/><Relationship Id="rId161722" Type="http://schemas.openxmlformats.org/officeDocument/2006/relationships/hyperlink" Target="vmhba4:C0:T18:L1" TargetMode="External"/><Relationship Id="rId161723" Type="http://schemas.openxmlformats.org/officeDocument/2006/relationships/hyperlink" Target="key-vim.host.multipathinfo.path-vmhba4:C0:T18:L1" TargetMode="External"/><Relationship Id="rId161724" Type="http://schemas.openxmlformats.org/officeDocument/2006/relationships/hyperlink" Target="vmhba3:C0:T18:L1" TargetMode="External"/><Relationship Id="rId161725" Type="http://schemas.openxmlformats.org/officeDocument/2006/relationships/hyperlink" Target="key-vim.host.multipathinfo.path-vmhba3:C0:T18:L1" TargetMode="External"/><Relationship Id="rId161726" Type="http://schemas.openxmlformats.org/officeDocument/2006/relationships/hyperlink" Target="vmhba3:C0:T9:L1" TargetMode="External"/><Relationship Id="rId161727" Type="http://schemas.openxmlformats.org/officeDocument/2006/relationships/hyperlink" Target="key-vim.host.multipathinfo.path-vmhba3:C0:T9:L1" TargetMode="External"/><Relationship Id="rId161728" Type="http://schemas.openxmlformats.org/officeDocument/2006/relationships/hyperlink" Target="vmhba4:C0:T17:L1" TargetMode="External"/><Relationship Id="rId161729" Type="http://schemas.openxmlformats.org/officeDocument/2006/relationships/hyperlink" Target="key-vim.host.multipathinfo.path-vmhba4:C0:T17:L1" TargetMode="External"/><Relationship Id="rId161730" Type="http://schemas.openxmlformats.org/officeDocument/2006/relationships/hyperlink" Target="vmhba3:C0:T17:L1" TargetMode="External"/><Relationship Id="rId161731" Type="http://schemas.openxmlformats.org/officeDocument/2006/relationships/hyperlink" Target="key-vim.host.multipathinfo.path-vmhba3:C0:T17:L1" TargetMode="External"/><Relationship Id="rId161732" Type="http://schemas.openxmlformats.org/officeDocument/2006/relationships/hyperlink" Target="vmhba4:C0:T11:L1" TargetMode="External"/><Relationship Id="rId161733" Type="http://schemas.openxmlformats.org/officeDocument/2006/relationships/hyperlink" Target="key-vim.host.multipathinfo.path-vmhba4:C0:T11:L1" TargetMode="External"/><Relationship Id="rId161734" Type="http://schemas.openxmlformats.org/officeDocument/2006/relationships/hyperlink" Target="vmhba3:C0:T11:L1" TargetMode="External"/><Relationship Id="rId161735" Type="http://schemas.openxmlformats.org/officeDocument/2006/relationships/hyperlink" Target="key-vim.host.multipathinfo.path-vmhba3:C0:T11:L1" TargetMode="External"/><Relationship Id="rId161736" Type="http://schemas.openxmlformats.org/officeDocument/2006/relationships/hyperlink" Target="vmhba4:C0:T10:L1" TargetMode="External"/><Relationship Id="rId161737" Type="http://schemas.openxmlformats.org/officeDocument/2006/relationships/hyperlink" Target="key-vim.host.multipathinfo.path-vmhba4:C0:T10:L1" TargetMode="External"/><Relationship Id="rId161738" Type="http://schemas.openxmlformats.org/officeDocument/2006/relationships/hyperlink" Target="vmhba3:C0:T10:L3" TargetMode="External"/><Relationship Id="rId161739" Type="http://schemas.openxmlformats.org/officeDocument/2006/relationships/hyperlink" Target="key-vim.host.multipathinfo.path-vmhba3:C0:T10:L3" TargetMode="External"/><Relationship Id="rId161740" Type="http://schemas.openxmlformats.org/officeDocument/2006/relationships/hyperlink" Target="vmhba4:C0:T9:L3" TargetMode="External"/><Relationship Id="rId161741" Type="http://schemas.openxmlformats.org/officeDocument/2006/relationships/hyperlink" Target="key-vim.host.multipathinfo.path-vmhba4:C0:T9:L3" TargetMode="External"/><Relationship Id="rId161742" Type="http://schemas.openxmlformats.org/officeDocument/2006/relationships/hyperlink" Target="vmhba3:C0:T19:L3" TargetMode="External"/><Relationship Id="rId161743" Type="http://schemas.openxmlformats.org/officeDocument/2006/relationships/hyperlink" Target="key-vim.host.multipathinfo.path-vmhba3:C0:T19:L3" TargetMode="External"/><Relationship Id="rId161744" Type="http://schemas.openxmlformats.org/officeDocument/2006/relationships/hyperlink" Target="vmhba4:C0:T18:L3" TargetMode="External"/><Relationship Id="rId161745" Type="http://schemas.openxmlformats.org/officeDocument/2006/relationships/hyperlink" Target="key-vim.host.multipathinfo.path-vmhba4:C0:T18:L3" TargetMode="External"/><Relationship Id="rId161746" Type="http://schemas.openxmlformats.org/officeDocument/2006/relationships/hyperlink" Target="vmhba3:C0:T18:L3" TargetMode="External"/><Relationship Id="rId161747" Type="http://schemas.openxmlformats.org/officeDocument/2006/relationships/hyperlink" Target="key-vim.host.multipathinfo.path-vmhba3:C0:T18:L3" TargetMode="External"/><Relationship Id="rId161748" Type="http://schemas.openxmlformats.org/officeDocument/2006/relationships/hyperlink" Target="vmhba3:C0:T9:L3" TargetMode="External"/><Relationship Id="rId161749" Type="http://schemas.openxmlformats.org/officeDocument/2006/relationships/hyperlink" Target="key-vim.host.multipathinfo.path-vmhba3:C0:T9:L3" TargetMode="External"/><Relationship Id="rId161750" Type="http://schemas.openxmlformats.org/officeDocument/2006/relationships/hyperlink" Target="vmhba4:C0:T17:L3" TargetMode="External"/><Relationship Id="rId161751" Type="http://schemas.openxmlformats.org/officeDocument/2006/relationships/hyperlink" Target="key-vim.host.multipathinfo.path-vmhba4:C0:T17:L3" TargetMode="External"/><Relationship Id="rId161752" Type="http://schemas.openxmlformats.org/officeDocument/2006/relationships/hyperlink" Target="vmhba3:C0:T17:L3" TargetMode="External"/><Relationship Id="rId161753" Type="http://schemas.openxmlformats.org/officeDocument/2006/relationships/hyperlink" Target="key-vim.host.multipathinfo.path-vmhba3:C0:T17:L3" TargetMode="External"/><Relationship Id="rId161754" Type="http://schemas.openxmlformats.org/officeDocument/2006/relationships/hyperlink" Target="vmhba4:C0:T11:L3" TargetMode="External"/><Relationship Id="rId161755" Type="http://schemas.openxmlformats.org/officeDocument/2006/relationships/hyperlink" Target="key-vim.host.multipathinfo.path-vmhba4:C0:T11:L3" TargetMode="External"/><Relationship Id="rId161756" Type="http://schemas.openxmlformats.org/officeDocument/2006/relationships/hyperlink" Target="vmhba3:C0:T11:L3" TargetMode="External"/><Relationship Id="rId161757" Type="http://schemas.openxmlformats.org/officeDocument/2006/relationships/hyperlink" Target="key-vim.host.multipathinfo.path-vmhba3:C0:T11:L3" TargetMode="External"/><Relationship Id="rId161758" Type="http://schemas.openxmlformats.org/officeDocument/2006/relationships/hyperlink" Target="vmhba4:C0:T10:L3" TargetMode="External"/><Relationship Id="rId161759" Type="http://schemas.openxmlformats.org/officeDocument/2006/relationships/hyperlink" Target="key-vim.host.multipathinfo.path-vmhba4:C0:T10:L3" TargetMode="External"/><Relationship Id="rId161760" Type="http://schemas.openxmlformats.org/officeDocument/2006/relationships/hyperlink" Target="vmhba3:C0:T15:L0" TargetMode="External"/><Relationship Id="rId161761" Type="http://schemas.openxmlformats.org/officeDocument/2006/relationships/hyperlink" Target="key-vim.host.multipathinfo.path-vmhba3:C0:T15:L0" TargetMode="External"/><Relationship Id="rId161762" Type="http://schemas.openxmlformats.org/officeDocument/2006/relationships/hyperlink" Target="vmhba4:C0:T19:L0" TargetMode="External"/><Relationship Id="rId161763" Type="http://schemas.openxmlformats.org/officeDocument/2006/relationships/hyperlink" Target="key-vim.host.multipathinfo.path-vmhba4:C0:T19:L0" TargetMode="External"/><Relationship Id="rId161764" Type="http://schemas.openxmlformats.org/officeDocument/2006/relationships/hyperlink" Target="vmhba3:C0:T20:L0" TargetMode="External"/><Relationship Id="rId161765" Type="http://schemas.openxmlformats.org/officeDocument/2006/relationships/hyperlink" Target="key-vim.host.multipathinfo.path-vmhba3:C0:T20:L0" TargetMode="External"/><Relationship Id="rId161766" Type="http://schemas.openxmlformats.org/officeDocument/2006/relationships/hyperlink" Target="vmhba4:C0:T8:L0" TargetMode="External"/><Relationship Id="rId161767" Type="http://schemas.openxmlformats.org/officeDocument/2006/relationships/hyperlink" Target="key-vim.host.multipathinfo.path-vmhba4:C0:T8:L0" TargetMode="External"/><Relationship Id="rId161768" Type="http://schemas.openxmlformats.org/officeDocument/2006/relationships/hyperlink" Target="vmhba3:C0:T24:L0" TargetMode="External"/><Relationship Id="rId161769" Type="http://schemas.openxmlformats.org/officeDocument/2006/relationships/hyperlink" Target="key-vim.host.multipathinfo.path-vmhba3:C0:T24:L0" TargetMode="External"/><Relationship Id="rId161770" Type="http://schemas.openxmlformats.org/officeDocument/2006/relationships/hyperlink" Target="vmhba4:C0:T23:L0" TargetMode="External"/><Relationship Id="rId161771" Type="http://schemas.openxmlformats.org/officeDocument/2006/relationships/hyperlink" Target="key-vim.host.multipathinfo.path-vmhba4:C0:T23:L0" TargetMode="External"/><Relationship Id="rId161772" Type="http://schemas.openxmlformats.org/officeDocument/2006/relationships/hyperlink" Target="vmhba3:C0:T8:L0" TargetMode="External"/><Relationship Id="rId161773" Type="http://schemas.openxmlformats.org/officeDocument/2006/relationships/hyperlink" Target="key-vim.host.multipathinfo.path-vmhba3:C0:T8:L0" TargetMode="External"/><Relationship Id="rId161774" Type="http://schemas.openxmlformats.org/officeDocument/2006/relationships/hyperlink" Target="vmhba4:C0:T15:L0" TargetMode="External"/><Relationship Id="rId161775" Type="http://schemas.openxmlformats.org/officeDocument/2006/relationships/hyperlink" Target="key-vim.host.multipathinfo.path-vmhba4:C0:T15:L0" TargetMode="External"/><Relationship Id="rId161776" Type="http://schemas.openxmlformats.org/officeDocument/2006/relationships/hyperlink" Target="vmhba3:C0:T15:L2" TargetMode="External"/><Relationship Id="rId161777" Type="http://schemas.openxmlformats.org/officeDocument/2006/relationships/hyperlink" Target="key-vim.host.multipathinfo.path-vmhba3:C0:T15:L2" TargetMode="External"/><Relationship Id="rId161778" Type="http://schemas.openxmlformats.org/officeDocument/2006/relationships/hyperlink" Target="vmhba4:C0:T19:L2" TargetMode="External"/><Relationship Id="rId161779" Type="http://schemas.openxmlformats.org/officeDocument/2006/relationships/hyperlink" Target="key-vim.host.multipathinfo.path-vmhba4:C0:T19:L2" TargetMode="External"/><Relationship Id="rId161780" Type="http://schemas.openxmlformats.org/officeDocument/2006/relationships/hyperlink" Target="vmhba3:C0:T20:L2" TargetMode="External"/><Relationship Id="rId161781" Type="http://schemas.openxmlformats.org/officeDocument/2006/relationships/hyperlink" Target="key-vim.host.multipathinfo.path-vmhba3:C0:T20:L2" TargetMode="External"/><Relationship Id="rId161782" Type="http://schemas.openxmlformats.org/officeDocument/2006/relationships/hyperlink" Target="vmhba4:C0:T8:L2" TargetMode="External"/><Relationship Id="rId161783" Type="http://schemas.openxmlformats.org/officeDocument/2006/relationships/hyperlink" Target="key-vim.host.multipathinfo.path-vmhba4:C0:T8:L2" TargetMode="External"/><Relationship Id="rId161784" Type="http://schemas.openxmlformats.org/officeDocument/2006/relationships/hyperlink" Target="vmhba3:C0:T24:L2" TargetMode="External"/><Relationship Id="rId161785" Type="http://schemas.openxmlformats.org/officeDocument/2006/relationships/hyperlink" Target="key-vim.host.multipathinfo.path-vmhba3:C0:T24:L2" TargetMode="External"/><Relationship Id="rId161786" Type="http://schemas.openxmlformats.org/officeDocument/2006/relationships/hyperlink" Target="vmhba4:C0:T23:L2" TargetMode="External"/><Relationship Id="rId161787" Type="http://schemas.openxmlformats.org/officeDocument/2006/relationships/hyperlink" Target="key-vim.host.multipathinfo.path-vmhba4:C0:T23:L2" TargetMode="External"/><Relationship Id="rId161788" Type="http://schemas.openxmlformats.org/officeDocument/2006/relationships/hyperlink" Target="vmhba3:C0:T8:L2" TargetMode="External"/><Relationship Id="rId161789" Type="http://schemas.openxmlformats.org/officeDocument/2006/relationships/hyperlink" Target="key-vim.host.multipathinfo.path-vmhba3:C0:T8:L2" TargetMode="External"/><Relationship Id="rId161790" Type="http://schemas.openxmlformats.org/officeDocument/2006/relationships/hyperlink" Target="vmhba4:C0:T15:L2" TargetMode="External"/><Relationship Id="rId161791" Type="http://schemas.openxmlformats.org/officeDocument/2006/relationships/hyperlink" Target="key-vim.host.multipathinfo.path-vmhba4:C0:T15:L2" TargetMode="External"/><Relationship Id="rId161792" Type="http://schemas.openxmlformats.org/officeDocument/2006/relationships/hyperlink" Target="vmhba9:C0:T0:L0" TargetMode="External"/><Relationship Id="rId161793" Type="http://schemas.openxmlformats.org/officeDocument/2006/relationships/hyperlink" Target="key-vim.host.multipathinfo.path-vmhba9:C0:T0:L0" TargetMode="External"/><Relationship Id="rId161794" Type="http://schemas.openxmlformats.org/officeDocument/2006/relationships/hyperlink" Target="vmhba9:C0:T2:L0" TargetMode="External"/><Relationship Id="rId161795" Type="http://schemas.openxmlformats.org/officeDocument/2006/relationships/hyperlink" Target="key-vim.host.multipathinfo.path-vmhba9:C0:T2:L0" TargetMode="External"/><Relationship Id="rId161796" Type="http://schemas.openxmlformats.org/officeDocument/2006/relationships/hyperlink" Target="vmhba6:C0:T0:L0" TargetMode="External"/><Relationship Id="rId161797" Type="http://schemas.openxmlformats.org/officeDocument/2006/relationships/hyperlink" Target="key-vim.host.multipathinfo.path-vmhba6:C0:T0:L0" TargetMode="External"/><Relationship Id="rId161798" Type="http://schemas.openxmlformats.org/officeDocument/2006/relationships/hyperlink" Target="vmhba6:C0:T2:L0" TargetMode="External"/><Relationship Id="rId161799" Type="http://schemas.openxmlformats.org/officeDocument/2006/relationships/hyperlink" Target="key-vim.host.multipathinfo.path-vmhba6:C0:T2:L0" TargetMode="External"/><Relationship Id="rId161800" Type="http://schemas.openxmlformats.org/officeDocument/2006/relationships/hyperlink" Target="vmhba4:C0:T0:L8" TargetMode="External"/><Relationship Id="rId161801" Type="http://schemas.openxmlformats.org/officeDocument/2006/relationships/hyperlink" Target="key-vim.host.multipathinfo.path-vmhba4:C0:T0:L8" TargetMode="External"/><Relationship Id="rId161802" Type="http://schemas.openxmlformats.org/officeDocument/2006/relationships/hyperlink" Target="vmhba4:C0:T5:L8" TargetMode="External"/><Relationship Id="rId161803" Type="http://schemas.openxmlformats.org/officeDocument/2006/relationships/hyperlink" Target="key-vim.host.multipathinfo.path-vmhba4:C0:T5:L8" TargetMode="External"/><Relationship Id="rId161804" Type="http://schemas.openxmlformats.org/officeDocument/2006/relationships/hyperlink" Target="vmhba3:C0:T1:L8" TargetMode="External"/><Relationship Id="rId161805" Type="http://schemas.openxmlformats.org/officeDocument/2006/relationships/hyperlink" Target="key-vim.host.multipathinfo.path-vmhba3:C0:T1:L8" TargetMode="External"/><Relationship Id="rId161806" Type="http://schemas.openxmlformats.org/officeDocument/2006/relationships/hyperlink" Target="vmhba3:C0:T6:L8" TargetMode="External"/><Relationship Id="rId161807" Type="http://schemas.openxmlformats.org/officeDocument/2006/relationships/hyperlink" Target="key-vim.host.multipathinfo.path-vmhba3:C0:T6:L8" TargetMode="External"/><Relationship Id="rId161808" Type="http://schemas.openxmlformats.org/officeDocument/2006/relationships/hyperlink" Target="vmhba4:C0:T4:L8" TargetMode="External"/><Relationship Id="rId161809" Type="http://schemas.openxmlformats.org/officeDocument/2006/relationships/hyperlink" Target="key-vim.host.multipathinfo.path-vmhba4:C0:T4:L8" TargetMode="External"/><Relationship Id="rId161810" Type="http://schemas.openxmlformats.org/officeDocument/2006/relationships/hyperlink" Target="vmhba2:C0:T2:L8" TargetMode="External"/><Relationship Id="rId161811" Type="http://schemas.openxmlformats.org/officeDocument/2006/relationships/hyperlink" Target="key-vim.host.multipathinfo.path-vmhba2:C0:T2:L8" TargetMode="External"/><Relationship Id="rId161812" Type="http://schemas.openxmlformats.org/officeDocument/2006/relationships/hyperlink" Target="vmhba2:C0:T7:L8" TargetMode="External"/><Relationship Id="rId161813" Type="http://schemas.openxmlformats.org/officeDocument/2006/relationships/hyperlink" Target="key-vim.host.multipathinfo.path-vmhba2:C0:T7:L8" TargetMode="External"/><Relationship Id="rId161814" Type="http://schemas.openxmlformats.org/officeDocument/2006/relationships/hyperlink" Target="vmhba5:C0:T2:L8" TargetMode="External"/><Relationship Id="rId161815" Type="http://schemas.openxmlformats.org/officeDocument/2006/relationships/hyperlink" Target="key-vim.host.multipathinfo.path-vmhba5:C0:T2:L8" TargetMode="External"/><Relationship Id="rId161816" Type="http://schemas.openxmlformats.org/officeDocument/2006/relationships/hyperlink" Target="vmhba3:C0:T0:L8" TargetMode="External"/><Relationship Id="rId161817" Type="http://schemas.openxmlformats.org/officeDocument/2006/relationships/hyperlink" Target="key-vim.host.multipathinfo.path-vmhba3:C0:T0:L8" TargetMode="External"/><Relationship Id="rId161818" Type="http://schemas.openxmlformats.org/officeDocument/2006/relationships/hyperlink" Target="vmhba2:C0:T1:L8" TargetMode="External"/><Relationship Id="rId161819" Type="http://schemas.openxmlformats.org/officeDocument/2006/relationships/hyperlink" Target="key-vim.host.multipathinfo.path-vmhba2:C0:T1:L8" TargetMode="External"/><Relationship Id="rId161820" Type="http://schemas.openxmlformats.org/officeDocument/2006/relationships/hyperlink" Target="vmhba2:C0:T6:L8" TargetMode="External"/><Relationship Id="rId161821" Type="http://schemas.openxmlformats.org/officeDocument/2006/relationships/hyperlink" Target="key-vim.host.multipathinfo.path-vmhba2:C0:T6:L8" TargetMode="External"/><Relationship Id="rId161822" Type="http://schemas.openxmlformats.org/officeDocument/2006/relationships/hyperlink" Target="vmhba5:C0:T1:L8" TargetMode="External"/><Relationship Id="rId161823" Type="http://schemas.openxmlformats.org/officeDocument/2006/relationships/hyperlink" Target="key-vim.host.multipathinfo.path-vmhba5:C0:T1:L8" TargetMode="External"/><Relationship Id="rId161824" Type="http://schemas.openxmlformats.org/officeDocument/2006/relationships/hyperlink" Target="vmhba5:C0:T6:L8" TargetMode="External"/><Relationship Id="rId161825" Type="http://schemas.openxmlformats.org/officeDocument/2006/relationships/hyperlink" Target="key-vim.host.multipathinfo.path-vmhba5:C0:T6:L8" TargetMode="External"/><Relationship Id="rId161826" Type="http://schemas.openxmlformats.org/officeDocument/2006/relationships/hyperlink" Target="vmhba3:C0:T4:L8" TargetMode="External"/><Relationship Id="rId161827" Type="http://schemas.openxmlformats.org/officeDocument/2006/relationships/hyperlink" Target="key-vim.host.multipathinfo.path-vmhba3:C0:T4:L8" TargetMode="External"/><Relationship Id="rId161828" Type="http://schemas.openxmlformats.org/officeDocument/2006/relationships/hyperlink" Target="vmhba4:C0:T2:L8" TargetMode="External"/><Relationship Id="rId161829" Type="http://schemas.openxmlformats.org/officeDocument/2006/relationships/hyperlink" Target="key-vim.host.multipathinfo.path-vmhba4:C0:T2:L8" TargetMode="External"/><Relationship Id="rId161830" Type="http://schemas.openxmlformats.org/officeDocument/2006/relationships/hyperlink" Target="vmhba2:C0:T0:L8" TargetMode="External"/><Relationship Id="rId161831" Type="http://schemas.openxmlformats.org/officeDocument/2006/relationships/hyperlink" Target="key-vim.host.multipathinfo.path-vmhba2:C0:T0:L8" TargetMode="External"/><Relationship Id="rId161832" Type="http://schemas.openxmlformats.org/officeDocument/2006/relationships/hyperlink" Target="vmhba5:C0:T0:L8" TargetMode="External"/><Relationship Id="rId161833" Type="http://schemas.openxmlformats.org/officeDocument/2006/relationships/hyperlink" Target="key-vim.host.multipathinfo.path-vmhba5:C0:T0:L8" TargetMode="External"/><Relationship Id="rId161834" Type="http://schemas.openxmlformats.org/officeDocument/2006/relationships/hyperlink" Target="vmhba5:C0:T5:L8" TargetMode="External"/><Relationship Id="rId161835" Type="http://schemas.openxmlformats.org/officeDocument/2006/relationships/hyperlink" Target="key-vim.host.multipathinfo.path-vmhba5:C0:T5:L8" TargetMode="External"/><Relationship Id="rId161836" Type="http://schemas.openxmlformats.org/officeDocument/2006/relationships/hyperlink" Target="vmhba4:C0:T1:L8" TargetMode="External"/><Relationship Id="rId161837" Type="http://schemas.openxmlformats.org/officeDocument/2006/relationships/hyperlink" Target="key-vim.host.multipathinfo.path-vmhba4:C0:T1:L8" TargetMode="External"/><Relationship Id="rId161838" Type="http://schemas.openxmlformats.org/officeDocument/2006/relationships/hyperlink" Target="vmhba4:C0:T6:L8" TargetMode="External"/><Relationship Id="rId161839" Type="http://schemas.openxmlformats.org/officeDocument/2006/relationships/hyperlink" Target="key-vim.host.multipathinfo.path-vmhba4:C0:T6:L8" TargetMode="External"/><Relationship Id="rId161840" Type="http://schemas.openxmlformats.org/officeDocument/2006/relationships/hyperlink" Target="vmhba2:C0:T4:L8" TargetMode="External"/><Relationship Id="rId161841" Type="http://schemas.openxmlformats.org/officeDocument/2006/relationships/hyperlink" Target="key-vim.host.multipathinfo.path-vmhba2:C0:T4:L8" TargetMode="External"/><Relationship Id="rId161842" Type="http://schemas.openxmlformats.org/officeDocument/2006/relationships/hyperlink" Target="vmhba3:C0:T2:L8" TargetMode="External"/><Relationship Id="rId161843" Type="http://schemas.openxmlformats.org/officeDocument/2006/relationships/hyperlink" Target="key-vim.host.multipathinfo.path-vmhba3:C0:T2:L8" TargetMode="External"/><Relationship Id="rId161844" Type="http://schemas.openxmlformats.org/officeDocument/2006/relationships/hyperlink" Target="vmhba4:C0:T0:L9" TargetMode="External"/><Relationship Id="rId161845" Type="http://schemas.openxmlformats.org/officeDocument/2006/relationships/hyperlink" Target="key-vim.host.multipathinfo.path-vmhba4:C0:T0:L9" TargetMode="External"/><Relationship Id="rId161846" Type="http://schemas.openxmlformats.org/officeDocument/2006/relationships/hyperlink" Target="vmhba4:C0:T5:L9" TargetMode="External"/><Relationship Id="rId161847" Type="http://schemas.openxmlformats.org/officeDocument/2006/relationships/hyperlink" Target="key-vim.host.multipathinfo.path-vmhba4:C0:T5:L9" TargetMode="External"/><Relationship Id="rId161848" Type="http://schemas.openxmlformats.org/officeDocument/2006/relationships/hyperlink" Target="vmhba3:C0:T1:L9" TargetMode="External"/><Relationship Id="rId161849" Type="http://schemas.openxmlformats.org/officeDocument/2006/relationships/hyperlink" Target="key-vim.host.multipathinfo.path-vmhba3:C0:T1:L9" TargetMode="External"/><Relationship Id="rId161850" Type="http://schemas.openxmlformats.org/officeDocument/2006/relationships/hyperlink" Target="vmhba3:C0:T6:L9" TargetMode="External"/><Relationship Id="rId161851" Type="http://schemas.openxmlformats.org/officeDocument/2006/relationships/hyperlink" Target="key-vim.host.multipathinfo.path-vmhba3:C0:T6:L9" TargetMode="External"/><Relationship Id="rId161852" Type="http://schemas.openxmlformats.org/officeDocument/2006/relationships/hyperlink" Target="vmhba4:C0:T4:L9" TargetMode="External"/><Relationship Id="rId161853" Type="http://schemas.openxmlformats.org/officeDocument/2006/relationships/hyperlink" Target="key-vim.host.multipathinfo.path-vmhba4:C0:T4:L9" TargetMode="External"/><Relationship Id="rId161854" Type="http://schemas.openxmlformats.org/officeDocument/2006/relationships/hyperlink" Target="vmhba2:C0:T2:L9" TargetMode="External"/><Relationship Id="rId161855" Type="http://schemas.openxmlformats.org/officeDocument/2006/relationships/hyperlink" Target="key-vim.host.multipathinfo.path-vmhba2:C0:T2:L9" TargetMode="External"/><Relationship Id="rId161856" Type="http://schemas.openxmlformats.org/officeDocument/2006/relationships/hyperlink" Target="vmhba2:C0:T7:L9" TargetMode="External"/><Relationship Id="rId161857" Type="http://schemas.openxmlformats.org/officeDocument/2006/relationships/hyperlink" Target="key-vim.host.multipathinfo.path-vmhba2:C0:T7:L9" TargetMode="External"/><Relationship Id="rId161858" Type="http://schemas.openxmlformats.org/officeDocument/2006/relationships/hyperlink" Target="vmhba5:C0:T2:L9" TargetMode="External"/><Relationship Id="rId161859" Type="http://schemas.openxmlformats.org/officeDocument/2006/relationships/hyperlink" Target="key-vim.host.multipathinfo.path-vmhba5:C0:T2:L9" TargetMode="External"/><Relationship Id="rId161860" Type="http://schemas.openxmlformats.org/officeDocument/2006/relationships/hyperlink" Target="vmhba3:C0:T0:L9" TargetMode="External"/><Relationship Id="rId161861" Type="http://schemas.openxmlformats.org/officeDocument/2006/relationships/hyperlink" Target="key-vim.host.multipathinfo.path-vmhba3:C0:T0:L9" TargetMode="External"/><Relationship Id="rId161862" Type="http://schemas.openxmlformats.org/officeDocument/2006/relationships/hyperlink" Target="vmhba2:C0:T1:L9" TargetMode="External"/><Relationship Id="rId161863" Type="http://schemas.openxmlformats.org/officeDocument/2006/relationships/hyperlink" Target="key-vim.host.multipathinfo.path-vmhba2:C0:T1:L9" TargetMode="External"/><Relationship Id="rId161864" Type="http://schemas.openxmlformats.org/officeDocument/2006/relationships/hyperlink" Target="vmhba2:C0:T6:L9" TargetMode="External"/><Relationship Id="rId161865" Type="http://schemas.openxmlformats.org/officeDocument/2006/relationships/hyperlink" Target="key-vim.host.multipathinfo.path-vmhba2:C0:T6:L9" TargetMode="External"/><Relationship Id="rId161866" Type="http://schemas.openxmlformats.org/officeDocument/2006/relationships/hyperlink" Target="vmhba5:C0:T1:L9" TargetMode="External"/><Relationship Id="rId161867" Type="http://schemas.openxmlformats.org/officeDocument/2006/relationships/hyperlink" Target="key-vim.host.multipathinfo.path-vmhba5:C0:T1:L9" TargetMode="External"/><Relationship Id="rId161868" Type="http://schemas.openxmlformats.org/officeDocument/2006/relationships/hyperlink" Target="vmhba5:C0:T6:L9" TargetMode="External"/><Relationship Id="rId161869" Type="http://schemas.openxmlformats.org/officeDocument/2006/relationships/hyperlink" Target="key-vim.host.multipathinfo.path-vmhba5:C0:T6:L9" TargetMode="External"/><Relationship Id="rId161870" Type="http://schemas.openxmlformats.org/officeDocument/2006/relationships/hyperlink" Target="vmhba3:C0:T4:L9" TargetMode="External"/><Relationship Id="rId161871" Type="http://schemas.openxmlformats.org/officeDocument/2006/relationships/hyperlink" Target="key-vim.host.multipathinfo.path-vmhba3:C0:T4:L9" TargetMode="External"/><Relationship Id="rId161872" Type="http://schemas.openxmlformats.org/officeDocument/2006/relationships/hyperlink" Target="vmhba4:C0:T2:L9" TargetMode="External"/><Relationship Id="rId161873" Type="http://schemas.openxmlformats.org/officeDocument/2006/relationships/hyperlink" Target="key-vim.host.multipathinfo.path-vmhba4:C0:T2:L9" TargetMode="External"/><Relationship Id="rId161874" Type="http://schemas.openxmlformats.org/officeDocument/2006/relationships/hyperlink" Target="vmhba2:C0:T0:L9" TargetMode="External"/><Relationship Id="rId161875" Type="http://schemas.openxmlformats.org/officeDocument/2006/relationships/hyperlink" Target="key-vim.host.multipathinfo.path-vmhba2:C0:T0:L9" TargetMode="External"/><Relationship Id="rId161876" Type="http://schemas.openxmlformats.org/officeDocument/2006/relationships/hyperlink" Target="vmhba5:C0:T0:L9" TargetMode="External"/><Relationship Id="rId161877" Type="http://schemas.openxmlformats.org/officeDocument/2006/relationships/hyperlink" Target="key-vim.host.multipathinfo.path-vmhba5:C0:T0:L9" TargetMode="External"/><Relationship Id="rId161878" Type="http://schemas.openxmlformats.org/officeDocument/2006/relationships/hyperlink" Target="vmhba5:C0:T5:L9" TargetMode="External"/><Relationship Id="rId161879" Type="http://schemas.openxmlformats.org/officeDocument/2006/relationships/hyperlink" Target="key-vim.host.multipathinfo.path-vmhba5:C0:T5:L9" TargetMode="External"/><Relationship Id="rId161880" Type="http://schemas.openxmlformats.org/officeDocument/2006/relationships/hyperlink" Target="vmhba4:C0:T1:L9" TargetMode="External"/><Relationship Id="rId161881" Type="http://schemas.openxmlformats.org/officeDocument/2006/relationships/hyperlink" Target="key-vim.host.multipathinfo.path-vmhba4:C0:T1:L9" TargetMode="External"/><Relationship Id="rId161882" Type="http://schemas.openxmlformats.org/officeDocument/2006/relationships/hyperlink" Target="vmhba4:C0:T6:L9" TargetMode="External"/><Relationship Id="rId161883" Type="http://schemas.openxmlformats.org/officeDocument/2006/relationships/hyperlink" Target="key-vim.host.multipathinfo.path-vmhba4:C0:T6:L9" TargetMode="External"/><Relationship Id="rId161884" Type="http://schemas.openxmlformats.org/officeDocument/2006/relationships/hyperlink" Target="vmhba2:C0:T4:L9" TargetMode="External"/><Relationship Id="rId161885" Type="http://schemas.openxmlformats.org/officeDocument/2006/relationships/hyperlink" Target="key-vim.host.multipathinfo.path-vmhba2:C0:T4:L9" TargetMode="External"/><Relationship Id="rId161886" Type="http://schemas.openxmlformats.org/officeDocument/2006/relationships/hyperlink" Target="vmhba3:C0:T2:L9" TargetMode="External"/><Relationship Id="rId161887" Type="http://schemas.openxmlformats.org/officeDocument/2006/relationships/hyperlink" Target="key-vim.host.multipathinfo.path-vmhba3:C0:T2:L9" TargetMode="External"/><Relationship Id="rId161888" Type="http://schemas.openxmlformats.org/officeDocument/2006/relationships/hyperlink" Target="vmhba4:C0:T11:L254" TargetMode="External"/><Relationship Id="rId161889" Type="http://schemas.openxmlformats.org/officeDocument/2006/relationships/hyperlink" Target="key-vim.host.multipathinfo.path-vmhba4:C0:T11:L254" TargetMode="External"/><Relationship Id="rId161890" Type="http://schemas.openxmlformats.org/officeDocument/2006/relationships/hyperlink" Target="vmhba2:C0:T11:L254" TargetMode="External"/><Relationship Id="rId161891" Type="http://schemas.openxmlformats.org/officeDocument/2006/relationships/hyperlink" Target="key-vim.host.multipathinfo.path-vmhba2:C0:T11:L254" TargetMode="External"/><Relationship Id="rId161892" Type="http://schemas.openxmlformats.org/officeDocument/2006/relationships/hyperlink" Target="vmhba3:C0:T9:L254" TargetMode="External"/><Relationship Id="rId161893" Type="http://schemas.openxmlformats.org/officeDocument/2006/relationships/hyperlink" Target="key-vim.host.multipathinfo.path-vmhba3:C0:T9:L254" TargetMode="External"/><Relationship Id="rId161894" Type="http://schemas.openxmlformats.org/officeDocument/2006/relationships/hyperlink" Target="vmhba5:C0:T10:L254" TargetMode="External"/><Relationship Id="rId161895" Type="http://schemas.openxmlformats.org/officeDocument/2006/relationships/hyperlink" Target="key-vim.host.multipathinfo.path-vmhba5:C0:T10:L254" TargetMode="External"/><Relationship Id="rId161896" Type="http://schemas.openxmlformats.org/officeDocument/2006/relationships/hyperlink" Target="vmhba4:C0:T10:L254" TargetMode="External"/><Relationship Id="rId161897" Type="http://schemas.openxmlformats.org/officeDocument/2006/relationships/hyperlink" Target="key-vim.host.multipathinfo.path-vmhba4:C0:T10:L254" TargetMode="External"/><Relationship Id="rId161898" Type="http://schemas.openxmlformats.org/officeDocument/2006/relationships/hyperlink" Target="vmhba3:C0:T10:L254" TargetMode="External"/><Relationship Id="rId161899" Type="http://schemas.openxmlformats.org/officeDocument/2006/relationships/hyperlink" Target="key-vim.host.multipathinfo.path-vmhba3:C0:T10:L254" TargetMode="External"/><Relationship Id="rId161900" Type="http://schemas.openxmlformats.org/officeDocument/2006/relationships/hyperlink" Target="vmhba2:C0:T10:L254" TargetMode="External"/><Relationship Id="rId161901" Type="http://schemas.openxmlformats.org/officeDocument/2006/relationships/hyperlink" Target="key-vim.host.multipathinfo.path-vmhba2:C0:T10:L254" TargetMode="External"/><Relationship Id="rId161902" Type="http://schemas.openxmlformats.org/officeDocument/2006/relationships/hyperlink" Target="vmhba5:C0:T9:L254" TargetMode="External"/><Relationship Id="rId161903" Type="http://schemas.openxmlformats.org/officeDocument/2006/relationships/hyperlink" Target="key-vim.host.multipathinfo.path-vmhba5:C0:T9:L254" TargetMode="External"/><Relationship Id="rId161904" Type="http://schemas.openxmlformats.org/officeDocument/2006/relationships/hyperlink" Target="vmhba4:C0:T11:L253" TargetMode="External"/><Relationship Id="rId161905" Type="http://schemas.openxmlformats.org/officeDocument/2006/relationships/hyperlink" Target="key-vim.host.multipathinfo.path-vmhba4:C0:T11:L253" TargetMode="External"/><Relationship Id="rId161906" Type="http://schemas.openxmlformats.org/officeDocument/2006/relationships/hyperlink" Target="vmhba2:C0:T11:L253" TargetMode="External"/><Relationship Id="rId161907" Type="http://schemas.openxmlformats.org/officeDocument/2006/relationships/hyperlink" Target="key-vim.host.multipathinfo.path-vmhba2:C0:T11:L253" TargetMode="External"/><Relationship Id="rId161908" Type="http://schemas.openxmlformats.org/officeDocument/2006/relationships/hyperlink" Target="vmhba3:C0:T9:L253" TargetMode="External"/><Relationship Id="rId161909" Type="http://schemas.openxmlformats.org/officeDocument/2006/relationships/hyperlink" Target="key-vim.host.multipathinfo.path-vmhba3:C0:T9:L253" TargetMode="External"/><Relationship Id="rId161910" Type="http://schemas.openxmlformats.org/officeDocument/2006/relationships/hyperlink" Target="vmhba5:C0:T10:L253" TargetMode="External"/><Relationship Id="rId161911" Type="http://schemas.openxmlformats.org/officeDocument/2006/relationships/hyperlink" Target="key-vim.host.multipathinfo.path-vmhba5:C0:T10:L253" TargetMode="External"/><Relationship Id="rId161912" Type="http://schemas.openxmlformats.org/officeDocument/2006/relationships/hyperlink" Target="vmhba4:C0:T10:L253" TargetMode="External"/><Relationship Id="rId161913" Type="http://schemas.openxmlformats.org/officeDocument/2006/relationships/hyperlink" Target="key-vim.host.multipathinfo.path-vmhba4:C0:T10:L253" TargetMode="External"/><Relationship Id="rId161914" Type="http://schemas.openxmlformats.org/officeDocument/2006/relationships/hyperlink" Target="vmhba3:C0:T10:L253" TargetMode="External"/><Relationship Id="rId161915" Type="http://schemas.openxmlformats.org/officeDocument/2006/relationships/hyperlink" Target="key-vim.host.multipathinfo.path-vmhba3:C0:T10:L253" TargetMode="External"/><Relationship Id="rId161916" Type="http://schemas.openxmlformats.org/officeDocument/2006/relationships/hyperlink" Target="vmhba2:C0:T10:L253" TargetMode="External"/><Relationship Id="rId161917" Type="http://schemas.openxmlformats.org/officeDocument/2006/relationships/hyperlink" Target="key-vim.host.multipathinfo.path-vmhba2:C0:T10:L253" TargetMode="External"/><Relationship Id="rId161918" Type="http://schemas.openxmlformats.org/officeDocument/2006/relationships/hyperlink" Target="vmhba5:C0:T9:L253" TargetMode="External"/><Relationship Id="rId161919" Type="http://schemas.openxmlformats.org/officeDocument/2006/relationships/hyperlink" Target="key-vim.host.multipathinfo.path-vmhba5:C0:T9:L253" TargetMode="External"/><Relationship Id="rId161920" Type="http://schemas.openxmlformats.org/officeDocument/2006/relationships/hyperlink" Target="vmhba2:C0:T3:L0" TargetMode="External"/><Relationship Id="rId161921" Type="http://schemas.openxmlformats.org/officeDocument/2006/relationships/hyperlink" Target="key-vim.host.multipathinfo.path-vmhba2:C0:T3:L0" TargetMode="External"/><Relationship Id="rId161922" Type="http://schemas.openxmlformats.org/officeDocument/2006/relationships/hyperlink" Target="vmhba2:C0:T8:L0" TargetMode="External"/><Relationship Id="rId161923" Type="http://schemas.openxmlformats.org/officeDocument/2006/relationships/hyperlink" Target="key-vim.host.multipathinfo.path-vmhba2:C0:T8:L0" TargetMode="External"/><Relationship Id="rId161924" Type="http://schemas.openxmlformats.org/officeDocument/2006/relationships/hyperlink" Target="vmhba5:C0:T3:L0" TargetMode="External"/><Relationship Id="rId161925" Type="http://schemas.openxmlformats.org/officeDocument/2006/relationships/hyperlink" Target="key-vim.host.multipathinfo.path-vmhba5:C0:T3:L0" TargetMode="External"/><Relationship Id="rId161926" Type="http://schemas.openxmlformats.org/officeDocument/2006/relationships/hyperlink" Target="vmhba5:C0:T8:L0" TargetMode="External"/><Relationship Id="rId161927" Type="http://schemas.openxmlformats.org/officeDocument/2006/relationships/hyperlink" Target="key-vim.host.multipathinfo.path-vmhba5:C0:T8:L0" TargetMode="External"/><Relationship Id="rId161928" Type="http://schemas.openxmlformats.org/officeDocument/2006/relationships/hyperlink" Target="vmhba4:C0:T9:L0" TargetMode="External"/><Relationship Id="rId161929" Type="http://schemas.openxmlformats.org/officeDocument/2006/relationships/hyperlink" Target="key-vim.host.multipathinfo.path-vmhba4:C0:T9:L0" TargetMode="External"/><Relationship Id="rId161930" Type="http://schemas.openxmlformats.org/officeDocument/2006/relationships/hyperlink" Target="vmhba5:C0:T7:L0" TargetMode="External"/><Relationship Id="rId161931" Type="http://schemas.openxmlformats.org/officeDocument/2006/relationships/hyperlink" Target="key-vim.host.multipathinfo.path-vmhba5:C0:T7:L0" TargetMode="External"/><Relationship Id="rId161932" Type="http://schemas.openxmlformats.org/officeDocument/2006/relationships/hyperlink" Target="vmhba3:C0:T5:L0" TargetMode="External"/><Relationship Id="rId161933" Type="http://schemas.openxmlformats.org/officeDocument/2006/relationships/hyperlink" Target="key-vim.host.multipathinfo.path-vmhba3:C0:T5:L0" TargetMode="External"/><Relationship Id="rId161934" Type="http://schemas.openxmlformats.org/officeDocument/2006/relationships/hyperlink" Target="vmhba4:C0:T3:L0" TargetMode="External"/><Relationship Id="rId161935" Type="http://schemas.openxmlformats.org/officeDocument/2006/relationships/hyperlink" Target="key-vim.host.multipathinfo.path-vmhba4:C0:T3:L0" TargetMode="External"/><Relationship Id="rId161936" Type="http://schemas.openxmlformats.org/officeDocument/2006/relationships/hyperlink" Target="vmhba4:C0:T8:L0" TargetMode="External"/><Relationship Id="rId161937" Type="http://schemas.openxmlformats.org/officeDocument/2006/relationships/hyperlink" Target="key-vim.host.multipathinfo.path-vmhba4:C0:T8:L0" TargetMode="External"/><Relationship Id="rId161938" Type="http://schemas.openxmlformats.org/officeDocument/2006/relationships/hyperlink" Target="vmhba4:C0:T7:L0" TargetMode="External"/><Relationship Id="rId161939" Type="http://schemas.openxmlformats.org/officeDocument/2006/relationships/hyperlink" Target="key-vim.host.multipathinfo.path-vmhba4:C0:T7:L0" TargetMode="External"/><Relationship Id="rId161940" Type="http://schemas.openxmlformats.org/officeDocument/2006/relationships/hyperlink" Target="vmhba2:C0:T5:L0" TargetMode="External"/><Relationship Id="rId161941" Type="http://schemas.openxmlformats.org/officeDocument/2006/relationships/hyperlink" Target="key-vim.host.multipathinfo.path-vmhba2:C0:T5:L0" TargetMode="External"/><Relationship Id="rId161942" Type="http://schemas.openxmlformats.org/officeDocument/2006/relationships/hyperlink" Target="vmhba3:C0:T3:L0" TargetMode="External"/><Relationship Id="rId161943" Type="http://schemas.openxmlformats.org/officeDocument/2006/relationships/hyperlink" Target="key-vim.host.multipathinfo.path-vmhba3:C0:T3:L0" TargetMode="External"/><Relationship Id="rId161944" Type="http://schemas.openxmlformats.org/officeDocument/2006/relationships/hyperlink" Target="vmhba3:C0:T8:L0" TargetMode="External"/><Relationship Id="rId161945" Type="http://schemas.openxmlformats.org/officeDocument/2006/relationships/hyperlink" Target="key-vim.host.multipathinfo.path-vmhba3:C0:T8:L0" TargetMode="External"/><Relationship Id="rId161946" Type="http://schemas.openxmlformats.org/officeDocument/2006/relationships/hyperlink" Target="vmhba2:C0:T9:L0" TargetMode="External"/><Relationship Id="rId161947" Type="http://schemas.openxmlformats.org/officeDocument/2006/relationships/hyperlink" Target="key-vim.host.multipathinfo.path-vmhba2:C0:T9:L0" TargetMode="External"/><Relationship Id="rId161948" Type="http://schemas.openxmlformats.org/officeDocument/2006/relationships/hyperlink" Target="vmhba5:C0:T4:L0" TargetMode="External"/><Relationship Id="rId161949" Type="http://schemas.openxmlformats.org/officeDocument/2006/relationships/hyperlink" Target="key-vim.host.multipathinfo.path-vmhba5:C0:T4:L0" TargetMode="External"/><Relationship Id="rId161950" Type="http://schemas.openxmlformats.org/officeDocument/2006/relationships/hyperlink" Target="vmhba3:C0:T7:L0" TargetMode="External"/><Relationship Id="rId161951" Type="http://schemas.openxmlformats.org/officeDocument/2006/relationships/hyperlink" Target="key-vim.host.multipathinfo.path-vmhba3:C0:T7:L0" TargetMode="External"/><Relationship Id="rId161952" Type="http://schemas.openxmlformats.org/officeDocument/2006/relationships/hyperlink" Target="vmhba2:C0:T3:L1" TargetMode="External"/><Relationship Id="rId161953" Type="http://schemas.openxmlformats.org/officeDocument/2006/relationships/hyperlink" Target="key-vim.host.multipathinfo.path-vmhba2:C0:T3:L1" TargetMode="External"/><Relationship Id="rId161954" Type="http://schemas.openxmlformats.org/officeDocument/2006/relationships/hyperlink" Target="vmhba2:C0:T8:L1" TargetMode="External"/><Relationship Id="rId161955" Type="http://schemas.openxmlformats.org/officeDocument/2006/relationships/hyperlink" Target="key-vim.host.multipathinfo.path-vmhba2:C0:T8:L1" TargetMode="External"/><Relationship Id="rId161956" Type="http://schemas.openxmlformats.org/officeDocument/2006/relationships/hyperlink" Target="vmhba5:C0:T3:L1" TargetMode="External"/><Relationship Id="rId161957" Type="http://schemas.openxmlformats.org/officeDocument/2006/relationships/hyperlink" Target="key-vim.host.multipathinfo.path-vmhba5:C0:T3:L1" TargetMode="External"/><Relationship Id="rId161958" Type="http://schemas.openxmlformats.org/officeDocument/2006/relationships/hyperlink" Target="vmhba5:C0:T8:L1" TargetMode="External"/><Relationship Id="rId161959" Type="http://schemas.openxmlformats.org/officeDocument/2006/relationships/hyperlink" Target="key-vim.host.multipathinfo.path-vmhba5:C0:T8:L1" TargetMode="External"/><Relationship Id="rId161960" Type="http://schemas.openxmlformats.org/officeDocument/2006/relationships/hyperlink" Target="vmhba4:C0:T9:L1" TargetMode="External"/><Relationship Id="rId161961" Type="http://schemas.openxmlformats.org/officeDocument/2006/relationships/hyperlink" Target="key-vim.host.multipathinfo.path-vmhba4:C0:T9:L1" TargetMode="External"/><Relationship Id="rId161962" Type="http://schemas.openxmlformats.org/officeDocument/2006/relationships/hyperlink" Target="vmhba5:C0:T7:L1" TargetMode="External"/><Relationship Id="rId161963" Type="http://schemas.openxmlformats.org/officeDocument/2006/relationships/hyperlink" Target="key-vim.host.multipathinfo.path-vmhba5:C0:T7:L1" TargetMode="External"/><Relationship Id="rId161964" Type="http://schemas.openxmlformats.org/officeDocument/2006/relationships/hyperlink" Target="vmhba3:C0:T5:L1" TargetMode="External"/><Relationship Id="rId161965" Type="http://schemas.openxmlformats.org/officeDocument/2006/relationships/hyperlink" Target="key-vim.host.multipathinfo.path-vmhba3:C0:T5:L1" TargetMode="External"/><Relationship Id="rId161966" Type="http://schemas.openxmlformats.org/officeDocument/2006/relationships/hyperlink" Target="vmhba4:C0:T3:L1" TargetMode="External"/><Relationship Id="rId161967" Type="http://schemas.openxmlformats.org/officeDocument/2006/relationships/hyperlink" Target="key-vim.host.multipathinfo.path-vmhba4:C0:T3:L1" TargetMode="External"/><Relationship Id="rId161968" Type="http://schemas.openxmlformats.org/officeDocument/2006/relationships/hyperlink" Target="vmhba4:C0:T8:L1" TargetMode="External"/><Relationship Id="rId161969" Type="http://schemas.openxmlformats.org/officeDocument/2006/relationships/hyperlink" Target="key-vim.host.multipathinfo.path-vmhba4:C0:T8:L1" TargetMode="External"/><Relationship Id="rId161970" Type="http://schemas.openxmlformats.org/officeDocument/2006/relationships/hyperlink" Target="vmhba4:C0:T7:L1" TargetMode="External"/><Relationship Id="rId161971" Type="http://schemas.openxmlformats.org/officeDocument/2006/relationships/hyperlink" Target="key-vim.host.multipathinfo.path-vmhba4:C0:T7:L1" TargetMode="External"/><Relationship Id="rId161972" Type="http://schemas.openxmlformats.org/officeDocument/2006/relationships/hyperlink" Target="vmhba2:C0:T5:L1" TargetMode="External"/><Relationship Id="rId161973" Type="http://schemas.openxmlformats.org/officeDocument/2006/relationships/hyperlink" Target="key-vim.host.multipathinfo.path-vmhba2:C0:T5:L1" TargetMode="External"/><Relationship Id="rId161974" Type="http://schemas.openxmlformats.org/officeDocument/2006/relationships/hyperlink" Target="vmhba3:C0:T3:L1" TargetMode="External"/><Relationship Id="rId161975" Type="http://schemas.openxmlformats.org/officeDocument/2006/relationships/hyperlink" Target="key-vim.host.multipathinfo.path-vmhba3:C0:T3:L1" TargetMode="External"/><Relationship Id="rId161976" Type="http://schemas.openxmlformats.org/officeDocument/2006/relationships/hyperlink" Target="vmhba3:C0:T8:L1" TargetMode="External"/><Relationship Id="rId161977" Type="http://schemas.openxmlformats.org/officeDocument/2006/relationships/hyperlink" Target="key-vim.host.multipathinfo.path-vmhba3:C0:T8:L1" TargetMode="External"/><Relationship Id="rId161978" Type="http://schemas.openxmlformats.org/officeDocument/2006/relationships/hyperlink" Target="vmhba2:C0:T9:L1" TargetMode="External"/><Relationship Id="rId161979" Type="http://schemas.openxmlformats.org/officeDocument/2006/relationships/hyperlink" Target="key-vim.host.multipathinfo.path-vmhba2:C0:T9:L1" TargetMode="External"/><Relationship Id="rId161980" Type="http://schemas.openxmlformats.org/officeDocument/2006/relationships/hyperlink" Target="vmhba5:C0:T4:L1" TargetMode="External"/><Relationship Id="rId161981" Type="http://schemas.openxmlformats.org/officeDocument/2006/relationships/hyperlink" Target="key-vim.host.multipathinfo.path-vmhba5:C0:T4:L1" TargetMode="External"/><Relationship Id="rId161982" Type="http://schemas.openxmlformats.org/officeDocument/2006/relationships/hyperlink" Target="vmhba3:C0:T7:L1" TargetMode="External"/><Relationship Id="rId161983" Type="http://schemas.openxmlformats.org/officeDocument/2006/relationships/hyperlink" Target="key-vim.host.multipathinfo.path-vmhba3:C0:T7:L1" TargetMode="External"/><Relationship Id="rId161984" Type="http://schemas.openxmlformats.org/officeDocument/2006/relationships/hyperlink" Target="vmhba2:C0:T3:L2" TargetMode="External"/><Relationship Id="rId161985" Type="http://schemas.openxmlformats.org/officeDocument/2006/relationships/hyperlink" Target="key-vim.host.multipathinfo.path-vmhba2:C0:T3:L2" TargetMode="External"/><Relationship Id="rId161986" Type="http://schemas.openxmlformats.org/officeDocument/2006/relationships/hyperlink" Target="vmhba2:C0:T8:L2" TargetMode="External"/><Relationship Id="rId161987" Type="http://schemas.openxmlformats.org/officeDocument/2006/relationships/hyperlink" Target="key-vim.host.multipathinfo.path-vmhba2:C0:T8:L2" TargetMode="External"/><Relationship Id="rId161988" Type="http://schemas.openxmlformats.org/officeDocument/2006/relationships/hyperlink" Target="vmhba5:C0:T3:L2" TargetMode="External"/><Relationship Id="rId161989" Type="http://schemas.openxmlformats.org/officeDocument/2006/relationships/hyperlink" Target="key-vim.host.multipathinfo.path-vmhba5:C0:T3:L2" TargetMode="External"/><Relationship Id="rId161990" Type="http://schemas.openxmlformats.org/officeDocument/2006/relationships/hyperlink" Target="vmhba5:C0:T8:L2" TargetMode="External"/><Relationship Id="rId161991" Type="http://schemas.openxmlformats.org/officeDocument/2006/relationships/hyperlink" Target="key-vim.host.multipathinfo.path-vmhba5:C0:T8:L2" TargetMode="External"/><Relationship Id="rId161992" Type="http://schemas.openxmlformats.org/officeDocument/2006/relationships/hyperlink" Target="vmhba4:C0:T9:L2" TargetMode="External"/><Relationship Id="rId161993" Type="http://schemas.openxmlformats.org/officeDocument/2006/relationships/hyperlink" Target="key-vim.host.multipathinfo.path-vmhba4:C0:T9:L2" TargetMode="External"/><Relationship Id="rId161994" Type="http://schemas.openxmlformats.org/officeDocument/2006/relationships/hyperlink" Target="vmhba5:C0:T7:L2" TargetMode="External"/><Relationship Id="rId161995" Type="http://schemas.openxmlformats.org/officeDocument/2006/relationships/hyperlink" Target="key-vim.host.multipathinfo.path-vmhba5:C0:T7:L2" TargetMode="External"/><Relationship Id="rId161996" Type="http://schemas.openxmlformats.org/officeDocument/2006/relationships/hyperlink" Target="vmhba3:C0:T5:L2" TargetMode="External"/><Relationship Id="rId161997" Type="http://schemas.openxmlformats.org/officeDocument/2006/relationships/hyperlink" Target="key-vim.host.multipathinfo.path-vmhba3:C0:T5:L2" TargetMode="External"/><Relationship Id="rId161998" Type="http://schemas.openxmlformats.org/officeDocument/2006/relationships/hyperlink" Target="vmhba4:C0:T3:L2" TargetMode="External"/><Relationship Id="rId161999" Type="http://schemas.openxmlformats.org/officeDocument/2006/relationships/hyperlink" Target="key-vim.host.multipathinfo.path-vmhba4:C0:T3:L2" TargetMode="External"/><Relationship Id="rId162000" Type="http://schemas.openxmlformats.org/officeDocument/2006/relationships/hyperlink" Target="vmhba4:C0:T8:L2" TargetMode="External"/><Relationship Id="rId162001" Type="http://schemas.openxmlformats.org/officeDocument/2006/relationships/hyperlink" Target="key-vim.host.multipathinfo.path-vmhba4:C0:T8:L2" TargetMode="External"/><Relationship Id="rId162002" Type="http://schemas.openxmlformats.org/officeDocument/2006/relationships/hyperlink" Target="vmhba4:C0:T7:L2" TargetMode="External"/><Relationship Id="rId162003" Type="http://schemas.openxmlformats.org/officeDocument/2006/relationships/hyperlink" Target="key-vim.host.multipathinfo.path-vmhba4:C0:T7:L2" TargetMode="External"/><Relationship Id="rId162004" Type="http://schemas.openxmlformats.org/officeDocument/2006/relationships/hyperlink" Target="vmhba2:C0:T5:L2" TargetMode="External"/><Relationship Id="rId162005" Type="http://schemas.openxmlformats.org/officeDocument/2006/relationships/hyperlink" Target="key-vim.host.multipathinfo.path-vmhba2:C0:T5:L2" TargetMode="External"/><Relationship Id="rId162006" Type="http://schemas.openxmlformats.org/officeDocument/2006/relationships/hyperlink" Target="vmhba3:C0:T3:L2" TargetMode="External"/><Relationship Id="rId162007" Type="http://schemas.openxmlformats.org/officeDocument/2006/relationships/hyperlink" Target="key-vim.host.multipathinfo.path-vmhba3:C0:T3:L2" TargetMode="External"/><Relationship Id="rId162008" Type="http://schemas.openxmlformats.org/officeDocument/2006/relationships/hyperlink" Target="vmhba3:C0:T8:L2" TargetMode="External"/><Relationship Id="rId162009" Type="http://schemas.openxmlformats.org/officeDocument/2006/relationships/hyperlink" Target="key-vim.host.multipathinfo.path-vmhba3:C0:T8:L2" TargetMode="External"/><Relationship Id="rId162010" Type="http://schemas.openxmlformats.org/officeDocument/2006/relationships/hyperlink" Target="vmhba2:C0:T9:L2" TargetMode="External"/><Relationship Id="rId162011" Type="http://schemas.openxmlformats.org/officeDocument/2006/relationships/hyperlink" Target="key-vim.host.multipathinfo.path-vmhba2:C0:T9:L2" TargetMode="External"/><Relationship Id="rId162012" Type="http://schemas.openxmlformats.org/officeDocument/2006/relationships/hyperlink" Target="vmhba5:C0:T4:L2" TargetMode="External"/><Relationship Id="rId162013" Type="http://schemas.openxmlformats.org/officeDocument/2006/relationships/hyperlink" Target="key-vim.host.multipathinfo.path-vmhba5:C0:T4:L2" TargetMode="External"/><Relationship Id="rId162014" Type="http://schemas.openxmlformats.org/officeDocument/2006/relationships/hyperlink" Target="vmhba3:C0:T7:L2" TargetMode="External"/><Relationship Id="rId162015" Type="http://schemas.openxmlformats.org/officeDocument/2006/relationships/hyperlink" Target="key-vim.host.multipathinfo.path-vmhba3:C0:T7:L2" TargetMode="External"/><Relationship Id="rId162016" Type="http://schemas.openxmlformats.org/officeDocument/2006/relationships/hyperlink" Target="vmhba4:C0:T0:L0" TargetMode="External"/><Relationship Id="rId162017" Type="http://schemas.openxmlformats.org/officeDocument/2006/relationships/hyperlink" Target="key-vim.host.multipathinfo.path-vmhba4:C0:T0:L0" TargetMode="External"/><Relationship Id="rId162018" Type="http://schemas.openxmlformats.org/officeDocument/2006/relationships/hyperlink" Target="vmhba4:C0:T5:L0" TargetMode="External"/><Relationship Id="rId162019" Type="http://schemas.openxmlformats.org/officeDocument/2006/relationships/hyperlink" Target="key-vim.host.multipathinfo.path-vmhba4:C0:T5:L0" TargetMode="External"/><Relationship Id="rId162020" Type="http://schemas.openxmlformats.org/officeDocument/2006/relationships/hyperlink" Target="vmhba3:C0:T1:L0" TargetMode="External"/><Relationship Id="rId162021" Type="http://schemas.openxmlformats.org/officeDocument/2006/relationships/hyperlink" Target="key-vim.host.multipathinfo.path-vmhba3:C0:T1:L0" TargetMode="External"/><Relationship Id="rId162022" Type="http://schemas.openxmlformats.org/officeDocument/2006/relationships/hyperlink" Target="vmhba3:C0:T6:L0" TargetMode="External"/><Relationship Id="rId162023" Type="http://schemas.openxmlformats.org/officeDocument/2006/relationships/hyperlink" Target="key-vim.host.multipathinfo.path-vmhba3:C0:T6:L0" TargetMode="External"/><Relationship Id="rId162024" Type="http://schemas.openxmlformats.org/officeDocument/2006/relationships/hyperlink" Target="vmhba4:C0:T4:L0" TargetMode="External"/><Relationship Id="rId162025" Type="http://schemas.openxmlformats.org/officeDocument/2006/relationships/hyperlink" Target="key-vim.host.multipathinfo.path-vmhba4:C0:T4:L0" TargetMode="External"/><Relationship Id="rId162026" Type="http://schemas.openxmlformats.org/officeDocument/2006/relationships/hyperlink" Target="vmhba2:C0:T2:L0" TargetMode="External"/><Relationship Id="rId162027" Type="http://schemas.openxmlformats.org/officeDocument/2006/relationships/hyperlink" Target="key-vim.host.multipathinfo.path-vmhba2:C0:T2:L0" TargetMode="External"/><Relationship Id="rId162028" Type="http://schemas.openxmlformats.org/officeDocument/2006/relationships/hyperlink" Target="vmhba2:C0:T7:L0" TargetMode="External"/><Relationship Id="rId162029" Type="http://schemas.openxmlformats.org/officeDocument/2006/relationships/hyperlink" Target="key-vim.host.multipathinfo.path-vmhba2:C0:T7:L0" TargetMode="External"/><Relationship Id="rId162030" Type="http://schemas.openxmlformats.org/officeDocument/2006/relationships/hyperlink" Target="vmhba5:C0:T2:L0" TargetMode="External"/><Relationship Id="rId162031" Type="http://schemas.openxmlformats.org/officeDocument/2006/relationships/hyperlink" Target="key-vim.host.multipathinfo.path-vmhba5:C0:T2:L0" TargetMode="External"/><Relationship Id="rId162032" Type="http://schemas.openxmlformats.org/officeDocument/2006/relationships/hyperlink" Target="vmhba3:C0:T0:L0" TargetMode="External"/><Relationship Id="rId162033" Type="http://schemas.openxmlformats.org/officeDocument/2006/relationships/hyperlink" Target="key-vim.host.multipathinfo.path-vmhba3:C0:T0:L0" TargetMode="External"/><Relationship Id="rId162034" Type="http://schemas.openxmlformats.org/officeDocument/2006/relationships/hyperlink" Target="vmhba2:C0:T1:L0" TargetMode="External"/><Relationship Id="rId162035" Type="http://schemas.openxmlformats.org/officeDocument/2006/relationships/hyperlink" Target="key-vim.host.multipathinfo.path-vmhba2:C0:T1:L0" TargetMode="External"/><Relationship Id="rId162036" Type="http://schemas.openxmlformats.org/officeDocument/2006/relationships/hyperlink" Target="vmhba2:C0:T6:L0" TargetMode="External"/><Relationship Id="rId162037" Type="http://schemas.openxmlformats.org/officeDocument/2006/relationships/hyperlink" Target="key-vim.host.multipathinfo.path-vmhba2:C0:T6:L0" TargetMode="External"/><Relationship Id="rId162038" Type="http://schemas.openxmlformats.org/officeDocument/2006/relationships/hyperlink" Target="vmhba5:C0:T1:L0" TargetMode="External"/><Relationship Id="rId162039" Type="http://schemas.openxmlformats.org/officeDocument/2006/relationships/hyperlink" Target="key-vim.host.multipathinfo.path-vmhba5:C0:T1:L0" TargetMode="External"/><Relationship Id="rId162040" Type="http://schemas.openxmlformats.org/officeDocument/2006/relationships/hyperlink" Target="vmhba5:C0:T6:L0" TargetMode="External"/><Relationship Id="rId162041" Type="http://schemas.openxmlformats.org/officeDocument/2006/relationships/hyperlink" Target="key-vim.host.multipathinfo.path-vmhba5:C0:T6:L0" TargetMode="External"/><Relationship Id="rId162042" Type="http://schemas.openxmlformats.org/officeDocument/2006/relationships/hyperlink" Target="vmhba3:C0:T4:L0" TargetMode="External"/><Relationship Id="rId162043" Type="http://schemas.openxmlformats.org/officeDocument/2006/relationships/hyperlink" Target="key-vim.host.multipathinfo.path-vmhba3:C0:T4:L0" TargetMode="External"/><Relationship Id="rId162044" Type="http://schemas.openxmlformats.org/officeDocument/2006/relationships/hyperlink" Target="vmhba4:C0:T2:L0" TargetMode="External"/><Relationship Id="rId162045" Type="http://schemas.openxmlformats.org/officeDocument/2006/relationships/hyperlink" Target="key-vim.host.multipathinfo.path-vmhba4:C0:T2:L0" TargetMode="External"/><Relationship Id="rId162046" Type="http://schemas.openxmlformats.org/officeDocument/2006/relationships/hyperlink" Target="vmhba2:C0:T0:L0" TargetMode="External"/><Relationship Id="rId162047" Type="http://schemas.openxmlformats.org/officeDocument/2006/relationships/hyperlink" Target="key-vim.host.multipathinfo.path-vmhba2:C0:T0:L0" TargetMode="External"/><Relationship Id="rId162048" Type="http://schemas.openxmlformats.org/officeDocument/2006/relationships/hyperlink" Target="vmhba5:C0:T0:L0" TargetMode="External"/><Relationship Id="rId162049" Type="http://schemas.openxmlformats.org/officeDocument/2006/relationships/hyperlink" Target="key-vim.host.multipathinfo.path-vmhba5:C0:T0:L0" TargetMode="External"/><Relationship Id="rId162050" Type="http://schemas.openxmlformats.org/officeDocument/2006/relationships/hyperlink" Target="vmhba5:C0:T5:L0" TargetMode="External"/><Relationship Id="rId162051" Type="http://schemas.openxmlformats.org/officeDocument/2006/relationships/hyperlink" Target="key-vim.host.multipathinfo.path-vmhba5:C0:T5:L0" TargetMode="External"/><Relationship Id="rId162052" Type="http://schemas.openxmlformats.org/officeDocument/2006/relationships/hyperlink" Target="vmhba4:C0:T1:L0" TargetMode="External"/><Relationship Id="rId162053" Type="http://schemas.openxmlformats.org/officeDocument/2006/relationships/hyperlink" Target="key-vim.host.multipathinfo.path-vmhba4:C0:T1:L0" TargetMode="External"/><Relationship Id="rId162054" Type="http://schemas.openxmlformats.org/officeDocument/2006/relationships/hyperlink" Target="vmhba4:C0:T6:L0" TargetMode="External"/><Relationship Id="rId162055" Type="http://schemas.openxmlformats.org/officeDocument/2006/relationships/hyperlink" Target="key-vim.host.multipathinfo.path-vmhba4:C0:T6:L0" TargetMode="External"/><Relationship Id="rId162056" Type="http://schemas.openxmlformats.org/officeDocument/2006/relationships/hyperlink" Target="vmhba2:C0:T4:L0" TargetMode="External"/><Relationship Id="rId162057" Type="http://schemas.openxmlformats.org/officeDocument/2006/relationships/hyperlink" Target="key-vim.host.multipathinfo.path-vmhba2:C0:T4:L0" TargetMode="External"/><Relationship Id="rId162058" Type="http://schemas.openxmlformats.org/officeDocument/2006/relationships/hyperlink" Target="vmhba3:C0:T2:L0" TargetMode="External"/><Relationship Id="rId162059" Type="http://schemas.openxmlformats.org/officeDocument/2006/relationships/hyperlink" Target="key-vim.host.multipathinfo.path-vmhba3:C0:T2:L0" TargetMode="External"/><Relationship Id="rId162060" Type="http://schemas.openxmlformats.org/officeDocument/2006/relationships/hyperlink" Target="vmhba4:C0:T0:L1" TargetMode="External"/><Relationship Id="rId162061" Type="http://schemas.openxmlformats.org/officeDocument/2006/relationships/hyperlink" Target="key-vim.host.multipathinfo.path-vmhba4:C0:T0:L1" TargetMode="External"/><Relationship Id="rId162062" Type="http://schemas.openxmlformats.org/officeDocument/2006/relationships/hyperlink" Target="vmhba4:C0:T5:L1" TargetMode="External"/><Relationship Id="rId162063" Type="http://schemas.openxmlformats.org/officeDocument/2006/relationships/hyperlink" Target="key-vim.host.multipathinfo.path-vmhba4:C0:T5:L1" TargetMode="External"/><Relationship Id="rId162064" Type="http://schemas.openxmlformats.org/officeDocument/2006/relationships/hyperlink" Target="vmhba3:C0:T1:L1" TargetMode="External"/><Relationship Id="rId162065" Type="http://schemas.openxmlformats.org/officeDocument/2006/relationships/hyperlink" Target="key-vim.host.multipathinfo.path-vmhba3:C0:T1:L1" TargetMode="External"/><Relationship Id="rId162066" Type="http://schemas.openxmlformats.org/officeDocument/2006/relationships/hyperlink" Target="vmhba3:C0:T6:L1" TargetMode="External"/><Relationship Id="rId162067" Type="http://schemas.openxmlformats.org/officeDocument/2006/relationships/hyperlink" Target="key-vim.host.multipathinfo.path-vmhba3:C0:T6:L1" TargetMode="External"/><Relationship Id="rId162068" Type="http://schemas.openxmlformats.org/officeDocument/2006/relationships/hyperlink" Target="vmhba4:C0:T4:L1" TargetMode="External"/><Relationship Id="rId162069" Type="http://schemas.openxmlformats.org/officeDocument/2006/relationships/hyperlink" Target="key-vim.host.multipathinfo.path-vmhba4:C0:T4:L1" TargetMode="External"/><Relationship Id="rId162070" Type="http://schemas.openxmlformats.org/officeDocument/2006/relationships/hyperlink" Target="vmhba2:C0:T2:L1" TargetMode="External"/><Relationship Id="rId162071" Type="http://schemas.openxmlformats.org/officeDocument/2006/relationships/hyperlink" Target="key-vim.host.multipathinfo.path-vmhba2:C0:T2:L1" TargetMode="External"/><Relationship Id="rId162072" Type="http://schemas.openxmlformats.org/officeDocument/2006/relationships/hyperlink" Target="vmhba2:C0:T7:L1" TargetMode="External"/><Relationship Id="rId162073" Type="http://schemas.openxmlformats.org/officeDocument/2006/relationships/hyperlink" Target="key-vim.host.multipathinfo.path-vmhba2:C0:T7:L1" TargetMode="External"/><Relationship Id="rId162074" Type="http://schemas.openxmlformats.org/officeDocument/2006/relationships/hyperlink" Target="vmhba5:C0:T2:L1" TargetMode="External"/><Relationship Id="rId162075" Type="http://schemas.openxmlformats.org/officeDocument/2006/relationships/hyperlink" Target="key-vim.host.multipathinfo.path-vmhba5:C0:T2:L1" TargetMode="External"/><Relationship Id="rId162076" Type="http://schemas.openxmlformats.org/officeDocument/2006/relationships/hyperlink" Target="vmhba3:C0:T0:L1" TargetMode="External"/><Relationship Id="rId162077" Type="http://schemas.openxmlformats.org/officeDocument/2006/relationships/hyperlink" Target="key-vim.host.multipathinfo.path-vmhba3:C0:T0:L1" TargetMode="External"/><Relationship Id="rId162078" Type="http://schemas.openxmlformats.org/officeDocument/2006/relationships/hyperlink" Target="vmhba2:C0:T1:L1" TargetMode="External"/><Relationship Id="rId162079" Type="http://schemas.openxmlformats.org/officeDocument/2006/relationships/hyperlink" Target="key-vim.host.multipathinfo.path-vmhba2:C0:T1:L1" TargetMode="External"/><Relationship Id="rId162080" Type="http://schemas.openxmlformats.org/officeDocument/2006/relationships/hyperlink" Target="vmhba2:C0:T6:L1" TargetMode="External"/><Relationship Id="rId162081" Type="http://schemas.openxmlformats.org/officeDocument/2006/relationships/hyperlink" Target="key-vim.host.multipathinfo.path-vmhba2:C0:T6:L1" TargetMode="External"/><Relationship Id="rId162082" Type="http://schemas.openxmlformats.org/officeDocument/2006/relationships/hyperlink" Target="vmhba5:C0:T1:L1" TargetMode="External"/><Relationship Id="rId162083" Type="http://schemas.openxmlformats.org/officeDocument/2006/relationships/hyperlink" Target="key-vim.host.multipathinfo.path-vmhba5:C0:T1:L1" TargetMode="External"/><Relationship Id="rId162084" Type="http://schemas.openxmlformats.org/officeDocument/2006/relationships/hyperlink" Target="vmhba5:C0:T6:L1" TargetMode="External"/><Relationship Id="rId162085" Type="http://schemas.openxmlformats.org/officeDocument/2006/relationships/hyperlink" Target="key-vim.host.multipathinfo.path-vmhba5:C0:T6:L1" TargetMode="External"/><Relationship Id="rId162086" Type="http://schemas.openxmlformats.org/officeDocument/2006/relationships/hyperlink" Target="vmhba3:C0:T4:L1" TargetMode="External"/><Relationship Id="rId162087" Type="http://schemas.openxmlformats.org/officeDocument/2006/relationships/hyperlink" Target="key-vim.host.multipathinfo.path-vmhba3:C0:T4:L1" TargetMode="External"/><Relationship Id="rId162088" Type="http://schemas.openxmlformats.org/officeDocument/2006/relationships/hyperlink" Target="vmhba4:C0:T2:L1" TargetMode="External"/><Relationship Id="rId162089" Type="http://schemas.openxmlformats.org/officeDocument/2006/relationships/hyperlink" Target="key-vim.host.multipathinfo.path-vmhba4:C0:T2:L1" TargetMode="External"/><Relationship Id="rId162090" Type="http://schemas.openxmlformats.org/officeDocument/2006/relationships/hyperlink" Target="vmhba2:C0:T0:L1" TargetMode="External"/><Relationship Id="rId162091" Type="http://schemas.openxmlformats.org/officeDocument/2006/relationships/hyperlink" Target="key-vim.host.multipathinfo.path-vmhba2:C0:T0:L1" TargetMode="External"/><Relationship Id="rId162092" Type="http://schemas.openxmlformats.org/officeDocument/2006/relationships/hyperlink" Target="vmhba5:C0:T0:L1" TargetMode="External"/><Relationship Id="rId162093" Type="http://schemas.openxmlformats.org/officeDocument/2006/relationships/hyperlink" Target="key-vim.host.multipathinfo.path-vmhba5:C0:T0:L1" TargetMode="External"/><Relationship Id="rId162094" Type="http://schemas.openxmlformats.org/officeDocument/2006/relationships/hyperlink" Target="vmhba5:C0:T5:L1" TargetMode="External"/><Relationship Id="rId162095" Type="http://schemas.openxmlformats.org/officeDocument/2006/relationships/hyperlink" Target="key-vim.host.multipathinfo.path-vmhba5:C0:T5:L1" TargetMode="External"/><Relationship Id="rId162096" Type="http://schemas.openxmlformats.org/officeDocument/2006/relationships/hyperlink" Target="vmhba4:C0:T1:L1" TargetMode="External"/><Relationship Id="rId162097" Type="http://schemas.openxmlformats.org/officeDocument/2006/relationships/hyperlink" Target="key-vim.host.multipathinfo.path-vmhba4:C0:T1:L1" TargetMode="External"/><Relationship Id="rId162098" Type="http://schemas.openxmlformats.org/officeDocument/2006/relationships/hyperlink" Target="vmhba4:C0:T6:L1" TargetMode="External"/><Relationship Id="rId162099" Type="http://schemas.openxmlformats.org/officeDocument/2006/relationships/hyperlink" Target="key-vim.host.multipathinfo.path-vmhba4:C0:T6:L1" TargetMode="External"/><Relationship Id="rId162100" Type="http://schemas.openxmlformats.org/officeDocument/2006/relationships/hyperlink" Target="vmhba2:C0:T4:L1" TargetMode="External"/><Relationship Id="rId162101" Type="http://schemas.openxmlformats.org/officeDocument/2006/relationships/hyperlink" Target="key-vim.host.multipathinfo.path-vmhba2:C0:T4:L1" TargetMode="External"/><Relationship Id="rId162102" Type="http://schemas.openxmlformats.org/officeDocument/2006/relationships/hyperlink" Target="vmhba3:C0:T2:L1" TargetMode="External"/><Relationship Id="rId162103" Type="http://schemas.openxmlformats.org/officeDocument/2006/relationships/hyperlink" Target="key-vim.host.multipathinfo.path-vmhba3:C0:T2:L1" TargetMode="External"/><Relationship Id="rId162104" Type="http://schemas.openxmlformats.org/officeDocument/2006/relationships/hyperlink" Target="vmhba4:C0:T0:L3" TargetMode="External"/><Relationship Id="rId162105" Type="http://schemas.openxmlformats.org/officeDocument/2006/relationships/hyperlink" Target="key-vim.host.multipathinfo.path-vmhba4:C0:T0:L3" TargetMode="External"/><Relationship Id="rId162106" Type="http://schemas.openxmlformats.org/officeDocument/2006/relationships/hyperlink" Target="vmhba4:C0:T5:L3" TargetMode="External"/><Relationship Id="rId162107" Type="http://schemas.openxmlformats.org/officeDocument/2006/relationships/hyperlink" Target="key-vim.host.multipathinfo.path-vmhba4:C0:T5:L3" TargetMode="External"/><Relationship Id="rId162108" Type="http://schemas.openxmlformats.org/officeDocument/2006/relationships/hyperlink" Target="vmhba3:C0:T1:L3" TargetMode="External"/><Relationship Id="rId162109" Type="http://schemas.openxmlformats.org/officeDocument/2006/relationships/hyperlink" Target="key-vim.host.multipathinfo.path-vmhba3:C0:T1:L3" TargetMode="External"/><Relationship Id="rId162110" Type="http://schemas.openxmlformats.org/officeDocument/2006/relationships/hyperlink" Target="vmhba3:C0:T6:L3" TargetMode="External"/><Relationship Id="rId162111" Type="http://schemas.openxmlformats.org/officeDocument/2006/relationships/hyperlink" Target="key-vim.host.multipathinfo.path-vmhba3:C0:T6:L3" TargetMode="External"/><Relationship Id="rId162112" Type="http://schemas.openxmlformats.org/officeDocument/2006/relationships/hyperlink" Target="vmhba4:C0:T4:L3" TargetMode="External"/><Relationship Id="rId162113" Type="http://schemas.openxmlformats.org/officeDocument/2006/relationships/hyperlink" Target="key-vim.host.multipathinfo.path-vmhba4:C0:T4:L3" TargetMode="External"/><Relationship Id="rId162114" Type="http://schemas.openxmlformats.org/officeDocument/2006/relationships/hyperlink" Target="vmhba2:C0:T2:L3" TargetMode="External"/><Relationship Id="rId162115" Type="http://schemas.openxmlformats.org/officeDocument/2006/relationships/hyperlink" Target="key-vim.host.multipathinfo.path-vmhba2:C0:T2:L3" TargetMode="External"/><Relationship Id="rId162116" Type="http://schemas.openxmlformats.org/officeDocument/2006/relationships/hyperlink" Target="vmhba2:C0:T7:L3" TargetMode="External"/><Relationship Id="rId162117" Type="http://schemas.openxmlformats.org/officeDocument/2006/relationships/hyperlink" Target="key-vim.host.multipathinfo.path-vmhba2:C0:T7:L3" TargetMode="External"/><Relationship Id="rId162118" Type="http://schemas.openxmlformats.org/officeDocument/2006/relationships/hyperlink" Target="vmhba5:C0:T2:L3" TargetMode="External"/><Relationship Id="rId162119" Type="http://schemas.openxmlformats.org/officeDocument/2006/relationships/hyperlink" Target="key-vim.host.multipathinfo.path-vmhba5:C0:T2:L3" TargetMode="External"/><Relationship Id="rId162120" Type="http://schemas.openxmlformats.org/officeDocument/2006/relationships/hyperlink" Target="vmhba3:C0:T0:L3" TargetMode="External"/><Relationship Id="rId162121" Type="http://schemas.openxmlformats.org/officeDocument/2006/relationships/hyperlink" Target="key-vim.host.multipathinfo.path-vmhba3:C0:T0:L3" TargetMode="External"/><Relationship Id="rId162122" Type="http://schemas.openxmlformats.org/officeDocument/2006/relationships/hyperlink" Target="vmhba2:C0:T1:L3" TargetMode="External"/><Relationship Id="rId162123" Type="http://schemas.openxmlformats.org/officeDocument/2006/relationships/hyperlink" Target="key-vim.host.multipathinfo.path-vmhba2:C0:T1:L3" TargetMode="External"/><Relationship Id="rId162124" Type="http://schemas.openxmlformats.org/officeDocument/2006/relationships/hyperlink" Target="vmhba2:C0:T6:L3" TargetMode="External"/><Relationship Id="rId162125" Type="http://schemas.openxmlformats.org/officeDocument/2006/relationships/hyperlink" Target="key-vim.host.multipathinfo.path-vmhba2:C0:T6:L3" TargetMode="External"/><Relationship Id="rId162126" Type="http://schemas.openxmlformats.org/officeDocument/2006/relationships/hyperlink" Target="vmhba5:C0:T1:L3" TargetMode="External"/><Relationship Id="rId162127" Type="http://schemas.openxmlformats.org/officeDocument/2006/relationships/hyperlink" Target="key-vim.host.multipathinfo.path-vmhba5:C0:T1:L3" TargetMode="External"/><Relationship Id="rId162128" Type="http://schemas.openxmlformats.org/officeDocument/2006/relationships/hyperlink" Target="vmhba5:C0:T6:L3" TargetMode="External"/><Relationship Id="rId162129" Type="http://schemas.openxmlformats.org/officeDocument/2006/relationships/hyperlink" Target="key-vim.host.multipathinfo.path-vmhba5:C0:T6:L3" TargetMode="External"/><Relationship Id="rId162130" Type="http://schemas.openxmlformats.org/officeDocument/2006/relationships/hyperlink" Target="vmhba3:C0:T4:L3" TargetMode="External"/><Relationship Id="rId162131" Type="http://schemas.openxmlformats.org/officeDocument/2006/relationships/hyperlink" Target="key-vim.host.multipathinfo.path-vmhba3:C0:T4:L3" TargetMode="External"/><Relationship Id="rId162132" Type="http://schemas.openxmlformats.org/officeDocument/2006/relationships/hyperlink" Target="vmhba4:C0:T2:L3" TargetMode="External"/><Relationship Id="rId162133" Type="http://schemas.openxmlformats.org/officeDocument/2006/relationships/hyperlink" Target="key-vim.host.multipathinfo.path-vmhba4:C0:T2:L3" TargetMode="External"/><Relationship Id="rId162134" Type="http://schemas.openxmlformats.org/officeDocument/2006/relationships/hyperlink" Target="vmhba2:C0:T0:L3" TargetMode="External"/><Relationship Id="rId162135" Type="http://schemas.openxmlformats.org/officeDocument/2006/relationships/hyperlink" Target="key-vim.host.multipathinfo.path-vmhba2:C0:T0:L3" TargetMode="External"/><Relationship Id="rId162136" Type="http://schemas.openxmlformats.org/officeDocument/2006/relationships/hyperlink" Target="vmhba5:C0:T0:L3" TargetMode="External"/><Relationship Id="rId162137" Type="http://schemas.openxmlformats.org/officeDocument/2006/relationships/hyperlink" Target="key-vim.host.multipathinfo.path-vmhba5:C0:T0:L3" TargetMode="External"/><Relationship Id="rId162138" Type="http://schemas.openxmlformats.org/officeDocument/2006/relationships/hyperlink" Target="vmhba5:C0:T5:L3" TargetMode="External"/><Relationship Id="rId162139" Type="http://schemas.openxmlformats.org/officeDocument/2006/relationships/hyperlink" Target="key-vim.host.multipathinfo.path-vmhba5:C0:T5:L3" TargetMode="External"/><Relationship Id="rId162140" Type="http://schemas.openxmlformats.org/officeDocument/2006/relationships/hyperlink" Target="vmhba4:C0:T1:L3" TargetMode="External"/><Relationship Id="rId162141" Type="http://schemas.openxmlformats.org/officeDocument/2006/relationships/hyperlink" Target="key-vim.host.multipathinfo.path-vmhba4:C0:T1:L3" TargetMode="External"/><Relationship Id="rId162142" Type="http://schemas.openxmlformats.org/officeDocument/2006/relationships/hyperlink" Target="vmhba4:C0:T6:L3" TargetMode="External"/><Relationship Id="rId162143" Type="http://schemas.openxmlformats.org/officeDocument/2006/relationships/hyperlink" Target="key-vim.host.multipathinfo.path-vmhba4:C0:T6:L3" TargetMode="External"/><Relationship Id="rId162144" Type="http://schemas.openxmlformats.org/officeDocument/2006/relationships/hyperlink" Target="vmhba2:C0:T4:L3" TargetMode="External"/><Relationship Id="rId162145" Type="http://schemas.openxmlformats.org/officeDocument/2006/relationships/hyperlink" Target="key-vim.host.multipathinfo.path-vmhba2:C0:T4:L3" TargetMode="External"/><Relationship Id="rId162146" Type="http://schemas.openxmlformats.org/officeDocument/2006/relationships/hyperlink" Target="vmhba3:C0:T2:L3" TargetMode="External"/><Relationship Id="rId162147" Type="http://schemas.openxmlformats.org/officeDocument/2006/relationships/hyperlink" Target="key-vim.host.multipathinfo.path-vmhba3:C0:T2:L3" TargetMode="External"/><Relationship Id="rId162148" Type="http://schemas.openxmlformats.org/officeDocument/2006/relationships/hyperlink" Target="vmhba6:C0:T0:L0" TargetMode="External"/><Relationship Id="rId162149" Type="http://schemas.openxmlformats.org/officeDocument/2006/relationships/hyperlink" Target="key-vim.host.multipathinfo.path-vmhba6:C0:T0:L0" TargetMode="External"/><Relationship Id="rId162150" Type="http://schemas.openxmlformats.org/officeDocument/2006/relationships/hyperlink" Target="vmhba6:C0:T2:L0" TargetMode="External"/><Relationship Id="rId162151" Type="http://schemas.openxmlformats.org/officeDocument/2006/relationships/hyperlink" Target="key-vim.host.multipathinfo.path-vmhba6:C0:T2:L0" TargetMode="External"/><Relationship Id="rId162152" Type="http://schemas.openxmlformats.org/officeDocument/2006/relationships/hyperlink" Target="vmhba4:C0:T0:L8" TargetMode="External"/><Relationship Id="rId162153" Type="http://schemas.openxmlformats.org/officeDocument/2006/relationships/hyperlink" Target="key-vim.host.multipathinfo.path-vmhba4:C0:T0:L8" TargetMode="External"/><Relationship Id="rId162154" Type="http://schemas.openxmlformats.org/officeDocument/2006/relationships/hyperlink" Target="vmhba4:C0:T5:L8" TargetMode="External"/><Relationship Id="rId162155" Type="http://schemas.openxmlformats.org/officeDocument/2006/relationships/hyperlink" Target="key-vim.host.multipathinfo.path-vmhba4:C0:T5:L8" TargetMode="External"/><Relationship Id="rId162156" Type="http://schemas.openxmlformats.org/officeDocument/2006/relationships/hyperlink" Target="vmhba3:C0:T1:L8" TargetMode="External"/><Relationship Id="rId162157" Type="http://schemas.openxmlformats.org/officeDocument/2006/relationships/hyperlink" Target="key-vim.host.multipathinfo.path-vmhba3:C0:T1:L8" TargetMode="External"/><Relationship Id="rId162158" Type="http://schemas.openxmlformats.org/officeDocument/2006/relationships/hyperlink" Target="vmhba2:C0:T2:L8" TargetMode="External"/><Relationship Id="rId162159" Type="http://schemas.openxmlformats.org/officeDocument/2006/relationships/hyperlink" Target="key-vim.host.multipathinfo.path-vmhba2:C0:T2:L8" TargetMode="External"/><Relationship Id="rId162160" Type="http://schemas.openxmlformats.org/officeDocument/2006/relationships/hyperlink" Target="vmhba2:C0:T7:L8" TargetMode="External"/><Relationship Id="rId162161" Type="http://schemas.openxmlformats.org/officeDocument/2006/relationships/hyperlink" Target="key-vim.host.multipathinfo.path-vmhba2:C0:T7:L8" TargetMode="External"/><Relationship Id="rId162162" Type="http://schemas.openxmlformats.org/officeDocument/2006/relationships/hyperlink" Target="vmhba5:C0:T2:L8" TargetMode="External"/><Relationship Id="rId162163" Type="http://schemas.openxmlformats.org/officeDocument/2006/relationships/hyperlink" Target="key-vim.host.multipathinfo.path-vmhba5:C0:T2:L8" TargetMode="External"/><Relationship Id="rId162164" Type="http://schemas.openxmlformats.org/officeDocument/2006/relationships/hyperlink" Target="vmhba3:C0:T0:L8" TargetMode="External"/><Relationship Id="rId162165" Type="http://schemas.openxmlformats.org/officeDocument/2006/relationships/hyperlink" Target="key-vim.host.multipathinfo.path-vmhba3:C0:T0:L8" TargetMode="External"/><Relationship Id="rId162166" Type="http://schemas.openxmlformats.org/officeDocument/2006/relationships/hyperlink" Target="vmhba2:C0:T1:L8" TargetMode="External"/><Relationship Id="rId162167" Type="http://schemas.openxmlformats.org/officeDocument/2006/relationships/hyperlink" Target="key-vim.host.multipathinfo.path-vmhba2:C0:T1:L8" TargetMode="External"/><Relationship Id="rId162168" Type="http://schemas.openxmlformats.org/officeDocument/2006/relationships/hyperlink" Target="vmhba2:C0:T6:L8" TargetMode="External"/><Relationship Id="rId162169" Type="http://schemas.openxmlformats.org/officeDocument/2006/relationships/hyperlink" Target="key-vim.host.multipathinfo.path-vmhba2:C0:T6:L8" TargetMode="External"/><Relationship Id="rId162170" Type="http://schemas.openxmlformats.org/officeDocument/2006/relationships/hyperlink" Target="vmhba5:C0:T1:L8" TargetMode="External"/><Relationship Id="rId162171" Type="http://schemas.openxmlformats.org/officeDocument/2006/relationships/hyperlink" Target="key-vim.host.multipathinfo.path-vmhba5:C0:T1:L8" TargetMode="External"/><Relationship Id="rId162172" Type="http://schemas.openxmlformats.org/officeDocument/2006/relationships/hyperlink" Target="vmhba5:C0:T6:L8" TargetMode="External"/><Relationship Id="rId162173" Type="http://schemas.openxmlformats.org/officeDocument/2006/relationships/hyperlink" Target="key-vim.host.multipathinfo.path-vmhba5:C0:T6:L8" TargetMode="External"/><Relationship Id="rId162174" Type="http://schemas.openxmlformats.org/officeDocument/2006/relationships/hyperlink" Target="vmhba3:C0:T4:L8" TargetMode="External"/><Relationship Id="rId162175" Type="http://schemas.openxmlformats.org/officeDocument/2006/relationships/hyperlink" Target="key-vim.host.multipathinfo.path-vmhba3:C0:T4:L8" TargetMode="External"/><Relationship Id="rId162176" Type="http://schemas.openxmlformats.org/officeDocument/2006/relationships/hyperlink" Target="vmhba4:C0:T2:L8" TargetMode="External"/><Relationship Id="rId162177" Type="http://schemas.openxmlformats.org/officeDocument/2006/relationships/hyperlink" Target="key-vim.host.multipathinfo.path-vmhba4:C0:T2:L8" TargetMode="External"/><Relationship Id="rId162178" Type="http://schemas.openxmlformats.org/officeDocument/2006/relationships/hyperlink" Target="vmhba2:C0:T0:L8" TargetMode="External"/><Relationship Id="rId162179" Type="http://schemas.openxmlformats.org/officeDocument/2006/relationships/hyperlink" Target="key-vim.host.multipathinfo.path-vmhba2:C0:T0:L8" TargetMode="External"/><Relationship Id="rId162180" Type="http://schemas.openxmlformats.org/officeDocument/2006/relationships/hyperlink" Target="vmhba4:C0:T7:L8" TargetMode="External"/><Relationship Id="rId162181" Type="http://schemas.openxmlformats.org/officeDocument/2006/relationships/hyperlink" Target="key-vim.host.multipathinfo.path-vmhba4:C0:T7:L8" TargetMode="External"/><Relationship Id="rId162182" Type="http://schemas.openxmlformats.org/officeDocument/2006/relationships/hyperlink" Target="vmhba2:C0:T5:L8" TargetMode="External"/><Relationship Id="rId162183" Type="http://schemas.openxmlformats.org/officeDocument/2006/relationships/hyperlink" Target="key-vim.host.multipathinfo.path-vmhba2:C0:T5:L8" TargetMode="External"/><Relationship Id="rId162184" Type="http://schemas.openxmlformats.org/officeDocument/2006/relationships/hyperlink" Target="vmhba5:C0:T0:L8" TargetMode="External"/><Relationship Id="rId162185" Type="http://schemas.openxmlformats.org/officeDocument/2006/relationships/hyperlink" Target="key-vim.host.multipathinfo.path-vmhba5:C0:T0:L8" TargetMode="External"/><Relationship Id="rId162186" Type="http://schemas.openxmlformats.org/officeDocument/2006/relationships/hyperlink" Target="vmhba3:C0:T3:L8" TargetMode="External"/><Relationship Id="rId162187" Type="http://schemas.openxmlformats.org/officeDocument/2006/relationships/hyperlink" Target="key-vim.host.multipathinfo.path-vmhba3:C0:T3:L8" TargetMode="External"/><Relationship Id="rId162188" Type="http://schemas.openxmlformats.org/officeDocument/2006/relationships/hyperlink" Target="vmhba3:C0:T8:L8" TargetMode="External"/><Relationship Id="rId162189" Type="http://schemas.openxmlformats.org/officeDocument/2006/relationships/hyperlink" Target="key-vim.host.multipathinfo.path-vmhba3:C0:T8:L8" TargetMode="External"/><Relationship Id="rId162190" Type="http://schemas.openxmlformats.org/officeDocument/2006/relationships/hyperlink" Target="vmhba4:C0:T1:L8" TargetMode="External"/><Relationship Id="rId162191" Type="http://schemas.openxmlformats.org/officeDocument/2006/relationships/hyperlink" Target="key-vim.host.multipathinfo.path-vmhba4:C0:T1:L8" TargetMode="External"/><Relationship Id="rId162192" Type="http://schemas.openxmlformats.org/officeDocument/2006/relationships/hyperlink" Target="vmhba4:C0:T6:L8" TargetMode="External"/><Relationship Id="rId162193" Type="http://schemas.openxmlformats.org/officeDocument/2006/relationships/hyperlink" Target="key-vim.host.multipathinfo.path-vmhba4:C0:T6:L8" TargetMode="External"/><Relationship Id="rId162194" Type="http://schemas.openxmlformats.org/officeDocument/2006/relationships/hyperlink" Target="vmhba5:C0:T4:L8" TargetMode="External"/><Relationship Id="rId162195" Type="http://schemas.openxmlformats.org/officeDocument/2006/relationships/hyperlink" Target="key-vim.host.multipathinfo.path-vmhba5:C0:T4:L8" TargetMode="External"/><Relationship Id="rId162196" Type="http://schemas.openxmlformats.org/officeDocument/2006/relationships/hyperlink" Target="vmhba4:C0:T0:L9" TargetMode="External"/><Relationship Id="rId162197" Type="http://schemas.openxmlformats.org/officeDocument/2006/relationships/hyperlink" Target="key-vim.host.multipathinfo.path-vmhba4:C0:T0:L9" TargetMode="External"/><Relationship Id="rId162198" Type="http://schemas.openxmlformats.org/officeDocument/2006/relationships/hyperlink" Target="vmhba4:C0:T5:L9" TargetMode="External"/><Relationship Id="rId162199" Type="http://schemas.openxmlformats.org/officeDocument/2006/relationships/hyperlink" Target="key-vim.host.multipathinfo.path-vmhba4:C0:T5:L9" TargetMode="External"/><Relationship Id="rId162200" Type="http://schemas.openxmlformats.org/officeDocument/2006/relationships/hyperlink" Target="vmhba3:C0:T1:L9" TargetMode="External"/><Relationship Id="rId162201" Type="http://schemas.openxmlformats.org/officeDocument/2006/relationships/hyperlink" Target="key-vim.host.multipathinfo.path-vmhba3:C0:T1:L9" TargetMode="External"/><Relationship Id="rId162202" Type="http://schemas.openxmlformats.org/officeDocument/2006/relationships/hyperlink" Target="vmhba2:C0:T2:L9" TargetMode="External"/><Relationship Id="rId162203" Type="http://schemas.openxmlformats.org/officeDocument/2006/relationships/hyperlink" Target="key-vim.host.multipathinfo.path-vmhba2:C0:T2:L9" TargetMode="External"/><Relationship Id="rId162204" Type="http://schemas.openxmlformats.org/officeDocument/2006/relationships/hyperlink" Target="vmhba2:C0:T7:L9" TargetMode="External"/><Relationship Id="rId162205" Type="http://schemas.openxmlformats.org/officeDocument/2006/relationships/hyperlink" Target="key-vim.host.multipathinfo.path-vmhba2:C0:T7:L9" TargetMode="External"/><Relationship Id="rId162206" Type="http://schemas.openxmlformats.org/officeDocument/2006/relationships/hyperlink" Target="vmhba5:C0:T2:L9" TargetMode="External"/><Relationship Id="rId162207" Type="http://schemas.openxmlformats.org/officeDocument/2006/relationships/hyperlink" Target="key-vim.host.multipathinfo.path-vmhba5:C0:T2:L9" TargetMode="External"/><Relationship Id="rId162208" Type="http://schemas.openxmlformats.org/officeDocument/2006/relationships/hyperlink" Target="vmhba3:C0:T0:L9" TargetMode="External"/><Relationship Id="rId162209" Type="http://schemas.openxmlformats.org/officeDocument/2006/relationships/hyperlink" Target="key-vim.host.multipathinfo.path-vmhba3:C0:T0:L9" TargetMode="External"/><Relationship Id="rId162210" Type="http://schemas.openxmlformats.org/officeDocument/2006/relationships/hyperlink" Target="vmhba2:C0:T1:L9" TargetMode="External"/><Relationship Id="rId162211" Type="http://schemas.openxmlformats.org/officeDocument/2006/relationships/hyperlink" Target="key-vim.host.multipathinfo.path-vmhba2:C0:T1:L9" TargetMode="External"/><Relationship Id="rId162212" Type="http://schemas.openxmlformats.org/officeDocument/2006/relationships/hyperlink" Target="vmhba2:C0:T6:L9" TargetMode="External"/><Relationship Id="rId162213" Type="http://schemas.openxmlformats.org/officeDocument/2006/relationships/hyperlink" Target="key-vim.host.multipathinfo.path-vmhba2:C0:T6:L9" TargetMode="External"/><Relationship Id="rId162214" Type="http://schemas.openxmlformats.org/officeDocument/2006/relationships/hyperlink" Target="vmhba5:C0:T1:L9" TargetMode="External"/><Relationship Id="rId162215" Type="http://schemas.openxmlformats.org/officeDocument/2006/relationships/hyperlink" Target="key-vim.host.multipathinfo.path-vmhba5:C0:T1:L9" TargetMode="External"/><Relationship Id="rId162216" Type="http://schemas.openxmlformats.org/officeDocument/2006/relationships/hyperlink" Target="vmhba5:C0:T6:L9" TargetMode="External"/><Relationship Id="rId162217" Type="http://schemas.openxmlformats.org/officeDocument/2006/relationships/hyperlink" Target="key-vim.host.multipathinfo.path-vmhba5:C0:T6:L9" TargetMode="External"/><Relationship Id="rId162218" Type="http://schemas.openxmlformats.org/officeDocument/2006/relationships/hyperlink" Target="vmhba3:C0:T4:L9" TargetMode="External"/><Relationship Id="rId162219" Type="http://schemas.openxmlformats.org/officeDocument/2006/relationships/hyperlink" Target="key-vim.host.multipathinfo.path-vmhba3:C0:T4:L9" TargetMode="External"/><Relationship Id="rId162220" Type="http://schemas.openxmlformats.org/officeDocument/2006/relationships/hyperlink" Target="vmhba4:C0:T2:L9" TargetMode="External"/><Relationship Id="rId162221" Type="http://schemas.openxmlformats.org/officeDocument/2006/relationships/hyperlink" Target="key-vim.host.multipathinfo.path-vmhba4:C0:T2:L9" TargetMode="External"/><Relationship Id="rId162222" Type="http://schemas.openxmlformats.org/officeDocument/2006/relationships/hyperlink" Target="vmhba2:C0:T0:L9" TargetMode="External"/><Relationship Id="rId162223" Type="http://schemas.openxmlformats.org/officeDocument/2006/relationships/hyperlink" Target="key-vim.host.multipathinfo.path-vmhba2:C0:T0:L9" TargetMode="External"/><Relationship Id="rId162224" Type="http://schemas.openxmlformats.org/officeDocument/2006/relationships/hyperlink" Target="vmhba4:C0:T7:L9" TargetMode="External"/><Relationship Id="rId162225" Type="http://schemas.openxmlformats.org/officeDocument/2006/relationships/hyperlink" Target="key-vim.host.multipathinfo.path-vmhba4:C0:T7:L9" TargetMode="External"/><Relationship Id="rId162226" Type="http://schemas.openxmlformats.org/officeDocument/2006/relationships/hyperlink" Target="vmhba2:C0:T5:L9" TargetMode="External"/><Relationship Id="rId162227" Type="http://schemas.openxmlformats.org/officeDocument/2006/relationships/hyperlink" Target="key-vim.host.multipathinfo.path-vmhba2:C0:T5:L9" TargetMode="External"/><Relationship Id="rId162228" Type="http://schemas.openxmlformats.org/officeDocument/2006/relationships/hyperlink" Target="vmhba5:C0:T0:L9" TargetMode="External"/><Relationship Id="rId162229" Type="http://schemas.openxmlformats.org/officeDocument/2006/relationships/hyperlink" Target="key-vim.host.multipathinfo.path-vmhba5:C0:T0:L9" TargetMode="External"/><Relationship Id="rId162230" Type="http://schemas.openxmlformats.org/officeDocument/2006/relationships/hyperlink" Target="vmhba3:C0:T3:L9" TargetMode="External"/><Relationship Id="rId162231" Type="http://schemas.openxmlformats.org/officeDocument/2006/relationships/hyperlink" Target="key-vim.host.multipathinfo.path-vmhba3:C0:T3:L9" TargetMode="External"/><Relationship Id="rId162232" Type="http://schemas.openxmlformats.org/officeDocument/2006/relationships/hyperlink" Target="vmhba3:C0:T8:L9" TargetMode="External"/><Relationship Id="rId162233" Type="http://schemas.openxmlformats.org/officeDocument/2006/relationships/hyperlink" Target="key-vim.host.multipathinfo.path-vmhba3:C0:T8:L9" TargetMode="External"/><Relationship Id="rId162234" Type="http://schemas.openxmlformats.org/officeDocument/2006/relationships/hyperlink" Target="vmhba4:C0:T1:L9" TargetMode="External"/><Relationship Id="rId162235" Type="http://schemas.openxmlformats.org/officeDocument/2006/relationships/hyperlink" Target="key-vim.host.multipathinfo.path-vmhba4:C0:T1:L9" TargetMode="External"/><Relationship Id="rId162236" Type="http://schemas.openxmlformats.org/officeDocument/2006/relationships/hyperlink" Target="vmhba4:C0:T6:L9" TargetMode="External"/><Relationship Id="rId162237" Type="http://schemas.openxmlformats.org/officeDocument/2006/relationships/hyperlink" Target="key-vim.host.multipathinfo.path-vmhba4:C0:T6:L9" TargetMode="External"/><Relationship Id="rId162238" Type="http://schemas.openxmlformats.org/officeDocument/2006/relationships/hyperlink" Target="vmhba5:C0:T4:L9" TargetMode="External"/><Relationship Id="rId162239" Type="http://schemas.openxmlformats.org/officeDocument/2006/relationships/hyperlink" Target="key-vim.host.multipathinfo.path-vmhba5:C0:T4:L9" TargetMode="External"/><Relationship Id="rId162240" Type="http://schemas.openxmlformats.org/officeDocument/2006/relationships/hyperlink" Target="vmhba4:C0:T11:L254" TargetMode="External"/><Relationship Id="rId162241" Type="http://schemas.openxmlformats.org/officeDocument/2006/relationships/hyperlink" Target="key-vim.host.multipathinfo.path-vmhba4:C0:T11:L254" TargetMode="External"/><Relationship Id="rId162242" Type="http://schemas.openxmlformats.org/officeDocument/2006/relationships/hyperlink" Target="vmhba2:C0:T11:L254" TargetMode="External"/><Relationship Id="rId162243" Type="http://schemas.openxmlformats.org/officeDocument/2006/relationships/hyperlink" Target="key-vim.host.multipathinfo.path-vmhba2:C0:T11:L254" TargetMode="External"/><Relationship Id="rId162244" Type="http://schemas.openxmlformats.org/officeDocument/2006/relationships/hyperlink" Target="vmhba3:C0:T9:L254" TargetMode="External"/><Relationship Id="rId162245" Type="http://schemas.openxmlformats.org/officeDocument/2006/relationships/hyperlink" Target="key-vim.host.multipathinfo.path-vmhba3:C0:T9:L254" TargetMode="External"/><Relationship Id="rId162246" Type="http://schemas.openxmlformats.org/officeDocument/2006/relationships/hyperlink" Target="vmhba5:C0:T10:L254" TargetMode="External"/><Relationship Id="rId162247" Type="http://schemas.openxmlformats.org/officeDocument/2006/relationships/hyperlink" Target="key-vim.host.multipathinfo.path-vmhba5:C0:T10:L254" TargetMode="External"/><Relationship Id="rId162248" Type="http://schemas.openxmlformats.org/officeDocument/2006/relationships/hyperlink" Target="vmhba4:C0:T10:L254" TargetMode="External"/><Relationship Id="rId162249" Type="http://schemas.openxmlformats.org/officeDocument/2006/relationships/hyperlink" Target="key-vim.host.multipathinfo.path-vmhba4:C0:T10:L254" TargetMode="External"/><Relationship Id="rId162250" Type="http://schemas.openxmlformats.org/officeDocument/2006/relationships/hyperlink" Target="vmhba3:C0:T10:L254" TargetMode="External"/><Relationship Id="rId162251" Type="http://schemas.openxmlformats.org/officeDocument/2006/relationships/hyperlink" Target="key-vim.host.multipathinfo.path-vmhba3:C0:T10:L254" TargetMode="External"/><Relationship Id="rId162252" Type="http://schemas.openxmlformats.org/officeDocument/2006/relationships/hyperlink" Target="vmhba2:C0:T10:L254" TargetMode="External"/><Relationship Id="rId162253" Type="http://schemas.openxmlformats.org/officeDocument/2006/relationships/hyperlink" Target="key-vim.host.multipathinfo.path-vmhba2:C0:T10:L254" TargetMode="External"/><Relationship Id="rId162254" Type="http://schemas.openxmlformats.org/officeDocument/2006/relationships/hyperlink" Target="vmhba5:C0:T9:L254" TargetMode="External"/><Relationship Id="rId162255" Type="http://schemas.openxmlformats.org/officeDocument/2006/relationships/hyperlink" Target="key-vim.host.multipathinfo.path-vmhba5:C0:T9:L254" TargetMode="External"/><Relationship Id="rId162256" Type="http://schemas.openxmlformats.org/officeDocument/2006/relationships/hyperlink" Target="vmhba4:C0:T11:L253" TargetMode="External"/><Relationship Id="rId162257" Type="http://schemas.openxmlformats.org/officeDocument/2006/relationships/hyperlink" Target="key-vim.host.multipathinfo.path-vmhba4:C0:T11:L253" TargetMode="External"/><Relationship Id="rId162258" Type="http://schemas.openxmlformats.org/officeDocument/2006/relationships/hyperlink" Target="vmhba2:C0:T11:L253" TargetMode="External"/><Relationship Id="rId162259" Type="http://schemas.openxmlformats.org/officeDocument/2006/relationships/hyperlink" Target="key-vim.host.multipathinfo.path-vmhba2:C0:T11:L253" TargetMode="External"/><Relationship Id="rId162260" Type="http://schemas.openxmlformats.org/officeDocument/2006/relationships/hyperlink" Target="vmhba3:C0:T9:L253" TargetMode="External"/><Relationship Id="rId162261" Type="http://schemas.openxmlformats.org/officeDocument/2006/relationships/hyperlink" Target="key-vim.host.multipathinfo.path-vmhba3:C0:T9:L253" TargetMode="External"/><Relationship Id="rId162262" Type="http://schemas.openxmlformats.org/officeDocument/2006/relationships/hyperlink" Target="vmhba5:C0:T10:L253" TargetMode="External"/><Relationship Id="rId162263" Type="http://schemas.openxmlformats.org/officeDocument/2006/relationships/hyperlink" Target="key-vim.host.multipathinfo.path-vmhba5:C0:T10:L253" TargetMode="External"/><Relationship Id="rId162264" Type="http://schemas.openxmlformats.org/officeDocument/2006/relationships/hyperlink" Target="vmhba4:C0:T10:L253" TargetMode="External"/><Relationship Id="rId162265" Type="http://schemas.openxmlformats.org/officeDocument/2006/relationships/hyperlink" Target="key-vim.host.multipathinfo.path-vmhba4:C0:T10:L253" TargetMode="External"/><Relationship Id="rId162266" Type="http://schemas.openxmlformats.org/officeDocument/2006/relationships/hyperlink" Target="vmhba3:C0:T10:L253" TargetMode="External"/><Relationship Id="rId162267" Type="http://schemas.openxmlformats.org/officeDocument/2006/relationships/hyperlink" Target="key-vim.host.multipathinfo.path-vmhba3:C0:T10:L253" TargetMode="External"/><Relationship Id="rId162268" Type="http://schemas.openxmlformats.org/officeDocument/2006/relationships/hyperlink" Target="vmhba2:C0:T10:L253" TargetMode="External"/><Relationship Id="rId162269" Type="http://schemas.openxmlformats.org/officeDocument/2006/relationships/hyperlink" Target="key-vim.host.multipathinfo.path-vmhba2:C0:T10:L253" TargetMode="External"/><Relationship Id="rId162270" Type="http://schemas.openxmlformats.org/officeDocument/2006/relationships/hyperlink" Target="vmhba5:C0:T9:L253" TargetMode="External"/><Relationship Id="rId162271" Type="http://schemas.openxmlformats.org/officeDocument/2006/relationships/hyperlink" Target="key-vim.host.multipathinfo.path-vmhba5:C0:T9:L253" TargetMode="External"/><Relationship Id="rId162272" Type="http://schemas.openxmlformats.org/officeDocument/2006/relationships/hyperlink" Target="vmhba2:C0:T3:L0" TargetMode="External"/><Relationship Id="rId162273" Type="http://schemas.openxmlformats.org/officeDocument/2006/relationships/hyperlink" Target="key-vim.host.multipathinfo.path-vmhba2:C0:T3:L0" TargetMode="External"/><Relationship Id="rId162274" Type="http://schemas.openxmlformats.org/officeDocument/2006/relationships/hyperlink" Target="vmhba2:C0:T8:L0" TargetMode="External"/><Relationship Id="rId162275" Type="http://schemas.openxmlformats.org/officeDocument/2006/relationships/hyperlink" Target="key-vim.host.multipathinfo.path-vmhba2:C0:T8:L0" TargetMode="External"/><Relationship Id="rId162276" Type="http://schemas.openxmlformats.org/officeDocument/2006/relationships/hyperlink" Target="vmhba5:C0:T3:L0" TargetMode="External"/><Relationship Id="rId162277" Type="http://schemas.openxmlformats.org/officeDocument/2006/relationships/hyperlink" Target="key-vim.host.multipathinfo.path-vmhba5:C0:T3:L0" TargetMode="External"/><Relationship Id="rId162278" Type="http://schemas.openxmlformats.org/officeDocument/2006/relationships/hyperlink" Target="vmhba5:C0:T8:L0" TargetMode="External"/><Relationship Id="rId162279" Type="http://schemas.openxmlformats.org/officeDocument/2006/relationships/hyperlink" Target="key-vim.host.multipathinfo.path-vmhba5:C0:T8:L0" TargetMode="External"/><Relationship Id="rId162280" Type="http://schemas.openxmlformats.org/officeDocument/2006/relationships/hyperlink" Target="vmhba3:C0:T6:L0" TargetMode="External"/><Relationship Id="rId162281" Type="http://schemas.openxmlformats.org/officeDocument/2006/relationships/hyperlink" Target="key-vim.host.multipathinfo.path-vmhba3:C0:T6:L0" TargetMode="External"/><Relationship Id="rId162282" Type="http://schemas.openxmlformats.org/officeDocument/2006/relationships/hyperlink" Target="vmhba4:C0:T4:L0" TargetMode="External"/><Relationship Id="rId162283" Type="http://schemas.openxmlformats.org/officeDocument/2006/relationships/hyperlink" Target="key-vim.host.multipathinfo.path-vmhba4:C0:T4:L0" TargetMode="External"/><Relationship Id="rId162284" Type="http://schemas.openxmlformats.org/officeDocument/2006/relationships/hyperlink" Target="vmhba4:C0:T9:L0" TargetMode="External"/><Relationship Id="rId162285" Type="http://schemas.openxmlformats.org/officeDocument/2006/relationships/hyperlink" Target="key-vim.host.multipathinfo.path-vmhba4:C0:T9:L0" TargetMode="External"/><Relationship Id="rId162286" Type="http://schemas.openxmlformats.org/officeDocument/2006/relationships/hyperlink" Target="vmhba5:C0:T7:L0" TargetMode="External"/><Relationship Id="rId162287" Type="http://schemas.openxmlformats.org/officeDocument/2006/relationships/hyperlink" Target="key-vim.host.multipathinfo.path-vmhba5:C0:T7:L0" TargetMode="External"/><Relationship Id="rId162288" Type="http://schemas.openxmlformats.org/officeDocument/2006/relationships/hyperlink" Target="vmhba3:C0:T5:L0" TargetMode="External"/><Relationship Id="rId162289" Type="http://schemas.openxmlformats.org/officeDocument/2006/relationships/hyperlink" Target="key-vim.host.multipathinfo.path-vmhba3:C0:T5:L0" TargetMode="External"/><Relationship Id="rId162290" Type="http://schemas.openxmlformats.org/officeDocument/2006/relationships/hyperlink" Target="vmhba4:C0:T3:L0" TargetMode="External"/><Relationship Id="rId162291" Type="http://schemas.openxmlformats.org/officeDocument/2006/relationships/hyperlink" Target="key-vim.host.multipathinfo.path-vmhba4:C0:T3:L0" TargetMode="External"/><Relationship Id="rId162292" Type="http://schemas.openxmlformats.org/officeDocument/2006/relationships/hyperlink" Target="vmhba4:C0:T8:L0" TargetMode="External"/><Relationship Id="rId162293" Type="http://schemas.openxmlformats.org/officeDocument/2006/relationships/hyperlink" Target="key-vim.host.multipathinfo.path-vmhba4:C0:T8:L0" TargetMode="External"/><Relationship Id="rId162294" Type="http://schemas.openxmlformats.org/officeDocument/2006/relationships/hyperlink" Target="vmhba5:C0:T5:L0" TargetMode="External"/><Relationship Id="rId162295" Type="http://schemas.openxmlformats.org/officeDocument/2006/relationships/hyperlink" Target="key-vim.host.multipathinfo.path-vmhba5:C0:T5:L0" TargetMode="External"/><Relationship Id="rId162296" Type="http://schemas.openxmlformats.org/officeDocument/2006/relationships/hyperlink" Target="vmhba2:C0:T4:L0" TargetMode="External"/><Relationship Id="rId162297" Type="http://schemas.openxmlformats.org/officeDocument/2006/relationships/hyperlink" Target="key-vim.host.multipathinfo.path-vmhba2:C0:T4:L0" TargetMode="External"/><Relationship Id="rId162298" Type="http://schemas.openxmlformats.org/officeDocument/2006/relationships/hyperlink" Target="vmhba2:C0:T9:L0" TargetMode="External"/><Relationship Id="rId162299" Type="http://schemas.openxmlformats.org/officeDocument/2006/relationships/hyperlink" Target="key-vim.host.multipathinfo.path-vmhba2:C0:T9:L0" TargetMode="External"/><Relationship Id="rId162300" Type="http://schemas.openxmlformats.org/officeDocument/2006/relationships/hyperlink" Target="vmhba3:C0:T2:L0" TargetMode="External"/><Relationship Id="rId162301" Type="http://schemas.openxmlformats.org/officeDocument/2006/relationships/hyperlink" Target="key-vim.host.multipathinfo.path-vmhba3:C0:T2:L0" TargetMode="External"/><Relationship Id="rId162302" Type="http://schemas.openxmlformats.org/officeDocument/2006/relationships/hyperlink" Target="vmhba3:C0:T7:L0" TargetMode="External"/><Relationship Id="rId162303" Type="http://schemas.openxmlformats.org/officeDocument/2006/relationships/hyperlink" Target="key-vim.host.multipathinfo.path-vmhba3:C0:T7:L0" TargetMode="External"/><Relationship Id="rId162304" Type="http://schemas.openxmlformats.org/officeDocument/2006/relationships/hyperlink" Target="vmhba2:C0:T3:L1" TargetMode="External"/><Relationship Id="rId162305" Type="http://schemas.openxmlformats.org/officeDocument/2006/relationships/hyperlink" Target="key-vim.host.multipathinfo.path-vmhba2:C0:T3:L1" TargetMode="External"/><Relationship Id="rId162306" Type="http://schemas.openxmlformats.org/officeDocument/2006/relationships/hyperlink" Target="vmhba2:C0:T8:L1" TargetMode="External"/><Relationship Id="rId162307" Type="http://schemas.openxmlformats.org/officeDocument/2006/relationships/hyperlink" Target="key-vim.host.multipathinfo.path-vmhba2:C0:T8:L1" TargetMode="External"/><Relationship Id="rId162308" Type="http://schemas.openxmlformats.org/officeDocument/2006/relationships/hyperlink" Target="vmhba5:C0:T3:L1" TargetMode="External"/><Relationship Id="rId162309" Type="http://schemas.openxmlformats.org/officeDocument/2006/relationships/hyperlink" Target="key-vim.host.multipathinfo.path-vmhba5:C0:T3:L1" TargetMode="External"/><Relationship Id="rId162310" Type="http://schemas.openxmlformats.org/officeDocument/2006/relationships/hyperlink" Target="vmhba5:C0:T8:L1" TargetMode="External"/><Relationship Id="rId162311" Type="http://schemas.openxmlformats.org/officeDocument/2006/relationships/hyperlink" Target="key-vim.host.multipathinfo.path-vmhba5:C0:T8:L1" TargetMode="External"/><Relationship Id="rId162312" Type="http://schemas.openxmlformats.org/officeDocument/2006/relationships/hyperlink" Target="vmhba3:C0:T6:L1" TargetMode="External"/><Relationship Id="rId162313" Type="http://schemas.openxmlformats.org/officeDocument/2006/relationships/hyperlink" Target="key-vim.host.multipathinfo.path-vmhba3:C0:T6:L1" TargetMode="External"/><Relationship Id="rId162314" Type="http://schemas.openxmlformats.org/officeDocument/2006/relationships/hyperlink" Target="vmhba4:C0:T4:L1" TargetMode="External"/><Relationship Id="rId162315" Type="http://schemas.openxmlformats.org/officeDocument/2006/relationships/hyperlink" Target="key-vim.host.multipathinfo.path-vmhba4:C0:T4:L1" TargetMode="External"/><Relationship Id="rId162316" Type="http://schemas.openxmlformats.org/officeDocument/2006/relationships/hyperlink" Target="vmhba4:C0:T9:L1" TargetMode="External"/><Relationship Id="rId162317" Type="http://schemas.openxmlformats.org/officeDocument/2006/relationships/hyperlink" Target="key-vim.host.multipathinfo.path-vmhba4:C0:T9:L1" TargetMode="External"/><Relationship Id="rId162318" Type="http://schemas.openxmlformats.org/officeDocument/2006/relationships/hyperlink" Target="vmhba5:C0:T7:L1" TargetMode="External"/><Relationship Id="rId162319" Type="http://schemas.openxmlformats.org/officeDocument/2006/relationships/hyperlink" Target="key-vim.host.multipathinfo.path-vmhba5:C0:T7:L1" TargetMode="External"/><Relationship Id="rId162320" Type="http://schemas.openxmlformats.org/officeDocument/2006/relationships/hyperlink" Target="vmhba3:C0:T5:L1" TargetMode="External"/><Relationship Id="rId162321" Type="http://schemas.openxmlformats.org/officeDocument/2006/relationships/hyperlink" Target="key-vim.host.multipathinfo.path-vmhba3:C0:T5:L1" TargetMode="External"/><Relationship Id="rId162322" Type="http://schemas.openxmlformats.org/officeDocument/2006/relationships/hyperlink" Target="vmhba4:C0:T3:L1" TargetMode="External"/><Relationship Id="rId162323" Type="http://schemas.openxmlformats.org/officeDocument/2006/relationships/hyperlink" Target="key-vim.host.multipathinfo.path-vmhba4:C0:T3:L1" TargetMode="External"/><Relationship Id="rId162324" Type="http://schemas.openxmlformats.org/officeDocument/2006/relationships/hyperlink" Target="vmhba4:C0:T8:L1" TargetMode="External"/><Relationship Id="rId162325" Type="http://schemas.openxmlformats.org/officeDocument/2006/relationships/hyperlink" Target="key-vim.host.multipathinfo.path-vmhba4:C0:T8:L1" TargetMode="External"/><Relationship Id="rId162326" Type="http://schemas.openxmlformats.org/officeDocument/2006/relationships/hyperlink" Target="vmhba5:C0:T5:L1" TargetMode="External"/><Relationship Id="rId162327" Type="http://schemas.openxmlformats.org/officeDocument/2006/relationships/hyperlink" Target="key-vim.host.multipathinfo.path-vmhba5:C0:T5:L1" TargetMode="External"/><Relationship Id="rId162328" Type="http://schemas.openxmlformats.org/officeDocument/2006/relationships/hyperlink" Target="vmhba2:C0:T4:L1" TargetMode="External"/><Relationship Id="rId162329" Type="http://schemas.openxmlformats.org/officeDocument/2006/relationships/hyperlink" Target="key-vim.host.multipathinfo.path-vmhba2:C0:T4:L1" TargetMode="External"/><Relationship Id="rId162330" Type="http://schemas.openxmlformats.org/officeDocument/2006/relationships/hyperlink" Target="vmhba2:C0:T9:L1" TargetMode="External"/><Relationship Id="rId162331" Type="http://schemas.openxmlformats.org/officeDocument/2006/relationships/hyperlink" Target="key-vim.host.multipathinfo.path-vmhba2:C0:T9:L1" TargetMode="External"/><Relationship Id="rId162332" Type="http://schemas.openxmlformats.org/officeDocument/2006/relationships/hyperlink" Target="vmhba3:C0:T2:L1" TargetMode="External"/><Relationship Id="rId162333" Type="http://schemas.openxmlformats.org/officeDocument/2006/relationships/hyperlink" Target="key-vim.host.multipathinfo.path-vmhba3:C0:T2:L1" TargetMode="External"/><Relationship Id="rId162334" Type="http://schemas.openxmlformats.org/officeDocument/2006/relationships/hyperlink" Target="vmhba3:C0:T7:L1" TargetMode="External"/><Relationship Id="rId162335" Type="http://schemas.openxmlformats.org/officeDocument/2006/relationships/hyperlink" Target="key-vim.host.multipathinfo.path-vmhba3:C0:T7:L1" TargetMode="External"/><Relationship Id="rId162336" Type="http://schemas.openxmlformats.org/officeDocument/2006/relationships/hyperlink" Target="vmhba2:C0:T3:L2" TargetMode="External"/><Relationship Id="rId162337" Type="http://schemas.openxmlformats.org/officeDocument/2006/relationships/hyperlink" Target="key-vim.host.multipathinfo.path-vmhba2:C0:T3:L2" TargetMode="External"/><Relationship Id="rId162338" Type="http://schemas.openxmlformats.org/officeDocument/2006/relationships/hyperlink" Target="vmhba2:C0:T8:L2" TargetMode="External"/><Relationship Id="rId162339" Type="http://schemas.openxmlformats.org/officeDocument/2006/relationships/hyperlink" Target="key-vim.host.multipathinfo.path-vmhba2:C0:T8:L2" TargetMode="External"/><Relationship Id="rId162340" Type="http://schemas.openxmlformats.org/officeDocument/2006/relationships/hyperlink" Target="vmhba5:C0:T3:L2" TargetMode="External"/><Relationship Id="rId162341" Type="http://schemas.openxmlformats.org/officeDocument/2006/relationships/hyperlink" Target="key-vim.host.multipathinfo.path-vmhba5:C0:T3:L2" TargetMode="External"/><Relationship Id="rId162342" Type="http://schemas.openxmlformats.org/officeDocument/2006/relationships/hyperlink" Target="vmhba5:C0:T8:L2" TargetMode="External"/><Relationship Id="rId162343" Type="http://schemas.openxmlformats.org/officeDocument/2006/relationships/hyperlink" Target="key-vim.host.multipathinfo.path-vmhba5:C0:T8:L2" TargetMode="External"/><Relationship Id="rId162344" Type="http://schemas.openxmlformats.org/officeDocument/2006/relationships/hyperlink" Target="vmhba3:C0:T6:L2" TargetMode="External"/><Relationship Id="rId162345" Type="http://schemas.openxmlformats.org/officeDocument/2006/relationships/hyperlink" Target="key-vim.host.multipathinfo.path-vmhba3:C0:T6:L2" TargetMode="External"/><Relationship Id="rId162346" Type="http://schemas.openxmlformats.org/officeDocument/2006/relationships/hyperlink" Target="vmhba4:C0:T4:L2" TargetMode="External"/><Relationship Id="rId162347" Type="http://schemas.openxmlformats.org/officeDocument/2006/relationships/hyperlink" Target="key-vim.host.multipathinfo.path-vmhba4:C0:T4:L2" TargetMode="External"/><Relationship Id="rId162348" Type="http://schemas.openxmlformats.org/officeDocument/2006/relationships/hyperlink" Target="vmhba4:C0:T9:L2" TargetMode="External"/><Relationship Id="rId162349" Type="http://schemas.openxmlformats.org/officeDocument/2006/relationships/hyperlink" Target="key-vim.host.multipathinfo.path-vmhba4:C0:T9:L2" TargetMode="External"/><Relationship Id="rId162350" Type="http://schemas.openxmlformats.org/officeDocument/2006/relationships/hyperlink" Target="vmhba5:C0:T7:L2" TargetMode="External"/><Relationship Id="rId162351" Type="http://schemas.openxmlformats.org/officeDocument/2006/relationships/hyperlink" Target="key-vim.host.multipathinfo.path-vmhba5:C0:T7:L2" TargetMode="External"/><Relationship Id="rId162352" Type="http://schemas.openxmlformats.org/officeDocument/2006/relationships/hyperlink" Target="vmhba3:C0:T5:L2" TargetMode="External"/><Relationship Id="rId162353" Type="http://schemas.openxmlformats.org/officeDocument/2006/relationships/hyperlink" Target="key-vim.host.multipathinfo.path-vmhba3:C0:T5:L2" TargetMode="External"/><Relationship Id="rId162354" Type="http://schemas.openxmlformats.org/officeDocument/2006/relationships/hyperlink" Target="vmhba4:C0:T3:L2" TargetMode="External"/><Relationship Id="rId162355" Type="http://schemas.openxmlformats.org/officeDocument/2006/relationships/hyperlink" Target="key-vim.host.multipathinfo.path-vmhba4:C0:T3:L2" TargetMode="External"/><Relationship Id="rId162356" Type="http://schemas.openxmlformats.org/officeDocument/2006/relationships/hyperlink" Target="vmhba4:C0:T8:L2" TargetMode="External"/><Relationship Id="rId162357" Type="http://schemas.openxmlformats.org/officeDocument/2006/relationships/hyperlink" Target="key-vim.host.multipathinfo.path-vmhba4:C0:T8:L2" TargetMode="External"/><Relationship Id="rId162358" Type="http://schemas.openxmlformats.org/officeDocument/2006/relationships/hyperlink" Target="vmhba5:C0:T5:L2" TargetMode="External"/><Relationship Id="rId162359" Type="http://schemas.openxmlformats.org/officeDocument/2006/relationships/hyperlink" Target="key-vim.host.multipathinfo.path-vmhba5:C0:T5:L2" TargetMode="External"/><Relationship Id="rId162360" Type="http://schemas.openxmlformats.org/officeDocument/2006/relationships/hyperlink" Target="vmhba2:C0:T4:L2" TargetMode="External"/><Relationship Id="rId162361" Type="http://schemas.openxmlformats.org/officeDocument/2006/relationships/hyperlink" Target="key-vim.host.multipathinfo.path-vmhba2:C0:T4:L2" TargetMode="External"/><Relationship Id="rId162362" Type="http://schemas.openxmlformats.org/officeDocument/2006/relationships/hyperlink" Target="vmhba2:C0:T9:L2" TargetMode="External"/><Relationship Id="rId162363" Type="http://schemas.openxmlformats.org/officeDocument/2006/relationships/hyperlink" Target="key-vim.host.multipathinfo.path-vmhba2:C0:T9:L2" TargetMode="External"/><Relationship Id="rId162364" Type="http://schemas.openxmlformats.org/officeDocument/2006/relationships/hyperlink" Target="vmhba3:C0:T2:L2" TargetMode="External"/><Relationship Id="rId162365" Type="http://schemas.openxmlformats.org/officeDocument/2006/relationships/hyperlink" Target="key-vim.host.multipathinfo.path-vmhba3:C0:T2:L2" TargetMode="External"/><Relationship Id="rId162366" Type="http://schemas.openxmlformats.org/officeDocument/2006/relationships/hyperlink" Target="vmhba3:C0:T7:L2" TargetMode="External"/><Relationship Id="rId162367" Type="http://schemas.openxmlformats.org/officeDocument/2006/relationships/hyperlink" Target="key-vim.host.multipathinfo.path-vmhba3:C0:T7:L2" TargetMode="External"/><Relationship Id="rId162368" Type="http://schemas.openxmlformats.org/officeDocument/2006/relationships/hyperlink" Target="vmhba4:C0:T0:L0" TargetMode="External"/><Relationship Id="rId162369" Type="http://schemas.openxmlformats.org/officeDocument/2006/relationships/hyperlink" Target="key-vim.host.multipathinfo.path-vmhba4:C0:T0:L0" TargetMode="External"/><Relationship Id="rId162370" Type="http://schemas.openxmlformats.org/officeDocument/2006/relationships/hyperlink" Target="vmhba4:C0:T5:L0" TargetMode="External"/><Relationship Id="rId162371" Type="http://schemas.openxmlformats.org/officeDocument/2006/relationships/hyperlink" Target="key-vim.host.multipathinfo.path-vmhba4:C0:T5:L0" TargetMode="External"/><Relationship Id="rId162372" Type="http://schemas.openxmlformats.org/officeDocument/2006/relationships/hyperlink" Target="vmhba3:C0:T1:L0" TargetMode="External"/><Relationship Id="rId162373" Type="http://schemas.openxmlformats.org/officeDocument/2006/relationships/hyperlink" Target="key-vim.host.multipathinfo.path-vmhba3:C0:T1:L0" TargetMode="External"/><Relationship Id="rId162374" Type="http://schemas.openxmlformats.org/officeDocument/2006/relationships/hyperlink" Target="vmhba2:C0:T2:L0" TargetMode="External"/><Relationship Id="rId162375" Type="http://schemas.openxmlformats.org/officeDocument/2006/relationships/hyperlink" Target="key-vim.host.multipathinfo.path-vmhba2:C0:T2:L0" TargetMode="External"/><Relationship Id="rId162376" Type="http://schemas.openxmlformats.org/officeDocument/2006/relationships/hyperlink" Target="vmhba2:C0:T7:L0" TargetMode="External"/><Relationship Id="rId162377" Type="http://schemas.openxmlformats.org/officeDocument/2006/relationships/hyperlink" Target="key-vim.host.multipathinfo.path-vmhba2:C0:T7:L0" TargetMode="External"/><Relationship Id="rId162378" Type="http://schemas.openxmlformats.org/officeDocument/2006/relationships/hyperlink" Target="vmhba5:C0:T2:L0" TargetMode="External"/><Relationship Id="rId162379" Type="http://schemas.openxmlformats.org/officeDocument/2006/relationships/hyperlink" Target="key-vim.host.multipathinfo.path-vmhba5:C0:T2:L0" TargetMode="External"/><Relationship Id="rId162380" Type="http://schemas.openxmlformats.org/officeDocument/2006/relationships/hyperlink" Target="vmhba3:C0:T0:L0" TargetMode="External"/><Relationship Id="rId162381" Type="http://schemas.openxmlformats.org/officeDocument/2006/relationships/hyperlink" Target="key-vim.host.multipathinfo.path-vmhba3:C0:T0:L0" TargetMode="External"/><Relationship Id="rId162382" Type="http://schemas.openxmlformats.org/officeDocument/2006/relationships/hyperlink" Target="vmhba2:C0:T1:L0" TargetMode="External"/><Relationship Id="rId162383" Type="http://schemas.openxmlformats.org/officeDocument/2006/relationships/hyperlink" Target="key-vim.host.multipathinfo.path-vmhba2:C0:T1:L0" TargetMode="External"/><Relationship Id="rId162384" Type="http://schemas.openxmlformats.org/officeDocument/2006/relationships/hyperlink" Target="vmhba2:C0:T6:L0" TargetMode="External"/><Relationship Id="rId162385" Type="http://schemas.openxmlformats.org/officeDocument/2006/relationships/hyperlink" Target="key-vim.host.multipathinfo.path-vmhba2:C0:T6:L0" TargetMode="External"/><Relationship Id="rId162386" Type="http://schemas.openxmlformats.org/officeDocument/2006/relationships/hyperlink" Target="vmhba5:C0:T1:L0" TargetMode="External"/><Relationship Id="rId162387" Type="http://schemas.openxmlformats.org/officeDocument/2006/relationships/hyperlink" Target="key-vim.host.multipathinfo.path-vmhba5:C0:T1:L0" TargetMode="External"/><Relationship Id="rId162388" Type="http://schemas.openxmlformats.org/officeDocument/2006/relationships/hyperlink" Target="vmhba5:C0:T6:L0" TargetMode="External"/><Relationship Id="rId162389" Type="http://schemas.openxmlformats.org/officeDocument/2006/relationships/hyperlink" Target="key-vim.host.multipathinfo.path-vmhba5:C0:T6:L0" TargetMode="External"/><Relationship Id="rId162390" Type="http://schemas.openxmlformats.org/officeDocument/2006/relationships/hyperlink" Target="vmhba3:C0:T4:L0" TargetMode="External"/><Relationship Id="rId162391" Type="http://schemas.openxmlformats.org/officeDocument/2006/relationships/hyperlink" Target="key-vim.host.multipathinfo.path-vmhba3:C0:T4:L0" TargetMode="External"/><Relationship Id="rId162392" Type="http://schemas.openxmlformats.org/officeDocument/2006/relationships/hyperlink" Target="vmhba4:C0:T2:L0" TargetMode="External"/><Relationship Id="rId162393" Type="http://schemas.openxmlformats.org/officeDocument/2006/relationships/hyperlink" Target="key-vim.host.multipathinfo.path-vmhba4:C0:T2:L0" TargetMode="External"/><Relationship Id="rId162394" Type="http://schemas.openxmlformats.org/officeDocument/2006/relationships/hyperlink" Target="vmhba2:C0:T0:L0" TargetMode="External"/><Relationship Id="rId162395" Type="http://schemas.openxmlformats.org/officeDocument/2006/relationships/hyperlink" Target="key-vim.host.multipathinfo.path-vmhba2:C0:T0:L0" TargetMode="External"/><Relationship Id="rId162396" Type="http://schemas.openxmlformats.org/officeDocument/2006/relationships/hyperlink" Target="vmhba4:C0:T7:L0" TargetMode="External"/><Relationship Id="rId162397" Type="http://schemas.openxmlformats.org/officeDocument/2006/relationships/hyperlink" Target="key-vim.host.multipathinfo.path-vmhba4:C0:T7:L0" TargetMode="External"/><Relationship Id="rId162398" Type="http://schemas.openxmlformats.org/officeDocument/2006/relationships/hyperlink" Target="vmhba2:C0:T5:L0" TargetMode="External"/><Relationship Id="rId162399" Type="http://schemas.openxmlformats.org/officeDocument/2006/relationships/hyperlink" Target="key-vim.host.multipathinfo.path-vmhba2:C0:T5:L0" TargetMode="External"/><Relationship Id="rId162400" Type="http://schemas.openxmlformats.org/officeDocument/2006/relationships/hyperlink" Target="vmhba5:C0:T0:L0" TargetMode="External"/><Relationship Id="rId162401" Type="http://schemas.openxmlformats.org/officeDocument/2006/relationships/hyperlink" Target="key-vim.host.multipathinfo.path-vmhba5:C0:T0:L0" TargetMode="External"/><Relationship Id="rId162402" Type="http://schemas.openxmlformats.org/officeDocument/2006/relationships/hyperlink" Target="vmhba3:C0:T3:L0" TargetMode="External"/><Relationship Id="rId162403" Type="http://schemas.openxmlformats.org/officeDocument/2006/relationships/hyperlink" Target="key-vim.host.multipathinfo.path-vmhba3:C0:T3:L0" TargetMode="External"/><Relationship Id="rId162404" Type="http://schemas.openxmlformats.org/officeDocument/2006/relationships/hyperlink" Target="vmhba3:C0:T8:L0" TargetMode="External"/><Relationship Id="rId162405" Type="http://schemas.openxmlformats.org/officeDocument/2006/relationships/hyperlink" Target="key-vim.host.multipathinfo.path-vmhba3:C0:T8:L0" TargetMode="External"/><Relationship Id="rId162406" Type="http://schemas.openxmlformats.org/officeDocument/2006/relationships/hyperlink" Target="vmhba4:C0:T1:L0" TargetMode="External"/><Relationship Id="rId162407" Type="http://schemas.openxmlformats.org/officeDocument/2006/relationships/hyperlink" Target="key-vim.host.multipathinfo.path-vmhba4:C0:T1:L0" TargetMode="External"/><Relationship Id="rId162408" Type="http://schemas.openxmlformats.org/officeDocument/2006/relationships/hyperlink" Target="vmhba4:C0:T6:L0" TargetMode="External"/><Relationship Id="rId162409" Type="http://schemas.openxmlformats.org/officeDocument/2006/relationships/hyperlink" Target="key-vim.host.multipathinfo.path-vmhba4:C0:T6:L0" TargetMode="External"/><Relationship Id="rId162410" Type="http://schemas.openxmlformats.org/officeDocument/2006/relationships/hyperlink" Target="vmhba5:C0:T4:L0" TargetMode="External"/><Relationship Id="rId162411" Type="http://schemas.openxmlformats.org/officeDocument/2006/relationships/hyperlink" Target="key-vim.host.multipathinfo.path-vmhba5:C0:T4:L0" TargetMode="External"/><Relationship Id="rId162412" Type="http://schemas.openxmlformats.org/officeDocument/2006/relationships/hyperlink" Target="vmhba4:C0:T0:L1" TargetMode="External"/><Relationship Id="rId162413" Type="http://schemas.openxmlformats.org/officeDocument/2006/relationships/hyperlink" Target="key-vim.host.multipathinfo.path-vmhba4:C0:T0:L1" TargetMode="External"/><Relationship Id="rId162414" Type="http://schemas.openxmlformats.org/officeDocument/2006/relationships/hyperlink" Target="vmhba4:C0:T5:L1" TargetMode="External"/><Relationship Id="rId162415" Type="http://schemas.openxmlformats.org/officeDocument/2006/relationships/hyperlink" Target="key-vim.host.multipathinfo.path-vmhba4:C0:T5:L1" TargetMode="External"/><Relationship Id="rId162416" Type="http://schemas.openxmlformats.org/officeDocument/2006/relationships/hyperlink" Target="vmhba3:C0:T1:L1" TargetMode="External"/><Relationship Id="rId162417" Type="http://schemas.openxmlformats.org/officeDocument/2006/relationships/hyperlink" Target="key-vim.host.multipathinfo.path-vmhba3:C0:T1:L1" TargetMode="External"/><Relationship Id="rId162418" Type="http://schemas.openxmlformats.org/officeDocument/2006/relationships/hyperlink" Target="vmhba2:C0:T2:L1" TargetMode="External"/><Relationship Id="rId162419" Type="http://schemas.openxmlformats.org/officeDocument/2006/relationships/hyperlink" Target="key-vim.host.multipathinfo.path-vmhba2:C0:T2:L1" TargetMode="External"/><Relationship Id="rId162420" Type="http://schemas.openxmlformats.org/officeDocument/2006/relationships/hyperlink" Target="vmhba2:C0:T7:L1" TargetMode="External"/><Relationship Id="rId162421" Type="http://schemas.openxmlformats.org/officeDocument/2006/relationships/hyperlink" Target="key-vim.host.multipathinfo.path-vmhba2:C0:T7:L1" TargetMode="External"/><Relationship Id="rId162422" Type="http://schemas.openxmlformats.org/officeDocument/2006/relationships/hyperlink" Target="vmhba5:C0:T2:L1" TargetMode="External"/><Relationship Id="rId162423" Type="http://schemas.openxmlformats.org/officeDocument/2006/relationships/hyperlink" Target="key-vim.host.multipathinfo.path-vmhba5:C0:T2:L1" TargetMode="External"/><Relationship Id="rId162424" Type="http://schemas.openxmlformats.org/officeDocument/2006/relationships/hyperlink" Target="vmhba3:C0:T0:L1" TargetMode="External"/><Relationship Id="rId162425" Type="http://schemas.openxmlformats.org/officeDocument/2006/relationships/hyperlink" Target="key-vim.host.multipathinfo.path-vmhba3:C0:T0:L1" TargetMode="External"/><Relationship Id="rId162426" Type="http://schemas.openxmlformats.org/officeDocument/2006/relationships/hyperlink" Target="vmhba2:C0:T1:L1" TargetMode="External"/><Relationship Id="rId162427" Type="http://schemas.openxmlformats.org/officeDocument/2006/relationships/hyperlink" Target="key-vim.host.multipathinfo.path-vmhba2:C0:T1:L1" TargetMode="External"/><Relationship Id="rId162428" Type="http://schemas.openxmlformats.org/officeDocument/2006/relationships/hyperlink" Target="vmhba2:C0:T6:L1" TargetMode="External"/><Relationship Id="rId162429" Type="http://schemas.openxmlformats.org/officeDocument/2006/relationships/hyperlink" Target="key-vim.host.multipathinfo.path-vmhba2:C0:T6:L1" TargetMode="External"/><Relationship Id="rId162430" Type="http://schemas.openxmlformats.org/officeDocument/2006/relationships/hyperlink" Target="vmhba5:C0:T1:L1" TargetMode="External"/><Relationship Id="rId162431" Type="http://schemas.openxmlformats.org/officeDocument/2006/relationships/hyperlink" Target="key-vim.host.multipathinfo.path-vmhba5:C0:T1:L1" TargetMode="External"/><Relationship Id="rId162432" Type="http://schemas.openxmlformats.org/officeDocument/2006/relationships/hyperlink" Target="vmhba5:C0:T6:L1" TargetMode="External"/><Relationship Id="rId162433" Type="http://schemas.openxmlformats.org/officeDocument/2006/relationships/hyperlink" Target="key-vim.host.multipathinfo.path-vmhba5:C0:T6:L1" TargetMode="External"/><Relationship Id="rId162434" Type="http://schemas.openxmlformats.org/officeDocument/2006/relationships/hyperlink" Target="vmhba3:C0:T4:L1" TargetMode="External"/><Relationship Id="rId162435" Type="http://schemas.openxmlformats.org/officeDocument/2006/relationships/hyperlink" Target="key-vim.host.multipathinfo.path-vmhba3:C0:T4:L1" TargetMode="External"/><Relationship Id="rId162436" Type="http://schemas.openxmlformats.org/officeDocument/2006/relationships/hyperlink" Target="vmhba4:C0:T2:L1" TargetMode="External"/><Relationship Id="rId162437" Type="http://schemas.openxmlformats.org/officeDocument/2006/relationships/hyperlink" Target="key-vim.host.multipathinfo.path-vmhba4:C0:T2:L1" TargetMode="External"/><Relationship Id="rId162438" Type="http://schemas.openxmlformats.org/officeDocument/2006/relationships/hyperlink" Target="vmhba2:C0:T0:L1" TargetMode="External"/><Relationship Id="rId162439" Type="http://schemas.openxmlformats.org/officeDocument/2006/relationships/hyperlink" Target="key-vim.host.multipathinfo.path-vmhba2:C0:T0:L1" TargetMode="External"/><Relationship Id="rId162440" Type="http://schemas.openxmlformats.org/officeDocument/2006/relationships/hyperlink" Target="vmhba4:C0:T7:L1" TargetMode="External"/><Relationship Id="rId162441" Type="http://schemas.openxmlformats.org/officeDocument/2006/relationships/hyperlink" Target="key-vim.host.multipathinfo.path-vmhba4:C0:T7:L1" TargetMode="External"/><Relationship Id="rId162442" Type="http://schemas.openxmlformats.org/officeDocument/2006/relationships/hyperlink" Target="vmhba2:C0:T5:L1" TargetMode="External"/><Relationship Id="rId162443" Type="http://schemas.openxmlformats.org/officeDocument/2006/relationships/hyperlink" Target="key-vim.host.multipathinfo.path-vmhba2:C0:T5:L1" TargetMode="External"/><Relationship Id="rId162444" Type="http://schemas.openxmlformats.org/officeDocument/2006/relationships/hyperlink" Target="vmhba5:C0:T0:L1" TargetMode="External"/><Relationship Id="rId162445" Type="http://schemas.openxmlformats.org/officeDocument/2006/relationships/hyperlink" Target="key-vim.host.multipathinfo.path-vmhba5:C0:T0:L1" TargetMode="External"/><Relationship Id="rId162446" Type="http://schemas.openxmlformats.org/officeDocument/2006/relationships/hyperlink" Target="vmhba3:C0:T3:L1" TargetMode="External"/><Relationship Id="rId162447" Type="http://schemas.openxmlformats.org/officeDocument/2006/relationships/hyperlink" Target="key-vim.host.multipathinfo.path-vmhba3:C0:T3:L1" TargetMode="External"/><Relationship Id="rId162448" Type="http://schemas.openxmlformats.org/officeDocument/2006/relationships/hyperlink" Target="vmhba3:C0:T8:L1" TargetMode="External"/><Relationship Id="rId162449" Type="http://schemas.openxmlformats.org/officeDocument/2006/relationships/hyperlink" Target="key-vim.host.multipathinfo.path-vmhba3:C0:T8:L1" TargetMode="External"/><Relationship Id="rId162450" Type="http://schemas.openxmlformats.org/officeDocument/2006/relationships/hyperlink" Target="vmhba4:C0:T1:L1" TargetMode="External"/><Relationship Id="rId162451" Type="http://schemas.openxmlformats.org/officeDocument/2006/relationships/hyperlink" Target="key-vim.host.multipathinfo.path-vmhba4:C0:T1:L1" TargetMode="External"/><Relationship Id="rId162452" Type="http://schemas.openxmlformats.org/officeDocument/2006/relationships/hyperlink" Target="vmhba4:C0:T6:L1" TargetMode="External"/><Relationship Id="rId162453" Type="http://schemas.openxmlformats.org/officeDocument/2006/relationships/hyperlink" Target="key-vim.host.multipathinfo.path-vmhba4:C0:T6:L1" TargetMode="External"/><Relationship Id="rId162454" Type="http://schemas.openxmlformats.org/officeDocument/2006/relationships/hyperlink" Target="vmhba5:C0:T4:L1" TargetMode="External"/><Relationship Id="rId162455" Type="http://schemas.openxmlformats.org/officeDocument/2006/relationships/hyperlink" Target="key-vim.host.multipathinfo.path-vmhba5:C0:T4:L1" TargetMode="External"/><Relationship Id="rId162456" Type="http://schemas.openxmlformats.org/officeDocument/2006/relationships/hyperlink" Target="vmhba4:C0:T0:L3" TargetMode="External"/><Relationship Id="rId162457" Type="http://schemas.openxmlformats.org/officeDocument/2006/relationships/hyperlink" Target="key-vim.host.multipathinfo.path-vmhba4:C0:T0:L3" TargetMode="External"/><Relationship Id="rId162458" Type="http://schemas.openxmlformats.org/officeDocument/2006/relationships/hyperlink" Target="vmhba4:C0:T5:L3" TargetMode="External"/><Relationship Id="rId162459" Type="http://schemas.openxmlformats.org/officeDocument/2006/relationships/hyperlink" Target="key-vim.host.multipathinfo.path-vmhba4:C0:T5:L3" TargetMode="External"/><Relationship Id="rId162460" Type="http://schemas.openxmlformats.org/officeDocument/2006/relationships/hyperlink" Target="vmhba3:C0:T1:L3" TargetMode="External"/><Relationship Id="rId162461" Type="http://schemas.openxmlformats.org/officeDocument/2006/relationships/hyperlink" Target="key-vim.host.multipathinfo.path-vmhba3:C0:T1:L3" TargetMode="External"/><Relationship Id="rId162462" Type="http://schemas.openxmlformats.org/officeDocument/2006/relationships/hyperlink" Target="vmhba2:C0:T2:L3" TargetMode="External"/><Relationship Id="rId162463" Type="http://schemas.openxmlformats.org/officeDocument/2006/relationships/hyperlink" Target="key-vim.host.multipathinfo.path-vmhba2:C0:T2:L3" TargetMode="External"/><Relationship Id="rId162464" Type="http://schemas.openxmlformats.org/officeDocument/2006/relationships/hyperlink" Target="vmhba2:C0:T7:L3" TargetMode="External"/><Relationship Id="rId162465" Type="http://schemas.openxmlformats.org/officeDocument/2006/relationships/hyperlink" Target="key-vim.host.multipathinfo.path-vmhba2:C0:T7:L3" TargetMode="External"/><Relationship Id="rId162466" Type="http://schemas.openxmlformats.org/officeDocument/2006/relationships/hyperlink" Target="vmhba5:C0:T2:L3" TargetMode="External"/><Relationship Id="rId162467" Type="http://schemas.openxmlformats.org/officeDocument/2006/relationships/hyperlink" Target="key-vim.host.multipathinfo.path-vmhba5:C0:T2:L3" TargetMode="External"/><Relationship Id="rId162468" Type="http://schemas.openxmlformats.org/officeDocument/2006/relationships/hyperlink" Target="vmhba3:C0:T0:L3" TargetMode="External"/><Relationship Id="rId162469" Type="http://schemas.openxmlformats.org/officeDocument/2006/relationships/hyperlink" Target="key-vim.host.multipathinfo.path-vmhba3:C0:T0:L3" TargetMode="External"/><Relationship Id="rId162470" Type="http://schemas.openxmlformats.org/officeDocument/2006/relationships/hyperlink" Target="vmhba2:C0:T1:L3" TargetMode="External"/><Relationship Id="rId162471" Type="http://schemas.openxmlformats.org/officeDocument/2006/relationships/hyperlink" Target="key-vim.host.multipathinfo.path-vmhba2:C0:T1:L3" TargetMode="External"/><Relationship Id="rId162472" Type="http://schemas.openxmlformats.org/officeDocument/2006/relationships/hyperlink" Target="vmhba2:C0:T6:L3" TargetMode="External"/><Relationship Id="rId162473" Type="http://schemas.openxmlformats.org/officeDocument/2006/relationships/hyperlink" Target="key-vim.host.multipathinfo.path-vmhba2:C0:T6:L3" TargetMode="External"/><Relationship Id="rId162474" Type="http://schemas.openxmlformats.org/officeDocument/2006/relationships/hyperlink" Target="vmhba5:C0:T1:L3" TargetMode="External"/><Relationship Id="rId162475" Type="http://schemas.openxmlformats.org/officeDocument/2006/relationships/hyperlink" Target="key-vim.host.multipathinfo.path-vmhba5:C0:T1:L3" TargetMode="External"/><Relationship Id="rId162476" Type="http://schemas.openxmlformats.org/officeDocument/2006/relationships/hyperlink" Target="vmhba5:C0:T6:L3" TargetMode="External"/><Relationship Id="rId162477" Type="http://schemas.openxmlformats.org/officeDocument/2006/relationships/hyperlink" Target="key-vim.host.multipathinfo.path-vmhba5:C0:T6:L3" TargetMode="External"/><Relationship Id="rId162478" Type="http://schemas.openxmlformats.org/officeDocument/2006/relationships/hyperlink" Target="vmhba3:C0:T4:L3" TargetMode="External"/><Relationship Id="rId162479" Type="http://schemas.openxmlformats.org/officeDocument/2006/relationships/hyperlink" Target="key-vim.host.multipathinfo.path-vmhba3:C0:T4:L3" TargetMode="External"/><Relationship Id="rId162480" Type="http://schemas.openxmlformats.org/officeDocument/2006/relationships/hyperlink" Target="vmhba4:C0:T2:L3" TargetMode="External"/><Relationship Id="rId162481" Type="http://schemas.openxmlformats.org/officeDocument/2006/relationships/hyperlink" Target="key-vim.host.multipathinfo.path-vmhba4:C0:T2:L3" TargetMode="External"/><Relationship Id="rId162482" Type="http://schemas.openxmlformats.org/officeDocument/2006/relationships/hyperlink" Target="vmhba2:C0:T0:L3" TargetMode="External"/><Relationship Id="rId162483" Type="http://schemas.openxmlformats.org/officeDocument/2006/relationships/hyperlink" Target="key-vim.host.multipathinfo.path-vmhba2:C0:T0:L3" TargetMode="External"/><Relationship Id="rId162484" Type="http://schemas.openxmlformats.org/officeDocument/2006/relationships/hyperlink" Target="vmhba4:C0:T7:L3" TargetMode="External"/><Relationship Id="rId162485" Type="http://schemas.openxmlformats.org/officeDocument/2006/relationships/hyperlink" Target="key-vim.host.multipathinfo.path-vmhba4:C0:T7:L3" TargetMode="External"/><Relationship Id="rId162486" Type="http://schemas.openxmlformats.org/officeDocument/2006/relationships/hyperlink" Target="vmhba2:C0:T5:L3" TargetMode="External"/><Relationship Id="rId162487" Type="http://schemas.openxmlformats.org/officeDocument/2006/relationships/hyperlink" Target="key-vim.host.multipathinfo.path-vmhba2:C0:T5:L3" TargetMode="External"/><Relationship Id="rId162488" Type="http://schemas.openxmlformats.org/officeDocument/2006/relationships/hyperlink" Target="vmhba5:C0:T0:L3" TargetMode="External"/><Relationship Id="rId162489" Type="http://schemas.openxmlformats.org/officeDocument/2006/relationships/hyperlink" Target="key-vim.host.multipathinfo.path-vmhba5:C0:T0:L3" TargetMode="External"/><Relationship Id="rId162490" Type="http://schemas.openxmlformats.org/officeDocument/2006/relationships/hyperlink" Target="vmhba3:C0:T3:L3" TargetMode="External"/><Relationship Id="rId162491" Type="http://schemas.openxmlformats.org/officeDocument/2006/relationships/hyperlink" Target="key-vim.host.multipathinfo.path-vmhba3:C0:T3:L3" TargetMode="External"/><Relationship Id="rId162492" Type="http://schemas.openxmlformats.org/officeDocument/2006/relationships/hyperlink" Target="vmhba3:C0:T8:L3" TargetMode="External"/><Relationship Id="rId162493" Type="http://schemas.openxmlformats.org/officeDocument/2006/relationships/hyperlink" Target="key-vim.host.multipathinfo.path-vmhba3:C0:T8:L3" TargetMode="External"/><Relationship Id="rId162494" Type="http://schemas.openxmlformats.org/officeDocument/2006/relationships/hyperlink" Target="vmhba4:C0:T1:L3" TargetMode="External"/><Relationship Id="rId162495" Type="http://schemas.openxmlformats.org/officeDocument/2006/relationships/hyperlink" Target="key-vim.host.multipathinfo.path-vmhba4:C0:T1:L3" TargetMode="External"/><Relationship Id="rId162496" Type="http://schemas.openxmlformats.org/officeDocument/2006/relationships/hyperlink" Target="vmhba4:C0:T6:L3" TargetMode="External"/><Relationship Id="rId162497" Type="http://schemas.openxmlformats.org/officeDocument/2006/relationships/hyperlink" Target="key-vim.host.multipathinfo.path-vmhba4:C0:T6:L3" TargetMode="External"/><Relationship Id="rId162498" Type="http://schemas.openxmlformats.org/officeDocument/2006/relationships/hyperlink" Target="vmhba5:C0:T4:L3" TargetMode="External"/><Relationship Id="rId162499" Type="http://schemas.openxmlformats.org/officeDocument/2006/relationships/hyperlink" Target="key-vim.host.multipathinfo.path-vmhba5:C0:T4:L3" TargetMode="External"/><Relationship Id="rId162500" Type="http://schemas.openxmlformats.org/officeDocument/2006/relationships/hyperlink" Target="vmhba6:C0:T0:L0" TargetMode="External"/><Relationship Id="rId162501" Type="http://schemas.openxmlformats.org/officeDocument/2006/relationships/hyperlink" Target="key-vim.host.multipathinfo.path-vmhba6:C0:T0:L0" TargetMode="External"/><Relationship Id="rId162502" Type="http://schemas.openxmlformats.org/officeDocument/2006/relationships/hyperlink" Target="vmhba6:C0:T2:L0" TargetMode="External"/><Relationship Id="rId162503" Type="http://schemas.openxmlformats.org/officeDocument/2006/relationships/hyperlink" Target="key-vim.host.multipathinfo.path-vmhba6:C0:T2:L0" TargetMode="External"/><Relationship Id="rId162504" Type="http://schemas.openxmlformats.org/officeDocument/2006/relationships/hyperlink" Target="vmhba4:C0:T0:L8" TargetMode="External"/><Relationship Id="rId162505" Type="http://schemas.openxmlformats.org/officeDocument/2006/relationships/hyperlink" Target="key-vim.host.multipathinfo.path-vmhba4:C0:T0:L8" TargetMode="External"/><Relationship Id="rId162506" Type="http://schemas.openxmlformats.org/officeDocument/2006/relationships/hyperlink" Target="vmhba4:C0:T5:L8" TargetMode="External"/><Relationship Id="rId162507" Type="http://schemas.openxmlformats.org/officeDocument/2006/relationships/hyperlink" Target="key-vim.host.multipathinfo.path-vmhba4:C0:T5:L8" TargetMode="External"/><Relationship Id="rId162508" Type="http://schemas.openxmlformats.org/officeDocument/2006/relationships/hyperlink" Target="vmhba3:C0:T1:L8" TargetMode="External"/><Relationship Id="rId162509" Type="http://schemas.openxmlformats.org/officeDocument/2006/relationships/hyperlink" Target="key-vim.host.multipathinfo.path-vmhba3:C0:T1:L8" TargetMode="External"/><Relationship Id="rId162510" Type="http://schemas.openxmlformats.org/officeDocument/2006/relationships/hyperlink" Target="vmhba3:C0:T6:L8" TargetMode="External"/><Relationship Id="rId162511" Type="http://schemas.openxmlformats.org/officeDocument/2006/relationships/hyperlink" Target="key-vim.host.multipathinfo.path-vmhba3:C0:T6:L8" TargetMode="External"/><Relationship Id="rId162512" Type="http://schemas.openxmlformats.org/officeDocument/2006/relationships/hyperlink" Target="vmhba4:C0:T4:L8" TargetMode="External"/><Relationship Id="rId162513" Type="http://schemas.openxmlformats.org/officeDocument/2006/relationships/hyperlink" Target="key-vim.host.multipathinfo.path-vmhba4:C0:T4:L8" TargetMode="External"/><Relationship Id="rId162514" Type="http://schemas.openxmlformats.org/officeDocument/2006/relationships/hyperlink" Target="vmhba2:C0:T2:L8" TargetMode="External"/><Relationship Id="rId162515" Type="http://schemas.openxmlformats.org/officeDocument/2006/relationships/hyperlink" Target="key-vim.host.multipathinfo.path-vmhba2:C0:T2:L8" TargetMode="External"/><Relationship Id="rId162516" Type="http://schemas.openxmlformats.org/officeDocument/2006/relationships/hyperlink" Target="vmhba5:C0:T2:L8" TargetMode="External"/><Relationship Id="rId162517" Type="http://schemas.openxmlformats.org/officeDocument/2006/relationships/hyperlink" Target="key-vim.host.multipathinfo.path-vmhba5:C0:T2:L8" TargetMode="External"/><Relationship Id="rId162518" Type="http://schemas.openxmlformats.org/officeDocument/2006/relationships/hyperlink" Target="vmhba3:C0:T0:L8" TargetMode="External"/><Relationship Id="rId162519" Type="http://schemas.openxmlformats.org/officeDocument/2006/relationships/hyperlink" Target="key-vim.host.multipathinfo.path-vmhba3:C0:T0:L8" TargetMode="External"/><Relationship Id="rId162520" Type="http://schemas.openxmlformats.org/officeDocument/2006/relationships/hyperlink" Target="vmhba2:C0:T1:L8" TargetMode="External"/><Relationship Id="rId162521" Type="http://schemas.openxmlformats.org/officeDocument/2006/relationships/hyperlink" Target="key-vim.host.multipathinfo.path-vmhba2:C0:T1:L8" TargetMode="External"/><Relationship Id="rId162522" Type="http://schemas.openxmlformats.org/officeDocument/2006/relationships/hyperlink" Target="vmhba2:C0:T6:L8" TargetMode="External"/><Relationship Id="rId162523" Type="http://schemas.openxmlformats.org/officeDocument/2006/relationships/hyperlink" Target="key-vim.host.multipathinfo.path-vmhba2:C0:T6:L8" TargetMode="External"/><Relationship Id="rId162524" Type="http://schemas.openxmlformats.org/officeDocument/2006/relationships/hyperlink" Target="vmhba5:C0:T1:L8" TargetMode="External"/><Relationship Id="rId162525" Type="http://schemas.openxmlformats.org/officeDocument/2006/relationships/hyperlink" Target="key-vim.host.multipathinfo.path-vmhba5:C0:T1:L8" TargetMode="External"/><Relationship Id="rId162526" Type="http://schemas.openxmlformats.org/officeDocument/2006/relationships/hyperlink" Target="vmhba5:C0:T6:L8" TargetMode="External"/><Relationship Id="rId162527" Type="http://schemas.openxmlformats.org/officeDocument/2006/relationships/hyperlink" Target="key-vim.host.multipathinfo.path-vmhba5:C0:T6:L8" TargetMode="External"/><Relationship Id="rId162528" Type="http://schemas.openxmlformats.org/officeDocument/2006/relationships/hyperlink" Target="vmhba3:C0:T4:L8" TargetMode="External"/><Relationship Id="rId162529" Type="http://schemas.openxmlformats.org/officeDocument/2006/relationships/hyperlink" Target="key-vim.host.multipathinfo.path-vmhba3:C0:T4:L8" TargetMode="External"/><Relationship Id="rId162530" Type="http://schemas.openxmlformats.org/officeDocument/2006/relationships/hyperlink" Target="vmhba4:C0:T2:L8" TargetMode="External"/><Relationship Id="rId162531" Type="http://schemas.openxmlformats.org/officeDocument/2006/relationships/hyperlink" Target="key-vim.host.multipathinfo.path-vmhba4:C0:T2:L8" TargetMode="External"/><Relationship Id="rId162532" Type="http://schemas.openxmlformats.org/officeDocument/2006/relationships/hyperlink" Target="vmhba2:C0:T0:L8" TargetMode="External"/><Relationship Id="rId162533" Type="http://schemas.openxmlformats.org/officeDocument/2006/relationships/hyperlink" Target="key-vim.host.multipathinfo.path-vmhba2:C0:T0:L8" TargetMode="External"/><Relationship Id="rId162534" Type="http://schemas.openxmlformats.org/officeDocument/2006/relationships/hyperlink" Target="vmhba4:C0:T7:L8" TargetMode="External"/><Relationship Id="rId162535" Type="http://schemas.openxmlformats.org/officeDocument/2006/relationships/hyperlink" Target="key-vim.host.multipathinfo.path-vmhba4:C0:T7:L8" TargetMode="External"/><Relationship Id="rId162536" Type="http://schemas.openxmlformats.org/officeDocument/2006/relationships/hyperlink" Target="vmhba2:C0:T5:L8" TargetMode="External"/><Relationship Id="rId162537" Type="http://schemas.openxmlformats.org/officeDocument/2006/relationships/hyperlink" Target="key-vim.host.multipathinfo.path-vmhba2:C0:T5:L8" TargetMode="External"/><Relationship Id="rId162538" Type="http://schemas.openxmlformats.org/officeDocument/2006/relationships/hyperlink" Target="vmhba5:C0:T0:L8" TargetMode="External"/><Relationship Id="rId162539" Type="http://schemas.openxmlformats.org/officeDocument/2006/relationships/hyperlink" Target="key-vim.host.multipathinfo.path-vmhba5:C0:T0:L8" TargetMode="External"/><Relationship Id="rId162540" Type="http://schemas.openxmlformats.org/officeDocument/2006/relationships/hyperlink" Target="vmhba5:C0:T5:L8" TargetMode="External"/><Relationship Id="rId162541" Type="http://schemas.openxmlformats.org/officeDocument/2006/relationships/hyperlink" Target="key-vim.host.multipathinfo.path-vmhba5:C0:T5:L8" TargetMode="External"/><Relationship Id="rId162542" Type="http://schemas.openxmlformats.org/officeDocument/2006/relationships/hyperlink" Target="vmhba4:C0:T1:L8" TargetMode="External"/><Relationship Id="rId162543" Type="http://schemas.openxmlformats.org/officeDocument/2006/relationships/hyperlink" Target="key-vim.host.multipathinfo.path-vmhba4:C0:T1:L8" TargetMode="External"/><Relationship Id="rId162544" Type="http://schemas.openxmlformats.org/officeDocument/2006/relationships/hyperlink" Target="vmhba2:C0:T9:L8" TargetMode="External"/><Relationship Id="rId162545" Type="http://schemas.openxmlformats.org/officeDocument/2006/relationships/hyperlink" Target="key-vim.host.multipathinfo.path-vmhba2:C0:T9:L8" TargetMode="External"/><Relationship Id="rId162546" Type="http://schemas.openxmlformats.org/officeDocument/2006/relationships/hyperlink" Target="vmhba3:C0:T2:L8" TargetMode="External"/><Relationship Id="rId162547" Type="http://schemas.openxmlformats.org/officeDocument/2006/relationships/hyperlink" Target="key-vim.host.multipathinfo.path-vmhba3:C0:T2:L8" TargetMode="External"/><Relationship Id="rId162548" Type="http://schemas.openxmlformats.org/officeDocument/2006/relationships/hyperlink" Target="vmhba4:C0:T0:L9" TargetMode="External"/><Relationship Id="rId162549" Type="http://schemas.openxmlformats.org/officeDocument/2006/relationships/hyperlink" Target="key-vim.host.multipathinfo.path-vmhba4:C0:T0:L9" TargetMode="External"/><Relationship Id="rId162550" Type="http://schemas.openxmlformats.org/officeDocument/2006/relationships/hyperlink" Target="vmhba4:C0:T5:L9" TargetMode="External"/><Relationship Id="rId162551" Type="http://schemas.openxmlformats.org/officeDocument/2006/relationships/hyperlink" Target="key-vim.host.multipathinfo.path-vmhba4:C0:T5:L9" TargetMode="External"/><Relationship Id="rId162552" Type="http://schemas.openxmlformats.org/officeDocument/2006/relationships/hyperlink" Target="vmhba3:C0:T1:L9" TargetMode="External"/><Relationship Id="rId162553" Type="http://schemas.openxmlformats.org/officeDocument/2006/relationships/hyperlink" Target="key-vim.host.multipathinfo.path-vmhba3:C0:T1:L9" TargetMode="External"/><Relationship Id="rId162554" Type="http://schemas.openxmlformats.org/officeDocument/2006/relationships/hyperlink" Target="vmhba3:C0:T6:L9" TargetMode="External"/><Relationship Id="rId162555" Type="http://schemas.openxmlformats.org/officeDocument/2006/relationships/hyperlink" Target="key-vim.host.multipathinfo.path-vmhba3:C0:T6:L9" TargetMode="External"/><Relationship Id="rId162556" Type="http://schemas.openxmlformats.org/officeDocument/2006/relationships/hyperlink" Target="vmhba4:C0:T4:L9" TargetMode="External"/><Relationship Id="rId162557" Type="http://schemas.openxmlformats.org/officeDocument/2006/relationships/hyperlink" Target="key-vim.host.multipathinfo.path-vmhba4:C0:T4:L9" TargetMode="External"/><Relationship Id="rId162558" Type="http://schemas.openxmlformats.org/officeDocument/2006/relationships/hyperlink" Target="vmhba2:C0:T2:L9" TargetMode="External"/><Relationship Id="rId162559" Type="http://schemas.openxmlformats.org/officeDocument/2006/relationships/hyperlink" Target="key-vim.host.multipathinfo.path-vmhba2:C0:T2:L9" TargetMode="External"/><Relationship Id="rId162560" Type="http://schemas.openxmlformats.org/officeDocument/2006/relationships/hyperlink" Target="vmhba5:C0:T2:L9" TargetMode="External"/><Relationship Id="rId162561" Type="http://schemas.openxmlformats.org/officeDocument/2006/relationships/hyperlink" Target="key-vim.host.multipathinfo.path-vmhba5:C0:T2:L9" TargetMode="External"/><Relationship Id="rId162562" Type="http://schemas.openxmlformats.org/officeDocument/2006/relationships/hyperlink" Target="vmhba3:C0:T0:L9" TargetMode="External"/><Relationship Id="rId162563" Type="http://schemas.openxmlformats.org/officeDocument/2006/relationships/hyperlink" Target="key-vim.host.multipathinfo.path-vmhba3:C0:T0:L9" TargetMode="External"/><Relationship Id="rId162564" Type="http://schemas.openxmlformats.org/officeDocument/2006/relationships/hyperlink" Target="vmhba2:C0:T1:L9" TargetMode="External"/><Relationship Id="rId162565" Type="http://schemas.openxmlformats.org/officeDocument/2006/relationships/hyperlink" Target="key-vim.host.multipathinfo.path-vmhba2:C0:T1:L9" TargetMode="External"/><Relationship Id="rId162566" Type="http://schemas.openxmlformats.org/officeDocument/2006/relationships/hyperlink" Target="vmhba2:C0:T6:L9" TargetMode="External"/><Relationship Id="rId162567" Type="http://schemas.openxmlformats.org/officeDocument/2006/relationships/hyperlink" Target="key-vim.host.multipathinfo.path-vmhba2:C0:T6:L9" TargetMode="External"/><Relationship Id="rId162568" Type="http://schemas.openxmlformats.org/officeDocument/2006/relationships/hyperlink" Target="vmhba5:C0:T1:L9" TargetMode="External"/><Relationship Id="rId162569" Type="http://schemas.openxmlformats.org/officeDocument/2006/relationships/hyperlink" Target="key-vim.host.multipathinfo.path-vmhba5:C0:T1:L9" TargetMode="External"/><Relationship Id="rId162570" Type="http://schemas.openxmlformats.org/officeDocument/2006/relationships/hyperlink" Target="vmhba5:C0:T6:L9" TargetMode="External"/><Relationship Id="rId162571" Type="http://schemas.openxmlformats.org/officeDocument/2006/relationships/hyperlink" Target="key-vim.host.multipathinfo.path-vmhba5:C0:T6:L9" TargetMode="External"/><Relationship Id="rId162572" Type="http://schemas.openxmlformats.org/officeDocument/2006/relationships/hyperlink" Target="vmhba3:C0:T4:L9" TargetMode="External"/><Relationship Id="rId162573" Type="http://schemas.openxmlformats.org/officeDocument/2006/relationships/hyperlink" Target="key-vim.host.multipathinfo.path-vmhba3:C0:T4:L9" TargetMode="External"/><Relationship Id="rId162574" Type="http://schemas.openxmlformats.org/officeDocument/2006/relationships/hyperlink" Target="vmhba4:C0:T2:L9" TargetMode="External"/><Relationship Id="rId162575" Type="http://schemas.openxmlformats.org/officeDocument/2006/relationships/hyperlink" Target="key-vim.host.multipathinfo.path-vmhba4:C0:T2:L9" TargetMode="External"/><Relationship Id="rId162576" Type="http://schemas.openxmlformats.org/officeDocument/2006/relationships/hyperlink" Target="vmhba2:C0:T0:L9" TargetMode="External"/><Relationship Id="rId162577" Type="http://schemas.openxmlformats.org/officeDocument/2006/relationships/hyperlink" Target="key-vim.host.multipathinfo.path-vmhba2:C0:T0:L9" TargetMode="External"/><Relationship Id="rId162578" Type="http://schemas.openxmlformats.org/officeDocument/2006/relationships/hyperlink" Target="vmhba4:C0:T7:L9" TargetMode="External"/><Relationship Id="rId162579" Type="http://schemas.openxmlformats.org/officeDocument/2006/relationships/hyperlink" Target="key-vim.host.multipathinfo.path-vmhba4:C0:T7:L9" TargetMode="External"/><Relationship Id="rId162580" Type="http://schemas.openxmlformats.org/officeDocument/2006/relationships/hyperlink" Target="vmhba2:C0:T5:L9" TargetMode="External"/><Relationship Id="rId162581" Type="http://schemas.openxmlformats.org/officeDocument/2006/relationships/hyperlink" Target="key-vim.host.multipathinfo.path-vmhba2:C0:T5:L9" TargetMode="External"/><Relationship Id="rId162582" Type="http://schemas.openxmlformats.org/officeDocument/2006/relationships/hyperlink" Target="vmhba5:C0:T0:L9" TargetMode="External"/><Relationship Id="rId162583" Type="http://schemas.openxmlformats.org/officeDocument/2006/relationships/hyperlink" Target="key-vim.host.multipathinfo.path-vmhba5:C0:T0:L9" TargetMode="External"/><Relationship Id="rId162584" Type="http://schemas.openxmlformats.org/officeDocument/2006/relationships/hyperlink" Target="vmhba5:C0:T5:L9" TargetMode="External"/><Relationship Id="rId162585" Type="http://schemas.openxmlformats.org/officeDocument/2006/relationships/hyperlink" Target="key-vim.host.multipathinfo.path-vmhba5:C0:T5:L9" TargetMode="External"/><Relationship Id="rId162586" Type="http://schemas.openxmlformats.org/officeDocument/2006/relationships/hyperlink" Target="vmhba4:C0:T1:L9" TargetMode="External"/><Relationship Id="rId162587" Type="http://schemas.openxmlformats.org/officeDocument/2006/relationships/hyperlink" Target="key-vim.host.multipathinfo.path-vmhba4:C0:T1:L9" TargetMode="External"/><Relationship Id="rId162588" Type="http://schemas.openxmlformats.org/officeDocument/2006/relationships/hyperlink" Target="vmhba2:C0:T9:L9" TargetMode="External"/><Relationship Id="rId162589" Type="http://schemas.openxmlformats.org/officeDocument/2006/relationships/hyperlink" Target="key-vim.host.multipathinfo.path-vmhba2:C0:T9:L9" TargetMode="External"/><Relationship Id="rId162590" Type="http://schemas.openxmlformats.org/officeDocument/2006/relationships/hyperlink" Target="vmhba3:C0:T2:L9" TargetMode="External"/><Relationship Id="rId162591" Type="http://schemas.openxmlformats.org/officeDocument/2006/relationships/hyperlink" Target="key-vim.host.multipathinfo.path-vmhba3:C0:T2:L9" TargetMode="External"/><Relationship Id="rId162592" Type="http://schemas.openxmlformats.org/officeDocument/2006/relationships/hyperlink" Target="vmhba4:C0:T11:L254" TargetMode="External"/><Relationship Id="rId162593" Type="http://schemas.openxmlformats.org/officeDocument/2006/relationships/hyperlink" Target="key-vim.host.multipathinfo.path-vmhba4:C0:T11:L254" TargetMode="External"/><Relationship Id="rId162594" Type="http://schemas.openxmlformats.org/officeDocument/2006/relationships/hyperlink" Target="vmhba2:C0:T11:L254" TargetMode="External"/><Relationship Id="rId162595" Type="http://schemas.openxmlformats.org/officeDocument/2006/relationships/hyperlink" Target="key-vim.host.multipathinfo.path-vmhba2:C0:T11:L254" TargetMode="External"/><Relationship Id="rId162596" Type="http://schemas.openxmlformats.org/officeDocument/2006/relationships/hyperlink" Target="vmhba3:C0:T9:L254" TargetMode="External"/><Relationship Id="rId162597" Type="http://schemas.openxmlformats.org/officeDocument/2006/relationships/hyperlink" Target="key-vim.host.multipathinfo.path-vmhba3:C0:T9:L254" TargetMode="External"/><Relationship Id="rId162598" Type="http://schemas.openxmlformats.org/officeDocument/2006/relationships/hyperlink" Target="vmhba5:C0:T10:L254" TargetMode="External"/><Relationship Id="rId162599" Type="http://schemas.openxmlformats.org/officeDocument/2006/relationships/hyperlink" Target="key-vim.host.multipathinfo.path-vmhba5:C0:T10:L254" TargetMode="External"/><Relationship Id="rId162600" Type="http://schemas.openxmlformats.org/officeDocument/2006/relationships/hyperlink" Target="vmhba4:C0:T10:L254" TargetMode="External"/><Relationship Id="rId162601" Type="http://schemas.openxmlformats.org/officeDocument/2006/relationships/hyperlink" Target="key-vim.host.multipathinfo.path-vmhba4:C0:T10:L254" TargetMode="External"/><Relationship Id="rId162602" Type="http://schemas.openxmlformats.org/officeDocument/2006/relationships/hyperlink" Target="vmhba3:C0:T10:L254" TargetMode="External"/><Relationship Id="rId162603" Type="http://schemas.openxmlformats.org/officeDocument/2006/relationships/hyperlink" Target="key-vim.host.multipathinfo.path-vmhba3:C0:T10:L254" TargetMode="External"/><Relationship Id="rId162604" Type="http://schemas.openxmlformats.org/officeDocument/2006/relationships/hyperlink" Target="vmhba2:C0:T10:L254" TargetMode="External"/><Relationship Id="rId162605" Type="http://schemas.openxmlformats.org/officeDocument/2006/relationships/hyperlink" Target="key-vim.host.multipathinfo.path-vmhba2:C0:T10:L254" TargetMode="External"/><Relationship Id="rId162606" Type="http://schemas.openxmlformats.org/officeDocument/2006/relationships/hyperlink" Target="vmhba5:C0:T9:L254" TargetMode="External"/><Relationship Id="rId162607" Type="http://schemas.openxmlformats.org/officeDocument/2006/relationships/hyperlink" Target="key-vim.host.multipathinfo.path-vmhba5:C0:T9:L254" TargetMode="External"/><Relationship Id="rId162608" Type="http://schemas.openxmlformats.org/officeDocument/2006/relationships/hyperlink" Target="vmhba4:C0:T11:L253" TargetMode="External"/><Relationship Id="rId162609" Type="http://schemas.openxmlformats.org/officeDocument/2006/relationships/hyperlink" Target="key-vim.host.multipathinfo.path-vmhba4:C0:T11:L253" TargetMode="External"/><Relationship Id="rId162610" Type="http://schemas.openxmlformats.org/officeDocument/2006/relationships/hyperlink" Target="vmhba2:C0:T11:L253" TargetMode="External"/><Relationship Id="rId162611" Type="http://schemas.openxmlformats.org/officeDocument/2006/relationships/hyperlink" Target="key-vim.host.multipathinfo.path-vmhba2:C0:T11:L253" TargetMode="External"/><Relationship Id="rId162612" Type="http://schemas.openxmlformats.org/officeDocument/2006/relationships/hyperlink" Target="vmhba3:C0:T9:L253" TargetMode="External"/><Relationship Id="rId162613" Type="http://schemas.openxmlformats.org/officeDocument/2006/relationships/hyperlink" Target="key-vim.host.multipathinfo.path-vmhba3:C0:T9:L253" TargetMode="External"/><Relationship Id="rId162614" Type="http://schemas.openxmlformats.org/officeDocument/2006/relationships/hyperlink" Target="vmhba5:C0:T10:L253" TargetMode="External"/><Relationship Id="rId162615" Type="http://schemas.openxmlformats.org/officeDocument/2006/relationships/hyperlink" Target="key-vim.host.multipathinfo.path-vmhba5:C0:T10:L253" TargetMode="External"/><Relationship Id="rId162616" Type="http://schemas.openxmlformats.org/officeDocument/2006/relationships/hyperlink" Target="vmhba4:C0:T10:L253" TargetMode="External"/><Relationship Id="rId162617" Type="http://schemas.openxmlformats.org/officeDocument/2006/relationships/hyperlink" Target="key-vim.host.multipathinfo.path-vmhba4:C0:T10:L253" TargetMode="External"/><Relationship Id="rId162618" Type="http://schemas.openxmlformats.org/officeDocument/2006/relationships/hyperlink" Target="vmhba3:C0:T10:L253" TargetMode="External"/><Relationship Id="rId162619" Type="http://schemas.openxmlformats.org/officeDocument/2006/relationships/hyperlink" Target="key-vim.host.multipathinfo.path-vmhba3:C0:T10:L253" TargetMode="External"/><Relationship Id="rId162620" Type="http://schemas.openxmlformats.org/officeDocument/2006/relationships/hyperlink" Target="vmhba2:C0:T10:L253" TargetMode="External"/><Relationship Id="rId162621" Type="http://schemas.openxmlformats.org/officeDocument/2006/relationships/hyperlink" Target="key-vim.host.multipathinfo.path-vmhba2:C0:T10:L253" TargetMode="External"/><Relationship Id="rId162622" Type="http://schemas.openxmlformats.org/officeDocument/2006/relationships/hyperlink" Target="vmhba5:C0:T9:L253" TargetMode="External"/><Relationship Id="rId162623" Type="http://schemas.openxmlformats.org/officeDocument/2006/relationships/hyperlink" Target="key-vim.host.multipathinfo.path-vmhba5:C0:T9:L253" TargetMode="External"/><Relationship Id="rId162624" Type="http://schemas.openxmlformats.org/officeDocument/2006/relationships/hyperlink" Target="vmhba2:C0:T3:L0" TargetMode="External"/><Relationship Id="rId162625" Type="http://schemas.openxmlformats.org/officeDocument/2006/relationships/hyperlink" Target="key-vim.host.multipathinfo.path-vmhba2:C0:T3:L0" TargetMode="External"/><Relationship Id="rId162626" Type="http://schemas.openxmlformats.org/officeDocument/2006/relationships/hyperlink" Target="vmhba2:C0:T8:L0" TargetMode="External"/><Relationship Id="rId162627" Type="http://schemas.openxmlformats.org/officeDocument/2006/relationships/hyperlink" Target="key-vim.host.multipathinfo.path-vmhba2:C0:T8:L0" TargetMode="External"/><Relationship Id="rId162628" Type="http://schemas.openxmlformats.org/officeDocument/2006/relationships/hyperlink" Target="vmhba5:C0:T3:L0" TargetMode="External"/><Relationship Id="rId162629" Type="http://schemas.openxmlformats.org/officeDocument/2006/relationships/hyperlink" Target="key-vim.host.multipathinfo.path-vmhba5:C0:T3:L0" TargetMode="External"/><Relationship Id="rId162630" Type="http://schemas.openxmlformats.org/officeDocument/2006/relationships/hyperlink" Target="vmhba5:C0:T8:L0" TargetMode="External"/><Relationship Id="rId162631" Type="http://schemas.openxmlformats.org/officeDocument/2006/relationships/hyperlink" Target="key-vim.host.multipathinfo.path-vmhba5:C0:T8:L0" TargetMode="External"/><Relationship Id="rId162632" Type="http://schemas.openxmlformats.org/officeDocument/2006/relationships/hyperlink" Target="vmhba4:C0:T9:L0" TargetMode="External"/><Relationship Id="rId162633" Type="http://schemas.openxmlformats.org/officeDocument/2006/relationships/hyperlink" Target="key-vim.host.multipathinfo.path-vmhba4:C0:T9:L0" TargetMode="External"/><Relationship Id="rId162634" Type="http://schemas.openxmlformats.org/officeDocument/2006/relationships/hyperlink" Target="vmhba2:C0:T7:L0" TargetMode="External"/><Relationship Id="rId162635" Type="http://schemas.openxmlformats.org/officeDocument/2006/relationships/hyperlink" Target="key-vim.host.multipathinfo.path-vmhba2:C0:T7:L0" TargetMode="External"/><Relationship Id="rId162636" Type="http://schemas.openxmlformats.org/officeDocument/2006/relationships/hyperlink" Target="vmhba5:C0:T7:L0" TargetMode="External"/><Relationship Id="rId162637" Type="http://schemas.openxmlformats.org/officeDocument/2006/relationships/hyperlink" Target="key-vim.host.multipathinfo.path-vmhba5:C0:T7:L0" TargetMode="External"/><Relationship Id="rId162638" Type="http://schemas.openxmlformats.org/officeDocument/2006/relationships/hyperlink" Target="vmhba3:C0:T5:L0" TargetMode="External"/><Relationship Id="rId162639" Type="http://schemas.openxmlformats.org/officeDocument/2006/relationships/hyperlink" Target="key-vim.host.multipathinfo.path-vmhba3:C0:T5:L0" TargetMode="External"/><Relationship Id="rId162640" Type="http://schemas.openxmlformats.org/officeDocument/2006/relationships/hyperlink" Target="vmhba4:C0:T3:L0" TargetMode="External"/><Relationship Id="rId162641" Type="http://schemas.openxmlformats.org/officeDocument/2006/relationships/hyperlink" Target="key-vim.host.multipathinfo.path-vmhba4:C0:T3:L0" TargetMode="External"/><Relationship Id="rId162642" Type="http://schemas.openxmlformats.org/officeDocument/2006/relationships/hyperlink" Target="vmhba4:C0:T8:L0" TargetMode="External"/><Relationship Id="rId162643" Type="http://schemas.openxmlformats.org/officeDocument/2006/relationships/hyperlink" Target="key-vim.host.multipathinfo.path-vmhba4:C0:T8:L0" TargetMode="External"/><Relationship Id="rId162644" Type="http://schemas.openxmlformats.org/officeDocument/2006/relationships/hyperlink" Target="vmhba3:C0:T3:L0" TargetMode="External"/><Relationship Id="rId162645" Type="http://schemas.openxmlformats.org/officeDocument/2006/relationships/hyperlink" Target="key-vim.host.multipathinfo.path-vmhba3:C0:T3:L0" TargetMode="External"/><Relationship Id="rId162646" Type="http://schemas.openxmlformats.org/officeDocument/2006/relationships/hyperlink" Target="vmhba3:C0:T8:L0" TargetMode="External"/><Relationship Id="rId162647" Type="http://schemas.openxmlformats.org/officeDocument/2006/relationships/hyperlink" Target="key-vim.host.multipathinfo.path-vmhba3:C0:T8:L0" TargetMode="External"/><Relationship Id="rId162648" Type="http://schemas.openxmlformats.org/officeDocument/2006/relationships/hyperlink" Target="vmhba4:C0:T6:L0" TargetMode="External"/><Relationship Id="rId162649" Type="http://schemas.openxmlformats.org/officeDocument/2006/relationships/hyperlink" Target="key-vim.host.multipathinfo.path-vmhba4:C0:T6:L0" TargetMode="External"/><Relationship Id="rId162650" Type="http://schemas.openxmlformats.org/officeDocument/2006/relationships/hyperlink" Target="vmhba2:C0:T4:L0" TargetMode="External"/><Relationship Id="rId162651" Type="http://schemas.openxmlformats.org/officeDocument/2006/relationships/hyperlink" Target="key-vim.host.multipathinfo.path-vmhba2:C0:T4:L0" TargetMode="External"/><Relationship Id="rId162652" Type="http://schemas.openxmlformats.org/officeDocument/2006/relationships/hyperlink" Target="vmhba5:C0:T4:L0" TargetMode="External"/><Relationship Id="rId162653" Type="http://schemas.openxmlformats.org/officeDocument/2006/relationships/hyperlink" Target="key-vim.host.multipathinfo.path-vmhba5:C0:T4:L0" TargetMode="External"/><Relationship Id="rId162654" Type="http://schemas.openxmlformats.org/officeDocument/2006/relationships/hyperlink" Target="vmhba3:C0:T7:L0" TargetMode="External"/><Relationship Id="rId162655" Type="http://schemas.openxmlformats.org/officeDocument/2006/relationships/hyperlink" Target="key-vim.host.multipathinfo.path-vmhba3:C0:T7:L0" TargetMode="External"/><Relationship Id="rId162656" Type="http://schemas.openxmlformats.org/officeDocument/2006/relationships/hyperlink" Target="vmhba2:C0:T3:L1" TargetMode="External"/><Relationship Id="rId162657" Type="http://schemas.openxmlformats.org/officeDocument/2006/relationships/hyperlink" Target="key-vim.host.multipathinfo.path-vmhba2:C0:T3:L1" TargetMode="External"/><Relationship Id="rId162658" Type="http://schemas.openxmlformats.org/officeDocument/2006/relationships/hyperlink" Target="vmhba2:C0:T8:L1" TargetMode="External"/><Relationship Id="rId162659" Type="http://schemas.openxmlformats.org/officeDocument/2006/relationships/hyperlink" Target="key-vim.host.multipathinfo.path-vmhba2:C0:T8:L1" TargetMode="External"/><Relationship Id="rId162660" Type="http://schemas.openxmlformats.org/officeDocument/2006/relationships/hyperlink" Target="vmhba5:C0:T3:L1" TargetMode="External"/><Relationship Id="rId162661" Type="http://schemas.openxmlformats.org/officeDocument/2006/relationships/hyperlink" Target="key-vim.host.multipathinfo.path-vmhba5:C0:T3:L1" TargetMode="External"/><Relationship Id="rId162662" Type="http://schemas.openxmlformats.org/officeDocument/2006/relationships/hyperlink" Target="vmhba5:C0:T8:L1" TargetMode="External"/><Relationship Id="rId162663" Type="http://schemas.openxmlformats.org/officeDocument/2006/relationships/hyperlink" Target="key-vim.host.multipathinfo.path-vmhba5:C0:T8:L1" TargetMode="External"/><Relationship Id="rId162664" Type="http://schemas.openxmlformats.org/officeDocument/2006/relationships/hyperlink" Target="vmhba4:C0:T9:L1" TargetMode="External"/><Relationship Id="rId162665" Type="http://schemas.openxmlformats.org/officeDocument/2006/relationships/hyperlink" Target="key-vim.host.multipathinfo.path-vmhba4:C0:T9:L1" TargetMode="External"/><Relationship Id="rId162666" Type="http://schemas.openxmlformats.org/officeDocument/2006/relationships/hyperlink" Target="vmhba2:C0:T7:L1" TargetMode="External"/><Relationship Id="rId162667" Type="http://schemas.openxmlformats.org/officeDocument/2006/relationships/hyperlink" Target="key-vim.host.multipathinfo.path-vmhba2:C0:T7:L1" TargetMode="External"/><Relationship Id="rId162668" Type="http://schemas.openxmlformats.org/officeDocument/2006/relationships/hyperlink" Target="vmhba5:C0:T7:L1" TargetMode="External"/><Relationship Id="rId162669" Type="http://schemas.openxmlformats.org/officeDocument/2006/relationships/hyperlink" Target="key-vim.host.multipathinfo.path-vmhba5:C0:T7:L1" TargetMode="External"/><Relationship Id="rId162670" Type="http://schemas.openxmlformats.org/officeDocument/2006/relationships/hyperlink" Target="vmhba3:C0:T5:L1" TargetMode="External"/><Relationship Id="rId162671" Type="http://schemas.openxmlformats.org/officeDocument/2006/relationships/hyperlink" Target="key-vim.host.multipathinfo.path-vmhba3:C0:T5:L1" TargetMode="External"/><Relationship Id="rId162672" Type="http://schemas.openxmlformats.org/officeDocument/2006/relationships/hyperlink" Target="vmhba4:C0:T3:L1" TargetMode="External"/><Relationship Id="rId162673" Type="http://schemas.openxmlformats.org/officeDocument/2006/relationships/hyperlink" Target="key-vim.host.multipathinfo.path-vmhba4:C0:T3:L1" TargetMode="External"/><Relationship Id="rId162674" Type="http://schemas.openxmlformats.org/officeDocument/2006/relationships/hyperlink" Target="vmhba4:C0:T8:L1" TargetMode="External"/><Relationship Id="rId162675" Type="http://schemas.openxmlformats.org/officeDocument/2006/relationships/hyperlink" Target="key-vim.host.multipathinfo.path-vmhba4:C0:T8:L1" TargetMode="External"/><Relationship Id="rId162676" Type="http://schemas.openxmlformats.org/officeDocument/2006/relationships/hyperlink" Target="vmhba3:C0:T3:L1" TargetMode="External"/><Relationship Id="rId162677" Type="http://schemas.openxmlformats.org/officeDocument/2006/relationships/hyperlink" Target="key-vim.host.multipathinfo.path-vmhba3:C0:T3:L1" TargetMode="External"/><Relationship Id="rId162678" Type="http://schemas.openxmlformats.org/officeDocument/2006/relationships/hyperlink" Target="vmhba3:C0:T8:L1" TargetMode="External"/><Relationship Id="rId162679" Type="http://schemas.openxmlformats.org/officeDocument/2006/relationships/hyperlink" Target="key-vim.host.multipathinfo.path-vmhba3:C0:T8:L1" TargetMode="External"/><Relationship Id="rId162680" Type="http://schemas.openxmlformats.org/officeDocument/2006/relationships/hyperlink" Target="vmhba4:C0:T6:L1" TargetMode="External"/><Relationship Id="rId162681" Type="http://schemas.openxmlformats.org/officeDocument/2006/relationships/hyperlink" Target="key-vim.host.multipathinfo.path-vmhba4:C0:T6:L1" TargetMode="External"/><Relationship Id="rId162682" Type="http://schemas.openxmlformats.org/officeDocument/2006/relationships/hyperlink" Target="vmhba2:C0:T4:L1" TargetMode="External"/><Relationship Id="rId162683" Type="http://schemas.openxmlformats.org/officeDocument/2006/relationships/hyperlink" Target="key-vim.host.multipathinfo.path-vmhba2:C0:T4:L1" TargetMode="External"/><Relationship Id="rId162684" Type="http://schemas.openxmlformats.org/officeDocument/2006/relationships/hyperlink" Target="vmhba5:C0:T4:L1" TargetMode="External"/><Relationship Id="rId162685" Type="http://schemas.openxmlformats.org/officeDocument/2006/relationships/hyperlink" Target="key-vim.host.multipathinfo.path-vmhba5:C0:T4:L1" TargetMode="External"/><Relationship Id="rId162686" Type="http://schemas.openxmlformats.org/officeDocument/2006/relationships/hyperlink" Target="vmhba3:C0:T7:L1" TargetMode="External"/><Relationship Id="rId162687" Type="http://schemas.openxmlformats.org/officeDocument/2006/relationships/hyperlink" Target="key-vim.host.multipathinfo.path-vmhba3:C0:T7:L1" TargetMode="External"/><Relationship Id="rId162688" Type="http://schemas.openxmlformats.org/officeDocument/2006/relationships/hyperlink" Target="vmhba2:C0:T3:L2" TargetMode="External"/><Relationship Id="rId162689" Type="http://schemas.openxmlformats.org/officeDocument/2006/relationships/hyperlink" Target="key-vim.host.multipathinfo.path-vmhba2:C0:T3:L2" TargetMode="External"/><Relationship Id="rId162690" Type="http://schemas.openxmlformats.org/officeDocument/2006/relationships/hyperlink" Target="vmhba2:C0:T8:L2" TargetMode="External"/><Relationship Id="rId162691" Type="http://schemas.openxmlformats.org/officeDocument/2006/relationships/hyperlink" Target="key-vim.host.multipathinfo.path-vmhba2:C0:T8:L2" TargetMode="External"/><Relationship Id="rId162692" Type="http://schemas.openxmlformats.org/officeDocument/2006/relationships/hyperlink" Target="vmhba5:C0:T3:L2" TargetMode="External"/><Relationship Id="rId162693" Type="http://schemas.openxmlformats.org/officeDocument/2006/relationships/hyperlink" Target="key-vim.host.multipathinfo.path-vmhba5:C0:T3:L2" TargetMode="External"/><Relationship Id="rId162694" Type="http://schemas.openxmlformats.org/officeDocument/2006/relationships/hyperlink" Target="vmhba5:C0:T8:L2" TargetMode="External"/><Relationship Id="rId162695" Type="http://schemas.openxmlformats.org/officeDocument/2006/relationships/hyperlink" Target="key-vim.host.multipathinfo.path-vmhba5:C0:T8:L2" TargetMode="External"/><Relationship Id="rId162696" Type="http://schemas.openxmlformats.org/officeDocument/2006/relationships/hyperlink" Target="vmhba4:C0:T9:L2" TargetMode="External"/><Relationship Id="rId162697" Type="http://schemas.openxmlformats.org/officeDocument/2006/relationships/hyperlink" Target="key-vim.host.multipathinfo.path-vmhba4:C0:T9:L2" TargetMode="External"/><Relationship Id="rId162698" Type="http://schemas.openxmlformats.org/officeDocument/2006/relationships/hyperlink" Target="vmhba2:C0:T7:L2" TargetMode="External"/><Relationship Id="rId162699" Type="http://schemas.openxmlformats.org/officeDocument/2006/relationships/hyperlink" Target="key-vim.host.multipathinfo.path-vmhba2:C0:T7:L2" TargetMode="External"/><Relationship Id="rId162700" Type="http://schemas.openxmlformats.org/officeDocument/2006/relationships/hyperlink" Target="vmhba5:C0:T7:L2" TargetMode="External"/><Relationship Id="rId162701" Type="http://schemas.openxmlformats.org/officeDocument/2006/relationships/hyperlink" Target="key-vim.host.multipathinfo.path-vmhba5:C0:T7:L2" TargetMode="External"/><Relationship Id="rId162702" Type="http://schemas.openxmlformats.org/officeDocument/2006/relationships/hyperlink" Target="vmhba3:C0:T5:L2" TargetMode="External"/><Relationship Id="rId162703" Type="http://schemas.openxmlformats.org/officeDocument/2006/relationships/hyperlink" Target="key-vim.host.multipathinfo.path-vmhba3:C0:T5:L2" TargetMode="External"/><Relationship Id="rId162704" Type="http://schemas.openxmlformats.org/officeDocument/2006/relationships/hyperlink" Target="vmhba4:C0:T3:L2" TargetMode="External"/><Relationship Id="rId162705" Type="http://schemas.openxmlformats.org/officeDocument/2006/relationships/hyperlink" Target="key-vim.host.multipathinfo.path-vmhba4:C0:T3:L2" TargetMode="External"/><Relationship Id="rId162706" Type="http://schemas.openxmlformats.org/officeDocument/2006/relationships/hyperlink" Target="vmhba4:C0:T8:L2" TargetMode="External"/><Relationship Id="rId162707" Type="http://schemas.openxmlformats.org/officeDocument/2006/relationships/hyperlink" Target="key-vim.host.multipathinfo.path-vmhba4:C0:T8:L2" TargetMode="External"/><Relationship Id="rId162708" Type="http://schemas.openxmlformats.org/officeDocument/2006/relationships/hyperlink" Target="vmhba3:C0:T3:L2" TargetMode="External"/><Relationship Id="rId162709" Type="http://schemas.openxmlformats.org/officeDocument/2006/relationships/hyperlink" Target="key-vim.host.multipathinfo.path-vmhba3:C0:T3:L2" TargetMode="External"/><Relationship Id="rId162710" Type="http://schemas.openxmlformats.org/officeDocument/2006/relationships/hyperlink" Target="vmhba3:C0:T8:L2" TargetMode="External"/><Relationship Id="rId162711" Type="http://schemas.openxmlformats.org/officeDocument/2006/relationships/hyperlink" Target="key-vim.host.multipathinfo.path-vmhba3:C0:T8:L2" TargetMode="External"/><Relationship Id="rId162712" Type="http://schemas.openxmlformats.org/officeDocument/2006/relationships/hyperlink" Target="vmhba4:C0:T6:L2" TargetMode="External"/><Relationship Id="rId162713" Type="http://schemas.openxmlformats.org/officeDocument/2006/relationships/hyperlink" Target="key-vim.host.multipathinfo.path-vmhba4:C0:T6:L2" TargetMode="External"/><Relationship Id="rId162714" Type="http://schemas.openxmlformats.org/officeDocument/2006/relationships/hyperlink" Target="vmhba2:C0:T4:L2" TargetMode="External"/><Relationship Id="rId162715" Type="http://schemas.openxmlformats.org/officeDocument/2006/relationships/hyperlink" Target="key-vim.host.multipathinfo.path-vmhba2:C0:T4:L2" TargetMode="External"/><Relationship Id="rId162716" Type="http://schemas.openxmlformats.org/officeDocument/2006/relationships/hyperlink" Target="vmhba5:C0:T4:L2" TargetMode="External"/><Relationship Id="rId162717" Type="http://schemas.openxmlformats.org/officeDocument/2006/relationships/hyperlink" Target="key-vim.host.multipathinfo.path-vmhba5:C0:T4:L2" TargetMode="External"/><Relationship Id="rId162718" Type="http://schemas.openxmlformats.org/officeDocument/2006/relationships/hyperlink" Target="vmhba3:C0:T7:L2" TargetMode="External"/><Relationship Id="rId162719" Type="http://schemas.openxmlformats.org/officeDocument/2006/relationships/hyperlink" Target="key-vim.host.multipathinfo.path-vmhba3:C0:T7:L2" TargetMode="External"/><Relationship Id="rId162720" Type="http://schemas.openxmlformats.org/officeDocument/2006/relationships/hyperlink" Target="vmhba4:C0:T0:L0" TargetMode="External"/><Relationship Id="rId162721" Type="http://schemas.openxmlformats.org/officeDocument/2006/relationships/hyperlink" Target="key-vim.host.multipathinfo.path-vmhba4:C0:T0:L0" TargetMode="External"/><Relationship Id="rId162722" Type="http://schemas.openxmlformats.org/officeDocument/2006/relationships/hyperlink" Target="vmhba4:C0:T5:L0" TargetMode="External"/><Relationship Id="rId162723" Type="http://schemas.openxmlformats.org/officeDocument/2006/relationships/hyperlink" Target="key-vim.host.multipathinfo.path-vmhba4:C0:T5:L0" TargetMode="External"/><Relationship Id="rId162724" Type="http://schemas.openxmlformats.org/officeDocument/2006/relationships/hyperlink" Target="vmhba3:C0:T1:L0" TargetMode="External"/><Relationship Id="rId162725" Type="http://schemas.openxmlformats.org/officeDocument/2006/relationships/hyperlink" Target="key-vim.host.multipathinfo.path-vmhba3:C0:T1:L0" TargetMode="External"/><Relationship Id="rId162726" Type="http://schemas.openxmlformats.org/officeDocument/2006/relationships/hyperlink" Target="vmhba3:C0:T6:L0" TargetMode="External"/><Relationship Id="rId162727" Type="http://schemas.openxmlformats.org/officeDocument/2006/relationships/hyperlink" Target="key-vim.host.multipathinfo.path-vmhba3:C0:T6:L0" TargetMode="External"/><Relationship Id="rId162728" Type="http://schemas.openxmlformats.org/officeDocument/2006/relationships/hyperlink" Target="vmhba4:C0:T4:L0" TargetMode="External"/><Relationship Id="rId162729" Type="http://schemas.openxmlformats.org/officeDocument/2006/relationships/hyperlink" Target="key-vim.host.multipathinfo.path-vmhba4:C0:T4:L0" TargetMode="External"/><Relationship Id="rId162730" Type="http://schemas.openxmlformats.org/officeDocument/2006/relationships/hyperlink" Target="vmhba2:C0:T2:L0" TargetMode="External"/><Relationship Id="rId162731" Type="http://schemas.openxmlformats.org/officeDocument/2006/relationships/hyperlink" Target="key-vim.host.multipathinfo.path-vmhba2:C0:T2:L0" TargetMode="External"/><Relationship Id="rId162732" Type="http://schemas.openxmlformats.org/officeDocument/2006/relationships/hyperlink" Target="vmhba5:C0:T2:L0" TargetMode="External"/><Relationship Id="rId162733" Type="http://schemas.openxmlformats.org/officeDocument/2006/relationships/hyperlink" Target="key-vim.host.multipathinfo.path-vmhba5:C0:T2:L0" TargetMode="External"/><Relationship Id="rId162734" Type="http://schemas.openxmlformats.org/officeDocument/2006/relationships/hyperlink" Target="vmhba3:C0:T0:L0" TargetMode="External"/><Relationship Id="rId162735" Type="http://schemas.openxmlformats.org/officeDocument/2006/relationships/hyperlink" Target="key-vim.host.multipathinfo.path-vmhba3:C0:T0:L0" TargetMode="External"/><Relationship Id="rId162736" Type="http://schemas.openxmlformats.org/officeDocument/2006/relationships/hyperlink" Target="vmhba2:C0:T1:L0" TargetMode="External"/><Relationship Id="rId162737" Type="http://schemas.openxmlformats.org/officeDocument/2006/relationships/hyperlink" Target="key-vim.host.multipathinfo.path-vmhba2:C0:T1:L0" TargetMode="External"/><Relationship Id="rId162738" Type="http://schemas.openxmlformats.org/officeDocument/2006/relationships/hyperlink" Target="vmhba2:C0:T6:L0" TargetMode="External"/><Relationship Id="rId162739" Type="http://schemas.openxmlformats.org/officeDocument/2006/relationships/hyperlink" Target="key-vim.host.multipathinfo.path-vmhba2:C0:T6:L0" TargetMode="External"/><Relationship Id="rId162740" Type="http://schemas.openxmlformats.org/officeDocument/2006/relationships/hyperlink" Target="vmhba5:C0:T1:L0" TargetMode="External"/><Relationship Id="rId162741" Type="http://schemas.openxmlformats.org/officeDocument/2006/relationships/hyperlink" Target="key-vim.host.multipathinfo.path-vmhba5:C0:T1:L0" TargetMode="External"/><Relationship Id="rId162742" Type="http://schemas.openxmlformats.org/officeDocument/2006/relationships/hyperlink" Target="vmhba5:C0:T6:L0" TargetMode="External"/><Relationship Id="rId162743" Type="http://schemas.openxmlformats.org/officeDocument/2006/relationships/hyperlink" Target="key-vim.host.multipathinfo.path-vmhba5:C0:T6:L0" TargetMode="External"/><Relationship Id="rId162744" Type="http://schemas.openxmlformats.org/officeDocument/2006/relationships/hyperlink" Target="vmhba3:C0:T4:L0" TargetMode="External"/><Relationship Id="rId162745" Type="http://schemas.openxmlformats.org/officeDocument/2006/relationships/hyperlink" Target="key-vim.host.multipathinfo.path-vmhba3:C0:T4:L0" TargetMode="External"/><Relationship Id="rId162746" Type="http://schemas.openxmlformats.org/officeDocument/2006/relationships/hyperlink" Target="vmhba4:C0:T2:L0" TargetMode="External"/><Relationship Id="rId162747" Type="http://schemas.openxmlformats.org/officeDocument/2006/relationships/hyperlink" Target="key-vim.host.multipathinfo.path-vmhba4:C0:T2:L0" TargetMode="External"/><Relationship Id="rId162748" Type="http://schemas.openxmlformats.org/officeDocument/2006/relationships/hyperlink" Target="vmhba2:C0:T0:L0" TargetMode="External"/><Relationship Id="rId162749" Type="http://schemas.openxmlformats.org/officeDocument/2006/relationships/hyperlink" Target="key-vim.host.multipathinfo.path-vmhba2:C0:T0:L0" TargetMode="External"/><Relationship Id="rId162750" Type="http://schemas.openxmlformats.org/officeDocument/2006/relationships/hyperlink" Target="vmhba4:C0:T7:L0" TargetMode="External"/><Relationship Id="rId162751" Type="http://schemas.openxmlformats.org/officeDocument/2006/relationships/hyperlink" Target="key-vim.host.multipathinfo.path-vmhba4:C0:T7:L0" TargetMode="External"/><Relationship Id="rId162752" Type="http://schemas.openxmlformats.org/officeDocument/2006/relationships/hyperlink" Target="vmhba2:C0:T5:L0" TargetMode="External"/><Relationship Id="rId162753" Type="http://schemas.openxmlformats.org/officeDocument/2006/relationships/hyperlink" Target="key-vim.host.multipathinfo.path-vmhba2:C0:T5:L0" TargetMode="External"/><Relationship Id="rId162754" Type="http://schemas.openxmlformats.org/officeDocument/2006/relationships/hyperlink" Target="vmhba5:C0:T0:L0" TargetMode="External"/><Relationship Id="rId162755" Type="http://schemas.openxmlformats.org/officeDocument/2006/relationships/hyperlink" Target="key-vim.host.multipathinfo.path-vmhba5:C0:T0:L0" TargetMode="External"/><Relationship Id="rId162756" Type="http://schemas.openxmlformats.org/officeDocument/2006/relationships/hyperlink" Target="vmhba5:C0:T5:L0" TargetMode="External"/><Relationship Id="rId162757" Type="http://schemas.openxmlformats.org/officeDocument/2006/relationships/hyperlink" Target="key-vim.host.multipathinfo.path-vmhba5:C0:T5:L0" TargetMode="External"/><Relationship Id="rId162758" Type="http://schemas.openxmlformats.org/officeDocument/2006/relationships/hyperlink" Target="vmhba4:C0:T1:L0" TargetMode="External"/><Relationship Id="rId162759" Type="http://schemas.openxmlformats.org/officeDocument/2006/relationships/hyperlink" Target="key-vim.host.multipathinfo.path-vmhba4:C0:T1:L0" TargetMode="External"/><Relationship Id="rId162760" Type="http://schemas.openxmlformats.org/officeDocument/2006/relationships/hyperlink" Target="vmhba2:C0:T9:L0" TargetMode="External"/><Relationship Id="rId162761" Type="http://schemas.openxmlformats.org/officeDocument/2006/relationships/hyperlink" Target="key-vim.host.multipathinfo.path-vmhba2:C0:T9:L0" TargetMode="External"/><Relationship Id="rId162762" Type="http://schemas.openxmlformats.org/officeDocument/2006/relationships/hyperlink" Target="vmhba3:C0:T2:L0" TargetMode="External"/><Relationship Id="rId162763" Type="http://schemas.openxmlformats.org/officeDocument/2006/relationships/hyperlink" Target="key-vim.host.multipathinfo.path-vmhba3:C0:T2:L0" TargetMode="External"/><Relationship Id="rId162764" Type="http://schemas.openxmlformats.org/officeDocument/2006/relationships/hyperlink" Target="vmhba4:C0:T0:L1" TargetMode="External"/><Relationship Id="rId162765" Type="http://schemas.openxmlformats.org/officeDocument/2006/relationships/hyperlink" Target="key-vim.host.multipathinfo.path-vmhba4:C0:T0:L1" TargetMode="External"/><Relationship Id="rId162766" Type="http://schemas.openxmlformats.org/officeDocument/2006/relationships/hyperlink" Target="vmhba4:C0:T5:L1" TargetMode="External"/><Relationship Id="rId162767" Type="http://schemas.openxmlformats.org/officeDocument/2006/relationships/hyperlink" Target="key-vim.host.multipathinfo.path-vmhba4:C0:T5:L1" TargetMode="External"/><Relationship Id="rId162768" Type="http://schemas.openxmlformats.org/officeDocument/2006/relationships/hyperlink" Target="vmhba3:C0:T1:L1" TargetMode="External"/><Relationship Id="rId162769" Type="http://schemas.openxmlformats.org/officeDocument/2006/relationships/hyperlink" Target="key-vim.host.multipathinfo.path-vmhba3:C0:T1:L1" TargetMode="External"/><Relationship Id="rId162770" Type="http://schemas.openxmlformats.org/officeDocument/2006/relationships/hyperlink" Target="vmhba3:C0:T6:L1" TargetMode="External"/><Relationship Id="rId162771" Type="http://schemas.openxmlformats.org/officeDocument/2006/relationships/hyperlink" Target="key-vim.host.multipathinfo.path-vmhba3:C0:T6:L1" TargetMode="External"/><Relationship Id="rId162772" Type="http://schemas.openxmlformats.org/officeDocument/2006/relationships/hyperlink" Target="vmhba4:C0:T4:L1" TargetMode="External"/><Relationship Id="rId162773" Type="http://schemas.openxmlformats.org/officeDocument/2006/relationships/hyperlink" Target="key-vim.host.multipathinfo.path-vmhba4:C0:T4:L1" TargetMode="External"/><Relationship Id="rId162774" Type="http://schemas.openxmlformats.org/officeDocument/2006/relationships/hyperlink" Target="vmhba2:C0:T2:L1" TargetMode="External"/><Relationship Id="rId162775" Type="http://schemas.openxmlformats.org/officeDocument/2006/relationships/hyperlink" Target="key-vim.host.multipathinfo.path-vmhba2:C0:T2:L1" TargetMode="External"/><Relationship Id="rId162776" Type="http://schemas.openxmlformats.org/officeDocument/2006/relationships/hyperlink" Target="vmhba5:C0:T2:L1" TargetMode="External"/><Relationship Id="rId162777" Type="http://schemas.openxmlformats.org/officeDocument/2006/relationships/hyperlink" Target="key-vim.host.multipathinfo.path-vmhba5:C0:T2:L1" TargetMode="External"/><Relationship Id="rId162778" Type="http://schemas.openxmlformats.org/officeDocument/2006/relationships/hyperlink" Target="vmhba3:C0:T0:L1" TargetMode="External"/><Relationship Id="rId162779" Type="http://schemas.openxmlformats.org/officeDocument/2006/relationships/hyperlink" Target="key-vim.host.multipathinfo.path-vmhba3:C0:T0:L1" TargetMode="External"/><Relationship Id="rId162780" Type="http://schemas.openxmlformats.org/officeDocument/2006/relationships/hyperlink" Target="vmhba2:C0:T1:L1" TargetMode="External"/><Relationship Id="rId162781" Type="http://schemas.openxmlformats.org/officeDocument/2006/relationships/hyperlink" Target="key-vim.host.multipathinfo.path-vmhba2:C0:T1:L1" TargetMode="External"/><Relationship Id="rId162782" Type="http://schemas.openxmlformats.org/officeDocument/2006/relationships/hyperlink" Target="vmhba2:C0:T6:L1" TargetMode="External"/><Relationship Id="rId162783" Type="http://schemas.openxmlformats.org/officeDocument/2006/relationships/hyperlink" Target="key-vim.host.multipathinfo.path-vmhba2:C0:T6:L1" TargetMode="External"/><Relationship Id="rId162784" Type="http://schemas.openxmlformats.org/officeDocument/2006/relationships/hyperlink" Target="vmhba5:C0:T1:L1" TargetMode="External"/><Relationship Id="rId162785" Type="http://schemas.openxmlformats.org/officeDocument/2006/relationships/hyperlink" Target="key-vim.host.multipathinfo.path-vmhba5:C0:T1:L1" TargetMode="External"/><Relationship Id="rId162786" Type="http://schemas.openxmlformats.org/officeDocument/2006/relationships/hyperlink" Target="vmhba5:C0:T6:L1" TargetMode="External"/><Relationship Id="rId162787" Type="http://schemas.openxmlformats.org/officeDocument/2006/relationships/hyperlink" Target="key-vim.host.multipathinfo.path-vmhba5:C0:T6:L1" TargetMode="External"/><Relationship Id="rId162788" Type="http://schemas.openxmlformats.org/officeDocument/2006/relationships/hyperlink" Target="vmhba3:C0:T4:L1" TargetMode="External"/><Relationship Id="rId162789" Type="http://schemas.openxmlformats.org/officeDocument/2006/relationships/hyperlink" Target="key-vim.host.multipathinfo.path-vmhba3:C0:T4:L1" TargetMode="External"/><Relationship Id="rId162790" Type="http://schemas.openxmlformats.org/officeDocument/2006/relationships/hyperlink" Target="vmhba4:C0:T2:L1" TargetMode="External"/><Relationship Id="rId162791" Type="http://schemas.openxmlformats.org/officeDocument/2006/relationships/hyperlink" Target="key-vim.host.multipathinfo.path-vmhba4:C0:T2:L1" TargetMode="External"/><Relationship Id="rId162792" Type="http://schemas.openxmlformats.org/officeDocument/2006/relationships/hyperlink" Target="vmhba2:C0:T0:L1" TargetMode="External"/><Relationship Id="rId162793" Type="http://schemas.openxmlformats.org/officeDocument/2006/relationships/hyperlink" Target="key-vim.host.multipathinfo.path-vmhba2:C0:T0:L1" TargetMode="External"/><Relationship Id="rId162794" Type="http://schemas.openxmlformats.org/officeDocument/2006/relationships/hyperlink" Target="vmhba4:C0:T7:L1" TargetMode="External"/><Relationship Id="rId162795" Type="http://schemas.openxmlformats.org/officeDocument/2006/relationships/hyperlink" Target="key-vim.host.multipathinfo.path-vmhba4:C0:T7:L1" TargetMode="External"/><Relationship Id="rId162796" Type="http://schemas.openxmlformats.org/officeDocument/2006/relationships/hyperlink" Target="vmhba2:C0:T5:L1" TargetMode="External"/><Relationship Id="rId162797" Type="http://schemas.openxmlformats.org/officeDocument/2006/relationships/hyperlink" Target="key-vim.host.multipathinfo.path-vmhba2:C0:T5:L1" TargetMode="External"/><Relationship Id="rId162798" Type="http://schemas.openxmlformats.org/officeDocument/2006/relationships/hyperlink" Target="vmhba5:C0:T0:L1" TargetMode="External"/><Relationship Id="rId162799" Type="http://schemas.openxmlformats.org/officeDocument/2006/relationships/hyperlink" Target="key-vim.host.multipathinfo.path-vmhba5:C0:T0:L1" TargetMode="External"/><Relationship Id="rId162800" Type="http://schemas.openxmlformats.org/officeDocument/2006/relationships/hyperlink" Target="vmhba5:C0:T5:L1" TargetMode="External"/><Relationship Id="rId162801" Type="http://schemas.openxmlformats.org/officeDocument/2006/relationships/hyperlink" Target="key-vim.host.multipathinfo.path-vmhba5:C0:T5:L1" TargetMode="External"/><Relationship Id="rId162802" Type="http://schemas.openxmlformats.org/officeDocument/2006/relationships/hyperlink" Target="vmhba4:C0:T1:L1" TargetMode="External"/><Relationship Id="rId162803" Type="http://schemas.openxmlformats.org/officeDocument/2006/relationships/hyperlink" Target="key-vim.host.multipathinfo.path-vmhba4:C0:T1:L1" TargetMode="External"/><Relationship Id="rId162804" Type="http://schemas.openxmlformats.org/officeDocument/2006/relationships/hyperlink" Target="vmhba2:C0:T9:L1" TargetMode="External"/><Relationship Id="rId162805" Type="http://schemas.openxmlformats.org/officeDocument/2006/relationships/hyperlink" Target="key-vim.host.multipathinfo.path-vmhba2:C0:T9:L1" TargetMode="External"/><Relationship Id="rId162806" Type="http://schemas.openxmlformats.org/officeDocument/2006/relationships/hyperlink" Target="vmhba3:C0:T2:L1" TargetMode="External"/><Relationship Id="rId162807" Type="http://schemas.openxmlformats.org/officeDocument/2006/relationships/hyperlink" Target="key-vim.host.multipathinfo.path-vmhba3:C0:T2:L1" TargetMode="External"/><Relationship Id="rId162808" Type="http://schemas.openxmlformats.org/officeDocument/2006/relationships/hyperlink" Target="vmhba4:C0:T0:L3" TargetMode="External"/><Relationship Id="rId162809" Type="http://schemas.openxmlformats.org/officeDocument/2006/relationships/hyperlink" Target="key-vim.host.multipathinfo.path-vmhba4:C0:T0:L3" TargetMode="External"/><Relationship Id="rId162810" Type="http://schemas.openxmlformats.org/officeDocument/2006/relationships/hyperlink" Target="vmhba4:C0:T5:L3" TargetMode="External"/><Relationship Id="rId162811" Type="http://schemas.openxmlformats.org/officeDocument/2006/relationships/hyperlink" Target="key-vim.host.multipathinfo.path-vmhba4:C0:T5:L3" TargetMode="External"/><Relationship Id="rId162812" Type="http://schemas.openxmlformats.org/officeDocument/2006/relationships/hyperlink" Target="vmhba3:C0:T1:L3" TargetMode="External"/><Relationship Id="rId162813" Type="http://schemas.openxmlformats.org/officeDocument/2006/relationships/hyperlink" Target="key-vim.host.multipathinfo.path-vmhba3:C0:T1:L3" TargetMode="External"/><Relationship Id="rId162814" Type="http://schemas.openxmlformats.org/officeDocument/2006/relationships/hyperlink" Target="vmhba3:C0:T6:L3" TargetMode="External"/><Relationship Id="rId162815" Type="http://schemas.openxmlformats.org/officeDocument/2006/relationships/hyperlink" Target="key-vim.host.multipathinfo.path-vmhba3:C0:T6:L3" TargetMode="External"/><Relationship Id="rId162816" Type="http://schemas.openxmlformats.org/officeDocument/2006/relationships/hyperlink" Target="vmhba4:C0:T4:L3" TargetMode="External"/><Relationship Id="rId162817" Type="http://schemas.openxmlformats.org/officeDocument/2006/relationships/hyperlink" Target="key-vim.host.multipathinfo.path-vmhba4:C0:T4:L3" TargetMode="External"/><Relationship Id="rId162818" Type="http://schemas.openxmlformats.org/officeDocument/2006/relationships/hyperlink" Target="vmhba2:C0:T2:L3" TargetMode="External"/><Relationship Id="rId162819" Type="http://schemas.openxmlformats.org/officeDocument/2006/relationships/hyperlink" Target="key-vim.host.multipathinfo.path-vmhba2:C0:T2:L3" TargetMode="External"/><Relationship Id="rId162820" Type="http://schemas.openxmlformats.org/officeDocument/2006/relationships/hyperlink" Target="vmhba5:C0:T2:L3" TargetMode="External"/><Relationship Id="rId162821" Type="http://schemas.openxmlformats.org/officeDocument/2006/relationships/hyperlink" Target="key-vim.host.multipathinfo.path-vmhba5:C0:T2:L3" TargetMode="External"/><Relationship Id="rId162822" Type="http://schemas.openxmlformats.org/officeDocument/2006/relationships/hyperlink" Target="vmhba3:C0:T0:L3" TargetMode="External"/><Relationship Id="rId162823" Type="http://schemas.openxmlformats.org/officeDocument/2006/relationships/hyperlink" Target="key-vim.host.multipathinfo.path-vmhba3:C0:T0:L3" TargetMode="External"/><Relationship Id="rId162824" Type="http://schemas.openxmlformats.org/officeDocument/2006/relationships/hyperlink" Target="vmhba2:C0:T1:L3" TargetMode="External"/><Relationship Id="rId162825" Type="http://schemas.openxmlformats.org/officeDocument/2006/relationships/hyperlink" Target="key-vim.host.multipathinfo.path-vmhba2:C0:T1:L3" TargetMode="External"/><Relationship Id="rId162826" Type="http://schemas.openxmlformats.org/officeDocument/2006/relationships/hyperlink" Target="vmhba2:C0:T6:L3" TargetMode="External"/><Relationship Id="rId162827" Type="http://schemas.openxmlformats.org/officeDocument/2006/relationships/hyperlink" Target="key-vim.host.multipathinfo.path-vmhba2:C0:T6:L3" TargetMode="External"/><Relationship Id="rId162828" Type="http://schemas.openxmlformats.org/officeDocument/2006/relationships/hyperlink" Target="vmhba5:C0:T1:L3" TargetMode="External"/><Relationship Id="rId162829" Type="http://schemas.openxmlformats.org/officeDocument/2006/relationships/hyperlink" Target="key-vim.host.multipathinfo.path-vmhba5:C0:T1:L3" TargetMode="External"/><Relationship Id="rId162830" Type="http://schemas.openxmlformats.org/officeDocument/2006/relationships/hyperlink" Target="vmhba5:C0:T6:L3" TargetMode="External"/><Relationship Id="rId162831" Type="http://schemas.openxmlformats.org/officeDocument/2006/relationships/hyperlink" Target="key-vim.host.multipathinfo.path-vmhba5:C0:T6:L3" TargetMode="External"/><Relationship Id="rId162832" Type="http://schemas.openxmlformats.org/officeDocument/2006/relationships/hyperlink" Target="vmhba3:C0:T4:L3" TargetMode="External"/><Relationship Id="rId162833" Type="http://schemas.openxmlformats.org/officeDocument/2006/relationships/hyperlink" Target="key-vim.host.multipathinfo.path-vmhba3:C0:T4:L3" TargetMode="External"/><Relationship Id="rId162834" Type="http://schemas.openxmlformats.org/officeDocument/2006/relationships/hyperlink" Target="vmhba4:C0:T2:L3" TargetMode="External"/><Relationship Id="rId162835" Type="http://schemas.openxmlformats.org/officeDocument/2006/relationships/hyperlink" Target="key-vim.host.multipathinfo.path-vmhba4:C0:T2:L3" TargetMode="External"/><Relationship Id="rId162836" Type="http://schemas.openxmlformats.org/officeDocument/2006/relationships/hyperlink" Target="vmhba2:C0:T0:L3" TargetMode="External"/><Relationship Id="rId162837" Type="http://schemas.openxmlformats.org/officeDocument/2006/relationships/hyperlink" Target="key-vim.host.multipathinfo.path-vmhba2:C0:T0:L3" TargetMode="External"/><Relationship Id="rId162838" Type="http://schemas.openxmlformats.org/officeDocument/2006/relationships/hyperlink" Target="vmhba4:C0:T7:L3" TargetMode="External"/><Relationship Id="rId162839" Type="http://schemas.openxmlformats.org/officeDocument/2006/relationships/hyperlink" Target="key-vim.host.multipathinfo.path-vmhba4:C0:T7:L3" TargetMode="External"/><Relationship Id="rId162840" Type="http://schemas.openxmlformats.org/officeDocument/2006/relationships/hyperlink" Target="vmhba2:C0:T5:L3" TargetMode="External"/><Relationship Id="rId162841" Type="http://schemas.openxmlformats.org/officeDocument/2006/relationships/hyperlink" Target="key-vim.host.multipathinfo.path-vmhba2:C0:T5:L3" TargetMode="External"/><Relationship Id="rId162842" Type="http://schemas.openxmlformats.org/officeDocument/2006/relationships/hyperlink" Target="vmhba5:C0:T0:L3" TargetMode="External"/><Relationship Id="rId162843" Type="http://schemas.openxmlformats.org/officeDocument/2006/relationships/hyperlink" Target="key-vim.host.multipathinfo.path-vmhba5:C0:T0:L3" TargetMode="External"/><Relationship Id="rId162844" Type="http://schemas.openxmlformats.org/officeDocument/2006/relationships/hyperlink" Target="vmhba5:C0:T5:L3" TargetMode="External"/><Relationship Id="rId162845" Type="http://schemas.openxmlformats.org/officeDocument/2006/relationships/hyperlink" Target="key-vim.host.multipathinfo.path-vmhba5:C0:T5:L3" TargetMode="External"/><Relationship Id="rId162846" Type="http://schemas.openxmlformats.org/officeDocument/2006/relationships/hyperlink" Target="vmhba4:C0:T1:L3" TargetMode="External"/><Relationship Id="rId162847" Type="http://schemas.openxmlformats.org/officeDocument/2006/relationships/hyperlink" Target="key-vim.host.multipathinfo.path-vmhba4:C0:T1:L3" TargetMode="External"/><Relationship Id="rId162848" Type="http://schemas.openxmlformats.org/officeDocument/2006/relationships/hyperlink" Target="vmhba2:C0:T9:L3" TargetMode="External"/><Relationship Id="rId162849" Type="http://schemas.openxmlformats.org/officeDocument/2006/relationships/hyperlink" Target="key-vim.host.multipathinfo.path-vmhba2:C0:T9:L3" TargetMode="External"/><Relationship Id="rId162850" Type="http://schemas.openxmlformats.org/officeDocument/2006/relationships/hyperlink" Target="vmhba3:C0:T2:L3" TargetMode="External"/><Relationship Id="rId162851" Type="http://schemas.openxmlformats.org/officeDocument/2006/relationships/hyperlink" Target="key-vim.host.multipathinfo.path-vmhba3:C0:T2:L3" TargetMode="External"/><Relationship Id="rId162852" Type="http://schemas.openxmlformats.org/officeDocument/2006/relationships/hyperlink" Target="vmhba6:C0:T0:L0" TargetMode="External"/><Relationship Id="rId162853" Type="http://schemas.openxmlformats.org/officeDocument/2006/relationships/hyperlink" Target="key-vim.host.multipathinfo.path-vmhba6:C0:T0:L0" TargetMode="External"/><Relationship Id="rId162854" Type="http://schemas.openxmlformats.org/officeDocument/2006/relationships/hyperlink" Target="vmhba6:C0:T2:L0" TargetMode="External"/><Relationship Id="rId162855" Type="http://schemas.openxmlformats.org/officeDocument/2006/relationships/hyperlink" Target="key-vim.host.multipathinfo.path-vmhba6:C0:T2:L0" TargetMode="External"/><Relationship Id="rId162856" Type="http://schemas.openxmlformats.org/officeDocument/2006/relationships/hyperlink" Target="vmhba4:C0:T0:L8" TargetMode="External"/><Relationship Id="rId162857" Type="http://schemas.openxmlformats.org/officeDocument/2006/relationships/hyperlink" Target="key-vim.host.multipathinfo.path-vmhba4:C0:T0:L8" TargetMode="External"/><Relationship Id="rId162858" Type="http://schemas.openxmlformats.org/officeDocument/2006/relationships/hyperlink" Target="vmhba4:C0:T5:L8" TargetMode="External"/><Relationship Id="rId162859" Type="http://schemas.openxmlformats.org/officeDocument/2006/relationships/hyperlink" Target="key-vim.host.multipathinfo.path-vmhba4:C0:T5:L8" TargetMode="External"/><Relationship Id="rId162860" Type="http://schemas.openxmlformats.org/officeDocument/2006/relationships/hyperlink" Target="vmhba2:C0:T3:L8" TargetMode="External"/><Relationship Id="rId162861" Type="http://schemas.openxmlformats.org/officeDocument/2006/relationships/hyperlink" Target="key-vim.host.multipathinfo.path-vmhba2:C0:T3:L8" TargetMode="External"/><Relationship Id="rId162862" Type="http://schemas.openxmlformats.org/officeDocument/2006/relationships/hyperlink" Target="vmhba2:C0:T2:L8" TargetMode="External"/><Relationship Id="rId162863" Type="http://schemas.openxmlformats.org/officeDocument/2006/relationships/hyperlink" Target="key-vim.host.multipathinfo.path-vmhba2:C0:T2:L8" TargetMode="External"/><Relationship Id="rId162864" Type="http://schemas.openxmlformats.org/officeDocument/2006/relationships/hyperlink" Target="vmhba2:C0:T1:L8" TargetMode="External"/><Relationship Id="rId162865" Type="http://schemas.openxmlformats.org/officeDocument/2006/relationships/hyperlink" Target="key-vim.host.multipathinfo.path-vmhba2:C0:T1:L8" TargetMode="External"/><Relationship Id="rId162866" Type="http://schemas.openxmlformats.org/officeDocument/2006/relationships/hyperlink" Target="vmhba2:C0:T6:L8" TargetMode="External"/><Relationship Id="rId162867" Type="http://schemas.openxmlformats.org/officeDocument/2006/relationships/hyperlink" Target="key-vim.host.multipathinfo.path-vmhba2:C0:T6:L8" TargetMode="External"/><Relationship Id="rId162868" Type="http://schemas.openxmlformats.org/officeDocument/2006/relationships/hyperlink" Target="vmhba4:C0:T2:L8" TargetMode="External"/><Relationship Id="rId162869" Type="http://schemas.openxmlformats.org/officeDocument/2006/relationships/hyperlink" Target="key-vim.host.multipathinfo.path-vmhba4:C0:T2:L8" TargetMode="External"/><Relationship Id="rId162870" Type="http://schemas.openxmlformats.org/officeDocument/2006/relationships/hyperlink" Target="vmhba2:C0:T0:L8" TargetMode="External"/><Relationship Id="rId162871" Type="http://schemas.openxmlformats.org/officeDocument/2006/relationships/hyperlink" Target="key-vim.host.multipathinfo.path-vmhba2:C0:T0:L8" TargetMode="External"/><Relationship Id="rId162872" Type="http://schemas.openxmlformats.org/officeDocument/2006/relationships/hyperlink" Target="vmhba4:C0:T1:L8" TargetMode="External"/><Relationship Id="rId162873" Type="http://schemas.openxmlformats.org/officeDocument/2006/relationships/hyperlink" Target="key-vim.host.multipathinfo.path-vmhba4:C0:T1:L8" TargetMode="External"/><Relationship Id="rId162874" Type="http://schemas.openxmlformats.org/officeDocument/2006/relationships/hyperlink" Target="vmhba4:C0:T6:L8" TargetMode="External"/><Relationship Id="rId162875" Type="http://schemas.openxmlformats.org/officeDocument/2006/relationships/hyperlink" Target="key-vim.host.multipathinfo.path-vmhba4:C0:T6:L8" TargetMode="External"/><Relationship Id="rId162876" Type="http://schemas.openxmlformats.org/officeDocument/2006/relationships/hyperlink" Target="vmhba2:C0:T4:L8" TargetMode="External"/><Relationship Id="rId162877" Type="http://schemas.openxmlformats.org/officeDocument/2006/relationships/hyperlink" Target="key-vim.host.multipathinfo.path-vmhba2:C0:T4:L8" TargetMode="External"/><Relationship Id="rId162878" Type="http://schemas.openxmlformats.org/officeDocument/2006/relationships/hyperlink" Target="vmhba4:C0:T0:L9" TargetMode="External"/><Relationship Id="rId162879" Type="http://schemas.openxmlformats.org/officeDocument/2006/relationships/hyperlink" Target="key-vim.host.multipathinfo.path-vmhba4:C0:T0:L9" TargetMode="External"/><Relationship Id="rId162880" Type="http://schemas.openxmlformats.org/officeDocument/2006/relationships/hyperlink" Target="vmhba4:C0:T5:L9" TargetMode="External"/><Relationship Id="rId162881" Type="http://schemas.openxmlformats.org/officeDocument/2006/relationships/hyperlink" Target="key-vim.host.multipathinfo.path-vmhba4:C0:T5:L9" TargetMode="External"/><Relationship Id="rId162882" Type="http://schemas.openxmlformats.org/officeDocument/2006/relationships/hyperlink" Target="vmhba2:C0:T3:L9" TargetMode="External"/><Relationship Id="rId162883" Type="http://schemas.openxmlformats.org/officeDocument/2006/relationships/hyperlink" Target="key-vim.host.multipathinfo.path-vmhba2:C0:T3:L9" TargetMode="External"/><Relationship Id="rId162884" Type="http://schemas.openxmlformats.org/officeDocument/2006/relationships/hyperlink" Target="vmhba2:C0:T2:L9" TargetMode="External"/><Relationship Id="rId162885" Type="http://schemas.openxmlformats.org/officeDocument/2006/relationships/hyperlink" Target="key-vim.host.multipathinfo.path-vmhba2:C0:T2:L9" TargetMode="External"/><Relationship Id="rId162886" Type="http://schemas.openxmlformats.org/officeDocument/2006/relationships/hyperlink" Target="vmhba2:C0:T1:L9" TargetMode="External"/><Relationship Id="rId162887" Type="http://schemas.openxmlformats.org/officeDocument/2006/relationships/hyperlink" Target="key-vim.host.multipathinfo.path-vmhba2:C0:T1:L9" TargetMode="External"/><Relationship Id="rId162888" Type="http://schemas.openxmlformats.org/officeDocument/2006/relationships/hyperlink" Target="vmhba2:C0:T6:L9" TargetMode="External"/><Relationship Id="rId162889" Type="http://schemas.openxmlformats.org/officeDocument/2006/relationships/hyperlink" Target="key-vim.host.multipathinfo.path-vmhba2:C0:T6:L9" TargetMode="External"/><Relationship Id="rId162890" Type="http://schemas.openxmlformats.org/officeDocument/2006/relationships/hyperlink" Target="vmhba4:C0:T2:L9" TargetMode="External"/><Relationship Id="rId162891" Type="http://schemas.openxmlformats.org/officeDocument/2006/relationships/hyperlink" Target="key-vim.host.multipathinfo.path-vmhba4:C0:T2:L9" TargetMode="External"/><Relationship Id="rId162892" Type="http://schemas.openxmlformats.org/officeDocument/2006/relationships/hyperlink" Target="vmhba2:C0:T0:L9" TargetMode="External"/><Relationship Id="rId162893" Type="http://schemas.openxmlformats.org/officeDocument/2006/relationships/hyperlink" Target="key-vim.host.multipathinfo.path-vmhba2:C0:T0:L9" TargetMode="External"/><Relationship Id="rId162894" Type="http://schemas.openxmlformats.org/officeDocument/2006/relationships/hyperlink" Target="vmhba4:C0:T1:L9" TargetMode="External"/><Relationship Id="rId162895" Type="http://schemas.openxmlformats.org/officeDocument/2006/relationships/hyperlink" Target="key-vim.host.multipathinfo.path-vmhba4:C0:T1:L9" TargetMode="External"/><Relationship Id="rId162896" Type="http://schemas.openxmlformats.org/officeDocument/2006/relationships/hyperlink" Target="vmhba4:C0:T6:L9" TargetMode="External"/><Relationship Id="rId162897" Type="http://schemas.openxmlformats.org/officeDocument/2006/relationships/hyperlink" Target="key-vim.host.multipathinfo.path-vmhba4:C0:T6:L9" TargetMode="External"/><Relationship Id="rId162898" Type="http://schemas.openxmlformats.org/officeDocument/2006/relationships/hyperlink" Target="vmhba2:C0:T4:L9" TargetMode="External"/><Relationship Id="rId162899" Type="http://schemas.openxmlformats.org/officeDocument/2006/relationships/hyperlink" Target="key-vim.host.multipathinfo.path-vmhba2:C0:T4:L9" TargetMode="External"/><Relationship Id="rId162900" Type="http://schemas.openxmlformats.org/officeDocument/2006/relationships/hyperlink" Target="vmhba4:C0:T9:L254" TargetMode="External"/><Relationship Id="rId162901" Type="http://schemas.openxmlformats.org/officeDocument/2006/relationships/hyperlink" Target="key-vim.host.multipathinfo.path-vmhba4:C0:T9:L254" TargetMode="External"/><Relationship Id="rId162902" Type="http://schemas.openxmlformats.org/officeDocument/2006/relationships/hyperlink" Target="vmhba2:C0:T11:L254" TargetMode="External"/><Relationship Id="rId162903" Type="http://schemas.openxmlformats.org/officeDocument/2006/relationships/hyperlink" Target="key-vim.host.multipathinfo.path-vmhba2:C0:T11:L254" TargetMode="External"/><Relationship Id="rId162904" Type="http://schemas.openxmlformats.org/officeDocument/2006/relationships/hyperlink" Target="vmhba4:C0:T10:L254" TargetMode="External"/><Relationship Id="rId162905" Type="http://schemas.openxmlformats.org/officeDocument/2006/relationships/hyperlink" Target="key-vim.host.multipathinfo.path-vmhba4:C0:T10:L254" TargetMode="External"/><Relationship Id="rId162906" Type="http://schemas.openxmlformats.org/officeDocument/2006/relationships/hyperlink" Target="vmhba2:C0:T10:L254" TargetMode="External"/><Relationship Id="rId162907" Type="http://schemas.openxmlformats.org/officeDocument/2006/relationships/hyperlink" Target="key-vim.host.multipathinfo.path-vmhba2:C0:T10:L254" TargetMode="External"/><Relationship Id="rId162908" Type="http://schemas.openxmlformats.org/officeDocument/2006/relationships/hyperlink" Target="vmhba4:C0:T9:L253" TargetMode="External"/><Relationship Id="rId162909" Type="http://schemas.openxmlformats.org/officeDocument/2006/relationships/hyperlink" Target="key-vim.host.multipathinfo.path-vmhba4:C0:T9:L253" TargetMode="External"/><Relationship Id="rId162910" Type="http://schemas.openxmlformats.org/officeDocument/2006/relationships/hyperlink" Target="vmhba2:C0:T11:L253" TargetMode="External"/><Relationship Id="rId162911" Type="http://schemas.openxmlformats.org/officeDocument/2006/relationships/hyperlink" Target="key-vim.host.multipathinfo.path-vmhba2:C0:T11:L253" TargetMode="External"/><Relationship Id="rId162912" Type="http://schemas.openxmlformats.org/officeDocument/2006/relationships/hyperlink" Target="vmhba4:C0:T10:L253" TargetMode="External"/><Relationship Id="rId162913" Type="http://schemas.openxmlformats.org/officeDocument/2006/relationships/hyperlink" Target="key-vim.host.multipathinfo.path-vmhba4:C0:T10:L253" TargetMode="External"/><Relationship Id="rId162914" Type="http://schemas.openxmlformats.org/officeDocument/2006/relationships/hyperlink" Target="vmhba2:C0:T10:L253" TargetMode="External"/><Relationship Id="rId162915" Type="http://schemas.openxmlformats.org/officeDocument/2006/relationships/hyperlink" Target="key-vim.host.multipathinfo.path-vmhba2:C0:T10:L253" TargetMode="External"/><Relationship Id="rId162916" Type="http://schemas.openxmlformats.org/officeDocument/2006/relationships/hyperlink" Target="vmhba2:C0:T8:L0" TargetMode="External"/><Relationship Id="rId162917" Type="http://schemas.openxmlformats.org/officeDocument/2006/relationships/hyperlink" Target="key-vim.host.multipathinfo.path-vmhba2:C0:T8:L0" TargetMode="External"/><Relationship Id="rId162918" Type="http://schemas.openxmlformats.org/officeDocument/2006/relationships/hyperlink" Target="vmhba2:C0:T7:L0" TargetMode="External"/><Relationship Id="rId162919" Type="http://schemas.openxmlformats.org/officeDocument/2006/relationships/hyperlink" Target="key-vim.host.multipathinfo.path-vmhba2:C0:T7:L0" TargetMode="External"/><Relationship Id="rId162920" Type="http://schemas.openxmlformats.org/officeDocument/2006/relationships/hyperlink" Target="vmhba2:C0:T5:L0" TargetMode="External"/><Relationship Id="rId162921" Type="http://schemas.openxmlformats.org/officeDocument/2006/relationships/hyperlink" Target="key-vim.host.multipathinfo.path-vmhba2:C0:T5:L0" TargetMode="External"/><Relationship Id="rId162922" Type="http://schemas.openxmlformats.org/officeDocument/2006/relationships/hyperlink" Target="vmhba2:C0:T9:L0" TargetMode="External"/><Relationship Id="rId162923" Type="http://schemas.openxmlformats.org/officeDocument/2006/relationships/hyperlink" Target="key-vim.host.multipathinfo.path-vmhba2:C0:T9:L0" TargetMode="External"/><Relationship Id="rId162924" Type="http://schemas.openxmlformats.org/officeDocument/2006/relationships/hyperlink" Target="vmhba2:C0:T8:L1" TargetMode="External"/><Relationship Id="rId162925" Type="http://schemas.openxmlformats.org/officeDocument/2006/relationships/hyperlink" Target="key-vim.host.multipathinfo.path-vmhba2:C0:T8:L1" TargetMode="External"/><Relationship Id="rId162926" Type="http://schemas.openxmlformats.org/officeDocument/2006/relationships/hyperlink" Target="vmhba2:C0:T7:L1" TargetMode="External"/><Relationship Id="rId162927" Type="http://schemas.openxmlformats.org/officeDocument/2006/relationships/hyperlink" Target="key-vim.host.multipathinfo.path-vmhba2:C0:T7:L1" TargetMode="External"/><Relationship Id="rId162928" Type="http://schemas.openxmlformats.org/officeDocument/2006/relationships/hyperlink" Target="vmhba2:C0:T5:L1" TargetMode="External"/><Relationship Id="rId162929" Type="http://schemas.openxmlformats.org/officeDocument/2006/relationships/hyperlink" Target="key-vim.host.multipathinfo.path-vmhba2:C0:T5:L1" TargetMode="External"/><Relationship Id="rId162930" Type="http://schemas.openxmlformats.org/officeDocument/2006/relationships/hyperlink" Target="vmhba2:C0:T9:L1" TargetMode="External"/><Relationship Id="rId162931" Type="http://schemas.openxmlformats.org/officeDocument/2006/relationships/hyperlink" Target="key-vim.host.multipathinfo.path-vmhba2:C0:T9:L1" TargetMode="External"/><Relationship Id="rId162932" Type="http://schemas.openxmlformats.org/officeDocument/2006/relationships/hyperlink" Target="vmhba2:C0:T8:L2" TargetMode="External"/><Relationship Id="rId162933" Type="http://schemas.openxmlformats.org/officeDocument/2006/relationships/hyperlink" Target="key-vim.host.multipathinfo.path-vmhba2:C0:T8:L2" TargetMode="External"/><Relationship Id="rId162934" Type="http://schemas.openxmlformats.org/officeDocument/2006/relationships/hyperlink" Target="vmhba2:C0:T7:L2" TargetMode="External"/><Relationship Id="rId162935" Type="http://schemas.openxmlformats.org/officeDocument/2006/relationships/hyperlink" Target="key-vim.host.multipathinfo.path-vmhba2:C0:T7:L2" TargetMode="External"/><Relationship Id="rId162936" Type="http://schemas.openxmlformats.org/officeDocument/2006/relationships/hyperlink" Target="vmhba2:C0:T5:L2" TargetMode="External"/><Relationship Id="rId162937" Type="http://schemas.openxmlformats.org/officeDocument/2006/relationships/hyperlink" Target="key-vim.host.multipathinfo.path-vmhba2:C0:T5:L2" TargetMode="External"/><Relationship Id="rId162938" Type="http://schemas.openxmlformats.org/officeDocument/2006/relationships/hyperlink" Target="vmhba2:C0:T9:L2" TargetMode="External"/><Relationship Id="rId162939" Type="http://schemas.openxmlformats.org/officeDocument/2006/relationships/hyperlink" Target="key-vim.host.multipathinfo.path-vmhba2:C0:T9:L2" TargetMode="External"/><Relationship Id="rId162940" Type="http://schemas.openxmlformats.org/officeDocument/2006/relationships/hyperlink" Target="vmhba4:C0:T0:L0" TargetMode="External"/><Relationship Id="rId162941" Type="http://schemas.openxmlformats.org/officeDocument/2006/relationships/hyperlink" Target="key-vim.host.multipathinfo.path-vmhba4:C0:T0:L0" TargetMode="External"/><Relationship Id="rId162942" Type="http://schemas.openxmlformats.org/officeDocument/2006/relationships/hyperlink" Target="vmhba4:C0:T5:L0" TargetMode="External"/><Relationship Id="rId162943" Type="http://schemas.openxmlformats.org/officeDocument/2006/relationships/hyperlink" Target="key-vim.host.multipathinfo.path-vmhba4:C0:T5:L0" TargetMode="External"/><Relationship Id="rId162944" Type="http://schemas.openxmlformats.org/officeDocument/2006/relationships/hyperlink" Target="vmhba2:C0:T3:L0" TargetMode="External"/><Relationship Id="rId162945" Type="http://schemas.openxmlformats.org/officeDocument/2006/relationships/hyperlink" Target="key-vim.host.multipathinfo.path-vmhba2:C0:T3:L0" TargetMode="External"/><Relationship Id="rId162946" Type="http://schemas.openxmlformats.org/officeDocument/2006/relationships/hyperlink" Target="vmhba2:C0:T2:L0" TargetMode="External"/><Relationship Id="rId162947" Type="http://schemas.openxmlformats.org/officeDocument/2006/relationships/hyperlink" Target="key-vim.host.multipathinfo.path-vmhba2:C0:T2:L0" TargetMode="External"/><Relationship Id="rId162948" Type="http://schemas.openxmlformats.org/officeDocument/2006/relationships/hyperlink" Target="vmhba2:C0:T1:L0" TargetMode="External"/><Relationship Id="rId162949" Type="http://schemas.openxmlformats.org/officeDocument/2006/relationships/hyperlink" Target="key-vim.host.multipathinfo.path-vmhba2:C0:T1:L0" TargetMode="External"/><Relationship Id="rId162950" Type="http://schemas.openxmlformats.org/officeDocument/2006/relationships/hyperlink" Target="vmhba2:C0:T6:L0" TargetMode="External"/><Relationship Id="rId162951" Type="http://schemas.openxmlformats.org/officeDocument/2006/relationships/hyperlink" Target="key-vim.host.multipathinfo.path-vmhba2:C0:T6:L0" TargetMode="External"/><Relationship Id="rId162952" Type="http://schemas.openxmlformats.org/officeDocument/2006/relationships/hyperlink" Target="vmhba4:C0:T2:L0" TargetMode="External"/><Relationship Id="rId162953" Type="http://schemas.openxmlformats.org/officeDocument/2006/relationships/hyperlink" Target="key-vim.host.multipathinfo.path-vmhba4:C0:T2:L0" TargetMode="External"/><Relationship Id="rId162954" Type="http://schemas.openxmlformats.org/officeDocument/2006/relationships/hyperlink" Target="vmhba2:C0:T0:L0" TargetMode="External"/><Relationship Id="rId162955" Type="http://schemas.openxmlformats.org/officeDocument/2006/relationships/hyperlink" Target="key-vim.host.multipathinfo.path-vmhba2:C0:T0:L0" TargetMode="External"/><Relationship Id="rId162956" Type="http://schemas.openxmlformats.org/officeDocument/2006/relationships/hyperlink" Target="vmhba4:C0:T1:L0" TargetMode="External"/><Relationship Id="rId162957" Type="http://schemas.openxmlformats.org/officeDocument/2006/relationships/hyperlink" Target="key-vim.host.multipathinfo.path-vmhba4:C0:T1:L0" TargetMode="External"/><Relationship Id="rId162958" Type="http://schemas.openxmlformats.org/officeDocument/2006/relationships/hyperlink" Target="vmhba4:C0:T6:L0" TargetMode="External"/><Relationship Id="rId162959" Type="http://schemas.openxmlformats.org/officeDocument/2006/relationships/hyperlink" Target="key-vim.host.multipathinfo.path-vmhba4:C0:T6:L0" TargetMode="External"/><Relationship Id="rId162960" Type="http://schemas.openxmlformats.org/officeDocument/2006/relationships/hyperlink" Target="vmhba2:C0:T4:L0" TargetMode="External"/><Relationship Id="rId162961" Type="http://schemas.openxmlformats.org/officeDocument/2006/relationships/hyperlink" Target="key-vim.host.multipathinfo.path-vmhba2:C0:T4:L0" TargetMode="External"/><Relationship Id="rId162962" Type="http://schemas.openxmlformats.org/officeDocument/2006/relationships/hyperlink" Target="vmhba4:C0:T0:L1" TargetMode="External"/><Relationship Id="rId162963" Type="http://schemas.openxmlformats.org/officeDocument/2006/relationships/hyperlink" Target="key-vim.host.multipathinfo.path-vmhba4:C0:T0:L1" TargetMode="External"/><Relationship Id="rId162964" Type="http://schemas.openxmlformats.org/officeDocument/2006/relationships/hyperlink" Target="vmhba4:C0:T5:L1" TargetMode="External"/><Relationship Id="rId162965" Type="http://schemas.openxmlformats.org/officeDocument/2006/relationships/hyperlink" Target="key-vim.host.multipathinfo.path-vmhba4:C0:T5:L1" TargetMode="External"/><Relationship Id="rId162966" Type="http://schemas.openxmlformats.org/officeDocument/2006/relationships/hyperlink" Target="vmhba2:C0:T3:L1" TargetMode="External"/><Relationship Id="rId162967" Type="http://schemas.openxmlformats.org/officeDocument/2006/relationships/hyperlink" Target="key-vim.host.multipathinfo.path-vmhba2:C0:T3:L1" TargetMode="External"/><Relationship Id="rId162968" Type="http://schemas.openxmlformats.org/officeDocument/2006/relationships/hyperlink" Target="vmhba2:C0:T2:L1" TargetMode="External"/><Relationship Id="rId162969" Type="http://schemas.openxmlformats.org/officeDocument/2006/relationships/hyperlink" Target="key-vim.host.multipathinfo.path-vmhba2:C0:T2:L1" TargetMode="External"/><Relationship Id="rId162970" Type="http://schemas.openxmlformats.org/officeDocument/2006/relationships/hyperlink" Target="vmhba2:C0:T1:L1" TargetMode="External"/><Relationship Id="rId162971" Type="http://schemas.openxmlformats.org/officeDocument/2006/relationships/hyperlink" Target="key-vim.host.multipathinfo.path-vmhba2:C0:T1:L1" TargetMode="External"/><Relationship Id="rId162972" Type="http://schemas.openxmlformats.org/officeDocument/2006/relationships/hyperlink" Target="vmhba2:C0:T6:L1" TargetMode="External"/><Relationship Id="rId162973" Type="http://schemas.openxmlformats.org/officeDocument/2006/relationships/hyperlink" Target="key-vim.host.multipathinfo.path-vmhba2:C0:T6:L1" TargetMode="External"/><Relationship Id="rId162974" Type="http://schemas.openxmlformats.org/officeDocument/2006/relationships/hyperlink" Target="vmhba4:C0:T2:L1" TargetMode="External"/><Relationship Id="rId162975" Type="http://schemas.openxmlformats.org/officeDocument/2006/relationships/hyperlink" Target="key-vim.host.multipathinfo.path-vmhba4:C0:T2:L1" TargetMode="External"/><Relationship Id="rId162976" Type="http://schemas.openxmlformats.org/officeDocument/2006/relationships/hyperlink" Target="vmhba2:C0:T0:L1" TargetMode="External"/><Relationship Id="rId162977" Type="http://schemas.openxmlformats.org/officeDocument/2006/relationships/hyperlink" Target="key-vim.host.multipathinfo.path-vmhba2:C0:T0:L1" TargetMode="External"/><Relationship Id="rId162978" Type="http://schemas.openxmlformats.org/officeDocument/2006/relationships/hyperlink" Target="vmhba4:C0:T1:L1" TargetMode="External"/><Relationship Id="rId162979" Type="http://schemas.openxmlformats.org/officeDocument/2006/relationships/hyperlink" Target="key-vim.host.multipathinfo.path-vmhba4:C0:T1:L1" TargetMode="External"/><Relationship Id="rId162980" Type="http://schemas.openxmlformats.org/officeDocument/2006/relationships/hyperlink" Target="vmhba4:C0:T6:L1" TargetMode="External"/><Relationship Id="rId162981" Type="http://schemas.openxmlformats.org/officeDocument/2006/relationships/hyperlink" Target="key-vim.host.multipathinfo.path-vmhba4:C0:T6:L1" TargetMode="External"/><Relationship Id="rId162982" Type="http://schemas.openxmlformats.org/officeDocument/2006/relationships/hyperlink" Target="vmhba2:C0:T4:L1" TargetMode="External"/><Relationship Id="rId162983" Type="http://schemas.openxmlformats.org/officeDocument/2006/relationships/hyperlink" Target="key-vim.host.multipathinfo.path-vmhba2:C0:T4:L1" TargetMode="External"/><Relationship Id="rId162984" Type="http://schemas.openxmlformats.org/officeDocument/2006/relationships/hyperlink" Target="vmhba4:C0:T0:L3" TargetMode="External"/><Relationship Id="rId162985" Type="http://schemas.openxmlformats.org/officeDocument/2006/relationships/hyperlink" Target="key-vim.host.multipathinfo.path-vmhba4:C0:T0:L3" TargetMode="External"/><Relationship Id="rId162986" Type="http://schemas.openxmlformats.org/officeDocument/2006/relationships/hyperlink" Target="vmhba4:C0:T5:L3" TargetMode="External"/><Relationship Id="rId162987" Type="http://schemas.openxmlformats.org/officeDocument/2006/relationships/hyperlink" Target="key-vim.host.multipathinfo.path-vmhba4:C0:T5:L3" TargetMode="External"/><Relationship Id="rId162988" Type="http://schemas.openxmlformats.org/officeDocument/2006/relationships/hyperlink" Target="vmhba2:C0:T3:L3" TargetMode="External"/><Relationship Id="rId162989" Type="http://schemas.openxmlformats.org/officeDocument/2006/relationships/hyperlink" Target="key-vim.host.multipathinfo.path-vmhba2:C0:T3:L3" TargetMode="External"/><Relationship Id="rId162990" Type="http://schemas.openxmlformats.org/officeDocument/2006/relationships/hyperlink" Target="vmhba2:C0:T2:L3" TargetMode="External"/><Relationship Id="rId162991" Type="http://schemas.openxmlformats.org/officeDocument/2006/relationships/hyperlink" Target="key-vim.host.multipathinfo.path-vmhba2:C0:T2:L3" TargetMode="External"/><Relationship Id="rId162992" Type="http://schemas.openxmlformats.org/officeDocument/2006/relationships/hyperlink" Target="vmhba2:C0:T1:L3" TargetMode="External"/><Relationship Id="rId162993" Type="http://schemas.openxmlformats.org/officeDocument/2006/relationships/hyperlink" Target="key-vim.host.multipathinfo.path-vmhba2:C0:T1:L3" TargetMode="External"/><Relationship Id="rId162994" Type="http://schemas.openxmlformats.org/officeDocument/2006/relationships/hyperlink" Target="vmhba2:C0:T6:L3" TargetMode="External"/><Relationship Id="rId162995" Type="http://schemas.openxmlformats.org/officeDocument/2006/relationships/hyperlink" Target="key-vim.host.multipathinfo.path-vmhba2:C0:T6:L3" TargetMode="External"/><Relationship Id="rId162996" Type="http://schemas.openxmlformats.org/officeDocument/2006/relationships/hyperlink" Target="vmhba4:C0:T2:L3" TargetMode="External"/><Relationship Id="rId162997" Type="http://schemas.openxmlformats.org/officeDocument/2006/relationships/hyperlink" Target="key-vim.host.multipathinfo.path-vmhba4:C0:T2:L3" TargetMode="External"/><Relationship Id="rId162998" Type="http://schemas.openxmlformats.org/officeDocument/2006/relationships/hyperlink" Target="vmhba2:C0:T0:L3" TargetMode="External"/><Relationship Id="rId162999" Type="http://schemas.openxmlformats.org/officeDocument/2006/relationships/hyperlink" Target="key-vim.host.multipathinfo.path-vmhba2:C0:T0:L3" TargetMode="External"/><Relationship Id="rId163000" Type="http://schemas.openxmlformats.org/officeDocument/2006/relationships/hyperlink" Target="vmhba4:C0:T1:L3" TargetMode="External"/><Relationship Id="rId163001" Type="http://schemas.openxmlformats.org/officeDocument/2006/relationships/hyperlink" Target="key-vim.host.multipathinfo.path-vmhba4:C0:T1:L3" TargetMode="External"/><Relationship Id="rId163002" Type="http://schemas.openxmlformats.org/officeDocument/2006/relationships/hyperlink" Target="vmhba4:C0:T6:L3" TargetMode="External"/><Relationship Id="rId163003" Type="http://schemas.openxmlformats.org/officeDocument/2006/relationships/hyperlink" Target="key-vim.host.multipathinfo.path-vmhba4:C0:T6:L3" TargetMode="External"/><Relationship Id="rId163004" Type="http://schemas.openxmlformats.org/officeDocument/2006/relationships/hyperlink" Target="vmhba2:C0:T4:L3" TargetMode="External"/><Relationship Id="rId163005" Type="http://schemas.openxmlformats.org/officeDocument/2006/relationships/hyperlink" Target="key-vim.host.multipathinfo.path-vmhba2:C0:T4:L3" TargetMode="External"/><Relationship Id="rId163006" Type="http://schemas.openxmlformats.org/officeDocument/2006/relationships/hyperlink" Target="vmhba2:C0:T3:L0" TargetMode="External"/><Relationship Id="rId163007" Type="http://schemas.openxmlformats.org/officeDocument/2006/relationships/hyperlink" Target="key-vim.host.multipathinfo.path-vmhba2:C0:T3:L0" TargetMode="External"/><Relationship Id="rId163008" Type="http://schemas.openxmlformats.org/officeDocument/2006/relationships/hyperlink" Target="vmhba1:C0:T4:L0" TargetMode="External"/><Relationship Id="rId163009" Type="http://schemas.openxmlformats.org/officeDocument/2006/relationships/hyperlink" Target="key-vim.host.multipathinfo.path-vmhba1:C0:T4:L0" TargetMode="External"/><Relationship Id="rId163010" Type="http://schemas.openxmlformats.org/officeDocument/2006/relationships/hyperlink" Target="vmhba2:C0:T2:L0" TargetMode="External"/><Relationship Id="rId163011" Type="http://schemas.openxmlformats.org/officeDocument/2006/relationships/hyperlink" Target="key-vim.host.multipathinfo.path-vmhba2:C0:T2:L0" TargetMode="External"/><Relationship Id="rId163012" Type="http://schemas.openxmlformats.org/officeDocument/2006/relationships/hyperlink" Target="vmhba1:C0:T3:L0" TargetMode="External"/><Relationship Id="rId163013" Type="http://schemas.openxmlformats.org/officeDocument/2006/relationships/hyperlink" Target="key-vim.host.multipathinfo.path-vmhba1:C0:T3:L0" TargetMode="External"/><Relationship Id="rId163014" Type="http://schemas.openxmlformats.org/officeDocument/2006/relationships/hyperlink" Target="vmhba2:C0:T1:L0" TargetMode="External"/><Relationship Id="rId163015" Type="http://schemas.openxmlformats.org/officeDocument/2006/relationships/hyperlink" Target="key-vim.host.multipathinfo.path-vmhba2:C0:T1:L0" TargetMode="External"/><Relationship Id="rId163016" Type="http://schemas.openxmlformats.org/officeDocument/2006/relationships/hyperlink" Target="vmhba1:C0:T2:L0" TargetMode="External"/><Relationship Id="rId163017" Type="http://schemas.openxmlformats.org/officeDocument/2006/relationships/hyperlink" Target="key-vim.host.multipathinfo.path-vmhba1:C0:T2:L0" TargetMode="External"/><Relationship Id="rId163018" Type="http://schemas.openxmlformats.org/officeDocument/2006/relationships/hyperlink" Target="vmhba2:C0:T0:L0" TargetMode="External"/><Relationship Id="rId163019" Type="http://schemas.openxmlformats.org/officeDocument/2006/relationships/hyperlink" Target="key-vim.host.multipathinfo.path-vmhba2:C0:T0:L0" TargetMode="External"/><Relationship Id="rId163020" Type="http://schemas.openxmlformats.org/officeDocument/2006/relationships/hyperlink" Target="vmhba1:C0:T0:L0" TargetMode="External"/><Relationship Id="rId163021" Type="http://schemas.openxmlformats.org/officeDocument/2006/relationships/hyperlink" Target="key-vim.host.multipathinfo.path-vmhba1:C0:T0:L0" TargetMode="External"/><Relationship Id="rId163022" Type="http://schemas.openxmlformats.org/officeDocument/2006/relationships/hyperlink" Target="vmhba2:C0:T3:L1" TargetMode="External"/><Relationship Id="rId163023" Type="http://schemas.openxmlformats.org/officeDocument/2006/relationships/hyperlink" Target="key-vim.host.multipathinfo.path-vmhba2:C0:T3:L1" TargetMode="External"/><Relationship Id="rId163024" Type="http://schemas.openxmlformats.org/officeDocument/2006/relationships/hyperlink" Target="vmhba1:C0:T4:L1" TargetMode="External"/><Relationship Id="rId163025" Type="http://schemas.openxmlformats.org/officeDocument/2006/relationships/hyperlink" Target="key-vim.host.multipathinfo.path-vmhba1:C0:T4:L1" TargetMode="External"/><Relationship Id="rId163026" Type="http://schemas.openxmlformats.org/officeDocument/2006/relationships/hyperlink" Target="vmhba2:C0:T2:L1" TargetMode="External"/><Relationship Id="rId163027" Type="http://schemas.openxmlformats.org/officeDocument/2006/relationships/hyperlink" Target="key-vim.host.multipathinfo.path-vmhba2:C0:T2:L1" TargetMode="External"/><Relationship Id="rId163028" Type="http://schemas.openxmlformats.org/officeDocument/2006/relationships/hyperlink" Target="vmhba1:C0:T3:L1" TargetMode="External"/><Relationship Id="rId163029" Type="http://schemas.openxmlformats.org/officeDocument/2006/relationships/hyperlink" Target="key-vim.host.multipathinfo.path-vmhba1:C0:T3:L1" TargetMode="External"/><Relationship Id="rId163030" Type="http://schemas.openxmlformats.org/officeDocument/2006/relationships/hyperlink" Target="vmhba2:C0:T1:L1" TargetMode="External"/><Relationship Id="rId163031" Type="http://schemas.openxmlformats.org/officeDocument/2006/relationships/hyperlink" Target="key-vim.host.multipathinfo.path-vmhba2:C0:T1:L1" TargetMode="External"/><Relationship Id="rId163032" Type="http://schemas.openxmlformats.org/officeDocument/2006/relationships/hyperlink" Target="vmhba1:C0:T2:L1" TargetMode="External"/><Relationship Id="rId163033" Type="http://schemas.openxmlformats.org/officeDocument/2006/relationships/hyperlink" Target="key-vim.host.multipathinfo.path-vmhba1:C0:T2:L1" TargetMode="External"/><Relationship Id="rId163034" Type="http://schemas.openxmlformats.org/officeDocument/2006/relationships/hyperlink" Target="vmhba2:C0:T0:L1" TargetMode="External"/><Relationship Id="rId163035" Type="http://schemas.openxmlformats.org/officeDocument/2006/relationships/hyperlink" Target="key-vim.host.multipathinfo.path-vmhba2:C0:T0:L1" TargetMode="External"/><Relationship Id="rId163036" Type="http://schemas.openxmlformats.org/officeDocument/2006/relationships/hyperlink" Target="vmhba1:C0:T0:L1" TargetMode="External"/><Relationship Id="rId163037" Type="http://schemas.openxmlformats.org/officeDocument/2006/relationships/hyperlink" Target="key-vim.host.multipathinfo.path-vmhba1:C0:T0:L1" TargetMode="External"/><Relationship Id="rId163038" Type="http://schemas.openxmlformats.org/officeDocument/2006/relationships/hyperlink" Target="vmhba2:C0:T3:L2" TargetMode="External"/><Relationship Id="rId163039" Type="http://schemas.openxmlformats.org/officeDocument/2006/relationships/hyperlink" Target="key-vim.host.multipathinfo.path-vmhba2:C0:T3:L2" TargetMode="External"/><Relationship Id="rId163040" Type="http://schemas.openxmlformats.org/officeDocument/2006/relationships/hyperlink" Target="vmhba1:C0:T4:L2" TargetMode="External"/><Relationship Id="rId163041" Type="http://schemas.openxmlformats.org/officeDocument/2006/relationships/hyperlink" Target="key-vim.host.multipathinfo.path-vmhba1:C0:T4:L2" TargetMode="External"/><Relationship Id="rId163042" Type="http://schemas.openxmlformats.org/officeDocument/2006/relationships/hyperlink" Target="vmhba2:C0:T2:L2" TargetMode="External"/><Relationship Id="rId163043" Type="http://schemas.openxmlformats.org/officeDocument/2006/relationships/hyperlink" Target="key-vim.host.multipathinfo.path-vmhba2:C0:T2:L2" TargetMode="External"/><Relationship Id="rId163044" Type="http://schemas.openxmlformats.org/officeDocument/2006/relationships/hyperlink" Target="vmhba1:C0:T3:L2" TargetMode="External"/><Relationship Id="rId163045" Type="http://schemas.openxmlformats.org/officeDocument/2006/relationships/hyperlink" Target="key-vim.host.multipathinfo.path-vmhba1:C0:T3:L2" TargetMode="External"/><Relationship Id="rId163046" Type="http://schemas.openxmlformats.org/officeDocument/2006/relationships/hyperlink" Target="vmhba2:C0:T1:L2" TargetMode="External"/><Relationship Id="rId163047" Type="http://schemas.openxmlformats.org/officeDocument/2006/relationships/hyperlink" Target="key-vim.host.multipathinfo.path-vmhba2:C0:T1:L2" TargetMode="External"/><Relationship Id="rId163048" Type="http://schemas.openxmlformats.org/officeDocument/2006/relationships/hyperlink" Target="vmhba1:C0:T2:L2" TargetMode="External"/><Relationship Id="rId163049" Type="http://schemas.openxmlformats.org/officeDocument/2006/relationships/hyperlink" Target="key-vim.host.multipathinfo.path-vmhba1:C0:T2:L2" TargetMode="External"/><Relationship Id="rId163050" Type="http://schemas.openxmlformats.org/officeDocument/2006/relationships/hyperlink" Target="vmhba2:C0:T0:L2" TargetMode="External"/><Relationship Id="rId163051" Type="http://schemas.openxmlformats.org/officeDocument/2006/relationships/hyperlink" Target="key-vim.host.multipathinfo.path-vmhba2:C0:T0:L2" TargetMode="External"/><Relationship Id="rId163052" Type="http://schemas.openxmlformats.org/officeDocument/2006/relationships/hyperlink" Target="vmhba1:C0:T0:L2" TargetMode="External"/><Relationship Id="rId163053" Type="http://schemas.openxmlformats.org/officeDocument/2006/relationships/hyperlink" Target="key-vim.host.multipathinfo.path-vmhba1:C0:T0:L2" TargetMode="External"/><Relationship Id="rId163054" Type="http://schemas.openxmlformats.org/officeDocument/2006/relationships/hyperlink" Target="vmhba2:C0:T3:L9" TargetMode="External"/><Relationship Id="rId163055" Type="http://schemas.openxmlformats.org/officeDocument/2006/relationships/hyperlink" Target="key-vim.host.multipathinfo.path-vmhba2:C0:T3:L9" TargetMode="External"/><Relationship Id="rId163056" Type="http://schemas.openxmlformats.org/officeDocument/2006/relationships/hyperlink" Target="vmhba1:C0:T4:L9" TargetMode="External"/><Relationship Id="rId163057" Type="http://schemas.openxmlformats.org/officeDocument/2006/relationships/hyperlink" Target="key-vim.host.multipathinfo.path-vmhba1:C0:T4:L9" TargetMode="External"/><Relationship Id="rId163058" Type="http://schemas.openxmlformats.org/officeDocument/2006/relationships/hyperlink" Target="vmhba2:C0:T2:L9" TargetMode="External"/><Relationship Id="rId163059" Type="http://schemas.openxmlformats.org/officeDocument/2006/relationships/hyperlink" Target="key-vim.host.multipathinfo.path-vmhba2:C0:T2:L9" TargetMode="External"/><Relationship Id="rId163060" Type="http://schemas.openxmlformats.org/officeDocument/2006/relationships/hyperlink" Target="vmhba1:C0:T3:L9" TargetMode="External"/><Relationship Id="rId163061" Type="http://schemas.openxmlformats.org/officeDocument/2006/relationships/hyperlink" Target="key-vim.host.multipathinfo.path-vmhba1:C0:T3:L9" TargetMode="External"/><Relationship Id="rId163062" Type="http://schemas.openxmlformats.org/officeDocument/2006/relationships/hyperlink" Target="vmhba2:C0:T1:L9" TargetMode="External"/><Relationship Id="rId163063" Type="http://schemas.openxmlformats.org/officeDocument/2006/relationships/hyperlink" Target="key-vim.host.multipathinfo.path-vmhba2:C0:T1:L9" TargetMode="External"/><Relationship Id="rId163064" Type="http://schemas.openxmlformats.org/officeDocument/2006/relationships/hyperlink" Target="vmhba1:C0:T2:L9" TargetMode="External"/><Relationship Id="rId163065" Type="http://schemas.openxmlformats.org/officeDocument/2006/relationships/hyperlink" Target="key-vim.host.multipathinfo.path-vmhba1:C0:T2:L9" TargetMode="External"/><Relationship Id="rId163066" Type="http://schemas.openxmlformats.org/officeDocument/2006/relationships/hyperlink" Target="vmhba2:C0:T0:L9" TargetMode="External"/><Relationship Id="rId163067" Type="http://schemas.openxmlformats.org/officeDocument/2006/relationships/hyperlink" Target="key-vim.host.multipathinfo.path-vmhba2:C0:T0:L9" TargetMode="External"/><Relationship Id="rId163068" Type="http://schemas.openxmlformats.org/officeDocument/2006/relationships/hyperlink" Target="vmhba1:C0:T0:L9" TargetMode="External"/><Relationship Id="rId163069" Type="http://schemas.openxmlformats.org/officeDocument/2006/relationships/hyperlink" Target="key-vim.host.multipathinfo.path-vmhba1:C0:T0:L9" TargetMode="External"/><Relationship Id="rId163070" Type="http://schemas.openxmlformats.org/officeDocument/2006/relationships/hyperlink" Target="vmhba2:C0:T16:L8" TargetMode="External"/><Relationship Id="rId163071" Type="http://schemas.openxmlformats.org/officeDocument/2006/relationships/hyperlink" Target="key-vim.host.multipathinfo.path-vmhba2:C0:T16:L8" TargetMode="External"/><Relationship Id="rId163072" Type="http://schemas.openxmlformats.org/officeDocument/2006/relationships/hyperlink" Target="vmhba1:C0:T16:L8" TargetMode="External"/><Relationship Id="rId163073" Type="http://schemas.openxmlformats.org/officeDocument/2006/relationships/hyperlink" Target="key-vim.host.multipathinfo.path-vmhba1:C0:T16:L8" TargetMode="External"/><Relationship Id="rId163074" Type="http://schemas.openxmlformats.org/officeDocument/2006/relationships/hyperlink" Target="vmhba2:C0:T15:L8" TargetMode="External"/><Relationship Id="rId163075" Type="http://schemas.openxmlformats.org/officeDocument/2006/relationships/hyperlink" Target="key-vim.host.multipathinfo.path-vmhba2:C0:T15:L8" TargetMode="External"/><Relationship Id="rId163076" Type="http://schemas.openxmlformats.org/officeDocument/2006/relationships/hyperlink" Target="vmhba2:C0:T6:L8" TargetMode="External"/><Relationship Id="rId163077" Type="http://schemas.openxmlformats.org/officeDocument/2006/relationships/hyperlink" Target="key-vim.host.multipathinfo.path-vmhba2:C0:T6:L8" TargetMode="External"/><Relationship Id="rId163078" Type="http://schemas.openxmlformats.org/officeDocument/2006/relationships/hyperlink" Target="vmhba1:C0:T15:L8" TargetMode="External"/><Relationship Id="rId163079" Type="http://schemas.openxmlformats.org/officeDocument/2006/relationships/hyperlink" Target="key-vim.host.multipathinfo.path-vmhba1:C0:T15:L8" TargetMode="External"/><Relationship Id="rId163080" Type="http://schemas.openxmlformats.org/officeDocument/2006/relationships/hyperlink" Target="vmhba2:C0:T14:L8" TargetMode="External"/><Relationship Id="rId163081" Type="http://schemas.openxmlformats.org/officeDocument/2006/relationships/hyperlink" Target="key-vim.host.multipathinfo.path-vmhba2:C0:T14:L8" TargetMode="External"/><Relationship Id="rId163082" Type="http://schemas.openxmlformats.org/officeDocument/2006/relationships/hyperlink" Target="vmhba2:C0:T5:L8" TargetMode="External"/><Relationship Id="rId163083" Type="http://schemas.openxmlformats.org/officeDocument/2006/relationships/hyperlink" Target="key-vim.host.multipathinfo.path-vmhba2:C0:T5:L8" TargetMode="External"/><Relationship Id="rId163084" Type="http://schemas.openxmlformats.org/officeDocument/2006/relationships/hyperlink" Target="vmhba1:C0:T14:L8" TargetMode="External"/><Relationship Id="rId163085" Type="http://schemas.openxmlformats.org/officeDocument/2006/relationships/hyperlink" Target="key-vim.host.multipathinfo.path-vmhba1:C0:T14:L8" TargetMode="External"/><Relationship Id="rId163086" Type="http://schemas.openxmlformats.org/officeDocument/2006/relationships/hyperlink" Target="vmhba1:C0:T19:L8" TargetMode="External"/><Relationship Id="rId163087" Type="http://schemas.openxmlformats.org/officeDocument/2006/relationships/hyperlink" Target="key-vim.host.multipathinfo.path-vmhba1:C0:T19:L8" TargetMode="External"/><Relationship Id="rId163088" Type="http://schemas.openxmlformats.org/officeDocument/2006/relationships/hyperlink" Target="vmhba1:C0:T1:L8" TargetMode="External"/><Relationship Id="rId163089" Type="http://schemas.openxmlformats.org/officeDocument/2006/relationships/hyperlink" Target="key-vim.host.multipathinfo.path-vmhba1:C0:T1:L8" TargetMode="External"/><Relationship Id="rId163090" Type="http://schemas.openxmlformats.org/officeDocument/2006/relationships/hyperlink" Target="vmhba1:C0:T13:L8" TargetMode="External"/><Relationship Id="rId163091" Type="http://schemas.openxmlformats.org/officeDocument/2006/relationships/hyperlink" Target="key-vim.host.multipathinfo.path-vmhba1:C0:T13:L8" TargetMode="External"/><Relationship Id="rId163092" Type="http://schemas.openxmlformats.org/officeDocument/2006/relationships/hyperlink" Target="vmhba2:C0:T16:L9" TargetMode="External"/><Relationship Id="rId163093" Type="http://schemas.openxmlformats.org/officeDocument/2006/relationships/hyperlink" Target="key-vim.host.multipathinfo.path-vmhba2:C0:T16:L9" TargetMode="External"/><Relationship Id="rId163094" Type="http://schemas.openxmlformats.org/officeDocument/2006/relationships/hyperlink" Target="vmhba1:C0:T16:L9" TargetMode="External"/><Relationship Id="rId163095" Type="http://schemas.openxmlformats.org/officeDocument/2006/relationships/hyperlink" Target="key-vim.host.multipathinfo.path-vmhba1:C0:T16:L9" TargetMode="External"/><Relationship Id="rId163096" Type="http://schemas.openxmlformats.org/officeDocument/2006/relationships/hyperlink" Target="vmhba2:C0:T15:L9" TargetMode="External"/><Relationship Id="rId163097" Type="http://schemas.openxmlformats.org/officeDocument/2006/relationships/hyperlink" Target="key-vim.host.multipathinfo.path-vmhba2:C0:T15:L9" TargetMode="External"/><Relationship Id="rId163098" Type="http://schemas.openxmlformats.org/officeDocument/2006/relationships/hyperlink" Target="vmhba2:C0:T6:L9" TargetMode="External"/><Relationship Id="rId163099" Type="http://schemas.openxmlformats.org/officeDocument/2006/relationships/hyperlink" Target="key-vim.host.multipathinfo.path-vmhba2:C0:T6:L9" TargetMode="External"/><Relationship Id="rId163100" Type="http://schemas.openxmlformats.org/officeDocument/2006/relationships/hyperlink" Target="vmhba1:C0:T15:L9" TargetMode="External"/><Relationship Id="rId163101" Type="http://schemas.openxmlformats.org/officeDocument/2006/relationships/hyperlink" Target="key-vim.host.multipathinfo.path-vmhba1:C0:T15:L9" TargetMode="External"/><Relationship Id="rId163102" Type="http://schemas.openxmlformats.org/officeDocument/2006/relationships/hyperlink" Target="vmhba2:C0:T14:L9" TargetMode="External"/><Relationship Id="rId163103" Type="http://schemas.openxmlformats.org/officeDocument/2006/relationships/hyperlink" Target="key-vim.host.multipathinfo.path-vmhba2:C0:T14:L9" TargetMode="External"/><Relationship Id="rId163104" Type="http://schemas.openxmlformats.org/officeDocument/2006/relationships/hyperlink" Target="vmhba2:C0:T5:L9" TargetMode="External"/><Relationship Id="rId163105" Type="http://schemas.openxmlformats.org/officeDocument/2006/relationships/hyperlink" Target="key-vim.host.multipathinfo.path-vmhba2:C0:T5:L9" TargetMode="External"/><Relationship Id="rId163106" Type="http://schemas.openxmlformats.org/officeDocument/2006/relationships/hyperlink" Target="vmhba1:C0:T14:L9" TargetMode="External"/><Relationship Id="rId163107" Type="http://schemas.openxmlformats.org/officeDocument/2006/relationships/hyperlink" Target="key-vim.host.multipathinfo.path-vmhba1:C0:T14:L9" TargetMode="External"/><Relationship Id="rId163108" Type="http://schemas.openxmlformats.org/officeDocument/2006/relationships/hyperlink" Target="vmhba1:C0:T19:L9" TargetMode="External"/><Relationship Id="rId163109" Type="http://schemas.openxmlformats.org/officeDocument/2006/relationships/hyperlink" Target="key-vim.host.multipathinfo.path-vmhba1:C0:T19:L9" TargetMode="External"/><Relationship Id="rId163110" Type="http://schemas.openxmlformats.org/officeDocument/2006/relationships/hyperlink" Target="vmhba1:C0:T1:L9" TargetMode="External"/><Relationship Id="rId163111" Type="http://schemas.openxmlformats.org/officeDocument/2006/relationships/hyperlink" Target="key-vim.host.multipathinfo.path-vmhba1:C0:T1:L9" TargetMode="External"/><Relationship Id="rId163112" Type="http://schemas.openxmlformats.org/officeDocument/2006/relationships/hyperlink" Target="vmhba1:C0:T13:L9" TargetMode="External"/><Relationship Id="rId163113" Type="http://schemas.openxmlformats.org/officeDocument/2006/relationships/hyperlink" Target="key-vim.host.multipathinfo.path-vmhba1:C0:T13:L9" TargetMode="External"/><Relationship Id="rId163114" Type="http://schemas.openxmlformats.org/officeDocument/2006/relationships/hyperlink" Target="vmhba32:C0:T0:L0" TargetMode="External"/><Relationship Id="rId163115" Type="http://schemas.openxmlformats.org/officeDocument/2006/relationships/hyperlink" Target="key-vim.host.multipathinfo.path-vmhba32:C0:T0:L0" TargetMode="External"/><Relationship Id="rId163116" Type="http://schemas.openxmlformats.org/officeDocument/2006/relationships/hyperlink" Target="vmhba1:C0:T17:L0" TargetMode="External"/><Relationship Id="rId163117" Type="http://schemas.openxmlformats.org/officeDocument/2006/relationships/hyperlink" Target="key-vim.host.multipathinfo.path-vmhba1:C0:T17:L0" TargetMode="External"/><Relationship Id="rId163118" Type="http://schemas.openxmlformats.org/officeDocument/2006/relationships/hyperlink" Target="vmhba1:C0:T21:L0" TargetMode="External"/><Relationship Id="rId163119" Type="http://schemas.openxmlformats.org/officeDocument/2006/relationships/hyperlink" Target="key-vim.host.multipathinfo.path-vmhba1:C0:T21:L0" TargetMode="External"/><Relationship Id="rId163120" Type="http://schemas.openxmlformats.org/officeDocument/2006/relationships/hyperlink" Target="vmhba2:C0:T20:L0" TargetMode="External"/><Relationship Id="rId163121" Type="http://schemas.openxmlformats.org/officeDocument/2006/relationships/hyperlink" Target="key-vim.host.multipathinfo.path-vmhba2:C0:T20:L0" TargetMode="External"/><Relationship Id="rId163122" Type="http://schemas.openxmlformats.org/officeDocument/2006/relationships/hyperlink" Target="vmhba2:C0:T19:L0" TargetMode="External"/><Relationship Id="rId163123" Type="http://schemas.openxmlformats.org/officeDocument/2006/relationships/hyperlink" Target="key-vim.host.multipathinfo.path-vmhba2:C0:T19:L0" TargetMode="External"/><Relationship Id="rId163124" Type="http://schemas.openxmlformats.org/officeDocument/2006/relationships/hyperlink" Target="vmhba1:C0:T20:L0" TargetMode="External"/><Relationship Id="rId163125" Type="http://schemas.openxmlformats.org/officeDocument/2006/relationships/hyperlink" Target="key-vim.host.multipathinfo.path-vmhba1:C0:T20:L0" TargetMode="External"/><Relationship Id="rId163126" Type="http://schemas.openxmlformats.org/officeDocument/2006/relationships/hyperlink" Target="vmhba2:C0:T18:L0" TargetMode="External"/><Relationship Id="rId163127" Type="http://schemas.openxmlformats.org/officeDocument/2006/relationships/hyperlink" Target="key-vim.host.multipathinfo.path-vmhba2:C0:T18:L0" TargetMode="External"/><Relationship Id="rId163128" Type="http://schemas.openxmlformats.org/officeDocument/2006/relationships/hyperlink" Target="vmhba1:C0:T18:L0" TargetMode="External"/><Relationship Id="rId163129" Type="http://schemas.openxmlformats.org/officeDocument/2006/relationships/hyperlink" Target="key-vim.host.multipathinfo.path-vmhba1:C0:T18:L0" TargetMode="External"/><Relationship Id="rId163130" Type="http://schemas.openxmlformats.org/officeDocument/2006/relationships/hyperlink" Target="vmhba2:C0:T17:L0" TargetMode="External"/><Relationship Id="rId163131" Type="http://schemas.openxmlformats.org/officeDocument/2006/relationships/hyperlink" Target="key-vim.host.multipathinfo.path-vmhba2:C0:T17:L0" TargetMode="External"/><Relationship Id="rId163132" Type="http://schemas.openxmlformats.org/officeDocument/2006/relationships/hyperlink" Target="vmhba2:C0:T8:L0" TargetMode="External"/><Relationship Id="rId163133" Type="http://schemas.openxmlformats.org/officeDocument/2006/relationships/hyperlink" Target="key-vim.host.multipathinfo.path-vmhba2:C0:T8:L0" TargetMode="External"/><Relationship Id="rId163134" Type="http://schemas.openxmlformats.org/officeDocument/2006/relationships/hyperlink" Target="vmhba1:C0:T12:L0" TargetMode="External"/><Relationship Id="rId163135" Type="http://schemas.openxmlformats.org/officeDocument/2006/relationships/hyperlink" Target="key-vim.host.multipathinfo.path-vmhba1:C0:T12:L0" TargetMode="External"/><Relationship Id="rId163136" Type="http://schemas.openxmlformats.org/officeDocument/2006/relationships/hyperlink" Target="vmhba2:C0:T11:L0" TargetMode="External"/><Relationship Id="rId163137" Type="http://schemas.openxmlformats.org/officeDocument/2006/relationships/hyperlink" Target="key-vim.host.multipathinfo.path-vmhba2:C0:T11:L0" TargetMode="External"/><Relationship Id="rId163138" Type="http://schemas.openxmlformats.org/officeDocument/2006/relationships/hyperlink" Target="vmhba1:C0:T9:L0" TargetMode="External"/><Relationship Id="rId163139" Type="http://schemas.openxmlformats.org/officeDocument/2006/relationships/hyperlink" Target="key-vim.host.multipathinfo.path-vmhba1:C0:T9:L0" TargetMode="External"/><Relationship Id="rId163140" Type="http://schemas.openxmlformats.org/officeDocument/2006/relationships/hyperlink" Target="vmhba2:C0:T7:L0" TargetMode="External"/><Relationship Id="rId163141" Type="http://schemas.openxmlformats.org/officeDocument/2006/relationships/hyperlink" Target="key-vim.host.multipathinfo.path-vmhba2:C0:T7:L0" TargetMode="External"/><Relationship Id="rId163142" Type="http://schemas.openxmlformats.org/officeDocument/2006/relationships/hyperlink" Target="vmhba1:C0:T11:L0" TargetMode="External"/><Relationship Id="rId163143" Type="http://schemas.openxmlformats.org/officeDocument/2006/relationships/hyperlink" Target="key-vim.host.multipathinfo.path-vmhba1:C0:T11:L0" TargetMode="External"/><Relationship Id="rId163144" Type="http://schemas.openxmlformats.org/officeDocument/2006/relationships/hyperlink" Target="vmhba2:C0:T10:L0" TargetMode="External"/><Relationship Id="rId163145" Type="http://schemas.openxmlformats.org/officeDocument/2006/relationships/hyperlink" Target="key-vim.host.multipathinfo.path-vmhba2:C0:T10:L0" TargetMode="External"/><Relationship Id="rId163146" Type="http://schemas.openxmlformats.org/officeDocument/2006/relationships/hyperlink" Target="vmhba1:C0:T8:L0" TargetMode="External"/><Relationship Id="rId163147" Type="http://schemas.openxmlformats.org/officeDocument/2006/relationships/hyperlink" Target="key-vim.host.multipathinfo.path-vmhba1:C0:T8:L0" TargetMode="External"/><Relationship Id="rId163148" Type="http://schemas.openxmlformats.org/officeDocument/2006/relationships/hyperlink" Target="vmhba1:C0:T10:L0" TargetMode="External"/><Relationship Id="rId163149" Type="http://schemas.openxmlformats.org/officeDocument/2006/relationships/hyperlink" Target="key-vim.host.multipathinfo.path-vmhba1:C0:T10:L0" TargetMode="External"/><Relationship Id="rId163150" Type="http://schemas.openxmlformats.org/officeDocument/2006/relationships/hyperlink" Target="vmhba1:C0:T7:L0" TargetMode="External"/><Relationship Id="rId163151" Type="http://schemas.openxmlformats.org/officeDocument/2006/relationships/hyperlink" Target="key-vim.host.multipathinfo.path-vmhba1:C0:T7:L0" TargetMode="External"/><Relationship Id="rId163152" Type="http://schemas.openxmlformats.org/officeDocument/2006/relationships/hyperlink" Target="vmhba2:C0:T13:L0" TargetMode="External"/><Relationship Id="rId163153" Type="http://schemas.openxmlformats.org/officeDocument/2006/relationships/hyperlink" Target="key-vim.host.multipathinfo.path-vmhba2:C0:T13:L0" TargetMode="External"/><Relationship Id="rId163154" Type="http://schemas.openxmlformats.org/officeDocument/2006/relationships/hyperlink" Target="vmhba1:C0:T6:L0" TargetMode="External"/><Relationship Id="rId163155" Type="http://schemas.openxmlformats.org/officeDocument/2006/relationships/hyperlink" Target="key-vim.host.multipathinfo.path-vmhba1:C0:T6:L0" TargetMode="External"/><Relationship Id="rId163156" Type="http://schemas.openxmlformats.org/officeDocument/2006/relationships/hyperlink" Target="vmhba2:C0:T4:L0" TargetMode="External"/><Relationship Id="rId163157" Type="http://schemas.openxmlformats.org/officeDocument/2006/relationships/hyperlink" Target="key-vim.host.multipathinfo.path-vmhba2:C0:T4:L0" TargetMode="External"/><Relationship Id="rId163158" Type="http://schemas.openxmlformats.org/officeDocument/2006/relationships/hyperlink" Target="vmhba2:C0:T9:L0" TargetMode="External"/><Relationship Id="rId163159" Type="http://schemas.openxmlformats.org/officeDocument/2006/relationships/hyperlink" Target="key-vim.host.multipathinfo.path-vmhba2:C0:T9:L0" TargetMode="External"/><Relationship Id="rId163160" Type="http://schemas.openxmlformats.org/officeDocument/2006/relationships/hyperlink" Target="vmhba2:C0:T12:L0" TargetMode="External"/><Relationship Id="rId163161" Type="http://schemas.openxmlformats.org/officeDocument/2006/relationships/hyperlink" Target="key-vim.host.multipathinfo.path-vmhba2:C0:T12:L0" TargetMode="External"/><Relationship Id="rId163162" Type="http://schemas.openxmlformats.org/officeDocument/2006/relationships/hyperlink" Target="vmhba1:C0:T5:L0" TargetMode="External"/><Relationship Id="rId163163" Type="http://schemas.openxmlformats.org/officeDocument/2006/relationships/hyperlink" Target="key-vim.host.multipathinfo.path-vmhba1:C0:T5:L0" TargetMode="External"/><Relationship Id="rId163164" Type="http://schemas.openxmlformats.org/officeDocument/2006/relationships/hyperlink" Target="vmhba2:C0:T16:L0" TargetMode="External"/><Relationship Id="rId163165" Type="http://schemas.openxmlformats.org/officeDocument/2006/relationships/hyperlink" Target="key-vim.host.multipathinfo.path-vmhba2:C0:T16:L0" TargetMode="External"/><Relationship Id="rId163166" Type="http://schemas.openxmlformats.org/officeDocument/2006/relationships/hyperlink" Target="vmhba1:C0:T16:L0" TargetMode="External"/><Relationship Id="rId163167" Type="http://schemas.openxmlformats.org/officeDocument/2006/relationships/hyperlink" Target="key-vim.host.multipathinfo.path-vmhba1:C0:T16:L0" TargetMode="External"/><Relationship Id="rId163168" Type="http://schemas.openxmlformats.org/officeDocument/2006/relationships/hyperlink" Target="vmhba2:C0:T15:L0" TargetMode="External"/><Relationship Id="rId163169" Type="http://schemas.openxmlformats.org/officeDocument/2006/relationships/hyperlink" Target="key-vim.host.multipathinfo.path-vmhba2:C0:T15:L0" TargetMode="External"/><Relationship Id="rId163170" Type="http://schemas.openxmlformats.org/officeDocument/2006/relationships/hyperlink" Target="vmhba2:C0:T6:L0" TargetMode="External"/><Relationship Id="rId163171" Type="http://schemas.openxmlformats.org/officeDocument/2006/relationships/hyperlink" Target="key-vim.host.multipathinfo.path-vmhba2:C0:T6:L0" TargetMode="External"/><Relationship Id="rId163172" Type="http://schemas.openxmlformats.org/officeDocument/2006/relationships/hyperlink" Target="vmhba1:C0:T15:L0" TargetMode="External"/><Relationship Id="rId163173" Type="http://schemas.openxmlformats.org/officeDocument/2006/relationships/hyperlink" Target="key-vim.host.multipathinfo.path-vmhba1:C0:T15:L0" TargetMode="External"/><Relationship Id="rId163174" Type="http://schemas.openxmlformats.org/officeDocument/2006/relationships/hyperlink" Target="vmhba2:C0:T14:L0" TargetMode="External"/><Relationship Id="rId163175" Type="http://schemas.openxmlformats.org/officeDocument/2006/relationships/hyperlink" Target="key-vim.host.multipathinfo.path-vmhba2:C0:T14:L0" TargetMode="External"/><Relationship Id="rId163176" Type="http://schemas.openxmlformats.org/officeDocument/2006/relationships/hyperlink" Target="vmhba2:C0:T5:L0" TargetMode="External"/><Relationship Id="rId163177" Type="http://schemas.openxmlformats.org/officeDocument/2006/relationships/hyperlink" Target="key-vim.host.multipathinfo.path-vmhba2:C0:T5:L0" TargetMode="External"/><Relationship Id="rId163178" Type="http://schemas.openxmlformats.org/officeDocument/2006/relationships/hyperlink" Target="vmhba1:C0:T14:L0" TargetMode="External"/><Relationship Id="rId163179" Type="http://schemas.openxmlformats.org/officeDocument/2006/relationships/hyperlink" Target="key-vim.host.multipathinfo.path-vmhba1:C0:T14:L0" TargetMode="External"/><Relationship Id="rId163180" Type="http://schemas.openxmlformats.org/officeDocument/2006/relationships/hyperlink" Target="vmhba1:C0:T19:L0" TargetMode="External"/><Relationship Id="rId163181" Type="http://schemas.openxmlformats.org/officeDocument/2006/relationships/hyperlink" Target="key-vim.host.multipathinfo.path-vmhba1:C0:T19:L0" TargetMode="External"/><Relationship Id="rId163182" Type="http://schemas.openxmlformats.org/officeDocument/2006/relationships/hyperlink" Target="vmhba1:C0:T1:L0" TargetMode="External"/><Relationship Id="rId163183" Type="http://schemas.openxmlformats.org/officeDocument/2006/relationships/hyperlink" Target="key-vim.host.multipathinfo.path-vmhba1:C0:T1:L0" TargetMode="External"/><Relationship Id="rId163184" Type="http://schemas.openxmlformats.org/officeDocument/2006/relationships/hyperlink" Target="vmhba1:C0:T13:L0" TargetMode="External"/><Relationship Id="rId163185" Type="http://schemas.openxmlformats.org/officeDocument/2006/relationships/hyperlink" Target="key-vim.host.multipathinfo.path-vmhba1:C0:T13:L0" TargetMode="External"/><Relationship Id="rId163186" Type="http://schemas.openxmlformats.org/officeDocument/2006/relationships/hyperlink" Target="vmhba2:C0:T16:L1" TargetMode="External"/><Relationship Id="rId163187" Type="http://schemas.openxmlformats.org/officeDocument/2006/relationships/hyperlink" Target="key-vim.host.multipathinfo.path-vmhba2:C0:T16:L1" TargetMode="External"/><Relationship Id="rId163188" Type="http://schemas.openxmlformats.org/officeDocument/2006/relationships/hyperlink" Target="vmhba1:C0:T16:L1" TargetMode="External"/><Relationship Id="rId163189" Type="http://schemas.openxmlformats.org/officeDocument/2006/relationships/hyperlink" Target="key-vim.host.multipathinfo.path-vmhba1:C0:T16:L1" TargetMode="External"/><Relationship Id="rId163190" Type="http://schemas.openxmlformats.org/officeDocument/2006/relationships/hyperlink" Target="vmhba2:C0:T15:L1" TargetMode="External"/><Relationship Id="rId163191" Type="http://schemas.openxmlformats.org/officeDocument/2006/relationships/hyperlink" Target="key-vim.host.multipathinfo.path-vmhba2:C0:T15:L1" TargetMode="External"/><Relationship Id="rId163192" Type="http://schemas.openxmlformats.org/officeDocument/2006/relationships/hyperlink" Target="vmhba2:C0:T6:L1" TargetMode="External"/><Relationship Id="rId163193" Type="http://schemas.openxmlformats.org/officeDocument/2006/relationships/hyperlink" Target="key-vim.host.multipathinfo.path-vmhba2:C0:T6:L1" TargetMode="External"/><Relationship Id="rId163194" Type="http://schemas.openxmlformats.org/officeDocument/2006/relationships/hyperlink" Target="vmhba1:C0:T15:L1" TargetMode="External"/><Relationship Id="rId163195" Type="http://schemas.openxmlformats.org/officeDocument/2006/relationships/hyperlink" Target="key-vim.host.multipathinfo.path-vmhba1:C0:T15:L1" TargetMode="External"/><Relationship Id="rId163196" Type="http://schemas.openxmlformats.org/officeDocument/2006/relationships/hyperlink" Target="vmhba2:C0:T14:L1" TargetMode="External"/><Relationship Id="rId163197" Type="http://schemas.openxmlformats.org/officeDocument/2006/relationships/hyperlink" Target="key-vim.host.multipathinfo.path-vmhba2:C0:T14:L1" TargetMode="External"/><Relationship Id="rId163198" Type="http://schemas.openxmlformats.org/officeDocument/2006/relationships/hyperlink" Target="vmhba2:C0:T5:L1" TargetMode="External"/><Relationship Id="rId163199" Type="http://schemas.openxmlformats.org/officeDocument/2006/relationships/hyperlink" Target="key-vim.host.multipathinfo.path-vmhba2:C0:T5:L1" TargetMode="External"/><Relationship Id="rId163200" Type="http://schemas.openxmlformats.org/officeDocument/2006/relationships/hyperlink" Target="vmhba1:C0:T14:L1" TargetMode="External"/><Relationship Id="rId163201" Type="http://schemas.openxmlformats.org/officeDocument/2006/relationships/hyperlink" Target="key-vim.host.multipathinfo.path-vmhba1:C0:T14:L1" TargetMode="External"/><Relationship Id="rId163202" Type="http://schemas.openxmlformats.org/officeDocument/2006/relationships/hyperlink" Target="vmhba1:C0:T19:L1" TargetMode="External"/><Relationship Id="rId163203" Type="http://schemas.openxmlformats.org/officeDocument/2006/relationships/hyperlink" Target="key-vim.host.multipathinfo.path-vmhba1:C0:T19:L1" TargetMode="External"/><Relationship Id="rId163204" Type="http://schemas.openxmlformats.org/officeDocument/2006/relationships/hyperlink" Target="vmhba1:C0:T1:L1" TargetMode="External"/><Relationship Id="rId163205" Type="http://schemas.openxmlformats.org/officeDocument/2006/relationships/hyperlink" Target="key-vim.host.multipathinfo.path-vmhba1:C0:T1:L1" TargetMode="External"/><Relationship Id="rId163206" Type="http://schemas.openxmlformats.org/officeDocument/2006/relationships/hyperlink" Target="vmhba1:C0:T13:L1" TargetMode="External"/><Relationship Id="rId163207" Type="http://schemas.openxmlformats.org/officeDocument/2006/relationships/hyperlink" Target="key-vim.host.multipathinfo.path-vmhba1:C0:T13:L1" TargetMode="External"/><Relationship Id="rId163208" Type="http://schemas.openxmlformats.org/officeDocument/2006/relationships/hyperlink" Target="vmhba2:C0:T16:L3" TargetMode="External"/><Relationship Id="rId163209" Type="http://schemas.openxmlformats.org/officeDocument/2006/relationships/hyperlink" Target="key-vim.host.multipathinfo.path-vmhba2:C0:T16:L3" TargetMode="External"/><Relationship Id="rId163210" Type="http://schemas.openxmlformats.org/officeDocument/2006/relationships/hyperlink" Target="vmhba1:C0:T16:L3" TargetMode="External"/><Relationship Id="rId163211" Type="http://schemas.openxmlformats.org/officeDocument/2006/relationships/hyperlink" Target="key-vim.host.multipathinfo.path-vmhba1:C0:T16:L3" TargetMode="External"/><Relationship Id="rId163212" Type="http://schemas.openxmlformats.org/officeDocument/2006/relationships/hyperlink" Target="vmhba2:C0:T15:L3" TargetMode="External"/><Relationship Id="rId163213" Type="http://schemas.openxmlformats.org/officeDocument/2006/relationships/hyperlink" Target="key-vim.host.multipathinfo.path-vmhba2:C0:T15:L3" TargetMode="External"/><Relationship Id="rId163214" Type="http://schemas.openxmlformats.org/officeDocument/2006/relationships/hyperlink" Target="vmhba2:C0:T6:L3" TargetMode="External"/><Relationship Id="rId163215" Type="http://schemas.openxmlformats.org/officeDocument/2006/relationships/hyperlink" Target="key-vim.host.multipathinfo.path-vmhba2:C0:T6:L3" TargetMode="External"/><Relationship Id="rId163216" Type="http://schemas.openxmlformats.org/officeDocument/2006/relationships/hyperlink" Target="vmhba1:C0:T15:L3" TargetMode="External"/><Relationship Id="rId163217" Type="http://schemas.openxmlformats.org/officeDocument/2006/relationships/hyperlink" Target="key-vim.host.multipathinfo.path-vmhba1:C0:T15:L3" TargetMode="External"/><Relationship Id="rId163218" Type="http://schemas.openxmlformats.org/officeDocument/2006/relationships/hyperlink" Target="vmhba2:C0:T14:L3" TargetMode="External"/><Relationship Id="rId163219" Type="http://schemas.openxmlformats.org/officeDocument/2006/relationships/hyperlink" Target="key-vim.host.multipathinfo.path-vmhba2:C0:T14:L3" TargetMode="External"/><Relationship Id="rId163220" Type="http://schemas.openxmlformats.org/officeDocument/2006/relationships/hyperlink" Target="vmhba2:C0:T5:L3" TargetMode="External"/><Relationship Id="rId163221" Type="http://schemas.openxmlformats.org/officeDocument/2006/relationships/hyperlink" Target="key-vim.host.multipathinfo.path-vmhba2:C0:T5:L3" TargetMode="External"/><Relationship Id="rId163222" Type="http://schemas.openxmlformats.org/officeDocument/2006/relationships/hyperlink" Target="vmhba1:C0:T14:L3" TargetMode="External"/><Relationship Id="rId163223" Type="http://schemas.openxmlformats.org/officeDocument/2006/relationships/hyperlink" Target="key-vim.host.multipathinfo.path-vmhba1:C0:T14:L3" TargetMode="External"/><Relationship Id="rId163224" Type="http://schemas.openxmlformats.org/officeDocument/2006/relationships/hyperlink" Target="vmhba1:C0:T19:L3" TargetMode="External"/><Relationship Id="rId163225" Type="http://schemas.openxmlformats.org/officeDocument/2006/relationships/hyperlink" Target="key-vim.host.multipathinfo.path-vmhba1:C0:T19:L3" TargetMode="External"/><Relationship Id="rId163226" Type="http://schemas.openxmlformats.org/officeDocument/2006/relationships/hyperlink" Target="vmhba1:C0:T1:L3" TargetMode="External"/><Relationship Id="rId163227" Type="http://schemas.openxmlformats.org/officeDocument/2006/relationships/hyperlink" Target="key-vim.host.multipathinfo.path-vmhba1:C0:T1:L3" TargetMode="External"/><Relationship Id="rId163228" Type="http://schemas.openxmlformats.org/officeDocument/2006/relationships/hyperlink" Target="vmhba1:C0:T13:L3" TargetMode="External"/><Relationship Id="rId163229" Type="http://schemas.openxmlformats.org/officeDocument/2006/relationships/hyperlink" Target="key-vim.host.multipathinfo.path-vmhba1:C0:T13:L3" TargetMode="External"/><Relationship Id="rId163230" Type="http://schemas.openxmlformats.org/officeDocument/2006/relationships/hyperlink" Target="vmhba1:C0:T23:L0" TargetMode="External"/><Relationship Id="rId163231" Type="http://schemas.openxmlformats.org/officeDocument/2006/relationships/hyperlink" Target="key-vim.host.multipathinfo.path-vmhba1:C0:T23:L0" TargetMode="External"/><Relationship Id="rId163232" Type="http://schemas.openxmlformats.org/officeDocument/2006/relationships/hyperlink" Target="vmhba2:C0:T22:L0" TargetMode="External"/><Relationship Id="rId163233" Type="http://schemas.openxmlformats.org/officeDocument/2006/relationships/hyperlink" Target="key-vim.host.multipathinfo.path-vmhba2:C0:T22:L0" TargetMode="External"/><Relationship Id="rId163234" Type="http://schemas.openxmlformats.org/officeDocument/2006/relationships/hyperlink" Target="vmhba1:C0:T22:L0" TargetMode="External"/><Relationship Id="rId163235" Type="http://schemas.openxmlformats.org/officeDocument/2006/relationships/hyperlink" Target="key-vim.host.multipathinfo.path-vmhba1:C0:T22:L0" TargetMode="External"/><Relationship Id="rId163236" Type="http://schemas.openxmlformats.org/officeDocument/2006/relationships/hyperlink" Target="vmhba2:C0:T21:L0" TargetMode="External"/><Relationship Id="rId163237" Type="http://schemas.openxmlformats.org/officeDocument/2006/relationships/hyperlink" Target="key-vim.host.multipathinfo.path-vmhba2:C0:T21:L0" TargetMode="External"/><Relationship Id="rId163238" Type="http://schemas.openxmlformats.org/officeDocument/2006/relationships/hyperlink" Target="vmhba1:C0:T25:L0" TargetMode="External"/><Relationship Id="rId163239" Type="http://schemas.openxmlformats.org/officeDocument/2006/relationships/hyperlink" Target="key-vim.host.multipathinfo.path-vmhba1:C0:T25:L0" TargetMode="External"/><Relationship Id="rId163240" Type="http://schemas.openxmlformats.org/officeDocument/2006/relationships/hyperlink" Target="vmhba2:C0:T24:L0" TargetMode="External"/><Relationship Id="rId163241" Type="http://schemas.openxmlformats.org/officeDocument/2006/relationships/hyperlink" Target="key-vim.host.multipathinfo.path-vmhba2:C0:T24:L0" TargetMode="External"/><Relationship Id="rId163242" Type="http://schemas.openxmlformats.org/officeDocument/2006/relationships/hyperlink" Target="vmhba1:C0:T24:L0" TargetMode="External"/><Relationship Id="rId163243" Type="http://schemas.openxmlformats.org/officeDocument/2006/relationships/hyperlink" Target="key-vim.host.multipathinfo.path-vmhba1:C0:T24:L0" TargetMode="External"/><Relationship Id="rId163244" Type="http://schemas.openxmlformats.org/officeDocument/2006/relationships/hyperlink" Target="vmhba2:C0:T23:L0" TargetMode="External"/><Relationship Id="rId163245" Type="http://schemas.openxmlformats.org/officeDocument/2006/relationships/hyperlink" Target="key-vim.host.multipathinfo.path-vmhba2:C0:T23:L0" TargetMode="External"/><Relationship Id="rId163246" Type="http://schemas.openxmlformats.org/officeDocument/2006/relationships/hyperlink" Target="vmhba1:C0:T23:L2" TargetMode="External"/><Relationship Id="rId163247" Type="http://schemas.openxmlformats.org/officeDocument/2006/relationships/hyperlink" Target="key-vim.host.multipathinfo.path-vmhba1:C0:T23:L2" TargetMode="External"/><Relationship Id="rId163248" Type="http://schemas.openxmlformats.org/officeDocument/2006/relationships/hyperlink" Target="vmhba2:C0:T22:L2" TargetMode="External"/><Relationship Id="rId163249" Type="http://schemas.openxmlformats.org/officeDocument/2006/relationships/hyperlink" Target="key-vim.host.multipathinfo.path-vmhba2:C0:T22:L2" TargetMode="External"/><Relationship Id="rId163250" Type="http://schemas.openxmlformats.org/officeDocument/2006/relationships/hyperlink" Target="vmhba1:C0:T22:L2" TargetMode="External"/><Relationship Id="rId163251" Type="http://schemas.openxmlformats.org/officeDocument/2006/relationships/hyperlink" Target="key-vim.host.multipathinfo.path-vmhba1:C0:T22:L2" TargetMode="External"/><Relationship Id="rId163252" Type="http://schemas.openxmlformats.org/officeDocument/2006/relationships/hyperlink" Target="vmhba2:C0:T21:L2" TargetMode="External"/><Relationship Id="rId163253" Type="http://schemas.openxmlformats.org/officeDocument/2006/relationships/hyperlink" Target="key-vim.host.multipathinfo.path-vmhba2:C0:T21:L2" TargetMode="External"/><Relationship Id="rId163254" Type="http://schemas.openxmlformats.org/officeDocument/2006/relationships/hyperlink" Target="vmhba1:C0:T25:L2" TargetMode="External"/><Relationship Id="rId163255" Type="http://schemas.openxmlformats.org/officeDocument/2006/relationships/hyperlink" Target="key-vim.host.multipathinfo.path-vmhba1:C0:T25:L2" TargetMode="External"/><Relationship Id="rId163256" Type="http://schemas.openxmlformats.org/officeDocument/2006/relationships/hyperlink" Target="vmhba2:C0:T24:L2" TargetMode="External"/><Relationship Id="rId163257" Type="http://schemas.openxmlformats.org/officeDocument/2006/relationships/hyperlink" Target="key-vim.host.multipathinfo.path-vmhba2:C0:T24:L2" TargetMode="External"/><Relationship Id="rId163258" Type="http://schemas.openxmlformats.org/officeDocument/2006/relationships/hyperlink" Target="vmhba1:C0:T24:L2" TargetMode="External"/><Relationship Id="rId163259" Type="http://schemas.openxmlformats.org/officeDocument/2006/relationships/hyperlink" Target="key-vim.host.multipathinfo.path-vmhba1:C0:T24:L2" TargetMode="External"/><Relationship Id="rId163260" Type="http://schemas.openxmlformats.org/officeDocument/2006/relationships/hyperlink" Target="vmhba2:C0:T23:L2" TargetMode="External"/><Relationship Id="rId163261" Type="http://schemas.openxmlformats.org/officeDocument/2006/relationships/hyperlink" Target="key-vim.host.multipathinfo.path-vmhba2:C0:T23:L2" TargetMode="External"/><Relationship Id="rId163262" Type="http://schemas.openxmlformats.org/officeDocument/2006/relationships/hyperlink" Target="vmhba2:C0:T3:L0" TargetMode="External"/><Relationship Id="rId163263" Type="http://schemas.openxmlformats.org/officeDocument/2006/relationships/hyperlink" Target="key-vim.host.multipathinfo.path-vmhba2:C0:T3:L0" TargetMode="External"/><Relationship Id="rId163264" Type="http://schemas.openxmlformats.org/officeDocument/2006/relationships/hyperlink" Target="vmhba2:C0:T16:L0" TargetMode="External"/><Relationship Id="rId163265" Type="http://schemas.openxmlformats.org/officeDocument/2006/relationships/hyperlink" Target="key-vim.host.multipathinfo.path-vmhba2:C0:T16:L0" TargetMode="External"/><Relationship Id="rId163266" Type="http://schemas.openxmlformats.org/officeDocument/2006/relationships/hyperlink" Target="vmhba1:C0:T4:L0" TargetMode="External"/><Relationship Id="rId163267" Type="http://schemas.openxmlformats.org/officeDocument/2006/relationships/hyperlink" Target="key-vim.host.multipathinfo.path-vmhba1:C0:T4:L0" TargetMode="External"/><Relationship Id="rId163268" Type="http://schemas.openxmlformats.org/officeDocument/2006/relationships/hyperlink" Target="vmhba2:C0:T1:L0" TargetMode="External"/><Relationship Id="rId163269" Type="http://schemas.openxmlformats.org/officeDocument/2006/relationships/hyperlink" Target="key-vim.host.multipathinfo.path-vmhba2:C0:T1:L0" TargetMode="External"/><Relationship Id="rId163270" Type="http://schemas.openxmlformats.org/officeDocument/2006/relationships/hyperlink" Target="vmhba1:C0:T2:L0" TargetMode="External"/><Relationship Id="rId163271" Type="http://schemas.openxmlformats.org/officeDocument/2006/relationships/hyperlink" Target="key-vim.host.multipathinfo.path-vmhba1:C0:T2:L0" TargetMode="External"/><Relationship Id="rId163272" Type="http://schemas.openxmlformats.org/officeDocument/2006/relationships/hyperlink" Target="vmhba2:C0:T0:L0" TargetMode="External"/><Relationship Id="rId163273" Type="http://schemas.openxmlformats.org/officeDocument/2006/relationships/hyperlink" Target="key-vim.host.multipathinfo.path-vmhba2:C0:T0:L0" TargetMode="External"/><Relationship Id="rId163274" Type="http://schemas.openxmlformats.org/officeDocument/2006/relationships/hyperlink" Target="vmhba1:C0:T1:L0" TargetMode="External"/><Relationship Id="rId163275" Type="http://schemas.openxmlformats.org/officeDocument/2006/relationships/hyperlink" Target="key-vim.host.multipathinfo.path-vmhba1:C0:T1:L0" TargetMode="External"/><Relationship Id="rId163276" Type="http://schemas.openxmlformats.org/officeDocument/2006/relationships/hyperlink" Target="vmhba1:C0:T0:L0" TargetMode="External"/><Relationship Id="rId163277" Type="http://schemas.openxmlformats.org/officeDocument/2006/relationships/hyperlink" Target="key-vim.host.multipathinfo.path-vmhba1:C0:T0:L0" TargetMode="External"/><Relationship Id="rId163278" Type="http://schemas.openxmlformats.org/officeDocument/2006/relationships/hyperlink" Target="vmhba2:C0:T3:L1" TargetMode="External"/><Relationship Id="rId163279" Type="http://schemas.openxmlformats.org/officeDocument/2006/relationships/hyperlink" Target="key-vim.host.multipathinfo.path-vmhba2:C0:T3:L1" TargetMode="External"/><Relationship Id="rId163280" Type="http://schemas.openxmlformats.org/officeDocument/2006/relationships/hyperlink" Target="vmhba2:C0:T16:L1" TargetMode="External"/><Relationship Id="rId163281" Type="http://schemas.openxmlformats.org/officeDocument/2006/relationships/hyperlink" Target="key-vim.host.multipathinfo.path-vmhba2:C0:T16:L1" TargetMode="External"/><Relationship Id="rId163282" Type="http://schemas.openxmlformats.org/officeDocument/2006/relationships/hyperlink" Target="vmhba1:C0:T4:L1" TargetMode="External"/><Relationship Id="rId163283" Type="http://schemas.openxmlformats.org/officeDocument/2006/relationships/hyperlink" Target="key-vim.host.multipathinfo.path-vmhba1:C0:T4:L1" TargetMode="External"/><Relationship Id="rId163284" Type="http://schemas.openxmlformats.org/officeDocument/2006/relationships/hyperlink" Target="vmhba2:C0:T1:L1" TargetMode="External"/><Relationship Id="rId163285" Type="http://schemas.openxmlformats.org/officeDocument/2006/relationships/hyperlink" Target="key-vim.host.multipathinfo.path-vmhba2:C0:T1:L1" TargetMode="External"/><Relationship Id="rId163286" Type="http://schemas.openxmlformats.org/officeDocument/2006/relationships/hyperlink" Target="vmhba1:C0:T2:L1" TargetMode="External"/><Relationship Id="rId163287" Type="http://schemas.openxmlformats.org/officeDocument/2006/relationships/hyperlink" Target="key-vim.host.multipathinfo.path-vmhba1:C0:T2:L1" TargetMode="External"/><Relationship Id="rId163288" Type="http://schemas.openxmlformats.org/officeDocument/2006/relationships/hyperlink" Target="vmhba2:C0:T0:L1" TargetMode="External"/><Relationship Id="rId163289" Type="http://schemas.openxmlformats.org/officeDocument/2006/relationships/hyperlink" Target="key-vim.host.multipathinfo.path-vmhba2:C0:T0:L1" TargetMode="External"/><Relationship Id="rId163290" Type="http://schemas.openxmlformats.org/officeDocument/2006/relationships/hyperlink" Target="vmhba1:C0:T1:L1" TargetMode="External"/><Relationship Id="rId163291" Type="http://schemas.openxmlformats.org/officeDocument/2006/relationships/hyperlink" Target="key-vim.host.multipathinfo.path-vmhba1:C0:T1:L1" TargetMode="External"/><Relationship Id="rId163292" Type="http://schemas.openxmlformats.org/officeDocument/2006/relationships/hyperlink" Target="vmhba1:C0:T0:L1" TargetMode="External"/><Relationship Id="rId163293" Type="http://schemas.openxmlformats.org/officeDocument/2006/relationships/hyperlink" Target="key-vim.host.multipathinfo.path-vmhba1:C0:T0:L1" TargetMode="External"/><Relationship Id="rId163294" Type="http://schemas.openxmlformats.org/officeDocument/2006/relationships/hyperlink" Target="vmhba2:C0:T3:L2" TargetMode="External"/><Relationship Id="rId163295" Type="http://schemas.openxmlformats.org/officeDocument/2006/relationships/hyperlink" Target="key-vim.host.multipathinfo.path-vmhba2:C0:T3:L2" TargetMode="External"/><Relationship Id="rId163296" Type="http://schemas.openxmlformats.org/officeDocument/2006/relationships/hyperlink" Target="vmhba2:C0:T16:L2" TargetMode="External"/><Relationship Id="rId163297" Type="http://schemas.openxmlformats.org/officeDocument/2006/relationships/hyperlink" Target="key-vim.host.multipathinfo.path-vmhba2:C0:T16:L2" TargetMode="External"/><Relationship Id="rId163298" Type="http://schemas.openxmlformats.org/officeDocument/2006/relationships/hyperlink" Target="vmhba1:C0:T4:L2" TargetMode="External"/><Relationship Id="rId163299" Type="http://schemas.openxmlformats.org/officeDocument/2006/relationships/hyperlink" Target="key-vim.host.multipathinfo.path-vmhba1:C0:T4:L2" TargetMode="External"/><Relationship Id="rId163300" Type="http://schemas.openxmlformats.org/officeDocument/2006/relationships/hyperlink" Target="vmhba2:C0:T1:L2" TargetMode="External"/><Relationship Id="rId163301" Type="http://schemas.openxmlformats.org/officeDocument/2006/relationships/hyperlink" Target="key-vim.host.multipathinfo.path-vmhba2:C0:T1:L2" TargetMode="External"/><Relationship Id="rId163302" Type="http://schemas.openxmlformats.org/officeDocument/2006/relationships/hyperlink" Target="vmhba1:C0:T2:L2" TargetMode="External"/><Relationship Id="rId163303" Type="http://schemas.openxmlformats.org/officeDocument/2006/relationships/hyperlink" Target="key-vim.host.multipathinfo.path-vmhba1:C0:T2:L2" TargetMode="External"/><Relationship Id="rId163304" Type="http://schemas.openxmlformats.org/officeDocument/2006/relationships/hyperlink" Target="vmhba2:C0:T0:L2" TargetMode="External"/><Relationship Id="rId163305" Type="http://schemas.openxmlformats.org/officeDocument/2006/relationships/hyperlink" Target="key-vim.host.multipathinfo.path-vmhba2:C0:T0:L2" TargetMode="External"/><Relationship Id="rId163306" Type="http://schemas.openxmlformats.org/officeDocument/2006/relationships/hyperlink" Target="vmhba1:C0:T1:L2" TargetMode="External"/><Relationship Id="rId163307" Type="http://schemas.openxmlformats.org/officeDocument/2006/relationships/hyperlink" Target="key-vim.host.multipathinfo.path-vmhba1:C0:T1:L2" TargetMode="External"/><Relationship Id="rId163308" Type="http://schemas.openxmlformats.org/officeDocument/2006/relationships/hyperlink" Target="vmhba1:C0:T0:L2" TargetMode="External"/><Relationship Id="rId163309" Type="http://schemas.openxmlformats.org/officeDocument/2006/relationships/hyperlink" Target="key-vim.host.multipathinfo.path-vmhba1:C0:T0:L2" TargetMode="External"/><Relationship Id="rId163310" Type="http://schemas.openxmlformats.org/officeDocument/2006/relationships/hyperlink" Target="vmhba2:C0:T3:L9" TargetMode="External"/><Relationship Id="rId163311" Type="http://schemas.openxmlformats.org/officeDocument/2006/relationships/hyperlink" Target="key-vim.host.multipathinfo.path-vmhba2:C0:T3:L9" TargetMode="External"/><Relationship Id="rId163312" Type="http://schemas.openxmlformats.org/officeDocument/2006/relationships/hyperlink" Target="vmhba2:C0:T16:L9" TargetMode="External"/><Relationship Id="rId163313" Type="http://schemas.openxmlformats.org/officeDocument/2006/relationships/hyperlink" Target="key-vim.host.multipathinfo.path-vmhba2:C0:T16:L9" TargetMode="External"/><Relationship Id="rId163314" Type="http://schemas.openxmlformats.org/officeDocument/2006/relationships/hyperlink" Target="vmhba1:C0:T4:L9" TargetMode="External"/><Relationship Id="rId163315" Type="http://schemas.openxmlformats.org/officeDocument/2006/relationships/hyperlink" Target="key-vim.host.multipathinfo.path-vmhba1:C0:T4:L9" TargetMode="External"/><Relationship Id="rId163316" Type="http://schemas.openxmlformats.org/officeDocument/2006/relationships/hyperlink" Target="vmhba2:C0:T1:L9" TargetMode="External"/><Relationship Id="rId163317" Type="http://schemas.openxmlformats.org/officeDocument/2006/relationships/hyperlink" Target="key-vim.host.multipathinfo.path-vmhba2:C0:T1:L9" TargetMode="External"/><Relationship Id="rId163318" Type="http://schemas.openxmlformats.org/officeDocument/2006/relationships/hyperlink" Target="vmhba1:C0:T2:L9" TargetMode="External"/><Relationship Id="rId163319" Type="http://schemas.openxmlformats.org/officeDocument/2006/relationships/hyperlink" Target="key-vim.host.multipathinfo.path-vmhba1:C0:T2:L9" TargetMode="External"/><Relationship Id="rId163320" Type="http://schemas.openxmlformats.org/officeDocument/2006/relationships/hyperlink" Target="vmhba2:C0:T0:L9" TargetMode="External"/><Relationship Id="rId163321" Type="http://schemas.openxmlformats.org/officeDocument/2006/relationships/hyperlink" Target="key-vim.host.multipathinfo.path-vmhba2:C0:T0:L9" TargetMode="External"/><Relationship Id="rId163322" Type="http://schemas.openxmlformats.org/officeDocument/2006/relationships/hyperlink" Target="vmhba1:C0:T1:L9" TargetMode="External"/><Relationship Id="rId163323" Type="http://schemas.openxmlformats.org/officeDocument/2006/relationships/hyperlink" Target="key-vim.host.multipathinfo.path-vmhba1:C0:T1:L9" TargetMode="External"/><Relationship Id="rId163324" Type="http://schemas.openxmlformats.org/officeDocument/2006/relationships/hyperlink" Target="vmhba1:C0:T0:L9" TargetMode="External"/><Relationship Id="rId163325" Type="http://schemas.openxmlformats.org/officeDocument/2006/relationships/hyperlink" Target="key-vim.host.multipathinfo.path-vmhba1:C0:T0:L9" TargetMode="External"/><Relationship Id="rId163326" Type="http://schemas.openxmlformats.org/officeDocument/2006/relationships/hyperlink" Target="vmhba2:C0:T2:L8" TargetMode="External"/><Relationship Id="rId163327" Type="http://schemas.openxmlformats.org/officeDocument/2006/relationships/hyperlink" Target="key-vim.host.multipathinfo.path-vmhba2:C0:T2:L8" TargetMode="External"/><Relationship Id="rId163328" Type="http://schemas.openxmlformats.org/officeDocument/2006/relationships/hyperlink" Target="vmhba1:C0:T16:L8" TargetMode="External"/><Relationship Id="rId163329" Type="http://schemas.openxmlformats.org/officeDocument/2006/relationships/hyperlink" Target="key-vim.host.multipathinfo.path-vmhba1:C0:T16:L8" TargetMode="External"/><Relationship Id="rId163330" Type="http://schemas.openxmlformats.org/officeDocument/2006/relationships/hyperlink" Target="vmhba2:C0:T15:L8" TargetMode="External"/><Relationship Id="rId163331" Type="http://schemas.openxmlformats.org/officeDocument/2006/relationships/hyperlink" Target="key-vim.host.multipathinfo.path-vmhba2:C0:T15:L8" TargetMode="External"/><Relationship Id="rId163332" Type="http://schemas.openxmlformats.org/officeDocument/2006/relationships/hyperlink" Target="vmhba1:C0:T3:L8" TargetMode="External"/><Relationship Id="rId163333" Type="http://schemas.openxmlformats.org/officeDocument/2006/relationships/hyperlink" Target="key-vim.host.multipathinfo.path-vmhba1:C0:T3:L8" TargetMode="External"/><Relationship Id="rId163334" Type="http://schemas.openxmlformats.org/officeDocument/2006/relationships/hyperlink" Target="vmhba2:C0:T6:L8" TargetMode="External"/><Relationship Id="rId163335" Type="http://schemas.openxmlformats.org/officeDocument/2006/relationships/hyperlink" Target="key-vim.host.multipathinfo.path-vmhba2:C0:T6:L8" TargetMode="External"/><Relationship Id="rId163336" Type="http://schemas.openxmlformats.org/officeDocument/2006/relationships/hyperlink" Target="vmhba1:C0:T15:L8" TargetMode="External"/><Relationship Id="rId163337" Type="http://schemas.openxmlformats.org/officeDocument/2006/relationships/hyperlink" Target="key-vim.host.multipathinfo.path-vmhba1:C0:T15:L8" TargetMode="External"/><Relationship Id="rId163338" Type="http://schemas.openxmlformats.org/officeDocument/2006/relationships/hyperlink" Target="vmhba2:C0:T5:L8" TargetMode="External"/><Relationship Id="rId163339" Type="http://schemas.openxmlformats.org/officeDocument/2006/relationships/hyperlink" Target="key-vim.host.multipathinfo.path-vmhba2:C0:T5:L8" TargetMode="External"/><Relationship Id="rId163340" Type="http://schemas.openxmlformats.org/officeDocument/2006/relationships/hyperlink" Target="vmhba1:C0:T14:L8" TargetMode="External"/><Relationship Id="rId163341" Type="http://schemas.openxmlformats.org/officeDocument/2006/relationships/hyperlink" Target="key-vim.host.multipathinfo.path-vmhba1:C0:T14:L8" TargetMode="External"/><Relationship Id="rId163342" Type="http://schemas.openxmlformats.org/officeDocument/2006/relationships/hyperlink" Target="vmhba1:C0:T19:L8" TargetMode="External"/><Relationship Id="rId163343" Type="http://schemas.openxmlformats.org/officeDocument/2006/relationships/hyperlink" Target="key-vim.host.multipathinfo.path-vmhba1:C0:T19:L8" TargetMode="External"/><Relationship Id="rId163344" Type="http://schemas.openxmlformats.org/officeDocument/2006/relationships/hyperlink" Target="vmhba2:C0:T4:L8" TargetMode="External"/><Relationship Id="rId163345" Type="http://schemas.openxmlformats.org/officeDocument/2006/relationships/hyperlink" Target="key-vim.host.multipathinfo.path-vmhba2:C0:T4:L8" TargetMode="External"/><Relationship Id="rId163346" Type="http://schemas.openxmlformats.org/officeDocument/2006/relationships/hyperlink" Target="vmhba1:C0:T13:L8" TargetMode="External"/><Relationship Id="rId163347" Type="http://schemas.openxmlformats.org/officeDocument/2006/relationships/hyperlink" Target="key-vim.host.multipathinfo.path-vmhba1:C0:T13:L8" TargetMode="External"/><Relationship Id="rId163348" Type="http://schemas.openxmlformats.org/officeDocument/2006/relationships/hyperlink" Target="vmhba2:C0:T2:L9" TargetMode="External"/><Relationship Id="rId163349" Type="http://schemas.openxmlformats.org/officeDocument/2006/relationships/hyperlink" Target="key-vim.host.multipathinfo.path-vmhba2:C0:T2:L9" TargetMode="External"/><Relationship Id="rId163350" Type="http://schemas.openxmlformats.org/officeDocument/2006/relationships/hyperlink" Target="vmhba1:C0:T16:L9" TargetMode="External"/><Relationship Id="rId163351" Type="http://schemas.openxmlformats.org/officeDocument/2006/relationships/hyperlink" Target="key-vim.host.multipathinfo.path-vmhba1:C0:T16:L9" TargetMode="External"/><Relationship Id="rId163352" Type="http://schemas.openxmlformats.org/officeDocument/2006/relationships/hyperlink" Target="vmhba2:C0:T15:L9" TargetMode="External"/><Relationship Id="rId163353" Type="http://schemas.openxmlformats.org/officeDocument/2006/relationships/hyperlink" Target="key-vim.host.multipathinfo.path-vmhba2:C0:T15:L9" TargetMode="External"/><Relationship Id="rId163354" Type="http://schemas.openxmlformats.org/officeDocument/2006/relationships/hyperlink" Target="vmhba1:C0:T3:L9" TargetMode="External"/><Relationship Id="rId163355" Type="http://schemas.openxmlformats.org/officeDocument/2006/relationships/hyperlink" Target="key-vim.host.multipathinfo.path-vmhba1:C0:T3:L9" TargetMode="External"/><Relationship Id="rId163356" Type="http://schemas.openxmlformats.org/officeDocument/2006/relationships/hyperlink" Target="vmhba2:C0:T6:L9" TargetMode="External"/><Relationship Id="rId163357" Type="http://schemas.openxmlformats.org/officeDocument/2006/relationships/hyperlink" Target="key-vim.host.multipathinfo.path-vmhba2:C0:T6:L9" TargetMode="External"/><Relationship Id="rId163358" Type="http://schemas.openxmlformats.org/officeDocument/2006/relationships/hyperlink" Target="vmhba1:C0:T15:L9" TargetMode="External"/><Relationship Id="rId163359" Type="http://schemas.openxmlformats.org/officeDocument/2006/relationships/hyperlink" Target="key-vim.host.multipathinfo.path-vmhba1:C0:T15:L9" TargetMode="External"/><Relationship Id="rId163360" Type="http://schemas.openxmlformats.org/officeDocument/2006/relationships/hyperlink" Target="vmhba2:C0:T5:L9" TargetMode="External"/><Relationship Id="rId163361" Type="http://schemas.openxmlformats.org/officeDocument/2006/relationships/hyperlink" Target="key-vim.host.multipathinfo.path-vmhba2:C0:T5:L9" TargetMode="External"/><Relationship Id="rId163362" Type="http://schemas.openxmlformats.org/officeDocument/2006/relationships/hyperlink" Target="vmhba1:C0:T14:L9" TargetMode="External"/><Relationship Id="rId163363" Type="http://schemas.openxmlformats.org/officeDocument/2006/relationships/hyperlink" Target="key-vim.host.multipathinfo.path-vmhba1:C0:T14:L9" TargetMode="External"/><Relationship Id="rId163364" Type="http://schemas.openxmlformats.org/officeDocument/2006/relationships/hyperlink" Target="vmhba1:C0:T19:L9" TargetMode="External"/><Relationship Id="rId163365" Type="http://schemas.openxmlformats.org/officeDocument/2006/relationships/hyperlink" Target="key-vim.host.multipathinfo.path-vmhba1:C0:T19:L9" TargetMode="External"/><Relationship Id="rId163366" Type="http://schemas.openxmlformats.org/officeDocument/2006/relationships/hyperlink" Target="vmhba2:C0:T4:L9" TargetMode="External"/><Relationship Id="rId163367" Type="http://schemas.openxmlformats.org/officeDocument/2006/relationships/hyperlink" Target="key-vim.host.multipathinfo.path-vmhba2:C0:T4:L9" TargetMode="External"/><Relationship Id="rId163368" Type="http://schemas.openxmlformats.org/officeDocument/2006/relationships/hyperlink" Target="vmhba1:C0:T13:L9" TargetMode="External"/><Relationship Id="rId163369" Type="http://schemas.openxmlformats.org/officeDocument/2006/relationships/hyperlink" Target="key-vim.host.multipathinfo.path-vmhba1:C0:T13:L9" TargetMode="External"/><Relationship Id="rId163370" Type="http://schemas.openxmlformats.org/officeDocument/2006/relationships/hyperlink" Target="vmhba32:C0:T0:L0" TargetMode="External"/><Relationship Id="rId163371" Type="http://schemas.openxmlformats.org/officeDocument/2006/relationships/hyperlink" Target="key-vim.host.multipathinfo.path-vmhba32:C0:T0:L0" TargetMode="External"/><Relationship Id="rId163372" Type="http://schemas.openxmlformats.org/officeDocument/2006/relationships/hyperlink" Target="vmhba1:C0:T17:L0" TargetMode="External"/><Relationship Id="rId163373" Type="http://schemas.openxmlformats.org/officeDocument/2006/relationships/hyperlink" Target="key-vim.host.multipathinfo.path-vmhba1:C0:T17:L0" TargetMode="External"/><Relationship Id="rId163374" Type="http://schemas.openxmlformats.org/officeDocument/2006/relationships/hyperlink" Target="vmhba1:C0:T21:L0" TargetMode="External"/><Relationship Id="rId163375" Type="http://schemas.openxmlformats.org/officeDocument/2006/relationships/hyperlink" Target="key-vim.host.multipathinfo.path-vmhba1:C0:T21:L0" TargetMode="External"/><Relationship Id="rId163376" Type="http://schemas.openxmlformats.org/officeDocument/2006/relationships/hyperlink" Target="vmhba2:C0:T20:L0" TargetMode="External"/><Relationship Id="rId163377" Type="http://schemas.openxmlformats.org/officeDocument/2006/relationships/hyperlink" Target="key-vim.host.multipathinfo.path-vmhba2:C0:T20:L0" TargetMode="External"/><Relationship Id="rId163378" Type="http://schemas.openxmlformats.org/officeDocument/2006/relationships/hyperlink" Target="vmhba2:C0:T19:L0" TargetMode="External"/><Relationship Id="rId163379" Type="http://schemas.openxmlformats.org/officeDocument/2006/relationships/hyperlink" Target="key-vim.host.multipathinfo.path-vmhba2:C0:T19:L0" TargetMode="External"/><Relationship Id="rId163380" Type="http://schemas.openxmlformats.org/officeDocument/2006/relationships/hyperlink" Target="vmhba1:C0:T20:L0" TargetMode="External"/><Relationship Id="rId163381" Type="http://schemas.openxmlformats.org/officeDocument/2006/relationships/hyperlink" Target="key-vim.host.multipathinfo.path-vmhba1:C0:T20:L0" TargetMode="External"/><Relationship Id="rId163382" Type="http://schemas.openxmlformats.org/officeDocument/2006/relationships/hyperlink" Target="vmhba2:C0:T18:L0" TargetMode="External"/><Relationship Id="rId163383" Type="http://schemas.openxmlformats.org/officeDocument/2006/relationships/hyperlink" Target="key-vim.host.multipathinfo.path-vmhba2:C0:T18:L0" TargetMode="External"/><Relationship Id="rId163384" Type="http://schemas.openxmlformats.org/officeDocument/2006/relationships/hyperlink" Target="vmhba1:C0:T18:L0" TargetMode="External"/><Relationship Id="rId163385" Type="http://schemas.openxmlformats.org/officeDocument/2006/relationships/hyperlink" Target="key-vim.host.multipathinfo.path-vmhba1:C0:T18:L0" TargetMode="External"/><Relationship Id="rId163386" Type="http://schemas.openxmlformats.org/officeDocument/2006/relationships/hyperlink" Target="vmhba2:C0:T17:L0" TargetMode="External"/><Relationship Id="rId163387" Type="http://schemas.openxmlformats.org/officeDocument/2006/relationships/hyperlink" Target="key-vim.host.multipathinfo.path-vmhba2:C0:T17:L0" TargetMode="External"/><Relationship Id="rId163388" Type="http://schemas.openxmlformats.org/officeDocument/2006/relationships/hyperlink" Target="vmhba2:C0:T8:L0" TargetMode="External"/><Relationship Id="rId163389" Type="http://schemas.openxmlformats.org/officeDocument/2006/relationships/hyperlink" Target="key-vim.host.multipathinfo.path-vmhba2:C0:T8:L0" TargetMode="External"/><Relationship Id="rId163390" Type="http://schemas.openxmlformats.org/officeDocument/2006/relationships/hyperlink" Target="vmhba1:C0:T12:L0" TargetMode="External"/><Relationship Id="rId163391" Type="http://schemas.openxmlformats.org/officeDocument/2006/relationships/hyperlink" Target="key-vim.host.multipathinfo.path-vmhba1:C0:T12:L0" TargetMode="External"/><Relationship Id="rId163392" Type="http://schemas.openxmlformats.org/officeDocument/2006/relationships/hyperlink" Target="vmhba2:C0:T11:L0" TargetMode="External"/><Relationship Id="rId163393" Type="http://schemas.openxmlformats.org/officeDocument/2006/relationships/hyperlink" Target="key-vim.host.multipathinfo.path-vmhba2:C0:T11:L0" TargetMode="External"/><Relationship Id="rId163394" Type="http://schemas.openxmlformats.org/officeDocument/2006/relationships/hyperlink" Target="vmhba1:C0:T9:L0" TargetMode="External"/><Relationship Id="rId163395" Type="http://schemas.openxmlformats.org/officeDocument/2006/relationships/hyperlink" Target="key-vim.host.multipathinfo.path-vmhba1:C0:T9:L0" TargetMode="External"/><Relationship Id="rId163396" Type="http://schemas.openxmlformats.org/officeDocument/2006/relationships/hyperlink" Target="vmhba2:C0:T7:L0" TargetMode="External"/><Relationship Id="rId163397" Type="http://schemas.openxmlformats.org/officeDocument/2006/relationships/hyperlink" Target="key-vim.host.multipathinfo.path-vmhba2:C0:T7:L0" TargetMode="External"/><Relationship Id="rId163398" Type="http://schemas.openxmlformats.org/officeDocument/2006/relationships/hyperlink" Target="vmhba1:C0:T11:L0" TargetMode="External"/><Relationship Id="rId163399" Type="http://schemas.openxmlformats.org/officeDocument/2006/relationships/hyperlink" Target="key-vim.host.multipathinfo.path-vmhba1:C0:T11:L0" TargetMode="External"/><Relationship Id="rId163400" Type="http://schemas.openxmlformats.org/officeDocument/2006/relationships/hyperlink" Target="vmhba2:C0:T10:L0" TargetMode="External"/><Relationship Id="rId163401" Type="http://schemas.openxmlformats.org/officeDocument/2006/relationships/hyperlink" Target="key-vim.host.multipathinfo.path-vmhba2:C0:T10:L0" TargetMode="External"/><Relationship Id="rId163402" Type="http://schemas.openxmlformats.org/officeDocument/2006/relationships/hyperlink" Target="vmhba1:C0:T8:L0" TargetMode="External"/><Relationship Id="rId163403" Type="http://schemas.openxmlformats.org/officeDocument/2006/relationships/hyperlink" Target="key-vim.host.multipathinfo.path-vmhba1:C0:T8:L0" TargetMode="External"/><Relationship Id="rId163404" Type="http://schemas.openxmlformats.org/officeDocument/2006/relationships/hyperlink" Target="vmhba1:C0:T10:L0" TargetMode="External"/><Relationship Id="rId163405" Type="http://schemas.openxmlformats.org/officeDocument/2006/relationships/hyperlink" Target="key-vim.host.multipathinfo.path-vmhba1:C0:T10:L0" TargetMode="External"/><Relationship Id="rId163406" Type="http://schemas.openxmlformats.org/officeDocument/2006/relationships/hyperlink" Target="vmhba2:C0:T14:L0" TargetMode="External"/><Relationship Id="rId163407" Type="http://schemas.openxmlformats.org/officeDocument/2006/relationships/hyperlink" Target="key-vim.host.multipathinfo.path-vmhba2:C0:T14:L0" TargetMode="External"/><Relationship Id="rId163408" Type="http://schemas.openxmlformats.org/officeDocument/2006/relationships/hyperlink" Target="vmhba1:C0:T7:L0" TargetMode="External"/><Relationship Id="rId163409" Type="http://schemas.openxmlformats.org/officeDocument/2006/relationships/hyperlink" Target="key-vim.host.multipathinfo.path-vmhba1:C0:T7:L0" TargetMode="External"/><Relationship Id="rId163410" Type="http://schemas.openxmlformats.org/officeDocument/2006/relationships/hyperlink" Target="vmhba2:C0:T13:L0" TargetMode="External"/><Relationship Id="rId163411" Type="http://schemas.openxmlformats.org/officeDocument/2006/relationships/hyperlink" Target="key-vim.host.multipathinfo.path-vmhba2:C0:T13:L0" TargetMode="External"/><Relationship Id="rId163412" Type="http://schemas.openxmlformats.org/officeDocument/2006/relationships/hyperlink" Target="vmhba1:C0:T6:L0" TargetMode="External"/><Relationship Id="rId163413" Type="http://schemas.openxmlformats.org/officeDocument/2006/relationships/hyperlink" Target="key-vim.host.multipathinfo.path-vmhba1:C0:T6:L0" TargetMode="External"/><Relationship Id="rId163414" Type="http://schemas.openxmlformats.org/officeDocument/2006/relationships/hyperlink" Target="vmhba2:C0:T9:L0" TargetMode="External"/><Relationship Id="rId163415" Type="http://schemas.openxmlformats.org/officeDocument/2006/relationships/hyperlink" Target="key-vim.host.multipathinfo.path-vmhba2:C0:T9:L0" TargetMode="External"/><Relationship Id="rId163416" Type="http://schemas.openxmlformats.org/officeDocument/2006/relationships/hyperlink" Target="vmhba2:C0:T12:L0" TargetMode="External"/><Relationship Id="rId163417" Type="http://schemas.openxmlformats.org/officeDocument/2006/relationships/hyperlink" Target="key-vim.host.multipathinfo.path-vmhba2:C0:T12:L0" TargetMode="External"/><Relationship Id="rId163418" Type="http://schemas.openxmlformats.org/officeDocument/2006/relationships/hyperlink" Target="vmhba1:C0:T5:L0" TargetMode="External"/><Relationship Id="rId163419" Type="http://schemas.openxmlformats.org/officeDocument/2006/relationships/hyperlink" Target="key-vim.host.multipathinfo.path-vmhba1:C0:T5:L0" TargetMode="External"/><Relationship Id="rId163420" Type="http://schemas.openxmlformats.org/officeDocument/2006/relationships/hyperlink" Target="vmhba2:C0:T2:L0" TargetMode="External"/><Relationship Id="rId163421" Type="http://schemas.openxmlformats.org/officeDocument/2006/relationships/hyperlink" Target="key-vim.host.multipathinfo.path-vmhba2:C0:T2:L0" TargetMode="External"/><Relationship Id="rId163422" Type="http://schemas.openxmlformats.org/officeDocument/2006/relationships/hyperlink" Target="vmhba1:C0:T16:L0" TargetMode="External"/><Relationship Id="rId163423" Type="http://schemas.openxmlformats.org/officeDocument/2006/relationships/hyperlink" Target="key-vim.host.multipathinfo.path-vmhba1:C0:T16:L0" TargetMode="External"/><Relationship Id="rId163424" Type="http://schemas.openxmlformats.org/officeDocument/2006/relationships/hyperlink" Target="vmhba2:C0:T15:L0" TargetMode="External"/><Relationship Id="rId163425" Type="http://schemas.openxmlformats.org/officeDocument/2006/relationships/hyperlink" Target="key-vim.host.multipathinfo.path-vmhba2:C0:T15:L0" TargetMode="External"/><Relationship Id="rId163426" Type="http://schemas.openxmlformats.org/officeDocument/2006/relationships/hyperlink" Target="vmhba1:C0:T3:L0" TargetMode="External"/><Relationship Id="rId163427" Type="http://schemas.openxmlformats.org/officeDocument/2006/relationships/hyperlink" Target="key-vim.host.multipathinfo.path-vmhba1:C0:T3:L0" TargetMode="External"/><Relationship Id="rId163428" Type="http://schemas.openxmlformats.org/officeDocument/2006/relationships/hyperlink" Target="vmhba2:C0:T6:L0" TargetMode="External"/><Relationship Id="rId163429" Type="http://schemas.openxmlformats.org/officeDocument/2006/relationships/hyperlink" Target="key-vim.host.multipathinfo.path-vmhba2:C0:T6:L0" TargetMode="External"/><Relationship Id="rId163430" Type="http://schemas.openxmlformats.org/officeDocument/2006/relationships/hyperlink" Target="vmhba1:C0:T15:L0" TargetMode="External"/><Relationship Id="rId163431" Type="http://schemas.openxmlformats.org/officeDocument/2006/relationships/hyperlink" Target="key-vim.host.multipathinfo.path-vmhba1:C0:T15:L0" TargetMode="External"/><Relationship Id="rId163432" Type="http://schemas.openxmlformats.org/officeDocument/2006/relationships/hyperlink" Target="vmhba2:C0:T5:L0" TargetMode="External"/><Relationship Id="rId163433" Type="http://schemas.openxmlformats.org/officeDocument/2006/relationships/hyperlink" Target="key-vim.host.multipathinfo.path-vmhba2:C0:T5:L0" TargetMode="External"/><Relationship Id="rId163434" Type="http://schemas.openxmlformats.org/officeDocument/2006/relationships/hyperlink" Target="vmhba1:C0:T14:L0" TargetMode="External"/><Relationship Id="rId163435" Type="http://schemas.openxmlformats.org/officeDocument/2006/relationships/hyperlink" Target="key-vim.host.multipathinfo.path-vmhba1:C0:T14:L0" TargetMode="External"/><Relationship Id="rId163436" Type="http://schemas.openxmlformats.org/officeDocument/2006/relationships/hyperlink" Target="vmhba1:C0:T19:L0" TargetMode="External"/><Relationship Id="rId163437" Type="http://schemas.openxmlformats.org/officeDocument/2006/relationships/hyperlink" Target="key-vim.host.multipathinfo.path-vmhba1:C0:T19:L0" TargetMode="External"/><Relationship Id="rId163438" Type="http://schemas.openxmlformats.org/officeDocument/2006/relationships/hyperlink" Target="vmhba2:C0:T4:L0" TargetMode="External"/><Relationship Id="rId163439" Type="http://schemas.openxmlformats.org/officeDocument/2006/relationships/hyperlink" Target="key-vim.host.multipathinfo.path-vmhba2:C0:T4:L0" TargetMode="External"/><Relationship Id="rId163440" Type="http://schemas.openxmlformats.org/officeDocument/2006/relationships/hyperlink" Target="vmhba1:C0:T13:L0" TargetMode="External"/><Relationship Id="rId163441" Type="http://schemas.openxmlformats.org/officeDocument/2006/relationships/hyperlink" Target="key-vim.host.multipathinfo.path-vmhba1:C0:T13:L0" TargetMode="External"/><Relationship Id="rId163442" Type="http://schemas.openxmlformats.org/officeDocument/2006/relationships/hyperlink" Target="vmhba2:C0:T2:L1" TargetMode="External"/><Relationship Id="rId163443" Type="http://schemas.openxmlformats.org/officeDocument/2006/relationships/hyperlink" Target="key-vim.host.multipathinfo.path-vmhba2:C0:T2:L1" TargetMode="External"/><Relationship Id="rId163444" Type="http://schemas.openxmlformats.org/officeDocument/2006/relationships/hyperlink" Target="vmhba1:C0:T16:L1" TargetMode="External"/><Relationship Id="rId163445" Type="http://schemas.openxmlformats.org/officeDocument/2006/relationships/hyperlink" Target="key-vim.host.multipathinfo.path-vmhba1:C0:T16:L1" TargetMode="External"/><Relationship Id="rId163446" Type="http://schemas.openxmlformats.org/officeDocument/2006/relationships/hyperlink" Target="vmhba2:C0:T15:L1" TargetMode="External"/><Relationship Id="rId163447" Type="http://schemas.openxmlformats.org/officeDocument/2006/relationships/hyperlink" Target="key-vim.host.multipathinfo.path-vmhba2:C0:T15:L1" TargetMode="External"/><Relationship Id="rId163448" Type="http://schemas.openxmlformats.org/officeDocument/2006/relationships/hyperlink" Target="vmhba1:C0:T3:L1" TargetMode="External"/><Relationship Id="rId163449" Type="http://schemas.openxmlformats.org/officeDocument/2006/relationships/hyperlink" Target="key-vim.host.multipathinfo.path-vmhba1:C0:T3:L1" TargetMode="External"/><Relationship Id="rId163450" Type="http://schemas.openxmlformats.org/officeDocument/2006/relationships/hyperlink" Target="vmhba2:C0:T6:L1" TargetMode="External"/><Relationship Id="rId163451" Type="http://schemas.openxmlformats.org/officeDocument/2006/relationships/hyperlink" Target="key-vim.host.multipathinfo.path-vmhba2:C0:T6:L1" TargetMode="External"/><Relationship Id="rId163452" Type="http://schemas.openxmlformats.org/officeDocument/2006/relationships/hyperlink" Target="vmhba1:C0:T15:L1" TargetMode="External"/><Relationship Id="rId163453" Type="http://schemas.openxmlformats.org/officeDocument/2006/relationships/hyperlink" Target="key-vim.host.multipathinfo.path-vmhba1:C0:T15:L1" TargetMode="External"/><Relationship Id="rId163454" Type="http://schemas.openxmlformats.org/officeDocument/2006/relationships/hyperlink" Target="vmhba2:C0:T5:L1" TargetMode="External"/><Relationship Id="rId163455" Type="http://schemas.openxmlformats.org/officeDocument/2006/relationships/hyperlink" Target="key-vim.host.multipathinfo.path-vmhba2:C0:T5:L1" TargetMode="External"/><Relationship Id="rId163456" Type="http://schemas.openxmlformats.org/officeDocument/2006/relationships/hyperlink" Target="vmhba1:C0:T14:L1" TargetMode="External"/><Relationship Id="rId163457" Type="http://schemas.openxmlformats.org/officeDocument/2006/relationships/hyperlink" Target="key-vim.host.multipathinfo.path-vmhba1:C0:T14:L1" TargetMode="External"/><Relationship Id="rId163458" Type="http://schemas.openxmlformats.org/officeDocument/2006/relationships/hyperlink" Target="vmhba1:C0:T19:L1" TargetMode="External"/><Relationship Id="rId163459" Type="http://schemas.openxmlformats.org/officeDocument/2006/relationships/hyperlink" Target="key-vim.host.multipathinfo.path-vmhba1:C0:T19:L1" TargetMode="External"/><Relationship Id="rId163460" Type="http://schemas.openxmlformats.org/officeDocument/2006/relationships/hyperlink" Target="vmhba2:C0:T4:L1" TargetMode="External"/><Relationship Id="rId163461" Type="http://schemas.openxmlformats.org/officeDocument/2006/relationships/hyperlink" Target="key-vim.host.multipathinfo.path-vmhba2:C0:T4:L1" TargetMode="External"/><Relationship Id="rId163462" Type="http://schemas.openxmlformats.org/officeDocument/2006/relationships/hyperlink" Target="vmhba1:C0:T13:L1" TargetMode="External"/><Relationship Id="rId163463" Type="http://schemas.openxmlformats.org/officeDocument/2006/relationships/hyperlink" Target="key-vim.host.multipathinfo.path-vmhba1:C0:T13:L1" TargetMode="External"/><Relationship Id="rId163464" Type="http://schemas.openxmlformats.org/officeDocument/2006/relationships/hyperlink" Target="vmhba2:C0:T2:L3" TargetMode="External"/><Relationship Id="rId163465" Type="http://schemas.openxmlformats.org/officeDocument/2006/relationships/hyperlink" Target="key-vim.host.multipathinfo.path-vmhba2:C0:T2:L3" TargetMode="External"/><Relationship Id="rId163466" Type="http://schemas.openxmlformats.org/officeDocument/2006/relationships/hyperlink" Target="vmhba1:C0:T16:L3" TargetMode="External"/><Relationship Id="rId163467" Type="http://schemas.openxmlformats.org/officeDocument/2006/relationships/hyperlink" Target="key-vim.host.multipathinfo.path-vmhba1:C0:T16:L3" TargetMode="External"/><Relationship Id="rId163468" Type="http://schemas.openxmlformats.org/officeDocument/2006/relationships/hyperlink" Target="vmhba2:C0:T15:L3" TargetMode="External"/><Relationship Id="rId163469" Type="http://schemas.openxmlformats.org/officeDocument/2006/relationships/hyperlink" Target="key-vim.host.multipathinfo.path-vmhba2:C0:T15:L3" TargetMode="External"/><Relationship Id="rId163470" Type="http://schemas.openxmlformats.org/officeDocument/2006/relationships/hyperlink" Target="vmhba1:C0:T3:L3" TargetMode="External"/><Relationship Id="rId163471" Type="http://schemas.openxmlformats.org/officeDocument/2006/relationships/hyperlink" Target="key-vim.host.multipathinfo.path-vmhba1:C0:T3:L3" TargetMode="External"/><Relationship Id="rId163472" Type="http://schemas.openxmlformats.org/officeDocument/2006/relationships/hyperlink" Target="vmhba2:C0:T6:L3" TargetMode="External"/><Relationship Id="rId163473" Type="http://schemas.openxmlformats.org/officeDocument/2006/relationships/hyperlink" Target="key-vim.host.multipathinfo.path-vmhba2:C0:T6:L3" TargetMode="External"/><Relationship Id="rId163474" Type="http://schemas.openxmlformats.org/officeDocument/2006/relationships/hyperlink" Target="vmhba1:C0:T15:L3" TargetMode="External"/><Relationship Id="rId163475" Type="http://schemas.openxmlformats.org/officeDocument/2006/relationships/hyperlink" Target="key-vim.host.multipathinfo.path-vmhba1:C0:T15:L3" TargetMode="External"/><Relationship Id="rId163476" Type="http://schemas.openxmlformats.org/officeDocument/2006/relationships/hyperlink" Target="vmhba2:C0:T5:L3" TargetMode="External"/><Relationship Id="rId163477" Type="http://schemas.openxmlformats.org/officeDocument/2006/relationships/hyperlink" Target="key-vim.host.multipathinfo.path-vmhba2:C0:T5:L3" TargetMode="External"/><Relationship Id="rId163478" Type="http://schemas.openxmlformats.org/officeDocument/2006/relationships/hyperlink" Target="vmhba1:C0:T14:L3" TargetMode="External"/><Relationship Id="rId163479" Type="http://schemas.openxmlformats.org/officeDocument/2006/relationships/hyperlink" Target="key-vim.host.multipathinfo.path-vmhba1:C0:T14:L3" TargetMode="External"/><Relationship Id="rId163480" Type="http://schemas.openxmlformats.org/officeDocument/2006/relationships/hyperlink" Target="vmhba1:C0:T19:L3" TargetMode="External"/><Relationship Id="rId163481" Type="http://schemas.openxmlformats.org/officeDocument/2006/relationships/hyperlink" Target="key-vim.host.multipathinfo.path-vmhba1:C0:T19:L3" TargetMode="External"/><Relationship Id="rId163482" Type="http://schemas.openxmlformats.org/officeDocument/2006/relationships/hyperlink" Target="vmhba2:C0:T4:L3" TargetMode="External"/><Relationship Id="rId163483" Type="http://schemas.openxmlformats.org/officeDocument/2006/relationships/hyperlink" Target="key-vim.host.multipathinfo.path-vmhba2:C0:T4:L3" TargetMode="External"/><Relationship Id="rId163484" Type="http://schemas.openxmlformats.org/officeDocument/2006/relationships/hyperlink" Target="vmhba1:C0:T13:L3" TargetMode="External"/><Relationship Id="rId163485" Type="http://schemas.openxmlformats.org/officeDocument/2006/relationships/hyperlink" Target="key-vim.host.multipathinfo.path-vmhba1:C0:T13:L3" TargetMode="External"/><Relationship Id="rId163486" Type="http://schemas.openxmlformats.org/officeDocument/2006/relationships/hyperlink" Target="vmhba1:C0:T23:L0" TargetMode="External"/><Relationship Id="rId163487" Type="http://schemas.openxmlformats.org/officeDocument/2006/relationships/hyperlink" Target="key-vim.host.multipathinfo.path-vmhba1:C0:T23:L0" TargetMode="External"/><Relationship Id="rId163488" Type="http://schemas.openxmlformats.org/officeDocument/2006/relationships/hyperlink" Target="vmhba2:C0:T22:L0" TargetMode="External"/><Relationship Id="rId163489" Type="http://schemas.openxmlformats.org/officeDocument/2006/relationships/hyperlink" Target="key-vim.host.multipathinfo.path-vmhba2:C0:T22:L0" TargetMode="External"/><Relationship Id="rId163490" Type="http://schemas.openxmlformats.org/officeDocument/2006/relationships/hyperlink" Target="vmhba1:C0:T22:L0" TargetMode="External"/><Relationship Id="rId163491" Type="http://schemas.openxmlformats.org/officeDocument/2006/relationships/hyperlink" Target="key-vim.host.multipathinfo.path-vmhba1:C0:T22:L0" TargetMode="External"/><Relationship Id="rId163492" Type="http://schemas.openxmlformats.org/officeDocument/2006/relationships/hyperlink" Target="vmhba2:C0:T21:L0" TargetMode="External"/><Relationship Id="rId163493" Type="http://schemas.openxmlformats.org/officeDocument/2006/relationships/hyperlink" Target="key-vim.host.multipathinfo.path-vmhba2:C0:T21:L0" TargetMode="External"/><Relationship Id="rId163494" Type="http://schemas.openxmlformats.org/officeDocument/2006/relationships/hyperlink" Target="vmhba1:C0:T25:L0" TargetMode="External"/><Relationship Id="rId163495" Type="http://schemas.openxmlformats.org/officeDocument/2006/relationships/hyperlink" Target="key-vim.host.multipathinfo.path-vmhba1:C0:T25:L0" TargetMode="External"/><Relationship Id="rId163496" Type="http://schemas.openxmlformats.org/officeDocument/2006/relationships/hyperlink" Target="vmhba2:C0:T24:L0" TargetMode="External"/><Relationship Id="rId163497" Type="http://schemas.openxmlformats.org/officeDocument/2006/relationships/hyperlink" Target="key-vim.host.multipathinfo.path-vmhba2:C0:T24:L0" TargetMode="External"/><Relationship Id="rId163498" Type="http://schemas.openxmlformats.org/officeDocument/2006/relationships/hyperlink" Target="vmhba1:C0:T24:L0" TargetMode="External"/><Relationship Id="rId163499" Type="http://schemas.openxmlformats.org/officeDocument/2006/relationships/hyperlink" Target="key-vim.host.multipathinfo.path-vmhba1:C0:T24:L0" TargetMode="External"/><Relationship Id="rId163500" Type="http://schemas.openxmlformats.org/officeDocument/2006/relationships/hyperlink" Target="vmhba2:C0:T23:L0" TargetMode="External"/><Relationship Id="rId163501" Type="http://schemas.openxmlformats.org/officeDocument/2006/relationships/hyperlink" Target="key-vim.host.multipathinfo.path-vmhba2:C0:T23:L0" TargetMode="External"/><Relationship Id="rId163502" Type="http://schemas.openxmlformats.org/officeDocument/2006/relationships/hyperlink" Target="vmhba1:C0:T23:L2" TargetMode="External"/><Relationship Id="rId163503" Type="http://schemas.openxmlformats.org/officeDocument/2006/relationships/hyperlink" Target="key-vim.host.multipathinfo.path-vmhba1:C0:T23:L2" TargetMode="External"/><Relationship Id="rId163504" Type="http://schemas.openxmlformats.org/officeDocument/2006/relationships/hyperlink" Target="vmhba2:C0:T22:L2" TargetMode="External"/><Relationship Id="rId163505" Type="http://schemas.openxmlformats.org/officeDocument/2006/relationships/hyperlink" Target="key-vim.host.multipathinfo.path-vmhba2:C0:T22:L2" TargetMode="External"/><Relationship Id="rId163506" Type="http://schemas.openxmlformats.org/officeDocument/2006/relationships/hyperlink" Target="vmhba1:C0:T22:L2" TargetMode="External"/><Relationship Id="rId163507" Type="http://schemas.openxmlformats.org/officeDocument/2006/relationships/hyperlink" Target="key-vim.host.multipathinfo.path-vmhba1:C0:T22:L2" TargetMode="External"/><Relationship Id="rId163508" Type="http://schemas.openxmlformats.org/officeDocument/2006/relationships/hyperlink" Target="vmhba2:C0:T21:L2" TargetMode="External"/><Relationship Id="rId163509" Type="http://schemas.openxmlformats.org/officeDocument/2006/relationships/hyperlink" Target="key-vim.host.multipathinfo.path-vmhba2:C0:T21:L2" TargetMode="External"/><Relationship Id="rId163510" Type="http://schemas.openxmlformats.org/officeDocument/2006/relationships/hyperlink" Target="vmhba1:C0:T25:L2" TargetMode="External"/><Relationship Id="rId163511" Type="http://schemas.openxmlformats.org/officeDocument/2006/relationships/hyperlink" Target="key-vim.host.multipathinfo.path-vmhba1:C0:T25:L2" TargetMode="External"/><Relationship Id="rId163512" Type="http://schemas.openxmlformats.org/officeDocument/2006/relationships/hyperlink" Target="vmhba2:C0:T24:L2" TargetMode="External"/><Relationship Id="rId163513" Type="http://schemas.openxmlformats.org/officeDocument/2006/relationships/hyperlink" Target="key-vim.host.multipathinfo.path-vmhba2:C0:T24:L2" TargetMode="External"/><Relationship Id="rId163514" Type="http://schemas.openxmlformats.org/officeDocument/2006/relationships/hyperlink" Target="vmhba1:C0:T24:L2" TargetMode="External"/><Relationship Id="rId163515" Type="http://schemas.openxmlformats.org/officeDocument/2006/relationships/hyperlink" Target="key-vim.host.multipathinfo.path-vmhba1:C0:T24:L2" TargetMode="External"/><Relationship Id="rId163516" Type="http://schemas.openxmlformats.org/officeDocument/2006/relationships/hyperlink" Target="vmhba2:C0:T23:L2" TargetMode="External"/><Relationship Id="rId163517" Type="http://schemas.openxmlformats.org/officeDocument/2006/relationships/hyperlink" Target="key-vim.host.multipathinfo.path-vmhba2:C0:T23:L2" TargetMode="External"/><Relationship Id="rId163518" Type="http://schemas.openxmlformats.org/officeDocument/2006/relationships/hyperlink" Target="vmhba2:C0:T3:L0" TargetMode="External"/><Relationship Id="rId163519" Type="http://schemas.openxmlformats.org/officeDocument/2006/relationships/hyperlink" Target="key-vim.host.multipathinfo.path-vmhba2:C0:T3:L0" TargetMode="External"/><Relationship Id="rId163520" Type="http://schemas.openxmlformats.org/officeDocument/2006/relationships/hyperlink" Target="vmhba2:C0:T2:L0" TargetMode="External"/><Relationship Id="rId163521" Type="http://schemas.openxmlformats.org/officeDocument/2006/relationships/hyperlink" Target="key-vim.host.multipathinfo.path-vmhba2:C0:T2:L0" TargetMode="External"/><Relationship Id="rId163522" Type="http://schemas.openxmlformats.org/officeDocument/2006/relationships/hyperlink" Target="vmhba1:C0:T3:L0" TargetMode="External"/><Relationship Id="rId163523" Type="http://schemas.openxmlformats.org/officeDocument/2006/relationships/hyperlink" Target="key-vim.host.multipathinfo.path-vmhba1:C0:T3:L0" TargetMode="External"/><Relationship Id="rId163524" Type="http://schemas.openxmlformats.org/officeDocument/2006/relationships/hyperlink" Target="vmhba2:C0:T1:L0" TargetMode="External"/><Relationship Id="rId163525" Type="http://schemas.openxmlformats.org/officeDocument/2006/relationships/hyperlink" Target="key-vim.host.multipathinfo.path-vmhba2:C0:T1:L0" TargetMode="External"/><Relationship Id="rId163526" Type="http://schemas.openxmlformats.org/officeDocument/2006/relationships/hyperlink" Target="vmhba1:C0:T2:L0" TargetMode="External"/><Relationship Id="rId163527" Type="http://schemas.openxmlformats.org/officeDocument/2006/relationships/hyperlink" Target="key-vim.host.multipathinfo.path-vmhba1:C0:T2:L0" TargetMode="External"/><Relationship Id="rId163528" Type="http://schemas.openxmlformats.org/officeDocument/2006/relationships/hyperlink" Target="vmhba2:C0:T0:L0" TargetMode="External"/><Relationship Id="rId163529" Type="http://schemas.openxmlformats.org/officeDocument/2006/relationships/hyperlink" Target="key-vim.host.multipathinfo.path-vmhba2:C0:T0:L0" TargetMode="External"/><Relationship Id="rId163530" Type="http://schemas.openxmlformats.org/officeDocument/2006/relationships/hyperlink" Target="vmhba1:C0:T1:L0" TargetMode="External"/><Relationship Id="rId163531" Type="http://schemas.openxmlformats.org/officeDocument/2006/relationships/hyperlink" Target="key-vim.host.multipathinfo.path-vmhba1:C0:T1:L0" TargetMode="External"/><Relationship Id="rId163532" Type="http://schemas.openxmlformats.org/officeDocument/2006/relationships/hyperlink" Target="vmhba1:C0:T0:L0" TargetMode="External"/><Relationship Id="rId163533" Type="http://schemas.openxmlformats.org/officeDocument/2006/relationships/hyperlink" Target="key-vim.host.multipathinfo.path-vmhba1:C0:T0:L0" TargetMode="External"/><Relationship Id="rId163534" Type="http://schemas.openxmlformats.org/officeDocument/2006/relationships/hyperlink" Target="vmhba2:C0:T3:L1" TargetMode="External"/><Relationship Id="rId163535" Type="http://schemas.openxmlformats.org/officeDocument/2006/relationships/hyperlink" Target="key-vim.host.multipathinfo.path-vmhba2:C0:T3:L1" TargetMode="External"/><Relationship Id="rId163536" Type="http://schemas.openxmlformats.org/officeDocument/2006/relationships/hyperlink" Target="vmhba2:C0:T2:L1" TargetMode="External"/><Relationship Id="rId163537" Type="http://schemas.openxmlformats.org/officeDocument/2006/relationships/hyperlink" Target="key-vim.host.multipathinfo.path-vmhba2:C0:T2:L1" TargetMode="External"/><Relationship Id="rId163538" Type="http://schemas.openxmlformats.org/officeDocument/2006/relationships/hyperlink" Target="vmhba1:C0:T3:L1" TargetMode="External"/><Relationship Id="rId163539" Type="http://schemas.openxmlformats.org/officeDocument/2006/relationships/hyperlink" Target="key-vim.host.multipathinfo.path-vmhba1:C0:T3:L1" TargetMode="External"/><Relationship Id="rId163540" Type="http://schemas.openxmlformats.org/officeDocument/2006/relationships/hyperlink" Target="vmhba2:C0:T1:L1" TargetMode="External"/><Relationship Id="rId163541" Type="http://schemas.openxmlformats.org/officeDocument/2006/relationships/hyperlink" Target="key-vim.host.multipathinfo.path-vmhba2:C0:T1:L1" TargetMode="External"/><Relationship Id="rId163542" Type="http://schemas.openxmlformats.org/officeDocument/2006/relationships/hyperlink" Target="vmhba1:C0:T2:L1" TargetMode="External"/><Relationship Id="rId163543" Type="http://schemas.openxmlformats.org/officeDocument/2006/relationships/hyperlink" Target="key-vim.host.multipathinfo.path-vmhba1:C0:T2:L1" TargetMode="External"/><Relationship Id="rId163544" Type="http://schemas.openxmlformats.org/officeDocument/2006/relationships/hyperlink" Target="vmhba2:C0:T0:L1" TargetMode="External"/><Relationship Id="rId163545" Type="http://schemas.openxmlformats.org/officeDocument/2006/relationships/hyperlink" Target="key-vim.host.multipathinfo.path-vmhba2:C0:T0:L1" TargetMode="External"/><Relationship Id="rId163546" Type="http://schemas.openxmlformats.org/officeDocument/2006/relationships/hyperlink" Target="vmhba1:C0:T1:L1" TargetMode="External"/><Relationship Id="rId163547" Type="http://schemas.openxmlformats.org/officeDocument/2006/relationships/hyperlink" Target="key-vim.host.multipathinfo.path-vmhba1:C0:T1:L1" TargetMode="External"/><Relationship Id="rId163548" Type="http://schemas.openxmlformats.org/officeDocument/2006/relationships/hyperlink" Target="vmhba1:C0:T0:L1" TargetMode="External"/><Relationship Id="rId163549" Type="http://schemas.openxmlformats.org/officeDocument/2006/relationships/hyperlink" Target="key-vim.host.multipathinfo.path-vmhba1:C0:T0:L1" TargetMode="External"/><Relationship Id="rId163550" Type="http://schemas.openxmlformats.org/officeDocument/2006/relationships/hyperlink" Target="vmhba2:C0:T3:L2" TargetMode="External"/><Relationship Id="rId163551" Type="http://schemas.openxmlformats.org/officeDocument/2006/relationships/hyperlink" Target="key-vim.host.multipathinfo.path-vmhba2:C0:T3:L2" TargetMode="External"/><Relationship Id="rId163552" Type="http://schemas.openxmlformats.org/officeDocument/2006/relationships/hyperlink" Target="vmhba2:C0:T2:L2" TargetMode="External"/><Relationship Id="rId163553" Type="http://schemas.openxmlformats.org/officeDocument/2006/relationships/hyperlink" Target="key-vim.host.multipathinfo.path-vmhba2:C0:T2:L2" TargetMode="External"/><Relationship Id="rId163554" Type="http://schemas.openxmlformats.org/officeDocument/2006/relationships/hyperlink" Target="vmhba1:C0:T3:L2" TargetMode="External"/><Relationship Id="rId163555" Type="http://schemas.openxmlformats.org/officeDocument/2006/relationships/hyperlink" Target="key-vim.host.multipathinfo.path-vmhba1:C0:T3:L2" TargetMode="External"/><Relationship Id="rId163556" Type="http://schemas.openxmlformats.org/officeDocument/2006/relationships/hyperlink" Target="vmhba2:C0:T1:L2" TargetMode="External"/><Relationship Id="rId163557" Type="http://schemas.openxmlformats.org/officeDocument/2006/relationships/hyperlink" Target="key-vim.host.multipathinfo.path-vmhba2:C0:T1:L2" TargetMode="External"/><Relationship Id="rId163558" Type="http://schemas.openxmlformats.org/officeDocument/2006/relationships/hyperlink" Target="vmhba1:C0:T2:L2" TargetMode="External"/><Relationship Id="rId163559" Type="http://schemas.openxmlformats.org/officeDocument/2006/relationships/hyperlink" Target="key-vim.host.multipathinfo.path-vmhba1:C0:T2:L2" TargetMode="External"/><Relationship Id="rId163560" Type="http://schemas.openxmlformats.org/officeDocument/2006/relationships/hyperlink" Target="vmhba2:C0:T0:L2" TargetMode="External"/><Relationship Id="rId163561" Type="http://schemas.openxmlformats.org/officeDocument/2006/relationships/hyperlink" Target="key-vim.host.multipathinfo.path-vmhba2:C0:T0:L2" TargetMode="External"/><Relationship Id="rId163562" Type="http://schemas.openxmlformats.org/officeDocument/2006/relationships/hyperlink" Target="vmhba1:C0:T1:L2" TargetMode="External"/><Relationship Id="rId163563" Type="http://schemas.openxmlformats.org/officeDocument/2006/relationships/hyperlink" Target="key-vim.host.multipathinfo.path-vmhba1:C0:T1:L2" TargetMode="External"/><Relationship Id="rId163564" Type="http://schemas.openxmlformats.org/officeDocument/2006/relationships/hyperlink" Target="vmhba1:C0:T0:L2" TargetMode="External"/><Relationship Id="rId163565" Type="http://schemas.openxmlformats.org/officeDocument/2006/relationships/hyperlink" Target="key-vim.host.multipathinfo.path-vmhba1:C0:T0:L2" TargetMode="External"/><Relationship Id="rId163566" Type="http://schemas.openxmlformats.org/officeDocument/2006/relationships/hyperlink" Target="vmhba2:C0:T3:L9" TargetMode="External"/><Relationship Id="rId163567" Type="http://schemas.openxmlformats.org/officeDocument/2006/relationships/hyperlink" Target="key-vim.host.multipathinfo.path-vmhba2:C0:T3:L9" TargetMode="External"/><Relationship Id="rId163568" Type="http://schemas.openxmlformats.org/officeDocument/2006/relationships/hyperlink" Target="vmhba2:C0:T2:L9" TargetMode="External"/><Relationship Id="rId163569" Type="http://schemas.openxmlformats.org/officeDocument/2006/relationships/hyperlink" Target="key-vim.host.multipathinfo.path-vmhba2:C0:T2:L9" TargetMode="External"/><Relationship Id="rId163570" Type="http://schemas.openxmlformats.org/officeDocument/2006/relationships/hyperlink" Target="vmhba1:C0:T3:L9" TargetMode="External"/><Relationship Id="rId163571" Type="http://schemas.openxmlformats.org/officeDocument/2006/relationships/hyperlink" Target="key-vim.host.multipathinfo.path-vmhba1:C0:T3:L9" TargetMode="External"/><Relationship Id="rId163572" Type="http://schemas.openxmlformats.org/officeDocument/2006/relationships/hyperlink" Target="vmhba2:C0:T1:L9" TargetMode="External"/><Relationship Id="rId163573" Type="http://schemas.openxmlformats.org/officeDocument/2006/relationships/hyperlink" Target="key-vim.host.multipathinfo.path-vmhba2:C0:T1:L9" TargetMode="External"/><Relationship Id="rId163574" Type="http://schemas.openxmlformats.org/officeDocument/2006/relationships/hyperlink" Target="vmhba1:C0:T2:L9" TargetMode="External"/><Relationship Id="rId163575" Type="http://schemas.openxmlformats.org/officeDocument/2006/relationships/hyperlink" Target="key-vim.host.multipathinfo.path-vmhba1:C0:T2:L9" TargetMode="External"/><Relationship Id="rId163576" Type="http://schemas.openxmlformats.org/officeDocument/2006/relationships/hyperlink" Target="vmhba2:C0:T0:L9" TargetMode="External"/><Relationship Id="rId163577" Type="http://schemas.openxmlformats.org/officeDocument/2006/relationships/hyperlink" Target="key-vim.host.multipathinfo.path-vmhba2:C0:T0:L9" TargetMode="External"/><Relationship Id="rId163578" Type="http://schemas.openxmlformats.org/officeDocument/2006/relationships/hyperlink" Target="vmhba1:C0:T1:L9" TargetMode="External"/><Relationship Id="rId163579" Type="http://schemas.openxmlformats.org/officeDocument/2006/relationships/hyperlink" Target="key-vim.host.multipathinfo.path-vmhba1:C0:T1:L9" TargetMode="External"/><Relationship Id="rId163580" Type="http://schemas.openxmlformats.org/officeDocument/2006/relationships/hyperlink" Target="vmhba1:C0:T0:L9" TargetMode="External"/><Relationship Id="rId163581" Type="http://schemas.openxmlformats.org/officeDocument/2006/relationships/hyperlink" Target="key-vim.host.multipathinfo.path-vmhba1:C0:T0:L9" TargetMode="External"/><Relationship Id="rId163582" Type="http://schemas.openxmlformats.org/officeDocument/2006/relationships/hyperlink" Target="vmhba1:C0:T5:L8" TargetMode="External"/><Relationship Id="rId163583" Type="http://schemas.openxmlformats.org/officeDocument/2006/relationships/hyperlink" Target="key-vim.host.multipathinfo.path-vmhba1:C0:T5:L8" TargetMode="External"/><Relationship Id="rId163584" Type="http://schemas.openxmlformats.org/officeDocument/2006/relationships/hyperlink" Target="vmhba2:C0:T16:L8" TargetMode="External"/><Relationship Id="rId163585" Type="http://schemas.openxmlformats.org/officeDocument/2006/relationships/hyperlink" Target="key-vim.host.multipathinfo.path-vmhba2:C0:T16:L8" TargetMode="External"/><Relationship Id="rId163586" Type="http://schemas.openxmlformats.org/officeDocument/2006/relationships/hyperlink" Target="vmhba1:C0:T4:L8" TargetMode="External"/><Relationship Id="rId163587" Type="http://schemas.openxmlformats.org/officeDocument/2006/relationships/hyperlink" Target="key-vim.host.multipathinfo.path-vmhba1:C0:T4:L8" TargetMode="External"/><Relationship Id="rId163588" Type="http://schemas.openxmlformats.org/officeDocument/2006/relationships/hyperlink" Target="vmhba1:C0:T16:L8" TargetMode="External"/><Relationship Id="rId163589" Type="http://schemas.openxmlformats.org/officeDocument/2006/relationships/hyperlink" Target="key-vim.host.multipathinfo.path-vmhba1:C0:T16:L8" TargetMode="External"/><Relationship Id="rId163590" Type="http://schemas.openxmlformats.org/officeDocument/2006/relationships/hyperlink" Target="vmhba2:C0:T15:L8" TargetMode="External"/><Relationship Id="rId163591" Type="http://schemas.openxmlformats.org/officeDocument/2006/relationships/hyperlink" Target="key-vim.host.multipathinfo.path-vmhba2:C0:T15:L8" TargetMode="External"/><Relationship Id="rId163592" Type="http://schemas.openxmlformats.org/officeDocument/2006/relationships/hyperlink" Target="vmhba1:C0:T15:L8" TargetMode="External"/><Relationship Id="rId163593" Type="http://schemas.openxmlformats.org/officeDocument/2006/relationships/hyperlink" Target="key-vim.host.multipathinfo.path-vmhba1:C0:T15:L8" TargetMode="External"/><Relationship Id="rId163594" Type="http://schemas.openxmlformats.org/officeDocument/2006/relationships/hyperlink" Target="vmhba2:C0:T14:L8" TargetMode="External"/><Relationship Id="rId163595" Type="http://schemas.openxmlformats.org/officeDocument/2006/relationships/hyperlink" Target="key-vim.host.multipathinfo.path-vmhba2:C0:T14:L8" TargetMode="External"/><Relationship Id="rId163596" Type="http://schemas.openxmlformats.org/officeDocument/2006/relationships/hyperlink" Target="vmhba2:C0:T13:L8" TargetMode="External"/><Relationship Id="rId163597" Type="http://schemas.openxmlformats.org/officeDocument/2006/relationships/hyperlink" Target="key-vim.host.multipathinfo.path-vmhba2:C0:T13:L8" TargetMode="External"/><Relationship Id="rId163598" Type="http://schemas.openxmlformats.org/officeDocument/2006/relationships/hyperlink" Target="vmhba1:C0:T6:L8" TargetMode="External"/><Relationship Id="rId163599" Type="http://schemas.openxmlformats.org/officeDocument/2006/relationships/hyperlink" Target="key-vim.host.multipathinfo.path-vmhba1:C0:T6:L8" TargetMode="External"/><Relationship Id="rId163600" Type="http://schemas.openxmlformats.org/officeDocument/2006/relationships/hyperlink" Target="vmhba2:C0:T4:L8" TargetMode="External"/><Relationship Id="rId163601" Type="http://schemas.openxmlformats.org/officeDocument/2006/relationships/hyperlink" Target="key-vim.host.multipathinfo.path-vmhba2:C0:T4:L8" TargetMode="External"/><Relationship Id="rId163602" Type="http://schemas.openxmlformats.org/officeDocument/2006/relationships/hyperlink" Target="vmhba1:C0:T18:L8" TargetMode="External"/><Relationship Id="rId163603" Type="http://schemas.openxmlformats.org/officeDocument/2006/relationships/hyperlink" Target="key-vim.host.multipathinfo.path-vmhba1:C0:T18:L8" TargetMode="External"/><Relationship Id="rId163604" Type="http://schemas.openxmlformats.org/officeDocument/2006/relationships/hyperlink" Target="vmhba1:C0:T5:L9" TargetMode="External"/><Relationship Id="rId163605" Type="http://schemas.openxmlformats.org/officeDocument/2006/relationships/hyperlink" Target="key-vim.host.multipathinfo.path-vmhba1:C0:T5:L9" TargetMode="External"/><Relationship Id="rId163606" Type="http://schemas.openxmlformats.org/officeDocument/2006/relationships/hyperlink" Target="vmhba2:C0:T16:L9" TargetMode="External"/><Relationship Id="rId163607" Type="http://schemas.openxmlformats.org/officeDocument/2006/relationships/hyperlink" Target="key-vim.host.multipathinfo.path-vmhba2:C0:T16:L9" TargetMode="External"/><Relationship Id="rId163608" Type="http://schemas.openxmlformats.org/officeDocument/2006/relationships/hyperlink" Target="vmhba1:C0:T4:L9" TargetMode="External"/><Relationship Id="rId163609" Type="http://schemas.openxmlformats.org/officeDocument/2006/relationships/hyperlink" Target="key-vim.host.multipathinfo.path-vmhba1:C0:T4:L9" TargetMode="External"/><Relationship Id="rId163610" Type="http://schemas.openxmlformats.org/officeDocument/2006/relationships/hyperlink" Target="vmhba1:C0:T16:L9" TargetMode="External"/><Relationship Id="rId163611" Type="http://schemas.openxmlformats.org/officeDocument/2006/relationships/hyperlink" Target="key-vim.host.multipathinfo.path-vmhba1:C0:T16:L9" TargetMode="External"/><Relationship Id="rId163612" Type="http://schemas.openxmlformats.org/officeDocument/2006/relationships/hyperlink" Target="vmhba2:C0:T15:L9" TargetMode="External"/><Relationship Id="rId163613" Type="http://schemas.openxmlformats.org/officeDocument/2006/relationships/hyperlink" Target="key-vim.host.multipathinfo.path-vmhba2:C0:T15:L9" TargetMode="External"/><Relationship Id="rId163614" Type="http://schemas.openxmlformats.org/officeDocument/2006/relationships/hyperlink" Target="vmhba1:C0:T15:L9" TargetMode="External"/><Relationship Id="rId163615" Type="http://schemas.openxmlformats.org/officeDocument/2006/relationships/hyperlink" Target="key-vim.host.multipathinfo.path-vmhba1:C0:T15:L9" TargetMode="External"/><Relationship Id="rId163616" Type="http://schemas.openxmlformats.org/officeDocument/2006/relationships/hyperlink" Target="vmhba2:C0:T14:L9" TargetMode="External"/><Relationship Id="rId163617" Type="http://schemas.openxmlformats.org/officeDocument/2006/relationships/hyperlink" Target="key-vim.host.multipathinfo.path-vmhba2:C0:T14:L9" TargetMode="External"/><Relationship Id="rId163618" Type="http://schemas.openxmlformats.org/officeDocument/2006/relationships/hyperlink" Target="vmhba2:C0:T13:L9" TargetMode="External"/><Relationship Id="rId163619" Type="http://schemas.openxmlformats.org/officeDocument/2006/relationships/hyperlink" Target="key-vim.host.multipathinfo.path-vmhba2:C0:T13:L9" TargetMode="External"/><Relationship Id="rId163620" Type="http://schemas.openxmlformats.org/officeDocument/2006/relationships/hyperlink" Target="vmhba1:C0:T6:L9" TargetMode="External"/><Relationship Id="rId163621" Type="http://schemas.openxmlformats.org/officeDocument/2006/relationships/hyperlink" Target="key-vim.host.multipathinfo.path-vmhba1:C0:T6:L9" TargetMode="External"/><Relationship Id="rId163622" Type="http://schemas.openxmlformats.org/officeDocument/2006/relationships/hyperlink" Target="vmhba2:C0:T4:L9" TargetMode="External"/><Relationship Id="rId163623" Type="http://schemas.openxmlformats.org/officeDocument/2006/relationships/hyperlink" Target="key-vim.host.multipathinfo.path-vmhba2:C0:T4:L9" TargetMode="External"/><Relationship Id="rId163624" Type="http://schemas.openxmlformats.org/officeDocument/2006/relationships/hyperlink" Target="vmhba1:C0:T18:L9" TargetMode="External"/><Relationship Id="rId163625" Type="http://schemas.openxmlformats.org/officeDocument/2006/relationships/hyperlink" Target="key-vim.host.multipathinfo.path-vmhba1:C0:T18:L9" TargetMode="External"/><Relationship Id="rId163626" Type="http://schemas.openxmlformats.org/officeDocument/2006/relationships/hyperlink" Target="vmhba32:C0:T0:L0" TargetMode="External"/><Relationship Id="rId163627" Type="http://schemas.openxmlformats.org/officeDocument/2006/relationships/hyperlink" Target="key-vim.host.multipathinfo.path-vmhba32:C0:T0:L0" TargetMode="External"/><Relationship Id="rId163628" Type="http://schemas.openxmlformats.org/officeDocument/2006/relationships/hyperlink" Target="vmhba1:C0:T17:L0" TargetMode="External"/><Relationship Id="rId163629" Type="http://schemas.openxmlformats.org/officeDocument/2006/relationships/hyperlink" Target="key-vim.host.multipathinfo.path-vmhba1:C0:T17:L0" TargetMode="External"/><Relationship Id="rId163630" Type="http://schemas.openxmlformats.org/officeDocument/2006/relationships/hyperlink" Target="vmhba1:C0:T21:L0" TargetMode="External"/><Relationship Id="rId163631" Type="http://schemas.openxmlformats.org/officeDocument/2006/relationships/hyperlink" Target="key-vim.host.multipathinfo.path-vmhba1:C0:T21:L0" TargetMode="External"/><Relationship Id="rId163632" Type="http://schemas.openxmlformats.org/officeDocument/2006/relationships/hyperlink" Target="vmhba2:C0:T20:L0" TargetMode="External"/><Relationship Id="rId163633" Type="http://schemas.openxmlformats.org/officeDocument/2006/relationships/hyperlink" Target="key-vim.host.multipathinfo.path-vmhba2:C0:T20:L0" TargetMode="External"/><Relationship Id="rId163634" Type="http://schemas.openxmlformats.org/officeDocument/2006/relationships/hyperlink" Target="vmhba2:C0:T19:L0" TargetMode="External"/><Relationship Id="rId163635" Type="http://schemas.openxmlformats.org/officeDocument/2006/relationships/hyperlink" Target="key-vim.host.multipathinfo.path-vmhba2:C0:T19:L0" TargetMode="External"/><Relationship Id="rId163636" Type="http://schemas.openxmlformats.org/officeDocument/2006/relationships/hyperlink" Target="vmhba1:C0:T20:L0" TargetMode="External"/><Relationship Id="rId163637" Type="http://schemas.openxmlformats.org/officeDocument/2006/relationships/hyperlink" Target="key-vim.host.multipathinfo.path-vmhba1:C0:T20:L0" TargetMode="External"/><Relationship Id="rId163638" Type="http://schemas.openxmlformats.org/officeDocument/2006/relationships/hyperlink" Target="vmhba1:C0:T19:L0" TargetMode="External"/><Relationship Id="rId163639" Type="http://schemas.openxmlformats.org/officeDocument/2006/relationships/hyperlink" Target="key-vim.host.multipathinfo.path-vmhba1:C0:T19:L0" TargetMode="External"/><Relationship Id="rId163640" Type="http://schemas.openxmlformats.org/officeDocument/2006/relationships/hyperlink" Target="vmhba2:C0:T18:L0" TargetMode="External"/><Relationship Id="rId163641" Type="http://schemas.openxmlformats.org/officeDocument/2006/relationships/hyperlink" Target="key-vim.host.multipathinfo.path-vmhba2:C0:T18:L0" TargetMode="External"/><Relationship Id="rId163642" Type="http://schemas.openxmlformats.org/officeDocument/2006/relationships/hyperlink" Target="vmhba2:C0:T17:L0" TargetMode="External"/><Relationship Id="rId163643" Type="http://schemas.openxmlformats.org/officeDocument/2006/relationships/hyperlink" Target="key-vim.host.multipathinfo.path-vmhba2:C0:T17:L0" TargetMode="External"/><Relationship Id="rId163644" Type="http://schemas.openxmlformats.org/officeDocument/2006/relationships/hyperlink" Target="vmhba2:C0:T8:L0" TargetMode="External"/><Relationship Id="rId163645" Type="http://schemas.openxmlformats.org/officeDocument/2006/relationships/hyperlink" Target="key-vim.host.multipathinfo.path-vmhba2:C0:T8:L0" TargetMode="External"/><Relationship Id="rId163646" Type="http://schemas.openxmlformats.org/officeDocument/2006/relationships/hyperlink" Target="vmhba1:C0:T12:L0" TargetMode="External"/><Relationship Id="rId163647" Type="http://schemas.openxmlformats.org/officeDocument/2006/relationships/hyperlink" Target="key-vim.host.multipathinfo.path-vmhba1:C0:T12:L0" TargetMode="External"/><Relationship Id="rId163648" Type="http://schemas.openxmlformats.org/officeDocument/2006/relationships/hyperlink" Target="vmhba2:C0:T11:L0" TargetMode="External"/><Relationship Id="rId163649" Type="http://schemas.openxmlformats.org/officeDocument/2006/relationships/hyperlink" Target="key-vim.host.multipathinfo.path-vmhba2:C0:T11:L0" TargetMode="External"/><Relationship Id="rId163650" Type="http://schemas.openxmlformats.org/officeDocument/2006/relationships/hyperlink" Target="vmhba1:C0:T9:L0" TargetMode="External"/><Relationship Id="rId163651" Type="http://schemas.openxmlformats.org/officeDocument/2006/relationships/hyperlink" Target="key-vim.host.multipathinfo.path-vmhba1:C0:T9:L0" TargetMode="External"/><Relationship Id="rId163652" Type="http://schemas.openxmlformats.org/officeDocument/2006/relationships/hyperlink" Target="vmhba2:C0:T7:L0" TargetMode="External"/><Relationship Id="rId163653" Type="http://schemas.openxmlformats.org/officeDocument/2006/relationships/hyperlink" Target="key-vim.host.multipathinfo.path-vmhba2:C0:T7:L0" TargetMode="External"/><Relationship Id="rId163654" Type="http://schemas.openxmlformats.org/officeDocument/2006/relationships/hyperlink" Target="vmhba1:C0:T11:L0" TargetMode="External"/><Relationship Id="rId163655" Type="http://schemas.openxmlformats.org/officeDocument/2006/relationships/hyperlink" Target="key-vim.host.multipathinfo.path-vmhba1:C0:T11:L0" TargetMode="External"/><Relationship Id="rId163656" Type="http://schemas.openxmlformats.org/officeDocument/2006/relationships/hyperlink" Target="vmhba2:C0:T10:L0" TargetMode="External"/><Relationship Id="rId163657" Type="http://schemas.openxmlformats.org/officeDocument/2006/relationships/hyperlink" Target="key-vim.host.multipathinfo.path-vmhba2:C0:T10:L0" TargetMode="External"/><Relationship Id="rId163658" Type="http://schemas.openxmlformats.org/officeDocument/2006/relationships/hyperlink" Target="vmhba1:C0:T8:L0" TargetMode="External"/><Relationship Id="rId163659" Type="http://schemas.openxmlformats.org/officeDocument/2006/relationships/hyperlink" Target="key-vim.host.multipathinfo.path-vmhba1:C0:T8:L0" TargetMode="External"/><Relationship Id="rId163660" Type="http://schemas.openxmlformats.org/officeDocument/2006/relationships/hyperlink" Target="vmhba2:C0:T6:L0" TargetMode="External"/><Relationship Id="rId163661" Type="http://schemas.openxmlformats.org/officeDocument/2006/relationships/hyperlink" Target="key-vim.host.multipathinfo.path-vmhba2:C0:T6:L0" TargetMode="External"/><Relationship Id="rId163662" Type="http://schemas.openxmlformats.org/officeDocument/2006/relationships/hyperlink" Target="vmhba1:C0:T10:L0" TargetMode="External"/><Relationship Id="rId163663" Type="http://schemas.openxmlformats.org/officeDocument/2006/relationships/hyperlink" Target="key-vim.host.multipathinfo.path-vmhba1:C0:T10:L0" TargetMode="External"/><Relationship Id="rId163664" Type="http://schemas.openxmlformats.org/officeDocument/2006/relationships/hyperlink" Target="vmhba1:C0:T7:L0" TargetMode="External"/><Relationship Id="rId163665" Type="http://schemas.openxmlformats.org/officeDocument/2006/relationships/hyperlink" Target="key-vim.host.multipathinfo.path-vmhba1:C0:T7:L0" TargetMode="External"/><Relationship Id="rId163666" Type="http://schemas.openxmlformats.org/officeDocument/2006/relationships/hyperlink" Target="vmhba2:C0:T5:L0" TargetMode="External"/><Relationship Id="rId163667" Type="http://schemas.openxmlformats.org/officeDocument/2006/relationships/hyperlink" Target="key-vim.host.multipathinfo.path-vmhba2:C0:T5:L0" TargetMode="External"/><Relationship Id="rId163668" Type="http://schemas.openxmlformats.org/officeDocument/2006/relationships/hyperlink" Target="vmhba1:C0:T14:L0" TargetMode="External"/><Relationship Id="rId163669" Type="http://schemas.openxmlformats.org/officeDocument/2006/relationships/hyperlink" Target="key-vim.host.multipathinfo.path-vmhba1:C0:T14:L0" TargetMode="External"/><Relationship Id="rId163670" Type="http://schemas.openxmlformats.org/officeDocument/2006/relationships/hyperlink" Target="vmhba2:C0:T9:L0" TargetMode="External"/><Relationship Id="rId163671" Type="http://schemas.openxmlformats.org/officeDocument/2006/relationships/hyperlink" Target="key-vim.host.multipathinfo.path-vmhba2:C0:T9:L0" TargetMode="External"/><Relationship Id="rId163672" Type="http://schemas.openxmlformats.org/officeDocument/2006/relationships/hyperlink" Target="vmhba1:C0:T13:L0" TargetMode="External"/><Relationship Id="rId163673" Type="http://schemas.openxmlformats.org/officeDocument/2006/relationships/hyperlink" Target="key-vim.host.multipathinfo.path-vmhba1:C0:T13:L0" TargetMode="External"/><Relationship Id="rId163674" Type="http://schemas.openxmlformats.org/officeDocument/2006/relationships/hyperlink" Target="vmhba2:C0:T12:L0" TargetMode="External"/><Relationship Id="rId163675" Type="http://schemas.openxmlformats.org/officeDocument/2006/relationships/hyperlink" Target="key-vim.host.multipathinfo.path-vmhba2:C0:T12:L0" TargetMode="External"/><Relationship Id="rId163676" Type="http://schemas.openxmlformats.org/officeDocument/2006/relationships/hyperlink" Target="vmhba2:C0:T16:L0" TargetMode="External"/><Relationship Id="rId163677" Type="http://schemas.openxmlformats.org/officeDocument/2006/relationships/hyperlink" Target="key-vim.host.multipathinfo.path-vmhba2:C0:T16:L0" TargetMode="External"/><Relationship Id="rId163678" Type="http://schemas.openxmlformats.org/officeDocument/2006/relationships/hyperlink" Target="vmhba1:C0:T4:L0" TargetMode="External"/><Relationship Id="rId163679" Type="http://schemas.openxmlformats.org/officeDocument/2006/relationships/hyperlink" Target="key-vim.host.multipathinfo.path-vmhba1:C0:T4:L0" TargetMode="External"/><Relationship Id="rId163680" Type="http://schemas.openxmlformats.org/officeDocument/2006/relationships/hyperlink" Target="vmhba1:C0:T16:L0" TargetMode="External"/><Relationship Id="rId163681" Type="http://schemas.openxmlformats.org/officeDocument/2006/relationships/hyperlink" Target="key-vim.host.multipathinfo.path-vmhba1:C0:T16:L0" TargetMode="External"/><Relationship Id="rId163682" Type="http://schemas.openxmlformats.org/officeDocument/2006/relationships/hyperlink" Target="vmhba2:C0:T15:L0" TargetMode="External"/><Relationship Id="rId163683" Type="http://schemas.openxmlformats.org/officeDocument/2006/relationships/hyperlink" Target="key-vim.host.multipathinfo.path-vmhba2:C0:T15:L0" TargetMode="External"/><Relationship Id="rId163684" Type="http://schemas.openxmlformats.org/officeDocument/2006/relationships/hyperlink" Target="vmhba1:C0:T15:L0" TargetMode="External"/><Relationship Id="rId163685" Type="http://schemas.openxmlformats.org/officeDocument/2006/relationships/hyperlink" Target="key-vim.host.multipathinfo.path-vmhba1:C0:T15:L0" TargetMode="External"/><Relationship Id="rId163686" Type="http://schemas.openxmlformats.org/officeDocument/2006/relationships/hyperlink" Target="vmhba2:C0:T14:L0" TargetMode="External"/><Relationship Id="rId163687" Type="http://schemas.openxmlformats.org/officeDocument/2006/relationships/hyperlink" Target="key-vim.host.multipathinfo.path-vmhba2:C0:T14:L0" TargetMode="External"/><Relationship Id="rId163688" Type="http://schemas.openxmlformats.org/officeDocument/2006/relationships/hyperlink" Target="vmhba2:C0:T13:L0" TargetMode="External"/><Relationship Id="rId163689" Type="http://schemas.openxmlformats.org/officeDocument/2006/relationships/hyperlink" Target="key-vim.host.multipathinfo.path-vmhba2:C0:T13:L0" TargetMode="External"/><Relationship Id="rId163690" Type="http://schemas.openxmlformats.org/officeDocument/2006/relationships/hyperlink" Target="vmhba1:C0:T6:L0" TargetMode="External"/><Relationship Id="rId163691" Type="http://schemas.openxmlformats.org/officeDocument/2006/relationships/hyperlink" Target="key-vim.host.multipathinfo.path-vmhba1:C0:T6:L0" TargetMode="External"/><Relationship Id="rId163692" Type="http://schemas.openxmlformats.org/officeDocument/2006/relationships/hyperlink" Target="vmhba2:C0:T4:L0" TargetMode="External"/><Relationship Id="rId163693" Type="http://schemas.openxmlformats.org/officeDocument/2006/relationships/hyperlink" Target="key-vim.host.multipathinfo.path-vmhba2:C0:T4:L0" TargetMode="External"/><Relationship Id="rId163694" Type="http://schemas.openxmlformats.org/officeDocument/2006/relationships/hyperlink" Target="vmhba1:C0:T18:L0" TargetMode="External"/><Relationship Id="rId163695" Type="http://schemas.openxmlformats.org/officeDocument/2006/relationships/hyperlink" Target="key-vim.host.multipathinfo.path-vmhba1:C0:T18:L0" TargetMode="External"/><Relationship Id="rId163696" Type="http://schemas.openxmlformats.org/officeDocument/2006/relationships/hyperlink" Target="vmhba1:C0:T5:L0" TargetMode="External"/><Relationship Id="rId163697" Type="http://schemas.openxmlformats.org/officeDocument/2006/relationships/hyperlink" Target="key-vim.host.multipathinfo.path-vmhba1:C0:T5:L0" TargetMode="External"/><Relationship Id="rId163698" Type="http://schemas.openxmlformats.org/officeDocument/2006/relationships/hyperlink" Target="vmhba2:C0:T16:L1" TargetMode="External"/><Relationship Id="rId163699" Type="http://schemas.openxmlformats.org/officeDocument/2006/relationships/hyperlink" Target="key-vim.host.multipathinfo.path-vmhba2:C0:T16:L1" TargetMode="External"/><Relationship Id="rId163700" Type="http://schemas.openxmlformats.org/officeDocument/2006/relationships/hyperlink" Target="vmhba1:C0:T4:L1" TargetMode="External"/><Relationship Id="rId163701" Type="http://schemas.openxmlformats.org/officeDocument/2006/relationships/hyperlink" Target="key-vim.host.multipathinfo.path-vmhba1:C0:T4:L1" TargetMode="External"/><Relationship Id="rId163702" Type="http://schemas.openxmlformats.org/officeDocument/2006/relationships/hyperlink" Target="vmhba1:C0:T16:L1" TargetMode="External"/><Relationship Id="rId163703" Type="http://schemas.openxmlformats.org/officeDocument/2006/relationships/hyperlink" Target="key-vim.host.multipathinfo.path-vmhba1:C0:T16:L1" TargetMode="External"/><Relationship Id="rId163704" Type="http://schemas.openxmlformats.org/officeDocument/2006/relationships/hyperlink" Target="vmhba2:C0:T15:L1" TargetMode="External"/><Relationship Id="rId163705" Type="http://schemas.openxmlformats.org/officeDocument/2006/relationships/hyperlink" Target="key-vim.host.multipathinfo.path-vmhba2:C0:T15:L1" TargetMode="External"/><Relationship Id="rId163706" Type="http://schemas.openxmlformats.org/officeDocument/2006/relationships/hyperlink" Target="vmhba1:C0:T15:L1" TargetMode="External"/><Relationship Id="rId163707" Type="http://schemas.openxmlformats.org/officeDocument/2006/relationships/hyperlink" Target="key-vim.host.multipathinfo.path-vmhba1:C0:T15:L1" TargetMode="External"/><Relationship Id="rId163708" Type="http://schemas.openxmlformats.org/officeDocument/2006/relationships/hyperlink" Target="vmhba2:C0:T14:L1" TargetMode="External"/><Relationship Id="rId163709" Type="http://schemas.openxmlformats.org/officeDocument/2006/relationships/hyperlink" Target="key-vim.host.multipathinfo.path-vmhba2:C0:T14:L1" TargetMode="External"/><Relationship Id="rId163710" Type="http://schemas.openxmlformats.org/officeDocument/2006/relationships/hyperlink" Target="vmhba2:C0:T13:L1" TargetMode="External"/><Relationship Id="rId163711" Type="http://schemas.openxmlformats.org/officeDocument/2006/relationships/hyperlink" Target="key-vim.host.multipathinfo.path-vmhba2:C0:T13:L1" TargetMode="External"/><Relationship Id="rId163712" Type="http://schemas.openxmlformats.org/officeDocument/2006/relationships/hyperlink" Target="vmhba1:C0:T6:L1" TargetMode="External"/><Relationship Id="rId163713" Type="http://schemas.openxmlformats.org/officeDocument/2006/relationships/hyperlink" Target="key-vim.host.multipathinfo.path-vmhba1:C0:T6:L1" TargetMode="External"/><Relationship Id="rId163714" Type="http://schemas.openxmlformats.org/officeDocument/2006/relationships/hyperlink" Target="vmhba2:C0:T4:L1" TargetMode="External"/><Relationship Id="rId163715" Type="http://schemas.openxmlformats.org/officeDocument/2006/relationships/hyperlink" Target="key-vim.host.multipathinfo.path-vmhba2:C0:T4:L1" TargetMode="External"/><Relationship Id="rId163716" Type="http://schemas.openxmlformats.org/officeDocument/2006/relationships/hyperlink" Target="vmhba1:C0:T18:L1" TargetMode="External"/><Relationship Id="rId163717" Type="http://schemas.openxmlformats.org/officeDocument/2006/relationships/hyperlink" Target="key-vim.host.multipathinfo.path-vmhba1:C0:T18:L1" TargetMode="External"/><Relationship Id="rId163718" Type="http://schemas.openxmlformats.org/officeDocument/2006/relationships/hyperlink" Target="vmhba1:C0:T5:L1" TargetMode="External"/><Relationship Id="rId163719" Type="http://schemas.openxmlformats.org/officeDocument/2006/relationships/hyperlink" Target="key-vim.host.multipathinfo.path-vmhba1:C0:T5:L1" TargetMode="External"/><Relationship Id="rId163720" Type="http://schemas.openxmlformats.org/officeDocument/2006/relationships/hyperlink" Target="vmhba2:C0:T16:L3" TargetMode="External"/><Relationship Id="rId163721" Type="http://schemas.openxmlformats.org/officeDocument/2006/relationships/hyperlink" Target="key-vim.host.multipathinfo.path-vmhba2:C0:T16:L3" TargetMode="External"/><Relationship Id="rId163722" Type="http://schemas.openxmlformats.org/officeDocument/2006/relationships/hyperlink" Target="vmhba1:C0:T4:L3" TargetMode="External"/><Relationship Id="rId163723" Type="http://schemas.openxmlformats.org/officeDocument/2006/relationships/hyperlink" Target="key-vim.host.multipathinfo.path-vmhba1:C0:T4:L3" TargetMode="External"/><Relationship Id="rId163724" Type="http://schemas.openxmlformats.org/officeDocument/2006/relationships/hyperlink" Target="vmhba1:C0:T16:L3" TargetMode="External"/><Relationship Id="rId163725" Type="http://schemas.openxmlformats.org/officeDocument/2006/relationships/hyperlink" Target="key-vim.host.multipathinfo.path-vmhba1:C0:T16:L3" TargetMode="External"/><Relationship Id="rId163726" Type="http://schemas.openxmlformats.org/officeDocument/2006/relationships/hyperlink" Target="vmhba2:C0:T15:L3" TargetMode="External"/><Relationship Id="rId163727" Type="http://schemas.openxmlformats.org/officeDocument/2006/relationships/hyperlink" Target="key-vim.host.multipathinfo.path-vmhba2:C0:T15:L3" TargetMode="External"/><Relationship Id="rId163728" Type="http://schemas.openxmlformats.org/officeDocument/2006/relationships/hyperlink" Target="vmhba1:C0:T15:L3" TargetMode="External"/><Relationship Id="rId163729" Type="http://schemas.openxmlformats.org/officeDocument/2006/relationships/hyperlink" Target="key-vim.host.multipathinfo.path-vmhba1:C0:T15:L3" TargetMode="External"/><Relationship Id="rId163730" Type="http://schemas.openxmlformats.org/officeDocument/2006/relationships/hyperlink" Target="vmhba2:C0:T14:L3" TargetMode="External"/><Relationship Id="rId163731" Type="http://schemas.openxmlformats.org/officeDocument/2006/relationships/hyperlink" Target="key-vim.host.multipathinfo.path-vmhba2:C0:T14:L3" TargetMode="External"/><Relationship Id="rId163732" Type="http://schemas.openxmlformats.org/officeDocument/2006/relationships/hyperlink" Target="vmhba2:C0:T13:L3" TargetMode="External"/><Relationship Id="rId163733" Type="http://schemas.openxmlformats.org/officeDocument/2006/relationships/hyperlink" Target="key-vim.host.multipathinfo.path-vmhba2:C0:T13:L3" TargetMode="External"/><Relationship Id="rId163734" Type="http://schemas.openxmlformats.org/officeDocument/2006/relationships/hyperlink" Target="vmhba1:C0:T6:L3" TargetMode="External"/><Relationship Id="rId163735" Type="http://schemas.openxmlformats.org/officeDocument/2006/relationships/hyperlink" Target="key-vim.host.multipathinfo.path-vmhba1:C0:T6:L3" TargetMode="External"/><Relationship Id="rId163736" Type="http://schemas.openxmlformats.org/officeDocument/2006/relationships/hyperlink" Target="vmhba2:C0:T4:L3" TargetMode="External"/><Relationship Id="rId163737" Type="http://schemas.openxmlformats.org/officeDocument/2006/relationships/hyperlink" Target="key-vim.host.multipathinfo.path-vmhba2:C0:T4:L3" TargetMode="External"/><Relationship Id="rId163738" Type="http://schemas.openxmlformats.org/officeDocument/2006/relationships/hyperlink" Target="vmhba1:C0:T18:L3" TargetMode="External"/><Relationship Id="rId163739" Type="http://schemas.openxmlformats.org/officeDocument/2006/relationships/hyperlink" Target="key-vim.host.multipathinfo.path-vmhba1:C0:T18:L3" TargetMode="External"/><Relationship Id="rId163740" Type="http://schemas.openxmlformats.org/officeDocument/2006/relationships/hyperlink" Target="vmhba1:C0:T5:L3" TargetMode="External"/><Relationship Id="rId163741" Type="http://schemas.openxmlformats.org/officeDocument/2006/relationships/hyperlink" Target="key-vim.host.multipathinfo.path-vmhba1:C0:T5:L3" TargetMode="External"/><Relationship Id="rId163742" Type="http://schemas.openxmlformats.org/officeDocument/2006/relationships/hyperlink" Target="vmhba1:C0:T23:L0" TargetMode="External"/><Relationship Id="rId163743" Type="http://schemas.openxmlformats.org/officeDocument/2006/relationships/hyperlink" Target="key-vim.host.multipathinfo.path-vmhba1:C0:T23:L0" TargetMode="External"/><Relationship Id="rId163744" Type="http://schemas.openxmlformats.org/officeDocument/2006/relationships/hyperlink" Target="vmhba2:C0:T22:L0" TargetMode="External"/><Relationship Id="rId163745" Type="http://schemas.openxmlformats.org/officeDocument/2006/relationships/hyperlink" Target="key-vim.host.multipathinfo.path-vmhba2:C0:T22:L0" TargetMode="External"/><Relationship Id="rId163746" Type="http://schemas.openxmlformats.org/officeDocument/2006/relationships/hyperlink" Target="vmhba1:C0:T22:L0" TargetMode="External"/><Relationship Id="rId163747" Type="http://schemas.openxmlformats.org/officeDocument/2006/relationships/hyperlink" Target="key-vim.host.multipathinfo.path-vmhba1:C0:T22:L0" TargetMode="External"/><Relationship Id="rId163748" Type="http://schemas.openxmlformats.org/officeDocument/2006/relationships/hyperlink" Target="vmhba2:C0:T21:L0" TargetMode="External"/><Relationship Id="rId163749" Type="http://schemas.openxmlformats.org/officeDocument/2006/relationships/hyperlink" Target="key-vim.host.multipathinfo.path-vmhba2:C0:T21:L0" TargetMode="External"/><Relationship Id="rId163750" Type="http://schemas.openxmlformats.org/officeDocument/2006/relationships/hyperlink" Target="vmhba1:C0:T25:L0" TargetMode="External"/><Relationship Id="rId163751" Type="http://schemas.openxmlformats.org/officeDocument/2006/relationships/hyperlink" Target="key-vim.host.multipathinfo.path-vmhba1:C0:T25:L0" TargetMode="External"/><Relationship Id="rId163752" Type="http://schemas.openxmlformats.org/officeDocument/2006/relationships/hyperlink" Target="vmhba2:C0:T24:L0" TargetMode="External"/><Relationship Id="rId163753" Type="http://schemas.openxmlformats.org/officeDocument/2006/relationships/hyperlink" Target="key-vim.host.multipathinfo.path-vmhba2:C0:T24:L0" TargetMode="External"/><Relationship Id="rId163754" Type="http://schemas.openxmlformats.org/officeDocument/2006/relationships/hyperlink" Target="vmhba1:C0:T24:L0" TargetMode="External"/><Relationship Id="rId163755" Type="http://schemas.openxmlformats.org/officeDocument/2006/relationships/hyperlink" Target="key-vim.host.multipathinfo.path-vmhba1:C0:T24:L0" TargetMode="External"/><Relationship Id="rId163756" Type="http://schemas.openxmlformats.org/officeDocument/2006/relationships/hyperlink" Target="vmhba2:C0:T23:L0" TargetMode="External"/><Relationship Id="rId163757" Type="http://schemas.openxmlformats.org/officeDocument/2006/relationships/hyperlink" Target="key-vim.host.multipathinfo.path-vmhba2:C0:T23:L0" TargetMode="External"/><Relationship Id="rId163758" Type="http://schemas.openxmlformats.org/officeDocument/2006/relationships/hyperlink" Target="vmhba1:C0:T23:L2" TargetMode="External"/><Relationship Id="rId163759" Type="http://schemas.openxmlformats.org/officeDocument/2006/relationships/hyperlink" Target="key-vim.host.multipathinfo.path-vmhba1:C0:T23:L2" TargetMode="External"/><Relationship Id="rId163760" Type="http://schemas.openxmlformats.org/officeDocument/2006/relationships/hyperlink" Target="vmhba2:C0:T22:L2" TargetMode="External"/><Relationship Id="rId163761" Type="http://schemas.openxmlformats.org/officeDocument/2006/relationships/hyperlink" Target="key-vim.host.multipathinfo.path-vmhba2:C0:T22:L2" TargetMode="External"/><Relationship Id="rId163762" Type="http://schemas.openxmlformats.org/officeDocument/2006/relationships/hyperlink" Target="vmhba1:C0:T22:L2" TargetMode="External"/><Relationship Id="rId163763" Type="http://schemas.openxmlformats.org/officeDocument/2006/relationships/hyperlink" Target="key-vim.host.multipathinfo.path-vmhba1:C0:T22:L2" TargetMode="External"/><Relationship Id="rId163764" Type="http://schemas.openxmlformats.org/officeDocument/2006/relationships/hyperlink" Target="vmhba2:C0:T21:L2" TargetMode="External"/><Relationship Id="rId163765" Type="http://schemas.openxmlformats.org/officeDocument/2006/relationships/hyperlink" Target="key-vim.host.multipathinfo.path-vmhba2:C0:T21:L2" TargetMode="External"/><Relationship Id="rId163766" Type="http://schemas.openxmlformats.org/officeDocument/2006/relationships/hyperlink" Target="vmhba1:C0:T25:L2" TargetMode="External"/><Relationship Id="rId163767" Type="http://schemas.openxmlformats.org/officeDocument/2006/relationships/hyperlink" Target="key-vim.host.multipathinfo.path-vmhba1:C0:T25:L2" TargetMode="External"/><Relationship Id="rId163768" Type="http://schemas.openxmlformats.org/officeDocument/2006/relationships/hyperlink" Target="vmhba2:C0:T24:L2" TargetMode="External"/><Relationship Id="rId163769" Type="http://schemas.openxmlformats.org/officeDocument/2006/relationships/hyperlink" Target="key-vim.host.multipathinfo.path-vmhba2:C0:T24:L2" TargetMode="External"/><Relationship Id="rId163770" Type="http://schemas.openxmlformats.org/officeDocument/2006/relationships/hyperlink" Target="vmhba1:C0:T24:L2" TargetMode="External"/><Relationship Id="rId163771" Type="http://schemas.openxmlformats.org/officeDocument/2006/relationships/hyperlink" Target="key-vim.host.multipathinfo.path-vmhba1:C0:T24:L2" TargetMode="External"/><Relationship Id="rId163772" Type="http://schemas.openxmlformats.org/officeDocument/2006/relationships/hyperlink" Target="vmhba2:C0:T23:L2" TargetMode="External"/><Relationship Id="rId163773" Type="http://schemas.openxmlformats.org/officeDocument/2006/relationships/hyperlink" Target="key-vim.host.multipathinfo.path-vmhba2:C0:T23:L2" TargetMode="External"/><Relationship Id="rId163774" Type="http://schemas.openxmlformats.org/officeDocument/2006/relationships/hyperlink" Target="vmhba2:C0:T16:L0" TargetMode="External"/><Relationship Id="rId163775" Type="http://schemas.openxmlformats.org/officeDocument/2006/relationships/hyperlink" Target="key-vim.host.multipathinfo.path-vmhba2:C0:T16:L0" TargetMode="External"/><Relationship Id="rId163776" Type="http://schemas.openxmlformats.org/officeDocument/2006/relationships/hyperlink" Target="vmhba1:C0:T4:L0" TargetMode="External"/><Relationship Id="rId163777" Type="http://schemas.openxmlformats.org/officeDocument/2006/relationships/hyperlink" Target="key-vim.host.multipathinfo.path-vmhba1:C0:T4:L0" TargetMode="External"/><Relationship Id="rId163778" Type="http://schemas.openxmlformats.org/officeDocument/2006/relationships/hyperlink" Target="vmhba2:C0:T2:L0" TargetMode="External"/><Relationship Id="rId163779" Type="http://schemas.openxmlformats.org/officeDocument/2006/relationships/hyperlink" Target="key-vim.host.multipathinfo.path-vmhba2:C0:T2:L0" TargetMode="External"/><Relationship Id="rId163780" Type="http://schemas.openxmlformats.org/officeDocument/2006/relationships/hyperlink" Target="vmhba2:C0:T1:L0" TargetMode="External"/><Relationship Id="rId163781" Type="http://schemas.openxmlformats.org/officeDocument/2006/relationships/hyperlink" Target="key-vim.host.multipathinfo.path-vmhba2:C0:T1:L0" TargetMode="External"/><Relationship Id="rId163782" Type="http://schemas.openxmlformats.org/officeDocument/2006/relationships/hyperlink" Target="vmhba1:C0:T2:L0" TargetMode="External"/><Relationship Id="rId163783" Type="http://schemas.openxmlformats.org/officeDocument/2006/relationships/hyperlink" Target="key-vim.host.multipathinfo.path-vmhba1:C0:T2:L0" TargetMode="External"/><Relationship Id="rId163784" Type="http://schemas.openxmlformats.org/officeDocument/2006/relationships/hyperlink" Target="vmhba2:C0:T0:L0" TargetMode="External"/><Relationship Id="rId163785" Type="http://schemas.openxmlformats.org/officeDocument/2006/relationships/hyperlink" Target="key-vim.host.multipathinfo.path-vmhba2:C0:T0:L0" TargetMode="External"/><Relationship Id="rId163786" Type="http://schemas.openxmlformats.org/officeDocument/2006/relationships/hyperlink" Target="vmhba1:C0:T1:L0" TargetMode="External"/><Relationship Id="rId163787" Type="http://schemas.openxmlformats.org/officeDocument/2006/relationships/hyperlink" Target="key-vim.host.multipathinfo.path-vmhba1:C0:T1:L0" TargetMode="External"/><Relationship Id="rId163788" Type="http://schemas.openxmlformats.org/officeDocument/2006/relationships/hyperlink" Target="vmhba1:C0:T0:L0" TargetMode="External"/><Relationship Id="rId163789" Type="http://schemas.openxmlformats.org/officeDocument/2006/relationships/hyperlink" Target="key-vim.host.multipathinfo.path-vmhba1:C0:T0:L0" TargetMode="External"/><Relationship Id="rId163790" Type="http://schemas.openxmlformats.org/officeDocument/2006/relationships/hyperlink" Target="vmhba2:C0:T16:L1" TargetMode="External"/><Relationship Id="rId163791" Type="http://schemas.openxmlformats.org/officeDocument/2006/relationships/hyperlink" Target="key-vim.host.multipathinfo.path-vmhba2:C0:T16:L1" TargetMode="External"/><Relationship Id="rId163792" Type="http://schemas.openxmlformats.org/officeDocument/2006/relationships/hyperlink" Target="vmhba1:C0:T4:L1" TargetMode="External"/><Relationship Id="rId163793" Type="http://schemas.openxmlformats.org/officeDocument/2006/relationships/hyperlink" Target="key-vim.host.multipathinfo.path-vmhba1:C0:T4:L1" TargetMode="External"/><Relationship Id="rId163794" Type="http://schemas.openxmlformats.org/officeDocument/2006/relationships/hyperlink" Target="vmhba2:C0:T2:L1" TargetMode="External"/><Relationship Id="rId163795" Type="http://schemas.openxmlformats.org/officeDocument/2006/relationships/hyperlink" Target="key-vim.host.multipathinfo.path-vmhba2:C0:T2:L1" TargetMode="External"/><Relationship Id="rId163796" Type="http://schemas.openxmlformats.org/officeDocument/2006/relationships/hyperlink" Target="vmhba2:C0:T1:L1" TargetMode="External"/><Relationship Id="rId163797" Type="http://schemas.openxmlformats.org/officeDocument/2006/relationships/hyperlink" Target="key-vim.host.multipathinfo.path-vmhba2:C0:T1:L1" TargetMode="External"/><Relationship Id="rId163798" Type="http://schemas.openxmlformats.org/officeDocument/2006/relationships/hyperlink" Target="vmhba1:C0:T2:L1" TargetMode="External"/><Relationship Id="rId163799" Type="http://schemas.openxmlformats.org/officeDocument/2006/relationships/hyperlink" Target="key-vim.host.multipathinfo.path-vmhba1:C0:T2:L1" TargetMode="External"/><Relationship Id="rId163800" Type="http://schemas.openxmlformats.org/officeDocument/2006/relationships/hyperlink" Target="vmhba2:C0:T0:L1" TargetMode="External"/><Relationship Id="rId163801" Type="http://schemas.openxmlformats.org/officeDocument/2006/relationships/hyperlink" Target="key-vim.host.multipathinfo.path-vmhba2:C0:T0:L1" TargetMode="External"/><Relationship Id="rId163802" Type="http://schemas.openxmlformats.org/officeDocument/2006/relationships/hyperlink" Target="vmhba1:C0:T1:L1" TargetMode="External"/><Relationship Id="rId163803" Type="http://schemas.openxmlformats.org/officeDocument/2006/relationships/hyperlink" Target="key-vim.host.multipathinfo.path-vmhba1:C0:T1:L1" TargetMode="External"/><Relationship Id="rId163804" Type="http://schemas.openxmlformats.org/officeDocument/2006/relationships/hyperlink" Target="vmhba1:C0:T0:L1" TargetMode="External"/><Relationship Id="rId163805" Type="http://schemas.openxmlformats.org/officeDocument/2006/relationships/hyperlink" Target="key-vim.host.multipathinfo.path-vmhba1:C0:T0:L1" TargetMode="External"/><Relationship Id="rId163806" Type="http://schemas.openxmlformats.org/officeDocument/2006/relationships/hyperlink" Target="vmhba2:C0:T16:L2" TargetMode="External"/><Relationship Id="rId163807" Type="http://schemas.openxmlformats.org/officeDocument/2006/relationships/hyperlink" Target="key-vim.host.multipathinfo.path-vmhba2:C0:T16:L2" TargetMode="External"/><Relationship Id="rId163808" Type="http://schemas.openxmlformats.org/officeDocument/2006/relationships/hyperlink" Target="vmhba1:C0:T4:L2" TargetMode="External"/><Relationship Id="rId163809" Type="http://schemas.openxmlformats.org/officeDocument/2006/relationships/hyperlink" Target="key-vim.host.multipathinfo.path-vmhba1:C0:T4:L2" TargetMode="External"/><Relationship Id="rId163810" Type="http://schemas.openxmlformats.org/officeDocument/2006/relationships/hyperlink" Target="vmhba2:C0:T2:L2" TargetMode="External"/><Relationship Id="rId163811" Type="http://schemas.openxmlformats.org/officeDocument/2006/relationships/hyperlink" Target="key-vim.host.multipathinfo.path-vmhba2:C0:T2:L2" TargetMode="External"/><Relationship Id="rId163812" Type="http://schemas.openxmlformats.org/officeDocument/2006/relationships/hyperlink" Target="vmhba2:C0:T1:L2" TargetMode="External"/><Relationship Id="rId163813" Type="http://schemas.openxmlformats.org/officeDocument/2006/relationships/hyperlink" Target="key-vim.host.multipathinfo.path-vmhba2:C0:T1:L2" TargetMode="External"/><Relationship Id="rId163814" Type="http://schemas.openxmlformats.org/officeDocument/2006/relationships/hyperlink" Target="vmhba1:C0:T2:L2" TargetMode="External"/><Relationship Id="rId163815" Type="http://schemas.openxmlformats.org/officeDocument/2006/relationships/hyperlink" Target="key-vim.host.multipathinfo.path-vmhba1:C0:T2:L2" TargetMode="External"/><Relationship Id="rId163816" Type="http://schemas.openxmlformats.org/officeDocument/2006/relationships/hyperlink" Target="vmhba2:C0:T0:L2" TargetMode="External"/><Relationship Id="rId163817" Type="http://schemas.openxmlformats.org/officeDocument/2006/relationships/hyperlink" Target="key-vim.host.multipathinfo.path-vmhba2:C0:T0:L2" TargetMode="External"/><Relationship Id="rId163818" Type="http://schemas.openxmlformats.org/officeDocument/2006/relationships/hyperlink" Target="vmhba1:C0:T1:L2" TargetMode="External"/><Relationship Id="rId163819" Type="http://schemas.openxmlformats.org/officeDocument/2006/relationships/hyperlink" Target="key-vim.host.multipathinfo.path-vmhba1:C0:T1:L2" TargetMode="External"/><Relationship Id="rId163820" Type="http://schemas.openxmlformats.org/officeDocument/2006/relationships/hyperlink" Target="vmhba1:C0:T0:L2" TargetMode="External"/><Relationship Id="rId163821" Type="http://schemas.openxmlformats.org/officeDocument/2006/relationships/hyperlink" Target="key-vim.host.multipathinfo.path-vmhba1:C0:T0:L2" TargetMode="External"/><Relationship Id="rId163822" Type="http://schemas.openxmlformats.org/officeDocument/2006/relationships/hyperlink" Target="vmhba2:C0:T16:L9" TargetMode="External"/><Relationship Id="rId163823" Type="http://schemas.openxmlformats.org/officeDocument/2006/relationships/hyperlink" Target="key-vim.host.multipathinfo.path-vmhba2:C0:T16:L9" TargetMode="External"/><Relationship Id="rId163824" Type="http://schemas.openxmlformats.org/officeDocument/2006/relationships/hyperlink" Target="vmhba1:C0:T4:L9" TargetMode="External"/><Relationship Id="rId163825" Type="http://schemas.openxmlformats.org/officeDocument/2006/relationships/hyperlink" Target="key-vim.host.multipathinfo.path-vmhba1:C0:T4:L9" TargetMode="External"/><Relationship Id="rId163826" Type="http://schemas.openxmlformats.org/officeDocument/2006/relationships/hyperlink" Target="vmhba2:C0:T2:L9" TargetMode="External"/><Relationship Id="rId163827" Type="http://schemas.openxmlformats.org/officeDocument/2006/relationships/hyperlink" Target="key-vim.host.multipathinfo.path-vmhba2:C0:T2:L9" TargetMode="External"/><Relationship Id="rId163828" Type="http://schemas.openxmlformats.org/officeDocument/2006/relationships/hyperlink" Target="vmhba2:C0:T1:L9" TargetMode="External"/><Relationship Id="rId163829" Type="http://schemas.openxmlformats.org/officeDocument/2006/relationships/hyperlink" Target="key-vim.host.multipathinfo.path-vmhba2:C0:T1:L9" TargetMode="External"/><Relationship Id="rId163830" Type="http://schemas.openxmlformats.org/officeDocument/2006/relationships/hyperlink" Target="vmhba1:C0:T2:L9" TargetMode="External"/><Relationship Id="rId163831" Type="http://schemas.openxmlformats.org/officeDocument/2006/relationships/hyperlink" Target="key-vim.host.multipathinfo.path-vmhba1:C0:T2:L9" TargetMode="External"/><Relationship Id="rId163832" Type="http://schemas.openxmlformats.org/officeDocument/2006/relationships/hyperlink" Target="vmhba2:C0:T0:L9" TargetMode="External"/><Relationship Id="rId163833" Type="http://schemas.openxmlformats.org/officeDocument/2006/relationships/hyperlink" Target="key-vim.host.multipathinfo.path-vmhba2:C0:T0:L9" TargetMode="External"/><Relationship Id="rId163834" Type="http://schemas.openxmlformats.org/officeDocument/2006/relationships/hyperlink" Target="vmhba1:C0:T1:L9" TargetMode="External"/><Relationship Id="rId163835" Type="http://schemas.openxmlformats.org/officeDocument/2006/relationships/hyperlink" Target="key-vim.host.multipathinfo.path-vmhba1:C0:T1:L9" TargetMode="External"/><Relationship Id="rId163836" Type="http://schemas.openxmlformats.org/officeDocument/2006/relationships/hyperlink" Target="vmhba1:C0:T0:L9" TargetMode="External"/><Relationship Id="rId163837" Type="http://schemas.openxmlformats.org/officeDocument/2006/relationships/hyperlink" Target="key-vim.host.multipathinfo.path-vmhba1:C0:T0:L9" TargetMode="External"/><Relationship Id="rId163838" Type="http://schemas.openxmlformats.org/officeDocument/2006/relationships/hyperlink" Target="vmhba1:C0:T5:L8" TargetMode="External"/><Relationship Id="rId163839" Type="http://schemas.openxmlformats.org/officeDocument/2006/relationships/hyperlink" Target="key-vim.host.multipathinfo.path-vmhba1:C0:T5:L8" TargetMode="External"/><Relationship Id="rId163840" Type="http://schemas.openxmlformats.org/officeDocument/2006/relationships/hyperlink" Target="vmhba2:C0:T15:L8" TargetMode="External"/><Relationship Id="rId163841" Type="http://schemas.openxmlformats.org/officeDocument/2006/relationships/hyperlink" Target="key-vim.host.multipathinfo.path-vmhba2:C0:T15:L8" TargetMode="External"/><Relationship Id="rId163842" Type="http://schemas.openxmlformats.org/officeDocument/2006/relationships/hyperlink" Target="vmhba1:C0:T3:L8" TargetMode="External"/><Relationship Id="rId163843" Type="http://schemas.openxmlformats.org/officeDocument/2006/relationships/hyperlink" Target="key-vim.host.multipathinfo.path-vmhba1:C0:T3:L8" TargetMode="External"/><Relationship Id="rId163844" Type="http://schemas.openxmlformats.org/officeDocument/2006/relationships/hyperlink" Target="vmhba1:C0:T8:L8" TargetMode="External"/><Relationship Id="rId163845" Type="http://schemas.openxmlformats.org/officeDocument/2006/relationships/hyperlink" Target="key-vim.host.multipathinfo.path-vmhba1:C0:T8:L8" TargetMode="External"/><Relationship Id="rId163846" Type="http://schemas.openxmlformats.org/officeDocument/2006/relationships/hyperlink" Target="vmhba2:C0:T6:L8" TargetMode="External"/><Relationship Id="rId163847" Type="http://schemas.openxmlformats.org/officeDocument/2006/relationships/hyperlink" Target="key-vim.host.multipathinfo.path-vmhba2:C0:T6:L8" TargetMode="External"/><Relationship Id="rId163848" Type="http://schemas.openxmlformats.org/officeDocument/2006/relationships/hyperlink" Target="vmhba2:C0:T14:L8" TargetMode="External"/><Relationship Id="rId163849" Type="http://schemas.openxmlformats.org/officeDocument/2006/relationships/hyperlink" Target="key-vim.host.multipathinfo.path-vmhba2:C0:T14:L8" TargetMode="External"/><Relationship Id="rId163850" Type="http://schemas.openxmlformats.org/officeDocument/2006/relationships/hyperlink" Target="vmhba1:C0:T7:L8" TargetMode="External"/><Relationship Id="rId163851" Type="http://schemas.openxmlformats.org/officeDocument/2006/relationships/hyperlink" Target="key-vim.host.multipathinfo.path-vmhba1:C0:T7:L8" TargetMode="External"/><Relationship Id="rId163852" Type="http://schemas.openxmlformats.org/officeDocument/2006/relationships/hyperlink" Target="vmhba1:C0:T19:L8" TargetMode="External"/><Relationship Id="rId163853" Type="http://schemas.openxmlformats.org/officeDocument/2006/relationships/hyperlink" Target="key-vim.host.multipathinfo.path-vmhba1:C0:T19:L8" TargetMode="External"/><Relationship Id="rId163854" Type="http://schemas.openxmlformats.org/officeDocument/2006/relationships/hyperlink" Target="vmhba2:C0:T13:L8" TargetMode="External"/><Relationship Id="rId163855" Type="http://schemas.openxmlformats.org/officeDocument/2006/relationships/hyperlink" Target="key-vim.host.multipathinfo.path-vmhba2:C0:T13:L8" TargetMode="External"/><Relationship Id="rId163856" Type="http://schemas.openxmlformats.org/officeDocument/2006/relationships/hyperlink" Target="vmhba1:C0:T6:L8" TargetMode="External"/><Relationship Id="rId163857" Type="http://schemas.openxmlformats.org/officeDocument/2006/relationships/hyperlink" Target="key-vim.host.multipathinfo.path-vmhba1:C0:T6:L8" TargetMode="External"/><Relationship Id="rId163858" Type="http://schemas.openxmlformats.org/officeDocument/2006/relationships/hyperlink" Target="vmhba2:C0:T4:L8" TargetMode="External"/><Relationship Id="rId163859" Type="http://schemas.openxmlformats.org/officeDocument/2006/relationships/hyperlink" Target="key-vim.host.multipathinfo.path-vmhba2:C0:T4:L8" TargetMode="External"/><Relationship Id="rId163860" Type="http://schemas.openxmlformats.org/officeDocument/2006/relationships/hyperlink" Target="vmhba1:C0:T5:L9" TargetMode="External"/><Relationship Id="rId163861" Type="http://schemas.openxmlformats.org/officeDocument/2006/relationships/hyperlink" Target="key-vim.host.multipathinfo.path-vmhba1:C0:T5:L9" TargetMode="External"/><Relationship Id="rId163862" Type="http://schemas.openxmlformats.org/officeDocument/2006/relationships/hyperlink" Target="vmhba2:C0:T15:L9" TargetMode="External"/><Relationship Id="rId163863" Type="http://schemas.openxmlformats.org/officeDocument/2006/relationships/hyperlink" Target="key-vim.host.multipathinfo.path-vmhba2:C0:T15:L9" TargetMode="External"/><Relationship Id="rId163864" Type="http://schemas.openxmlformats.org/officeDocument/2006/relationships/hyperlink" Target="vmhba1:C0:T3:L9" TargetMode="External"/><Relationship Id="rId163865" Type="http://schemas.openxmlformats.org/officeDocument/2006/relationships/hyperlink" Target="key-vim.host.multipathinfo.path-vmhba1:C0:T3:L9" TargetMode="External"/><Relationship Id="rId163866" Type="http://schemas.openxmlformats.org/officeDocument/2006/relationships/hyperlink" Target="vmhba1:C0:T8:L9" TargetMode="External"/><Relationship Id="rId163867" Type="http://schemas.openxmlformats.org/officeDocument/2006/relationships/hyperlink" Target="key-vim.host.multipathinfo.path-vmhba1:C0:T8:L9" TargetMode="External"/><Relationship Id="rId163868" Type="http://schemas.openxmlformats.org/officeDocument/2006/relationships/hyperlink" Target="vmhba2:C0:T6:L9" TargetMode="External"/><Relationship Id="rId163869" Type="http://schemas.openxmlformats.org/officeDocument/2006/relationships/hyperlink" Target="key-vim.host.multipathinfo.path-vmhba2:C0:T6:L9" TargetMode="External"/><Relationship Id="rId163870" Type="http://schemas.openxmlformats.org/officeDocument/2006/relationships/hyperlink" Target="vmhba2:C0:T14:L9" TargetMode="External"/><Relationship Id="rId163871" Type="http://schemas.openxmlformats.org/officeDocument/2006/relationships/hyperlink" Target="key-vim.host.multipathinfo.path-vmhba2:C0:T14:L9" TargetMode="External"/><Relationship Id="rId163872" Type="http://schemas.openxmlformats.org/officeDocument/2006/relationships/hyperlink" Target="vmhba1:C0:T7:L9" TargetMode="External"/><Relationship Id="rId163873" Type="http://schemas.openxmlformats.org/officeDocument/2006/relationships/hyperlink" Target="key-vim.host.multipathinfo.path-vmhba1:C0:T7:L9" TargetMode="External"/><Relationship Id="rId163874" Type="http://schemas.openxmlformats.org/officeDocument/2006/relationships/hyperlink" Target="vmhba1:C0:T19:L9" TargetMode="External"/><Relationship Id="rId163875" Type="http://schemas.openxmlformats.org/officeDocument/2006/relationships/hyperlink" Target="key-vim.host.multipathinfo.path-vmhba1:C0:T19:L9" TargetMode="External"/><Relationship Id="rId163876" Type="http://schemas.openxmlformats.org/officeDocument/2006/relationships/hyperlink" Target="vmhba2:C0:T13:L9" TargetMode="External"/><Relationship Id="rId163877" Type="http://schemas.openxmlformats.org/officeDocument/2006/relationships/hyperlink" Target="key-vim.host.multipathinfo.path-vmhba2:C0:T13:L9" TargetMode="External"/><Relationship Id="rId163878" Type="http://schemas.openxmlformats.org/officeDocument/2006/relationships/hyperlink" Target="vmhba1:C0:T6:L9" TargetMode="External"/><Relationship Id="rId163879" Type="http://schemas.openxmlformats.org/officeDocument/2006/relationships/hyperlink" Target="key-vim.host.multipathinfo.path-vmhba1:C0:T6:L9" TargetMode="External"/><Relationship Id="rId163880" Type="http://schemas.openxmlformats.org/officeDocument/2006/relationships/hyperlink" Target="vmhba2:C0:T4:L9" TargetMode="External"/><Relationship Id="rId163881" Type="http://schemas.openxmlformats.org/officeDocument/2006/relationships/hyperlink" Target="key-vim.host.multipathinfo.path-vmhba2:C0:T4:L9" TargetMode="External"/><Relationship Id="rId163882" Type="http://schemas.openxmlformats.org/officeDocument/2006/relationships/hyperlink" Target="vmhba32:C0:T0:L0" TargetMode="External"/><Relationship Id="rId163883" Type="http://schemas.openxmlformats.org/officeDocument/2006/relationships/hyperlink" Target="key-vim.host.multipathinfo.path-vmhba32:C0:T0:L0" TargetMode="External"/><Relationship Id="rId163884" Type="http://schemas.openxmlformats.org/officeDocument/2006/relationships/hyperlink" Target="vmhba1:C0:T17:L0" TargetMode="External"/><Relationship Id="rId163885" Type="http://schemas.openxmlformats.org/officeDocument/2006/relationships/hyperlink" Target="key-vim.host.multipathinfo.path-vmhba1:C0:T17:L0" TargetMode="External"/><Relationship Id="rId163886" Type="http://schemas.openxmlformats.org/officeDocument/2006/relationships/hyperlink" Target="vmhba1:C0:T21:L0" TargetMode="External"/><Relationship Id="rId163887" Type="http://schemas.openxmlformats.org/officeDocument/2006/relationships/hyperlink" Target="key-vim.host.multipathinfo.path-vmhba1:C0:T21:L0" TargetMode="External"/><Relationship Id="rId163888" Type="http://schemas.openxmlformats.org/officeDocument/2006/relationships/hyperlink" Target="vmhba2:C0:T20:L0" TargetMode="External"/><Relationship Id="rId163889" Type="http://schemas.openxmlformats.org/officeDocument/2006/relationships/hyperlink" Target="key-vim.host.multipathinfo.path-vmhba2:C0:T20:L0" TargetMode="External"/><Relationship Id="rId163890" Type="http://schemas.openxmlformats.org/officeDocument/2006/relationships/hyperlink" Target="vmhba2:C0:T19:L0" TargetMode="External"/><Relationship Id="rId163891" Type="http://schemas.openxmlformats.org/officeDocument/2006/relationships/hyperlink" Target="key-vim.host.multipathinfo.path-vmhba2:C0:T19:L0" TargetMode="External"/><Relationship Id="rId163892" Type="http://schemas.openxmlformats.org/officeDocument/2006/relationships/hyperlink" Target="vmhba1:C0:T20:L0" TargetMode="External"/><Relationship Id="rId163893" Type="http://schemas.openxmlformats.org/officeDocument/2006/relationships/hyperlink" Target="key-vim.host.multipathinfo.path-vmhba1:C0:T20:L0" TargetMode="External"/><Relationship Id="rId163894" Type="http://schemas.openxmlformats.org/officeDocument/2006/relationships/hyperlink" Target="vmhba2:C0:T18:L0" TargetMode="External"/><Relationship Id="rId163895" Type="http://schemas.openxmlformats.org/officeDocument/2006/relationships/hyperlink" Target="key-vim.host.multipathinfo.path-vmhba2:C0:T18:L0" TargetMode="External"/><Relationship Id="rId163896" Type="http://schemas.openxmlformats.org/officeDocument/2006/relationships/hyperlink" Target="vmhba1:C0:T18:L0" TargetMode="External"/><Relationship Id="rId163897" Type="http://schemas.openxmlformats.org/officeDocument/2006/relationships/hyperlink" Target="key-vim.host.multipathinfo.path-vmhba1:C0:T18:L0" TargetMode="External"/><Relationship Id="rId163898" Type="http://schemas.openxmlformats.org/officeDocument/2006/relationships/hyperlink" Target="vmhba2:C0:T17:L0" TargetMode="External"/><Relationship Id="rId163899" Type="http://schemas.openxmlformats.org/officeDocument/2006/relationships/hyperlink" Target="key-vim.host.multipathinfo.path-vmhba2:C0:T17:L0" TargetMode="External"/><Relationship Id="rId163900" Type="http://schemas.openxmlformats.org/officeDocument/2006/relationships/hyperlink" Target="vmhba2:C0:T3:L0" TargetMode="External"/><Relationship Id="rId163901" Type="http://schemas.openxmlformats.org/officeDocument/2006/relationships/hyperlink" Target="key-vim.host.multipathinfo.path-vmhba2:C0:T3:L0" TargetMode="External"/><Relationship Id="rId163902" Type="http://schemas.openxmlformats.org/officeDocument/2006/relationships/hyperlink" Target="vmhba2:C0:T8:L0" TargetMode="External"/><Relationship Id="rId163903" Type="http://schemas.openxmlformats.org/officeDocument/2006/relationships/hyperlink" Target="key-vim.host.multipathinfo.path-vmhba2:C0:T8:L0" TargetMode="External"/><Relationship Id="rId163904" Type="http://schemas.openxmlformats.org/officeDocument/2006/relationships/hyperlink" Target="vmhba1:C0:T12:L0" TargetMode="External"/><Relationship Id="rId163905" Type="http://schemas.openxmlformats.org/officeDocument/2006/relationships/hyperlink" Target="key-vim.host.multipathinfo.path-vmhba1:C0:T12:L0" TargetMode="External"/><Relationship Id="rId163906" Type="http://schemas.openxmlformats.org/officeDocument/2006/relationships/hyperlink" Target="vmhba2:C0:T11:L0" TargetMode="External"/><Relationship Id="rId163907" Type="http://schemas.openxmlformats.org/officeDocument/2006/relationships/hyperlink" Target="key-vim.host.multipathinfo.path-vmhba2:C0:T11:L0" TargetMode="External"/><Relationship Id="rId163908" Type="http://schemas.openxmlformats.org/officeDocument/2006/relationships/hyperlink" Target="vmhba1:C0:T9:L0" TargetMode="External"/><Relationship Id="rId163909" Type="http://schemas.openxmlformats.org/officeDocument/2006/relationships/hyperlink" Target="key-vim.host.multipathinfo.path-vmhba1:C0:T9:L0" TargetMode="External"/><Relationship Id="rId163910" Type="http://schemas.openxmlformats.org/officeDocument/2006/relationships/hyperlink" Target="vmhba2:C0:T7:L0" TargetMode="External"/><Relationship Id="rId163911" Type="http://schemas.openxmlformats.org/officeDocument/2006/relationships/hyperlink" Target="key-vim.host.multipathinfo.path-vmhba2:C0:T7:L0" TargetMode="External"/><Relationship Id="rId163912" Type="http://schemas.openxmlformats.org/officeDocument/2006/relationships/hyperlink" Target="vmhba1:C0:T11:L0" TargetMode="External"/><Relationship Id="rId163913" Type="http://schemas.openxmlformats.org/officeDocument/2006/relationships/hyperlink" Target="key-vim.host.multipathinfo.path-vmhba1:C0:T11:L0" TargetMode="External"/><Relationship Id="rId163914" Type="http://schemas.openxmlformats.org/officeDocument/2006/relationships/hyperlink" Target="vmhba1:C0:T16:L0" TargetMode="External"/><Relationship Id="rId163915" Type="http://schemas.openxmlformats.org/officeDocument/2006/relationships/hyperlink" Target="key-vim.host.multipathinfo.path-vmhba1:C0:T16:L0" TargetMode="External"/><Relationship Id="rId163916" Type="http://schemas.openxmlformats.org/officeDocument/2006/relationships/hyperlink" Target="vmhba2:C0:T10:L0" TargetMode="External"/><Relationship Id="rId163917" Type="http://schemas.openxmlformats.org/officeDocument/2006/relationships/hyperlink" Target="key-vim.host.multipathinfo.path-vmhba2:C0:T10:L0" TargetMode="External"/><Relationship Id="rId163918" Type="http://schemas.openxmlformats.org/officeDocument/2006/relationships/hyperlink" Target="vmhba1:C0:T10:L0" TargetMode="External"/><Relationship Id="rId163919" Type="http://schemas.openxmlformats.org/officeDocument/2006/relationships/hyperlink" Target="key-vim.host.multipathinfo.path-vmhba1:C0:T10:L0" TargetMode="External"/><Relationship Id="rId163920" Type="http://schemas.openxmlformats.org/officeDocument/2006/relationships/hyperlink" Target="vmhba1:C0:T15:L0" TargetMode="External"/><Relationship Id="rId163921" Type="http://schemas.openxmlformats.org/officeDocument/2006/relationships/hyperlink" Target="key-vim.host.multipathinfo.path-vmhba1:C0:T15:L0" TargetMode="External"/><Relationship Id="rId163922" Type="http://schemas.openxmlformats.org/officeDocument/2006/relationships/hyperlink" Target="vmhba2:C0:T5:L0" TargetMode="External"/><Relationship Id="rId163923" Type="http://schemas.openxmlformats.org/officeDocument/2006/relationships/hyperlink" Target="key-vim.host.multipathinfo.path-vmhba2:C0:T5:L0" TargetMode="External"/><Relationship Id="rId163924" Type="http://schemas.openxmlformats.org/officeDocument/2006/relationships/hyperlink" Target="vmhba1:C0:T14:L0" TargetMode="External"/><Relationship Id="rId163925" Type="http://schemas.openxmlformats.org/officeDocument/2006/relationships/hyperlink" Target="key-vim.host.multipathinfo.path-vmhba1:C0:T14:L0" TargetMode="External"/><Relationship Id="rId163926" Type="http://schemas.openxmlformats.org/officeDocument/2006/relationships/hyperlink" Target="vmhba2:C0:T9:L0" TargetMode="External"/><Relationship Id="rId163927" Type="http://schemas.openxmlformats.org/officeDocument/2006/relationships/hyperlink" Target="key-vim.host.multipathinfo.path-vmhba2:C0:T9:L0" TargetMode="External"/><Relationship Id="rId163928" Type="http://schemas.openxmlformats.org/officeDocument/2006/relationships/hyperlink" Target="vmhba1:C0:T13:L0" TargetMode="External"/><Relationship Id="rId163929" Type="http://schemas.openxmlformats.org/officeDocument/2006/relationships/hyperlink" Target="key-vim.host.multipathinfo.path-vmhba1:C0:T13:L0" TargetMode="External"/><Relationship Id="rId163930" Type="http://schemas.openxmlformats.org/officeDocument/2006/relationships/hyperlink" Target="vmhba2:C0:T12:L0" TargetMode="External"/><Relationship Id="rId163931" Type="http://schemas.openxmlformats.org/officeDocument/2006/relationships/hyperlink" Target="key-vim.host.multipathinfo.path-vmhba2:C0:T12:L0" TargetMode="External"/><Relationship Id="rId163932" Type="http://schemas.openxmlformats.org/officeDocument/2006/relationships/hyperlink" Target="vmhba2:C0:T15:L0" TargetMode="External"/><Relationship Id="rId163933" Type="http://schemas.openxmlformats.org/officeDocument/2006/relationships/hyperlink" Target="key-vim.host.multipathinfo.path-vmhba2:C0:T15:L0" TargetMode="External"/><Relationship Id="rId163934" Type="http://schemas.openxmlformats.org/officeDocument/2006/relationships/hyperlink" Target="vmhba1:C0:T3:L0" TargetMode="External"/><Relationship Id="rId163935" Type="http://schemas.openxmlformats.org/officeDocument/2006/relationships/hyperlink" Target="key-vim.host.multipathinfo.path-vmhba1:C0:T3:L0" TargetMode="External"/><Relationship Id="rId163936" Type="http://schemas.openxmlformats.org/officeDocument/2006/relationships/hyperlink" Target="vmhba1:C0:T8:L0" TargetMode="External"/><Relationship Id="rId163937" Type="http://schemas.openxmlformats.org/officeDocument/2006/relationships/hyperlink" Target="key-vim.host.multipathinfo.path-vmhba1:C0:T8:L0" TargetMode="External"/><Relationship Id="rId163938" Type="http://schemas.openxmlformats.org/officeDocument/2006/relationships/hyperlink" Target="vmhba2:C0:T6:L0" TargetMode="External"/><Relationship Id="rId163939" Type="http://schemas.openxmlformats.org/officeDocument/2006/relationships/hyperlink" Target="key-vim.host.multipathinfo.path-vmhba2:C0:T6:L0" TargetMode="External"/><Relationship Id="rId163940" Type="http://schemas.openxmlformats.org/officeDocument/2006/relationships/hyperlink" Target="vmhba2:C0:T14:L0" TargetMode="External"/><Relationship Id="rId163941" Type="http://schemas.openxmlformats.org/officeDocument/2006/relationships/hyperlink" Target="key-vim.host.multipathinfo.path-vmhba2:C0:T14:L0" TargetMode="External"/><Relationship Id="rId163942" Type="http://schemas.openxmlformats.org/officeDocument/2006/relationships/hyperlink" Target="vmhba1:C0:T7:L0" TargetMode="External"/><Relationship Id="rId163943" Type="http://schemas.openxmlformats.org/officeDocument/2006/relationships/hyperlink" Target="key-vim.host.multipathinfo.path-vmhba1:C0:T7:L0" TargetMode="External"/><Relationship Id="rId163944" Type="http://schemas.openxmlformats.org/officeDocument/2006/relationships/hyperlink" Target="vmhba1:C0:T19:L0" TargetMode="External"/><Relationship Id="rId163945" Type="http://schemas.openxmlformats.org/officeDocument/2006/relationships/hyperlink" Target="key-vim.host.multipathinfo.path-vmhba1:C0:T19:L0" TargetMode="External"/><Relationship Id="rId163946" Type="http://schemas.openxmlformats.org/officeDocument/2006/relationships/hyperlink" Target="vmhba2:C0:T13:L0" TargetMode="External"/><Relationship Id="rId163947" Type="http://schemas.openxmlformats.org/officeDocument/2006/relationships/hyperlink" Target="key-vim.host.multipathinfo.path-vmhba2:C0:T13:L0" TargetMode="External"/><Relationship Id="rId163948" Type="http://schemas.openxmlformats.org/officeDocument/2006/relationships/hyperlink" Target="vmhba1:C0:T6:L0" TargetMode="External"/><Relationship Id="rId163949" Type="http://schemas.openxmlformats.org/officeDocument/2006/relationships/hyperlink" Target="key-vim.host.multipathinfo.path-vmhba1:C0:T6:L0" TargetMode="External"/><Relationship Id="rId163950" Type="http://schemas.openxmlformats.org/officeDocument/2006/relationships/hyperlink" Target="vmhba2:C0:T4:L0" TargetMode="External"/><Relationship Id="rId163951" Type="http://schemas.openxmlformats.org/officeDocument/2006/relationships/hyperlink" Target="key-vim.host.multipathinfo.path-vmhba2:C0:T4:L0" TargetMode="External"/><Relationship Id="rId163952" Type="http://schemas.openxmlformats.org/officeDocument/2006/relationships/hyperlink" Target="vmhba1:C0:T5:L0" TargetMode="External"/><Relationship Id="rId163953" Type="http://schemas.openxmlformats.org/officeDocument/2006/relationships/hyperlink" Target="key-vim.host.multipathinfo.path-vmhba1:C0:T5:L0" TargetMode="External"/><Relationship Id="rId163954" Type="http://schemas.openxmlformats.org/officeDocument/2006/relationships/hyperlink" Target="vmhba2:C0:T15:L1" TargetMode="External"/><Relationship Id="rId163955" Type="http://schemas.openxmlformats.org/officeDocument/2006/relationships/hyperlink" Target="key-vim.host.multipathinfo.path-vmhba2:C0:T15:L1" TargetMode="External"/><Relationship Id="rId163956" Type="http://schemas.openxmlformats.org/officeDocument/2006/relationships/hyperlink" Target="vmhba1:C0:T3:L1" TargetMode="External"/><Relationship Id="rId163957" Type="http://schemas.openxmlformats.org/officeDocument/2006/relationships/hyperlink" Target="key-vim.host.multipathinfo.path-vmhba1:C0:T3:L1" TargetMode="External"/><Relationship Id="rId163958" Type="http://schemas.openxmlformats.org/officeDocument/2006/relationships/hyperlink" Target="vmhba1:C0:T8:L1" TargetMode="External"/><Relationship Id="rId163959" Type="http://schemas.openxmlformats.org/officeDocument/2006/relationships/hyperlink" Target="key-vim.host.multipathinfo.path-vmhba1:C0:T8:L1" TargetMode="External"/><Relationship Id="rId163960" Type="http://schemas.openxmlformats.org/officeDocument/2006/relationships/hyperlink" Target="vmhba2:C0:T6:L1" TargetMode="External"/><Relationship Id="rId163961" Type="http://schemas.openxmlformats.org/officeDocument/2006/relationships/hyperlink" Target="key-vim.host.multipathinfo.path-vmhba2:C0:T6:L1" TargetMode="External"/><Relationship Id="rId163962" Type="http://schemas.openxmlformats.org/officeDocument/2006/relationships/hyperlink" Target="vmhba2:C0:T14:L1" TargetMode="External"/><Relationship Id="rId163963" Type="http://schemas.openxmlformats.org/officeDocument/2006/relationships/hyperlink" Target="key-vim.host.multipathinfo.path-vmhba2:C0:T14:L1" TargetMode="External"/><Relationship Id="rId163964" Type="http://schemas.openxmlformats.org/officeDocument/2006/relationships/hyperlink" Target="vmhba1:C0:T7:L1" TargetMode="External"/><Relationship Id="rId163965" Type="http://schemas.openxmlformats.org/officeDocument/2006/relationships/hyperlink" Target="key-vim.host.multipathinfo.path-vmhba1:C0:T7:L1" TargetMode="External"/><Relationship Id="rId163966" Type="http://schemas.openxmlformats.org/officeDocument/2006/relationships/hyperlink" Target="vmhba1:C0:T19:L1" TargetMode="External"/><Relationship Id="rId163967" Type="http://schemas.openxmlformats.org/officeDocument/2006/relationships/hyperlink" Target="key-vim.host.multipathinfo.path-vmhba1:C0:T19:L1" TargetMode="External"/><Relationship Id="rId163968" Type="http://schemas.openxmlformats.org/officeDocument/2006/relationships/hyperlink" Target="vmhba2:C0:T13:L1" TargetMode="External"/><Relationship Id="rId163969" Type="http://schemas.openxmlformats.org/officeDocument/2006/relationships/hyperlink" Target="key-vim.host.multipathinfo.path-vmhba2:C0:T13:L1" TargetMode="External"/><Relationship Id="rId163970" Type="http://schemas.openxmlformats.org/officeDocument/2006/relationships/hyperlink" Target="vmhba1:C0:T6:L1" TargetMode="External"/><Relationship Id="rId163971" Type="http://schemas.openxmlformats.org/officeDocument/2006/relationships/hyperlink" Target="key-vim.host.multipathinfo.path-vmhba1:C0:T6:L1" TargetMode="External"/><Relationship Id="rId163972" Type="http://schemas.openxmlformats.org/officeDocument/2006/relationships/hyperlink" Target="vmhba2:C0:T4:L1" TargetMode="External"/><Relationship Id="rId163973" Type="http://schemas.openxmlformats.org/officeDocument/2006/relationships/hyperlink" Target="key-vim.host.multipathinfo.path-vmhba2:C0:T4:L1" TargetMode="External"/><Relationship Id="rId163974" Type="http://schemas.openxmlformats.org/officeDocument/2006/relationships/hyperlink" Target="vmhba1:C0:T5:L1" TargetMode="External"/><Relationship Id="rId163975" Type="http://schemas.openxmlformats.org/officeDocument/2006/relationships/hyperlink" Target="key-vim.host.multipathinfo.path-vmhba1:C0:T5:L1" TargetMode="External"/><Relationship Id="rId163976" Type="http://schemas.openxmlformats.org/officeDocument/2006/relationships/hyperlink" Target="vmhba2:C0:T15:L3" TargetMode="External"/><Relationship Id="rId163977" Type="http://schemas.openxmlformats.org/officeDocument/2006/relationships/hyperlink" Target="key-vim.host.multipathinfo.path-vmhba2:C0:T15:L3" TargetMode="External"/><Relationship Id="rId163978" Type="http://schemas.openxmlformats.org/officeDocument/2006/relationships/hyperlink" Target="vmhba1:C0:T3:L3" TargetMode="External"/><Relationship Id="rId163979" Type="http://schemas.openxmlformats.org/officeDocument/2006/relationships/hyperlink" Target="key-vim.host.multipathinfo.path-vmhba1:C0:T3:L3" TargetMode="External"/><Relationship Id="rId163980" Type="http://schemas.openxmlformats.org/officeDocument/2006/relationships/hyperlink" Target="vmhba1:C0:T8:L3" TargetMode="External"/><Relationship Id="rId163981" Type="http://schemas.openxmlformats.org/officeDocument/2006/relationships/hyperlink" Target="key-vim.host.multipathinfo.path-vmhba1:C0:T8:L3" TargetMode="External"/><Relationship Id="rId163982" Type="http://schemas.openxmlformats.org/officeDocument/2006/relationships/hyperlink" Target="vmhba2:C0:T6:L3" TargetMode="External"/><Relationship Id="rId163983" Type="http://schemas.openxmlformats.org/officeDocument/2006/relationships/hyperlink" Target="key-vim.host.multipathinfo.path-vmhba2:C0:T6:L3" TargetMode="External"/><Relationship Id="rId163984" Type="http://schemas.openxmlformats.org/officeDocument/2006/relationships/hyperlink" Target="vmhba2:C0:T14:L3" TargetMode="External"/><Relationship Id="rId163985" Type="http://schemas.openxmlformats.org/officeDocument/2006/relationships/hyperlink" Target="key-vim.host.multipathinfo.path-vmhba2:C0:T14:L3" TargetMode="External"/><Relationship Id="rId163986" Type="http://schemas.openxmlformats.org/officeDocument/2006/relationships/hyperlink" Target="vmhba1:C0:T7:L3" TargetMode="External"/><Relationship Id="rId163987" Type="http://schemas.openxmlformats.org/officeDocument/2006/relationships/hyperlink" Target="key-vim.host.multipathinfo.path-vmhba1:C0:T7:L3" TargetMode="External"/><Relationship Id="rId163988" Type="http://schemas.openxmlformats.org/officeDocument/2006/relationships/hyperlink" Target="vmhba1:C0:T19:L3" TargetMode="External"/><Relationship Id="rId163989" Type="http://schemas.openxmlformats.org/officeDocument/2006/relationships/hyperlink" Target="key-vim.host.multipathinfo.path-vmhba1:C0:T19:L3" TargetMode="External"/><Relationship Id="rId163990" Type="http://schemas.openxmlformats.org/officeDocument/2006/relationships/hyperlink" Target="vmhba2:C0:T13:L3" TargetMode="External"/><Relationship Id="rId163991" Type="http://schemas.openxmlformats.org/officeDocument/2006/relationships/hyperlink" Target="key-vim.host.multipathinfo.path-vmhba2:C0:T13:L3" TargetMode="External"/><Relationship Id="rId163992" Type="http://schemas.openxmlformats.org/officeDocument/2006/relationships/hyperlink" Target="vmhba1:C0:T6:L3" TargetMode="External"/><Relationship Id="rId163993" Type="http://schemas.openxmlformats.org/officeDocument/2006/relationships/hyperlink" Target="key-vim.host.multipathinfo.path-vmhba1:C0:T6:L3" TargetMode="External"/><Relationship Id="rId163994" Type="http://schemas.openxmlformats.org/officeDocument/2006/relationships/hyperlink" Target="vmhba2:C0:T4:L3" TargetMode="External"/><Relationship Id="rId163995" Type="http://schemas.openxmlformats.org/officeDocument/2006/relationships/hyperlink" Target="key-vim.host.multipathinfo.path-vmhba2:C0:T4:L3" TargetMode="External"/><Relationship Id="rId163996" Type="http://schemas.openxmlformats.org/officeDocument/2006/relationships/hyperlink" Target="vmhba1:C0:T5:L3" TargetMode="External"/><Relationship Id="rId163997" Type="http://schemas.openxmlformats.org/officeDocument/2006/relationships/hyperlink" Target="key-vim.host.multipathinfo.path-vmhba1:C0:T5:L3" TargetMode="External"/><Relationship Id="rId163998" Type="http://schemas.openxmlformats.org/officeDocument/2006/relationships/hyperlink" Target="vmhba1:C0:T23:L0" TargetMode="External"/><Relationship Id="rId163999" Type="http://schemas.openxmlformats.org/officeDocument/2006/relationships/hyperlink" Target="key-vim.host.multipathinfo.path-vmhba1:C0:T23:L0" TargetMode="External"/><Relationship Id="rId164000" Type="http://schemas.openxmlformats.org/officeDocument/2006/relationships/hyperlink" Target="vmhba2:C0:T22:L0" TargetMode="External"/><Relationship Id="rId164001" Type="http://schemas.openxmlformats.org/officeDocument/2006/relationships/hyperlink" Target="key-vim.host.multipathinfo.path-vmhba2:C0:T22:L0" TargetMode="External"/><Relationship Id="rId164002" Type="http://schemas.openxmlformats.org/officeDocument/2006/relationships/hyperlink" Target="vmhba1:C0:T22:L0" TargetMode="External"/><Relationship Id="rId164003" Type="http://schemas.openxmlformats.org/officeDocument/2006/relationships/hyperlink" Target="key-vim.host.multipathinfo.path-vmhba1:C0:T22:L0" TargetMode="External"/><Relationship Id="rId164004" Type="http://schemas.openxmlformats.org/officeDocument/2006/relationships/hyperlink" Target="vmhba2:C0:T21:L0" TargetMode="External"/><Relationship Id="rId164005" Type="http://schemas.openxmlformats.org/officeDocument/2006/relationships/hyperlink" Target="key-vim.host.multipathinfo.path-vmhba2:C0:T21:L0" TargetMode="External"/><Relationship Id="rId164006" Type="http://schemas.openxmlformats.org/officeDocument/2006/relationships/hyperlink" Target="vmhba1:C0:T25:L0" TargetMode="External"/><Relationship Id="rId164007" Type="http://schemas.openxmlformats.org/officeDocument/2006/relationships/hyperlink" Target="key-vim.host.multipathinfo.path-vmhba1:C0:T25:L0" TargetMode="External"/><Relationship Id="rId164008" Type="http://schemas.openxmlformats.org/officeDocument/2006/relationships/hyperlink" Target="vmhba2:C0:T24:L0" TargetMode="External"/><Relationship Id="rId164009" Type="http://schemas.openxmlformats.org/officeDocument/2006/relationships/hyperlink" Target="key-vim.host.multipathinfo.path-vmhba2:C0:T24:L0" TargetMode="External"/><Relationship Id="rId164010" Type="http://schemas.openxmlformats.org/officeDocument/2006/relationships/hyperlink" Target="vmhba1:C0:T24:L0" TargetMode="External"/><Relationship Id="rId164011" Type="http://schemas.openxmlformats.org/officeDocument/2006/relationships/hyperlink" Target="key-vim.host.multipathinfo.path-vmhba1:C0:T24:L0" TargetMode="External"/><Relationship Id="rId164012" Type="http://schemas.openxmlformats.org/officeDocument/2006/relationships/hyperlink" Target="vmhba2:C0:T23:L0" TargetMode="External"/><Relationship Id="rId164013" Type="http://schemas.openxmlformats.org/officeDocument/2006/relationships/hyperlink" Target="key-vim.host.multipathinfo.path-vmhba2:C0:T23:L0" TargetMode="External"/><Relationship Id="rId164014" Type="http://schemas.openxmlformats.org/officeDocument/2006/relationships/hyperlink" Target="vmhba1:C0:T23:L2" TargetMode="External"/><Relationship Id="rId164015" Type="http://schemas.openxmlformats.org/officeDocument/2006/relationships/hyperlink" Target="key-vim.host.multipathinfo.path-vmhba1:C0:T23:L2" TargetMode="External"/><Relationship Id="rId164016" Type="http://schemas.openxmlformats.org/officeDocument/2006/relationships/hyperlink" Target="vmhba2:C0:T22:L2" TargetMode="External"/><Relationship Id="rId164017" Type="http://schemas.openxmlformats.org/officeDocument/2006/relationships/hyperlink" Target="key-vim.host.multipathinfo.path-vmhba2:C0:T22:L2" TargetMode="External"/><Relationship Id="rId164018" Type="http://schemas.openxmlformats.org/officeDocument/2006/relationships/hyperlink" Target="vmhba1:C0:T22:L2" TargetMode="External"/><Relationship Id="rId164019" Type="http://schemas.openxmlformats.org/officeDocument/2006/relationships/hyperlink" Target="key-vim.host.multipathinfo.path-vmhba1:C0:T22:L2" TargetMode="External"/><Relationship Id="rId164020" Type="http://schemas.openxmlformats.org/officeDocument/2006/relationships/hyperlink" Target="vmhba2:C0:T21:L2" TargetMode="External"/><Relationship Id="rId164021" Type="http://schemas.openxmlformats.org/officeDocument/2006/relationships/hyperlink" Target="key-vim.host.multipathinfo.path-vmhba2:C0:T21:L2" TargetMode="External"/><Relationship Id="rId164022" Type="http://schemas.openxmlformats.org/officeDocument/2006/relationships/hyperlink" Target="vmhba1:C0:T25:L2" TargetMode="External"/><Relationship Id="rId164023" Type="http://schemas.openxmlformats.org/officeDocument/2006/relationships/hyperlink" Target="key-vim.host.multipathinfo.path-vmhba1:C0:T25:L2" TargetMode="External"/><Relationship Id="rId164024" Type="http://schemas.openxmlformats.org/officeDocument/2006/relationships/hyperlink" Target="vmhba2:C0:T24:L2" TargetMode="External"/><Relationship Id="rId164025" Type="http://schemas.openxmlformats.org/officeDocument/2006/relationships/hyperlink" Target="key-vim.host.multipathinfo.path-vmhba2:C0:T24:L2" TargetMode="External"/><Relationship Id="rId164026" Type="http://schemas.openxmlformats.org/officeDocument/2006/relationships/hyperlink" Target="vmhba1:C0:T24:L2" TargetMode="External"/><Relationship Id="rId164027" Type="http://schemas.openxmlformats.org/officeDocument/2006/relationships/hyperlink" Target="key-vim.host.multipathinfo.path-vmhba1:C0:T24:L2" TargetMode="External"/><Relationship Id="rId164028" Type="http://schemas.openxmlformats.org/officeDocument/2006/relationships/hyperlink" Target="vmhba2:C0:T23:L2" TargetMode="External"/><Relationship Id="rId164029" Type="http://schemas.openxmlformats.org/officeDocument/2006/relationships/hyperlink" Target="key-vim.host.multipathinfo.path-vmhba2:C0:T23:L2" TargetMode="External"/><Relationship Id="rId164030" Type="http://schemas.openxmlformats.org/officeDocument/2006/relationships/hyperlink" Target="vmhba2:C0:T3:L0" TargetMode="External"/><Relationship Id="rId164031" Type="http://schemas.openxmlformats.org/officeDocument/2006/relationships/hyperlink" Target="key-vim.host.multipathinfo.path-vmhba2:C0:T3:L0" TargetMode="External"/><Relationship Id="rId164032" Type="http://schemas.openxmlformats.org/officeDocument/2006/relationships/hyperlink" Target="vmhba1:C0:T4:L0" TargetMode="External"/><Relationship Id="rId164033" Type="http://schemas.openxmlformats.org/officeDocument/2006/relationships/hyperlink" Target="key-vim.host.multipathinfo.path-vmhba1:C0:T4:L0" TargetMode="External"/><Relationship Id="rId164034" Type="http://schemas.openxmlformats.org/officeDocument/2006/relationships/hyperlink" Target="vmhba2:C0:T2:L0" TargetMode="External"/><Relationship Id="rId164035" Type="http://schemas.openxmlformats.org/officeDocument/2006/relationships/hyperlink" Target="key-vim.host.multipathinfo.path-vmhba2:C0:T2:L0" TargetMode="External"/><Relationship Id="rId164036" Type="http://schemas.openxmlformats.org/officeDocument/2006/relationships/hyperlink" Target="vmhba2:C0:T1:L0" TargetMode="External"/><Relationship Id="rId164037" Type="http://schemas.openxmlformats.org/officeDocument/2006/relationships/hyperlink" Target="key-vim.host.multipathinfo.path-vmhba2:C0:T1:L0" TargetMode="External"/><Relationship Id="rId164038" Type="http://schemas.openxmlformats.org/officeDocument/2006/relationships/hyperlink" Target="vmhba1:C0:T2:L0" TargetMode="External"/><Relationship Id="rId164039" Type="http://schemas.openxmlformats.org/officeDocument/2006/relationships/hyperlink" Target="key-vim.host.multipathinfo.path-vmhba1:C0:T2:L0" TargetMode="External"/><Relationship Id="rId164040" Type="http://schemas.openxmlformats.org/officeDocument/2006/relationships/hyperlink" Target="vmhba2:C0:T0:L0" TargetMode="External"/><Relationship Id="rId164041" Type="http://schemas.openxmlformats.org/officeDocument/2006/relationships/hyperlink" Target="key-vim.host.multipathinfo.path-vmhba2:C0:T0:L0" TargetMode="External"/><Relationship Id="rId164042" Type="http://schemas.openxmlformats.org/officeDocument/2006/relationships/hyperlink" Target="vmhba1:C0:T1:L0" TargetMode="External"/><Relationship Id="rId164043" Type="http://schemas.openxmlformats.org/officeDocument/2006/relationships/hyperlink" Target="key-vim.host.multipathinfo.path-vmhba1:C0:T1:L0" TargetMode="External"/><Relationship Id="rId164044" Type="http://schemas.openxmlformats.org/officeDocument/2006/relationships/hyperlink" Target="vmhba1:C0:T0:L0" TargetMode="External"/><Relationship Id="rId164045" Type="http://schemas.openxmlformats.org/officeDocument/2006/relationships/hyperlink" Target="key-vim.host.multipathinfo.path-vmhba1:C0:T0:L0" TargetMode="External"/><Relationship Id="rId164046" Type="http://schemas.openxmlformats.org/officeDocument/2006/relationships/hyperlink" Target="vmhba2:C0:T3:L1" TargetMode="External"/><Relationship Id="rId164047" Type="http://schemas.openxmlformats.org/officeDocument/2006/relationships/hyperlink" Target="key-vim.host.multipathinfo.path-vmhba2:C0:T3:L1" TargetMode="External"/><Relationship Id="rId164048" Type="http://schemas.openxmlformats.org/officeDocument/2006/relationships/hyperlink" Target="vmhba1:C0:T4:L1" TargetMode="External"/><Relationship Id="rId164049" Type="http://schemas.openxmlformats.org/officeDocument/2006/relationships/hyperlink" Target="key-vim.host.multipathinfo.path-vmhba1:C0:T4:L1" TargetMode="External"/><Relationship Id="rId164050" Type="http://schemas.openxmlformats.org/officeDocument/2006/relationships/hyperlink" Target="vmhba2:C0:T2:L1" TargetMode="External"/><Relationship Id="rId164051" Type="http://schemas.openxmlformats.org/officeDocument/2006/relationships/hyperlink" Target="key-vim.host.multipathinfo.path-vmhba2:C0:T2:L1" TargetMode="External"/><Relationship Id="rId164052" Type="http://schemas.openxmlformats.org/officeDocument/2006/relationships/hyperlink" Target="vmhba2:C0:T1:L1" TargetMode="External"/><Relationship Id="rId164053" Type="http://schemas.openxmlformats.org/officeDocument/2006/relationships/hyperlink" Target="key-vim.host.multipathinfo.path-vmhba2:C0:T1:L1" TargetMode="External"/><Relationship Id="rId164054" Type="http://schemas.openxmlformats.org/officeDocument/2006/relationships/hyperlink" Target="vmhba1:C0:T2:L1" TargetMode="External"/><Relationship Id="rId164055" Type="http://schemas.openxmlformats.org/officeDocument/2006/relationships/hyperlink" Target="key-vim.host.multipathinfo.path-vmhba1:C0:T2:L1" TargetMode="External"/><Relationship Id="rId164056" Type="http://schemas.openxmlformats.org/officeDocument/2006/relationships/hyperlink" Target="vmhba2:C0:T0:L1" TargetMode="External"/><Relationship Id="rId164057" Type="http://schemas.openxmlformats.org/officeDocument/2006/relationships/hyperlink" Target="key-vim.host.multipathinfo.path-vmhba2:C0:T0:L1" TargetMode="External"/><Relationship Id="rId164058" Type="http://schemas.openxmlformats.org/officeDocument/2006/relationships/hyperlink" Target="vmhba1:C0:T1:L1" TargetMode="External"/><Relationship Id="rId164059" Type="http://schemas.openxmlformats.org/officeDocument/2006/relationships/hyperlink" Target="key-vim.host.multipathinfo.path-vmhba1:C0:T1:L1" TargetMode="External"/><Relationship Id="rId164060" Type="http://schemas.openxmlformats.org/officeDocument/2006/relationships/hyperlink" Target="vmhba1:C0:T0:L1" TargetMode="External"/><Relationship Id="rId164061" Type="http://schemas.openxmlformats.org/officeDocument/2006/relationships/hyperlink" Target="key-vim.host.multipathinfo.path-vmhba1:C0:T0:L1" TargetMode="External"/><Relationship Id="rId164062" Type="http://schemas.openxmlformats.org/officeDocument/2006/relationships/hyperlink" Target="vmhba2:C0:T3:L2" TargetMode="External"/><Relationship Id="rId164063" Type="http://schemas.openxmlformats.org/officeDocument/2006/relationships/hyperlink" Target="key-vim.host.multipathinfo.path-vmhba2:C0:T3:L2" TargetMode="External"/><Relationship Id="rId164064" Type="http://schemas.openxmlformats.org/officeDocument/2006/relationships/hyperlink" Target="vmhba1:C0:T4:L2" TargetMode="External"/><Relationship Id="rId164065" Type="http://schemas.openxmlformats.org/officeDocument/2006/relationships/hyperlink" Target="key-vim.host.multipathinfo.path-vmhba1:C0:T4:L2" TargetMode="External"/><Relationship Id="rId164066" Type="http://schemas.openxmlformats.org/officeDocument/2006/relationships/hyperlink" Target="vmhba2:C0:T2:L2" TargetMode="External"/><Relationship Id="rId164067" Type="http://schemas.openxmlformats.org/officeDocument/2006/relationships/hyperlink" Target="key-vim.host.multipathinfo.path-vmhba2:C0:T2:L2" TargetMode="External"/><Relationship Id="rId164068" Type="http://schemas.openxmlformats.org/officeDocument/2006/relationships/hyperlink" Target="vmhba2:C0:T1:L2" TargetMode="External"/><Relationship Id="rId164069" Type="http://schemas.openxmlformats.org/officeDocument/2006/relationships/hyperlink" Target="key-vim.host.multipathinfo.path-vmhba2:C0:T1:L2" TargetMode="External"/><Relationship Id="rId164070" Type="http://schemas.openxmlformats.org/officeDocument/2006/relationships/hyperlink" Target="vmhba1:C0:T2:L2" TargetMode="External"/><Relationship Id="rId164071" Type="http://schemas.openxmlformats.org/officeDocument/2006/relationships/hyperlink" Target="key-vim.host.multipathinfo.path-vmhba1:C0:T2:L2" TargetMode="External"/><Relationship Id="rId164072" Type="http://schemas.openxmlformats.org/officeDocument/2006/relationships/hyperlink" Target="vmhba2:C0:T0:L2" TargetMode="External"/><Relationship Id="rId164073" Type="http://schemas.openxmlformats.org/officeDocument/2006/relationships/hyperlink" Target="key-vim.host.multipathinfo.path-vmhba2:C0:T0:L2" TargetMode="External"/><Relationship Id="rId164074" Type="http://schemas.openxmlformats.org/officeDocument/2006/relationships/hyperlink" Target="vmhba1:C0:T1:L2" TargetMode="External"/><Relationship Id="rId164075" Type="http://schemas.openxmlformats.org/officeDocument/2006/relationships/hyperlink" Target="key-vim.host.multipathinfo.path-vmhba1:C0:T1:L2" TargetMode="External"/><Relationship Id="rId164076" Type="http://schemas.openxmlformats.org/officeDocument/2006/relationships/hyperlink" Target="vmhba1:C0:T0:L2" TargetMode="External"/><Relationship Id="rId164077" Type="http://schemas.openxmlformats.org/officeDocument/2006/relationships/hyperlink" Target="key-vim.host.multipathinfo.path-vmhba1:C0:T0:L2" TargetMode="External"/><Relationship Id="rId164078" Type="http://schemas.openxmlformats.org/officeDocument/2006/relationships/hyperlink" Target="vmhba2:C0:T3:L9" TargetMode="External"/><Relationship Id="rId164079" Type="http://schemas.openxmlformats.org/officeDocument/2006/relationships/hyperlink" Target="key-vim.host.multipathinfo.path-vmhba2:C0:T3:L9" TargetMode="External"/><Relationship Id="rId164080" Type="http://schemas.openxmlformats.org/officeDocument/2006/relationships/hyperlink" Target="vmhba1:C0:T4:L9" TargetMode="External"/><Relationship Id="rId164081" Type="http://schemas.openxmlformats.org/officeDocument/2006/relationships/hyperlink" Target="key-vim.host.multipathinfo.path-vmhba1:C0:T4:L9" TargetMode="External"/><Relationship Id="rId164082" Type="http://schemas.openxmlformats.org/officeDocument/2006/relationships/hyperlink" Target="vmhba2:C0:T2:L9" TargetMode="External"/><Relationship Id="rId164083" Type="http://schemas.openxmlformats.org/officeDocument/2006/relationships/hyperlink" Target="key-vim.host.multipathinfo.path-vmhba2:C0:T2:L9" TargetMode="External"/><Relationship Id="rId164084" Type="http://schemas.openxmlformats.org/officeDocument/2006/relationships/hyperlink" Target="vmhba2:C0:T1:L9" TargetMode="External"/><Relationship Id="rId164085" Type="http://schemas.openxmlformats.org/officeDocument/2006/relationships/hyperlink" Target="key-vim.host.multipathinfo.path-vmhba2:C0:T1:L9" TargetMode="External"/><Relationship Id="rId164086" Type="http://schemas.openxmlformats.org/officeDocument/2006/relationships/hyperlink" Target="vmhba1:C0:T2:L9" TargetMode="External"/><Relationship Id="rId164087" Type="http://schemas.openxmlformats.org/officeDocument/2006/relationships/hyperlink" Target="key-vim.host.multipathinfo.path-vmhba1:C0:T2:L9" TargetMode="External"/><Relationship Id="rId164088" Type="http://schemas.openxmlformats.org/officeDocument/2006/relationships/hyperlink" Target="vmhba2:C0:T0:L9" TargetMode="External"/><Relationship Id="rId164089" Type="http://schemas.openxmlformats.org/officeDocument/2006/relationships/hyperlink" Target="key-vim.host.multipathinfo.path-vmhba2:C0:T0:L9" TargetMode="External"/><Relationship Id="rId164090" Type="http://schemas.openxmlformats.org/officeDocument/2006/relationships/hyperlink" Target="vmhba1:C0:T1:L9" TargetMode="External"/><Relationship Id="rId164091" Type="http://schemas.openxmlformats.org/officeDocument/2006/relationships/hyperlink" Target="key-vim.host.multipathinfo.path-vmhba1:C0:T1:L9" TargetMode="External"/><Relationship Id="rId164092" Type="http://schemas.openxmlformats.org/officeDocument/2006/relationships/hyperlink" Target="vmhba1:C0:T0:L9" TargetMode="External"/><Relationship Id="rId164093" Type="http://schemas.openxmlformats.org/officeDocument/2006/relationships/hyperlink" Target="key-vim.host.multipathinfo.path-vmhba1:C0:T0:L9" TargetMode="External"/><Relationship Id="rId164094" Type="http://schemas.openxmlformats.org/officeDocument/2006/relationships/hyperlink" Target="vmhba2:C0:T16:L8" TargetMode="External"/><Relationship Id="rId164095" Type="http://schemas.openxmlformats.org/officeDocument/2006/relationships/hyperlink" Target="key-vim.host.multipathinfo.path-vmhba2:C0:T16:L8" TargetMode="External"/><Relationship Id="rId164096" Type="http://schemas.openxmlformats.org/officeDocument/2006/relationships/hyperlink" Target="vmhba1:C0:T16:L8" TargetMode="External"/><Relationship Id="rId164097" Type="http://schemas.openxmlformats.org/officeDocument/2006/relationships/hyperlink" Target="key-vim.host.multipathinfo.path-vmhba1:C0:T16:L8" TargetMode="External"/><Relationship Id="rId164098" Type="http://schemas.openxmlformats.org/officeDocument/2006/relationships/hyperlink" Target="vmhba2:C0:T10:L8" TargetMode="External"/><Relationship Id="rId164099" Type="http://schemas.openxmlformats.org/officeDocument/2006/relationships/hyperlink" Target="key-vim.host.multipathinfo.path-vmhba2:C0:T10:L8" TargetMode="External"/><Relationship Id="rId164100" Type="http://schemas.openxmlformats.org/officeDocument/2006/relationships/hyperlink" Target="vmhba2:C0:T15:L8" TargetMode="External"/><Relationship Id="rId164101" Type="http://schemas.openxmlformats.org/officeDocument/2006/relationships/hyperlink" Target="key-vim.host.multipathinfo.path-vmhba2:C0:T15:L8" TargetMode="External"/><Relationship Id="rId164102" Type="http://schemas.openxmlformats.org/officeDocument/2006/relationships/hyperlink" Target="vmhba1:C0:T3:L8" TargetMode="External"/><Relationship Id="rId164103" Type="http://schemas.openxmlformats.org/officeDocument/2006/relationships/hyperlink" Target="key-vim.host.multipathinfo.path-vmhba1:C0:T3:L8" TargetMode="External"/><Relationship Id="rId164104" Type="http://schemas.openxmlformats.org/officeDocument/2006/relationships/hyperlink" Target="vmhba1:C0:T15:L8" TargetMode="External"/><Relationship Id="rId164105" Type="http://schemas.openxmlformats.org/officeDocument/2006/relationships/hyperlink" Target="key-vim.host.multipathinfo.path-vmhba1:C0:T15:L8" TargetMode="External"/><Relationship Id="rId164106" Type="http://schemas.openxmlformats.org/officeDocument/2006/relationships/hyperlink" Target="vmhba2:C0:T5:L8" TargetMode="External"/><Relationship Id="rId164107" Type="http://schemas.openxmlformats.org/officeDocument/2006/relationships/hyperlink" Target="key-vim.host.multipathinfo.path-vmhba2:C0:T5:L8" TargetMode="External"/><Relationship Id="rId164108" Type="http://schemas.openxmlformats.org/officeDocument/2006/relationships/hyperlink" Target="vmhba1:C0:T14:L8" TargetMode="External"/><Relationship Id="rId164109" Type="http://schemas.openxmlformats.org/officeDocument/2006/relationships/hyperlink" Target="key-vim.host.multipathinfo.path-vmhba1:C0:T14:L8" TargetMode="External"/><Relationship Id="rId164110" Type="http://schemas.openxmlformats.org/officeDocument/2006/relationships/hyperlink" Target="vmhba1:C0:T19:L8" TargetMode="External"/><Relationship Id="rId164111" Type="http://schemas.openxmlformats.org/officeDocument/2006/relationships/hyperlink" Target="key-vim.host.multipathinfo.path-vmhba1:C0:T19:L8" TargetMode="External"/><Relationship Id="rId164112" Type="http://schemas.openxmlformats.org/officeDocument/2006/relationships/hyperlink" Target="vmhba2:C0:T4:L8" TargetMode="External"/><Relationship Id="rId164113" Type="http://schemas.openxmlformats.org/officeDocument/2006/relationships/hyperlink" Target="key-vim.host.multipathinfo.path-vmhba2:C0:T4:L8" TargetMode="External"/><Relationship Id="rId164114" Type="http://schemas.openxmlformats.org/officeDocument/2006/relationships/hyperlink" Target="vmhba1:C0:T13:L8" TargetMode="External"/><Relationship Id="rId164115" Type="http://schemas.openxmlformats.org/officeDocument/2006/relationships/hyperlink" Target="key-vim.host.multipathinfo.path-vmhba1:C0:T13:L8" TargetMode="External"/><Relationship Id="rId164116" Type="http://schemas.openxmlformats.org/officeDocument/2006/relationships/hyperlink" Target="vmhba2:C0:T16:L9" TargetMode="External"/><Relationship Id="rId164117" Type="http://schemas.openxmlformats.org/officeDocument/2006/relationships/hyperlink" Target="key-vim.host.multipathinfo.path-vmhba2:C0:T16:L9" TargetMode="External"/><Relationship Id="rId164118" Type="http://schemas.openxmlformats.org/officeDocument/2006/relationships/hyperlink" Target="vmhba1:C0:T16:L9" TargetMode="External"/><Relationship Id="rId164119" Type="http://schemas.openxmlformats.org/officeDocument/2006/relationships/hyperlink" Target="key-vim.host.multipathinfo.path-vmhba1:C0:T16:L9" TargetMode="External"/><Relationship Id="rId164120" Type="http://schemas.openxmlformats.org/officeDocument/2006/relationships/hyperlink" Target="vmhba2:C0:T10:L9" TargetMode="External"/><Relationship Id="rId164121" Type="http://schemas.openxmlformats.org/officeDocument/2006/relationships/hyperlink" Target="key-vim.host.multipathinfo.path-vmhba2:C0:T10:L9" TargetMode="External"/><Relationship Id="rId164122" Type="http://schemas.openxmlformats.org/officeDocument/2006/relationships/hyperlink" Target="vmhba2:C0:T15:L9" TargetMode="External"/><Relationship Id="rId164123" Type="http://schemas.openxmlformats.org/officeDocument/2006/relationships/hyperlink" Target="key-vim.host.multipathinfo.path-vmhba2:C0:T15:L9" TargetMode="External"/><Relationship Id="rId164124" Type="http://schemas.openxmlformats.org/officeDocument/2006/relationships/hyperlink" Target="vmhba1:C0:T3:L9" TargetMode="External"/><Relationship Id="rId164125" Type="http://schemas.openxmlformats.org/officeDocument/2006/relationships/hyperlink" Target="key-vim.host.multipathinfo.path-vmhba1:C0:T3:L9" TargetMode="External"/><Relationship Id="rId164126" Type="http://schemas.openxmlformats.org/officeDocument/2006/relationships/hyperlink" Target="vmhba1:C0:T15:L9" TargetMode="External"/><Relationship Id="rId164127" Type="http://schemas.openxmlformats.org/officeDocument/2006/relationships/hyperlink" Target="key-vim.host.multipathinfo.path-vmhba1:C0:T15:L9" TargetMode="External"/><Relationship Id="rId164128" Type="http://schemas.openxmlformats.org/officeDocument/2006/relationships/hyperlink" Target="vmhba2:C0:T5:L9" TargetMode="External"/><Relationship Id="rId164129" Type="http://schemas.openxmlformats.org/officeDocument/2006/relationships/hyperlink" Target="key-vim.host.multipathinfo.path-vmhba2:C0:T5:L9" TargetMode="External"/><Relationship Id="rId164130" Type="http://schemas.openxmlformats.org/officeDocument/2006/relationships/hyperlink" Target="vmhba1:C0:T14:L9" TargetMode="External"/><Relationship Id="rId164131" Type="http://schemas.openxmlformats.org/officeDocument/2006/relationships/hyperlink" Target="key-vim.host.multipathinfo.path-vmhba1:C0:T14:L9" TargetMode="External"/><Relationship Id="rId164132" Type="http://schemas.openxmlformats.org/officeDocument/2006/relationships/hyperlink" Target="vmhba1:C0:T19:L9" TargetMode="External"/><Relationship Id="rId164133" Type="http://schemas.openxmlformats.org/officeDocument/2006/relationships/hyperlink" Target="key-vim.host.multipathinfo.path-vmhba1:C0:T19:L9" TargetMode="External"/><Relationship Id="rId164134" Type="http://schemas.openxmlformats.org/officeDocument/2006/relationships/hyperlink" Target="vmhba2:C0:T4:L9" TargetMode="External"/><Relationship Id="rId164135" Type="http://schemas.openxmlformats.org/officeDocument/2006/relationships/hyperlink" Target="key-vim.host.multipathinfo.path-vmhba2:C0:T4:L9" TargetMode="External"/><Relationship Id="rId164136" Type="http://schemas.openxmlformats.org/officeDocument/2006/relationships/hyperlink" Target="vmhba1:C0:T13:L9" TargetMode="External"/><Relationship Id="rId164137" Type="http://schemas.openxmlformats.org/officeDocument/2006/relationships/hyperlink" Target="key-vim.host.multipathinfo.path-vmhba1:C0:T13:L9" TargetMode="External"/><Relationship Id="rId164138" Type="http://schemas.openxmlformats.org/officeDocument/2006/relationships/hyperlink" Target="vmhba32:C0:T0:L0" TargetMode="External"/><Relationship Id="rId164139" Type="http://schemas.openxmlformats.org/officeDocument/2006/relationships/hyperlink" Target="key-vim.host.multipathinfo.path-vmhba32:C0:T0:L0" TargetMode="External"/><Relationship Id="rId164140" Type="http://schemas.openxmlformats.org/officeDocument/2006/relationships/hyperlink" Target="vmhba1:C0:T17:L0" TargetMode="External"/><Relationship Id="rId164141" Type="http://schemas.openxmlformats.org/officeDocument/2006/relationships/hyperlink" Target="key-vim.host.multipathinfo.path-vmhba1:C0:T17:L0" TargetMode="External"/><Relationship Id="rId164142" Type="http://schemas.openxmlformats.org/officeDocument/2006/relationships/hyperlink" Target="vmhba1:C0:T21:L0" TargetMode="External"/><Relationship Id="rId164143" Type="http://schemas.openxmlformats.org/officeDocument/2006/relationships/hyperlink" Target="key-vim.host.multipathinfo.path-vmhba1:C0:T21:L0" TargetMode="External"/><Relationship Id="rId164144" Type="http://schemas.openxmlformats.org/officeDocument/2006/relationships/hyperlink" Target="vmhba2:C0:T20:L0" TargetMode="External"/><Relationship Id="rId164145" Type="http://schemas.openxmlformats.org/officeDocument/2006/relationships/hyperlink" Target="key-vim.host.multipathinfo.path-vmhba2:C0:T20:L0" TargetMode="External"/><Relationship Id="rId164146" Type="http://schemas.openxmlformats.org/officeDocument/2006/relationships/hyperlink" Target="vmhba2:C0:T19:L0" TargetMode="External"/><Relationship Id="rId164147" Type="http://schemas.openxmlformats.org/officeDocument/2006/relationships/hyperlink" Target="key-vim.host.multipathinfo.path-vmhba2:C0:T19:L0" TargetMode="External"/><Relationship Id="rId164148" Type="http://schemas.openxmlformats.org/officeDocument/2006/relationships/hyperlink" Target="vmhba1:C0:T20:L0" TargetMode="External"/><Relationship Id="rId164149" Type="http://schemas.openxmlformats.org/officeDocument/2006/relationships/hyperlink" Target="key-vim.host.multipathinfo.path-vmhba1:C0:T20:L0" TargetMode="External"/><Relationship Id="rId164150" Type="http://schemas.openxmlformats.org/officeDocument/2006/relationships/hyperlink" Target="vmhba2:C0:T18:L0" TargetMode="External"/><Relationship Id="rId164151" Type="http://schemas.openxmlformats.org/officeDocument/2006/relationships/hyperlink" Target="key-vim.host.multipathinfo.path-vmhba2:C0:T18:L0" TargetMode="External"/><Relationship Id="rId164152" Type="http://schemas.openxmlformats.org/officeDocument/2006/relationships/hyperlink" Target="vmhba1:C0:T18:L0" TargetMode="External"/><Relationship Id="rId164153" Type="http://schemas.openxmlformats.org/officeDocument/2006/relationships/hyperlink" Target="key-vim.host.multipathinfo.path-vmhba1:C0:T18:L0" TargetMode="External"/><Relationship Id="rId164154" Type="http://schemas.openxmlformats.org/officeDocument/2006/relationships/hyperlink" Target="vmhba2:C0:T17:L0" TargetMode="External"/><Relationship Id="rId164155" Type="http://schemas.openxmlformats.org/officeDocument/2006/relationships/hyperlink" Target="key-vim.host.multipathinfo.path-vmhba2:C0:T17:L0" TargetMode="External"/><Relationship Id="rId164156" Type="http://schemas.openxmlformats.org/officeDocument/2006/relationships/hyperlink" Target="vmhba2:C0:T8:L0" TargetMode="External"/><Relationship Id="rId164157" Type="http://schemas.openxmlformats.org/officeDocument/2006/relationships/hyperlink" Target="key-vim.host.multipathinfo.path-vmhba2:C0:T8:L0" TargetMode="External"/><Relationship Id="rId164158" Type="http://schemas.openxmlformats.org/officeDocument/2006/relationships/hyperlink" Target="vmhba1:C0:T12:L0" TargetMode="External"/><Relationship Id="rId164159" Type="http://schemas.openxmlformats.org/officeDocument/2006/relationships/hyperlink" Target="key-vim.host.multipathinfo.path-vmhba1:C0:T12:L0" TargetMode="External"/><Relationship Id="rId164160" Type="http://schemas.openxmlformats.org/officeDocument/2006/relationships/hyperlink" Target="vmhba2:C0:T11:L0" TargetMode="External"/><Relationship Id="rId164161" Type="http://schemas.openxmlformats.org/officeDocument/2006/relationships/hyperlink" Target="key-vim.host.multipathinfo.path-vmhba2:C0:T11:L0" TargetMode="External"/><Relationship Id="rId164162" Type="http://schemas.openxmlformats.org/officeDocument/2006/relationships/hyperlink" Target="vmhba1:C0:T9:L0" TargetMode="External"/><Relationship Id="rId164163" Type="http://schemas.openxmlformats.org/officeDocument/2006/relationships/hyperlink" Target="key-vim.host.multipathinfo.path-vmhba1:C0:T9:L0" TargetMode="External"/><Relationship Id="rId164164" Type="http://schemas.openxmlformats.org/officeDocument/2006/relationships/hyperlink" Target="vmhba2:C0:T7:L0" TargetMode="External"/><Relationship Id="rId164165" Type="http://schemas.openxmlformats.org/officeDocument/2006/relationships/hyperlink" Target="key-vim.host.multipathinfo.path-vmhba2:C0:T7:L0" TargetMode="External"/><Relationship Id="rId164166" Type="http://schemas.openxmlformats.org/officeDocument/2006/relationships/hyperlink" Target="vmhba1:C0:T11:L0" TargetMode="External"/><Relationship Id="rId164167" Type="http://schemas.openxmlformats.org/officeDocument/2006/relationships/hyperlink" Target="key-vim.host.multipathinfo.path-vmhba1:C0:T11:L0" TargetMode="External"/><Relationship Id="rId164168" Type="http://schemas.openxmlformats.org/officeDocument/2006/relationships/hyperlink" Target="vmhba1:C0:T8:L0" TargetMode="External"/><Relationship Id="rId164169" Type="http://schemas.openxmlformats.org/officeDocument/2006/relationships/hyperlink" Target="key-vim.host.multipathinfo.path-vmhba1:C0:T8:L0" TargetMode="External"/><Relationship Id="rId164170" Type="http://schemas.openxmlformats.org/officeDocument/2006/relationships/hyperlink" Target="vmhba2:C0:T6:L0" TargetMode="External"/><Relationship Id="rId164171" Type="http://schemas.openxmlformats.org/officeDocument/2006/relationships/hyperlink" Target="key-vim.host.multipathinfo.path-vmhba2:C0:T6:L0" TargetMode="External"/><Relationship Id="rId164172" Type="http://schemas.openxmlformats.org/officeDocument/2006/relationships/hyperlink" Target="vmhba1:C0:T10:L0" TargetMode="External"/><Relationship Id="rId164173" Type="http://schemas.openxmlformats.org/officeDocument/2006/relationships/hyperlink" Target="key-vim.host.multipathinfo.path-vmhba1:C0:T10:L0" TargetMode="External"/><Relationship Id="rId164174" Type="http://schemas.openxmlformats.org/officeDocument/2006/relationships/hyperlink" Target="vmhba2:C0:T14:L0" TargetMode="External"/><Relationship Id="rId164175" Type="http://schemas.openxmlformats.org/officeDocument/2006/relationships/hyperlink" Target="key-vim.host.multipathinfo.path-vmhba2:C0:T14:L0" TargetMode="External"/><Relationship Id="rId164176" Type="http://schemas.openxmlformats.org/officeDocument/2006/relationships/hyperlink" Target="vmhba1:C0:T7:L0" TargetMode="External"/><Relationship Id="rId164177" Type="http://schemas.openxmlformats.org/officeDocument/2006/relationships/hyperlink" Target="key-vim.host.multipathinfo.path-vmhba1:C0:T7:L0" TargetMode="External"/><Relationship Id="rId164178" Type="http://schemas.openxmlformats.org/officeDocument/2006/relationships/hyperlink" Target="vmhba2:C0:T13:L0" TargetMode="External"/><Relationship Id="rId164179" Type="http://schemas.openxmlformats.org/officeDocument/2006/relationships/hyperlink" Target="key-vim.host.multipathinfo.path-vmhba2:C0:T13:L0" TargetMode="External"/><Relationship Id="rId164180" Type="http://schemas.openxmlformats.org/officeDocument/2006/relationships/hyperlink" Target="vmhba1:C0:T6:L0" TargetMode="External"/><Relationship Id="rId164181" Type="http://schemas.openxmlformats.org/officeDocument/2006/relationships/hyperlink" Target="key-vim.host.multipathinfo.path-vmhba1:C0:T6:L0" TargetMode="External"/><Relationship Id="rId164182" Type="http://schemas.openxmlformats.org/officeDocument/2006/relationships/hyperlink" Target="vmhba2:C0:T9:L0" TargetMode="External"/><Relationship Id="rId164183" Type="http://schemas.openxmlformats.org/officeDocument/2006/relationships/hyperlink" Target="key-vim.host.multipathinfo.path-vmhba2:C0:T9:L0" TargetMode="External"/><Relationship Id="rId164184" Type="http://schemas.openxmlformats.org/officeDocument/2006/relationships/hyperlink" Target="vmhba2:C0:T12:L0" TargetMode="External"/><Relationship Id="rId164185" Type="http://schemas.openxmlformats.org/officeDocument/2006/relationships/hyperlink" Target="key-vim.host.multipathinfo.path-vmhba2:C0:T12:L0" TargetMode="External"/><Relationship Id="rId164186" Type="http://schemas.openxmlformats.org/officeDocument/2006/relationships/hyperlink" Target="vmhba1:C0:T5:L0" TargetMode="External"/><Relationship Id="rId164187" Type="http://schemas.openxmlformats.org/officeDocument/2006/relationships/hyperlink" Target="key-vim.host.multipathinfo.path-vmhba1:C0:T5:L0" TargetMode="External"/><Relationship Id="rId164188" Type="http://schemas.openxmlformats.org/officeDocument/2006/relationships/hyperlink" Target="vmhba2:C0:T16:L0" TargetMode="External"/><Relationship Id="rId164189" Type="http://schemas.openxmlformats.org/officeDocument/2006/relationships/hyperlink" Target="key-vim.host.multipathinfo.path-vmhba2:C0:T16:L0" TargetMode="External"/><Relationship Id="rId164190" Type="http://schemas.openxmlformats.org/officeDocument/2006/relationships/hyperlink" Target="vmhba1:C0:T16:L0" TargetMode="External"/><Relationship Id="rId164191" Type="http://schemas.openxmlformats.org/officeDocument/2006/relationships/hyperlink" Target="key-vim.host.multipathinfo.path-vmhba1:C0:T16:L0" TargetMode="External"/><Relationship Id="rId164192" Type="http://schemas.openxmlformats.org/officeDocument/2006/relationships/hyperlink" Target="vmhba2:C0:T10:L0" TargetMode="External"/><Relationship Id="rId164193" Type="http://schemas.openxmlformats.org/officeDocument/2006/relationships/hyperlink" Target="key-vim.host.multipathinfo.path-vmhba2:C0:T10:L0" TargetMode="External"/><Relationship Id="rId164194" Type="http://schemas.openxmlformats.org/officeDocument/2006/relationships/hyperlink" Target="vmhba2:C0:T15:L0" TargetMode="External"/><Relationship Id="rId164195" Type="http://schemas.openxmlformats.org/officeDocument/2006/relationships/hyperlink" Target="key-vim.host.multipathinfo.path-vmhba2:C0:T15:L0" TargetMode="External"/><Relationship Id="rId164196" Type="http://schemas.openxmlformats.org/officeDocument/2006/relationships/hyperlink" Target="vmhba1:C0:T3:L0" TargetMode="External"/><Relationship Id="rId164197" Type="http://schemas.openxmlformats.org/officeDocument/2006/relationships/hyperlink" Target="key-vim.host.multipathinfo.path-vmhba1:C0:T3:L0" TargetMode="External"/><Relationship Id="rId164198" Type="http://schemas.openxmlformats.org/officeDocument/2006/relationships/hyperlink" Target="vmhba1:C0:T15:L0" TargetMode="External"/><Relationship Id="rId164199" Type="http://schemas.openxmlformats.org/officeDocument/2006/relationships/hyperlink" Target="key-vim.host.multipathinfo.path-vmhba1:C0:T15:L0" TargetMode="External"/><Relationship Id="rId164200" Type="http://schemas.openxmlformats.org/officeDocument/2006/relationships/hyperlink" Target="vmhba2:C0:T5:L0" TargetMode="External"/><Relationship Id="rId164201" Type="http://schemas.openxmlformats.org/officeDocument/2006/relationships/hyperlink" Target="key-vim.host.multipathinfo.path-vmhba2:C0:T5:L0" TargetMode="External"/><Relationship Id="rId164202" Type="http://schemas.openxmlformats.org/officeDocument/2006/relationships/hyperlink" Target="vmhba1:C0:T14:L0" TargetMode="External"/><Relationship Id="rId164203" Type="http://schemas.openxmlformats.org/officeDocument/2006/relationships/hyperlink" Target="key-vim.host.multipathinfo.path-vmhba1:C0:T14:L0" TargetMode="External"/><Relationship Id="rId164204" Type="http://schemas.openxmlformats.org/officeDocument/2006/relationships/hyperlink" Target="vmhba1:C0:T19:L0" TargetMode="External"/><Relationship Id="rId164205" Type="http://schemas.openxmlformats.org/officeDocument/2006/relationships/hyperlink" Target="key-vim.host.multipathinfo.path-vmhba1:C0:T19:L0" TargetMode="External"/><Relationship Id="rId164206" Type="http://schemas.openxmlformats.org/officeDocument/2006/relationships/hyperlink" Target="vmhba2:C0:T4:L0" TargetMode="External"/><Relationship Id="rId164207" Type="http://schemas.openxmlformats.org/officeDocument/2006/relationships/hyperlink" Target="key-vim.host.multipathinfo.path-vmhba2:C0:T4:L0" TargetMode="External"/><Relationship Id="rId164208" Type="http://schemas.openxmlformats.org/officeDocument/2006/relationships/hyperlink" Target="vmhba1:C0:T13:L0" TargetMode="External"/><Relationship Id="rId164209" Type="http://schemas.openxmlformats.org/officeDocument/2006/relationships/hyperlink" Target="key-vim.host.multipathinfo.path-vmhba1:C0:T13:L0" TargetMode="External"/><Relationship Id="rId164210" Type="http://schemas.openxmlformats.org/officeDocument/2006/relationships/hyperlink" Target="vmhba2:C0:T16:L1" TargetMode="External"/><Relationship Id="rId164211" Type="http://schemas.openxmlformats.org/officeDocument/2006/relationships/hyperlink" Target="key-vim.host.multipathinfo.path-vmhba2:C0:T16:L1" TargetMode="External"/><Relationship Id="rId164212" Type="http://schemas.openxmlformats.org/officeDocument/2006/relationships/hyperlink" Target="vmhba1:C0:T16:L1" TargetMode="External"/><Relationship Id="rId164213" Type="http://schemas.openxmlformats.org/officeDocument/2006/relationships/hyperlink" Target="key-vim.host.multipathinfo.path-vmhba1:C0:T16:L1" TargetMode="External"/><Relationship Id="rId164214" Type="http://schemas.openxmlformats.org/officeDocument/2006/relationships/hyperlink" Target="vmhba2:C0:T10:L1" TargetMode="External"/><Relationship Id="rId164215" Type="http://schemas.openxmlformats.org/officeDocument/2006/relationships/hyperlink" Target="key-vim.host.multipathinfo.path-vmhba2:C0:T10:L1" TargetMode="External"/><Relationship Id="rId164216" Type="http://schemas.openxmlformats.org/officeDocument/2006/relationships/hyperlink" Target="vmhba2:C0:T15:L1" TargetMode="External"/><Relationship Id="rId164217" Type="http://schemas.openxmlformats.org/officeDocument/2006/relationships/hyperlink" Target="key-vim.host.multipathinfo.path-vmhba2:C0:T15:L1" TargetMode="External"/><Relationship Id="rId164218" Type="http://schemas.openxmlformats.org/officeDocument/2006/relationships/hyperlink" Target="vmhba1:C0:T3:L1" TargetMode="External"/><Relationship Id="rId164219" Type="http://schemas.openxmlformats.org/officeDocument/2006/relationships/hyperlink" Target="key-vim.host.multipathinfo.path-vmhba1:C0:T3:L1" TargetMode="External"/><Relationship Id="rId164220" Type="http://schemas.openxmlformats.org/officeDocument/2006/relationships/hyperlink" Target="vmhba1:C0:T15:L1" TargetMode="External"/><Relationship Id="rId164221" Type="http://schemas.openxmlformats.org/officeDocument/2006/relationships/hyperlink" Target="key-vim.host.multipathinfo.path-vmhba1:C0:T15:L1" TargetMode="External"/><Relationship Id="rId164222" Type="http://schemas.openxmlformats.org/officeDocument/2006/relationships/hyperlink" Target="vmhba2:C0:T5:L1" TargetMode="External"/><Relationship Id="rId164223" Type="http://schemas.openxmlformats.org/officeDocument/2006/relationships/hyperlink" Target="key-vim.host.multipathinfo.path-vmhba2:C0:T5:L1" TargetMode="External"/><Relationship Id="rId164224" Type="http://schemas.openxmlformats.org/officeDocument/2006/relationships/hyperlink" Target="vmhba1:C0:T14:L1" TargetMode="External"/><Relationship Id="rId164225" Type="http://schemas.openxmlformats.org/officeDocument/2006/relationships/hyperlink" Target="key-vim.host.multipathinfo.path-vmhba1:C0:T14:L1" TargetMode="External"/><Relationship Id="rId164226" Type="http://schemas.openxmlformats.org/officeDocument/2006/relationships/hyperlink" Target="vmhba1:C0:T19:L1" TargetMode="External"/><Relationship Id="rId164227" Type="http://schemas.openxmlformats.org/officeDocument/2006/relationships/hyperlink" Target="key-vim.host.multipathinfo.path-vmhba1:C0:T19:L1" TargetMode="External"/><Relationship Id="rId164228" Type="http://schemas.openxmlformats.org/officeDocument/2006/relationships/hyperlink" Target="vmhba2:C0:T4:L1" TargetMode="External"/><Relationship Id="rId164229" Type="http://schemas.openxmlformats.org/officeDocument/2006/relationships/hyperlink" Target="key-vim.host.multipathinfo.path-vmhba2:C0:T4:L1" TargetMode="External"/><Relationship Id="rId164230" Type="http://schemas.openxmlformats.org/officeDocument/2006/relationships/hyperlink" Target="vmhba1:C0:T13:L1" TargetMode="External"/><Relationship Id="rId164231" Type="http://schemas.openxmlformats.org/officeDocument/2006/relationships/hyperlink" Target="key-vim.host.multipathinfo.path-vmhba1:C0:T13:L1" TargetMode="External"/><Relationship Id="rId164232" Type="http://schemas.openxmlformats.org/officeDocument/2006/relationships/hyperlink" Target="vmhba2:C0:T16:L3" TargetMode="External"/><Relationship Id="rId164233" Type="http://schemas.openxmlformats.org/officeDocument/2006/relationships/hyperlink" Target="key-vim.host.multipathinfo.path-vmhba2:C0:T16:L3" TargetMode="External"/><Relationship Id="rId164234" Type="http://schemas.openxmlformats.org/officeDocument/2006/relationships/hyperlink" Target="vmhba1:C0:T16:L3" TargetMode="External"/><Relationship Id="rId164235" Type="http://schemas.openxmlformats.org/officeDocument/2006/relationships/hyperlink" Target="key-vim.host.multipathinfo.path-vmhba1:C0:T16:L3" TargetMode="External"/><Relationship Id="rId164236" Type="http://schemas.openxmlformats.org/officeDocument/2006/relationships/hyperlink" Target="vmhba2:C0:T10:L3" TargetMode="External"/><Relationship Id="rId164237" Type="http://schemas.openxmlformats.org/officeDocument/2006/relationships/hyperlink" Target="key-vim.host.multipathinfo.path-vmhba2:C0:T10:L3" TargetMode="External"/><Relationship Id="rId164238" Type="http://schemas.openxmlformats.org/officeDocument/2006/relationships/hyperlink" Target="vmhba2:C0:T15:L3" TargetMode="External"/><Relationship Id="rId164239" Type="http://schemas.openxmlformats.org/officeDocument/2006/relationships/hyperlink" Target="key-vim.host.multipathinfo.path-vmhba2:C0:T15:L3" TargetMode="External"/><Relationship Id="rId164240" Type="http://schemas.openxmlformats.org/officeDocument/2006/relationships/hyperlink" Target="vmhba1:C0:T3:L3" TargetMode="External"/><Relationship Id="rId164241" Type="http://schemas.openxmlformats.org/officeDocument/2006/relationships/hyperlink" Target="key-vim.host.multipathinfo.path-vmhba1:C0:T3:L3" TargetMode="External"/><Relationship Id="rId164242" Type="http://schemas.openxmlformats.org/officeDocument/2006/relationships/hyperlink" Target="vmhba1:C0:T15:L3" TargetMode="External"/><Relationship Id="rId164243" Type="http://schemas.openxmlformats.org/officeDocument/2006/relationships/hyperlink" Target="key-vim.host.multipathinfo.path-vmhba1:C0:T15:L3" TargetMode="External"/><Relationship Id="rId164244" Type="http://schemas.openxmlformats.org/officeDocument/2006/relationships/hyperlink" Target="vmhba2:C0:T5:L3" TargetMode="External"/><Relationship Id="rId164245" Type="http://schemas.openxmlformats.org/officeDocument/2006/relationships/hyperlink" Target="key-vim.host.multipathinfo.path-vmhba2:C0:T5:L3" TargetMode="External"/><Relationship Id="rId164246" Type="http://schemas.openxmlformats.org/officeDocument/2006/relationships/hyperlink" Target="vmhba1:C0:T14:L3" TargetMode="External"/><Relationship Id="rId164247" Type="http://schemas.openxmlformats.org/officeDocument/2006/relationships/hyperlink" Target="key-vim.host.multipathinfo.path-vmhba1:C0:T14:L3" TargetMode="External"/><Relationship Id="rId164248" Type="http://schemas.openxmlformats.org/officeDocument/2006/relationships/hyperlink" Target="vmhba1:C0:T19:L3" TargetMode="External"/><Relationship Id="rId164249" Type="http://schemas.openxmlformats.org/officeDocument/2006/relationships/hyperlink" Target="key-vim.host.multipathinfo.path-vmhba1:C0:T19:L3" TargetMode="External"/><Relationship Id="rId164250" Type="http://schemas.openxmlformats.org/officeDocument/2006/relationships/hyperlink" Target="vmhba2:C0:T4:L3" TargetMode="External"/><Relationship Id="rId164251" Type="http://schemas.openxmlformats.org/officeDocument/2006/relationships/hyperlink" Target="key-vim.host.multipathinfo.path-vmhba2:C0:T4:L3" TargetMode="External"/><Relationship Id="rId164252" Type="http://schemas.openxmlformats.org/officeDocument/2006/relationships/hyperlink" Target="vmhba1:C0:T13:L3" TargetMode="External"/><Relationship Id="rId164253" Type="http://schemas.openxmlformats.org/officeDocument/2006/relationships/hyperlink" Target="key-vim.host.multipathinfo.path-vmhba1:C0:T13:L3" TargetMode="External"/><Relationship Id="rId164254" Type="http://schemas.openxmlformats.org/officeDocument/2006/relationships/hyperlink" Target="vmhba1:C0:T23:L0" TargetMode="External"/><Relationship Id="rId164255" Type="http://schemas.openxmlformats.org/officeDocument/2006/relationships/hyperlink" Target="key-vim.host.multipathinfo.path-vmhba1:C0:T23:L0" TargetMode="External"/><Relationship Id="rId164256" Type="http://schemas.openxmlformats.org/officeDocument/2006/relationships/hyperlink" Target="vmhba2:C0:T22:L0" TargetMode="External"/><Relationship Id="rId164257" Type="http://schemas.openxmlformats.org/officeDocument/2006/relationships/hyperlink" Target="key-vim.host.multipathinfo.path-vmhba2:C0:T22:L0" TargetMode="External"/><Relationship Id="rId164258" Type="http://schemas.openxmlformats.org/officeDocument/2006/relationships/hyperlink" Target="vmhba1:C0:T22:L0" TargetMode="External"/><Relationship Id="rId164259" Type="http://schemas.openxmlformats.org/officeDocument/2006/relationships/hyperlink" Target="key-vim.host.multipathinfo.path-vmhba1:C0:T22:L0" TargetMode="External"/><Relationship Id="rId164260" Type="http://schemas.openxmlformats.org/officeDocument/2006/relationships/hyperlink" Target="vmhba2:C0:T21:L0" TargetMode="External"/><Relationship Id="rId164261" Type="http://schemas.openxmlformats.org/officeDocument/2006/relationships/hyperlink" Target="key-vim.host.multipathinfo.path-vmhba2:C0:T21:L0" TargetMode="External"/><Relationship Id="rId164262" Type="http://schemas.openxmlformats.org/officeDocument/2006/relationships/hyperlink" Target="vmhba1:C0:T25:L0" TargetMode="External"/><Relationship Id="rId164263" Type="http://schemas.openxmlformats.org/officeDocument/2006/relationships/hyperlink" Target="key-vim.host.multipathinfo.path-vmhba1:C0:T25:L0" TargetMode="External"/><Relationship Id="rId164264" Type="http://schemas.openxmlformats.org/officeDocument/2006/relationships/hyperlink" Target="vmhba2:C0:T24:L0" TargetMode="External"/><Relationship Id="rId164265" Type="http://schemas.openxmlformats.org/officeDocument/2006/relationships/hyperlink" Target="key-vim.host.multipathinfo.path-vmhba2:C0:T24:L0" TargetMode="External"/><Relationship Id="rId164266" Type="http://schemas.openxmlformats.org/officeDocument/2006/relationships/hyperlink" Target="vmhba1:C0:T24:L0" TargetMode="External"/><Relationship Id="rId164267" Type="http://schemas.openxmlformats.org/officeDocument/2006/relationships/hyperlink" Target="key-vim.host.multipathinfo.path-vmhba1:C0:T24:L0" TargetMode="External"/><Relationship Id="rId164268" Type="http://schemas.openxmlformats.org/officeDocument/2006/relationships/hyperlink" Target="vmhba2:C0:T23:L0" TargetMode="External"/><Relationship Id="rId164269" Type="http://schemas.openxmlformats.org/officeDocument/2006/relationships/hyperlink" Target="key-vim.host.multipathinfo.path-vmhba2:C0:T23:L0" TargetMode="External"/><Relationship Id="rId164270" Type="http://schemas.openxmlformats.org/officeDocument/2006/relationships/hyperlink" Target="vmhba1:C0:T23:L2" TargetMode="External"/><Relationship Id="rId164271" Type="http://schemas.openxmlformats.org/officeDocument/2006/relationships/hyperlink" Target="key-vim.host.multipathinfo.path-vmhba1:C0:T23:L2" TargetMode="External"/><Relationship Id="rId164272" Type="http://schemas.openxmlformats.org/officeDocument/2006/relationships/hyperlink" Target="vmhba2:C0:T22:L2" TargetMode="External"/><Relationship Id="rId164273" Type="http://schemas.openxmlformats.org/officeDocument/2006/relationships/hyperlink" Target="key-vim.host.multipathinfo.path-vmhba2:C0:T22:L2" TargetMode="External"/><Relationship Id="rId164274" Type="http://schemas.openxmlformats.org/officeDocument/2006/relationships/hyperlink" Target="vmhba1:C0:T22:L2" TargetMode="External"/><Relationship Id="rId164275" Type="http://schemas.openxmlformats.org/officeDocument/2006/relationships/hyperlink" Target="key-vim.host.multipathinfo.path-vmhba1:C0:T22:L2" TargetMode="External"/><Relationship Id="rId164276" Type="http://schemas.openxmlformats.org/officeDocument/2006/relationships/hyperlink" Target="vmhba2:C0:T21:L2" TargetMode="External"/><Relationship Id="rId164277" Type="http://schemas.openxmlformats.org/officeDocument/2006/relationships/hyperlink" Target="key-vim.host.multipathinfo.path-vmhba2:C0:T21:L2" TargetMode="External"/><Relationship Id="rId164278" Type="http://schemas.openxmlformats.org/officeDocument/2006/relationships/hyperlink" Target="vmhba1:C0:T25:L2" TargetMode="External"/><Relationship Id="rId164279" Type="http://schemas.openxmlformats.org/officeDocument/2006/relationships/hyperlink" Target="key-vim.host.multipathinfo.path-vmhba1:C0:T25:L2" TargetMode="External"/><Relationship Id="rId164280" Type="http://schemas.openxmlformats.org/officeDocument/2006/relationships/hyperlink" Target="vmhba2:C0:T24:L2" TargetMode="External"/><Relationship Id="rId164281" Type="http://schemas.openxmlformats.org/officeDocument/2006/relationships/hyperlink" Target="key-vim.host.multipathinfo.path-vmhba2:C0:T24:L2" TargetMode="External"/><Relationship Id="rId164282" Type="http://schemas.openxmlformats.org/officeDocument/2006/relationships/hyperlink" Target="vmhba1:C0:T24:L2" TargetMode="External"/><Relationship Id="rId164283" Type="http://schemas.openxmlformats.org/officeDocument/2006/relationships/hyperlink" Target="key-vim.host.multipathinfo.path-vmhba1:C0:T24:L2" TargetMode="External"/><Relationship Id="rId164284" Type="http://schemas.openxmlformats.org/officeDocument/2006/relationships/hyperlink" Target="vmhba2:C0:T23:L2" TargetMode="External"/><Relationship Id="rId164285" Type="http://schemas.openxmlformats.org/officeDocument/2006/relationships/hyperlink" Target="key-vim.host.multipathinfo.path-vmhba2:C0:T23:L2" TargetMode="External"/><Relationship Id="rId164286" Type="http://schemas.openxmlformats.org/officeDocument/2006/relationships/hyperlink" Target="vmhba2:C0:T3:L0" TargetMode="External"/><Relationship Id="rId164287" Type="http://schemas.openxmlformats.org/officeDocument/2006/relationships/hyperlink" Target="key-vim.host.multipathinfo.path-vmhba2:C0:T3:L0" TargetMode="External"/><Relationship Id="rId164288" Type="http://schemas.openxmlformats.org/officeDocument/2006/relationships/hyperlink" Target="vmhba2:C0:T2:L0" TargetMode="External"/><Relationship Id="rId164289" Type="http://schemas.openxmlformats.org/officeDocument/2006/relationships/hyperlink" Target="key-vim.host.multipathinfo.path-vmhba2:C0:T2:L0" TargetMode="External"/><Relationship Id="rId164290" Type="http://schemas.openxmlformats.org/officeDocument/2006/relationships/hyperlink" Target="vmhba2:C0:T1:L0" TargetMode="External"/><Relationship Id="rId164291" Type="http://schemas.openxmlformats.org/officeDocument/2006/relationships/hyperlink" Target="key-vim.host.multipathinfo.path-vmhba2:C0:T1:L0" TargetMode="External"/><Relationship Id="rId164292" Type="http://schemas.openxmlformats.org/officeDocument/2006/relationships/hyperlink" Target="vmhba1:C0:T2:L0" TargetMode="External"/><Relationship Id="rId164293" Type="http://schemas.openxmlformats.org/officeDocument/2006/relationships/hyperlink" Target="key-vim.host.multipathinfo.path-vmhba1:C0:T2:L0" TargetMode="External"/><Relationship Id="rId164294" Type="http://schemas.openxmlformats.org/officeDocument/2006/relationships/hyperlink" Target="vmhba2:C0:T0:L0" TargetMode="External"/><Relationship Id="rId164295" Type="http://schemas.openxmlformats.org/officeDocument/2006/relationships/hyperlink" Target="key-vim.host.multipathinfo.path-vmhba2:C0:T0:L0" TargetMode="External"/><Relationship Id="rId164296" Type="http://schemas.openxmlformats.org/officeDocument/2006/relationships/hyperlink" Target="vmhba1:C0:T1:L0" TargetMode="External"/><Relationship Id="rId164297" Type="http://schemas.openxmlformats.org/officeDocument/2006/relationships/hyperlink" Target="key-vim.host.multipathinfo.path-vmhba1:C0:T1:L0" TargetMode="External"/><Relationship Id="rId164298" Type="http://schemas.openxmlformats.org/officeDocument/2006/relationships/hyperlink" Target="vmhba1:C0:T0:L0" TargetMode="External"/><Relationship Id="rId164299" Type="http://schemas.openxmlformats.org/officeDocument/2006/relationships/hyperlink" Target="key-vim.host.multipathinfo.path-vmhba1:C0:T0:L0" TargetMode="External"/><Relationship Id="rId164300" Type="http://schemas.openxmlformats.org/officeDocument/2006/relationships/hyperlink" Target="vmhba1:C0:T5:L0" TargetMode="External"/><Relationship Id="rId164301" Type="http://schemas.openxmlformats.org/officeDocument/2006/relationships/hyperlink" Target="key-vim.host.multipathinfo.path-vmhba1:C0:T5:L0" TargetMode="External"/><Relationship Id="rId164302" Type="http://schemas.openxmlformats.org/officeDocument/2006/relationships/hyperlink" Target="vmhba2:C0:T3:L1" TargetMode="External"/><Relationship Id="rId164303" Type="http://schemas.openxmlformats.org/officeDocument/2006/relationships/hyperlink" Target="key-vim.host.multipathinfo.path-vmhba2:C0:T3:L1" TargetMode="External"/><Relationship Id="rId164304" Type="http://schemas.openxmlformats.org/officeDocument/2006/relationships/hyperlink" Target="vmhba2:C0:T2:L1" TargetMode="External"/><Relationship Id="rId164305" Type="http://schemas.openxmlformats.org/officeDocument/2006/relationships/hyperlink" Target="key-vim.host.multipathinfo.path-vmhba2:C0:T2:L1" TargetMode="External"/><Relationship Id="rId164306" Type="http://schemas.openxmlformats.org/officeDocument/2006/relationships/hyperlink" Target="vmhba2:C0:T1:L1" TargetMode="External"/><Relationship Id="rId164307" Type="http://schemas.openxmlformats.org/officeDocument/2006/relationships/hyperlink" Target="key-vim.host.multipathinfo.path-vmhba2:C0:T1:L1" TargetMode="External"/><Relationship Id="rId164308" Type="http://schemas.openxmlformats.org/officeDocument/2006/relationships/hyperlink" Target="vmhba1:C0:T2:L1" TargetMode="External"/><Relationship Id="rId164309" Type="http://schemas.openxmlformats.org/officeDocument/2006/relationships/hyperlink" Target="key-vim.host.multipathinfo.path-vmhba1:C0:T2:L1" TargetMode="External"/><Relationship Id="rId164310" Type="http://schemas.openxmlformats.org/officeDocument/2006/relationships/hyperlink" Target="vmhba2:C0:T0:L1" TargetMode="External"/><Relationship Id="rId164311" Type="http://schemas.openxmlformats.org/officeDocument/2006/relationships/hyperlink" Target="key-vim.host.multipathinfo.path-vmhba2:C0:T0:L1" TargetMode="External"/><Relationship Id="rId164312" Type="http://schemas.openxmlformats.org/officeDocument/2006/relationships/hyperlink" Target="vmhba1:C0:T1:L1" TargetMode="External"/><Relationship Id="rId164313" Type="http://schemas.openxmlformats.org/officeDocument/2006/relationships/hyperlink" Target="key-vim.host.multipathinfo.path-vmhba1:C0:T1:L1" TargetMode="External"/><Relationship Id="rId164314" Type="http://schemas.openxmlformats.org/officeDocument/2006/relationships/hyperlink" Target="vmhba1:C0:T0:L1" TargetMode="External"/><Relationship Id="rId164315" Type="http://schemas.openxmlformats.org/officeDocument/2006/relationships/hyperlink" Target="key-vim.host.multipathinfo.path-vmhba1:C0:T0:L1" TargetMode="External"/><Relationship Id="rId164316" Type="http://schemas.openxmlformats.org/officeDocument/2006/relationships/hyperlink" Target="vmhba1:C0:T5:L1" TargetMode="External"/><Relationship Id="rId164317" Type="http://schemas.openxmlformats.org/officeDocument/2006/relationships/hyperlink" Target="key-vim.host.multipathinfo.path-vmhba1:C0:T5:L1" TargetMode="External"/><Relationship Id="rId164318" Type="http://schemas.openxmlformats.org/officeDocument/2006/relationships/hyperlink" Target="vmhba2:C0:T3:L2" TargetMode="External"/><Relationship Id="rId164319" Type="http://schemas.openxmlformats.org/officeDocument/2006/relationships/hyperlink" Target="key-vim.host.multipathinfo.path-vmhba2:C0:T3:L2" TargetMode="External"/><Relationship Id="rId164320" Type="http://schemas.openxmlformats.org/officeDocument/2006/relationships/hyperlink" Target="vmhba2:C0:T2:L2" TargetMode="External"/><Relationship Id="rId164321" Type="http://schemas.openxmlformats.org/officeDocument/2006/relationships/hyperlink" Target="key-vim.host.multipathinfo.path-vmhba2:C0:T2:L2" TargetMode="External"/><Relationship Id="rId164322" Type="http://schemas.openxmlformats.org/officeDocument/2006/relationships/hyperlink" Target="vmhba2:C0:T1:L2" TargetMode="External"/><Relationship Id="rId164323" Type="http://schemas.openxmlformats.org/officeDocument/2006/relationships/hyperlink" Target="key-vim.host.multipathinfo.path-vmhba2:C0:T1:L2" TargetMode="External"/><Relationship Id="rId164324" Type="http://schemas.openxmlformats.org/officeDocument/2006/relationships/hyperlink" Target="vmhba1:C0:T2:L2" TargetMode="External"/><Relationship Id="rId164325" Type="http://schemas.openxmlformats.org/officeDocument/2006/relationships/hyperlink" Target="key-vim.host.multipathinfo.path-vmhba1:C0:T2:L2" TargetMode="External"/><Relationship Id="rId164326" Type="http://schemas.openxmlformats.org/officeDocument/2006/relationships/hyperlink" Target="vmhba2:C0:T0:L2" TargetMode="External"/><Relationship Id="rId164327" Type="http://schemas.openxmlformats.org/officeDocument/2006/relationships/hyperlink" Target="key-vim.host.multipathinfo.path-vmhba2:C0:T0:L2" TargetMode="External"/><Relationship Id="rId164328" Type="http://schemas.openxmlformats.org/officeDocument/2006/relationships/hyperlink" Target="vmhba1:C0:T1:L2" TargetMode="External"/><Relationship Id="rId164329" Type="http://schemas.openxmlformats.org/officeDocument/2006/relationships/hyperlink" Target="key-vim.host.multipathinfo.path-vmhba1:C0:T1:L2" TargetMode="External"/><Relationship Id="rId164330" Type="http://schemas.openxmlformats.org/officeDocument/2006/relationships/hyperlink" Target="vmhba1:C0:T0:L2" TargetMode="External"/><Relationship Id="rId164331" Type="http://schemas.openxmlformats.org/officeDocument/2006/relationships/hyperlink" Target="key-vim.host.multipathinfo.path-vmhba1:C0:T0:L2" TargetMode="External"/><Relationship Id="rId164332" Type="http://schemas.openxmlformats.org/officeDocument/2006/relationships/hyperlink" Target="vmhba1:C0:T5:L2" TargetMode="External"/><Relationship Id="rId164333" Type="http://schemas.openxmlformats.org/officeDocument/2006/relationships/hyperlink" Target="key-vim.host.multipathinfo.path-vmhba1:C0:T5:L2" TargetMode="External"/><Relationship Id="rId164334" Type="http://schemas.openxmlformats.org/officeDocument/2006/relationships/hyperlink" Target="vmhba1:C0:T5:L9" TargetMode="External"/><Relationship Id="rId164335" Type="http://schemas.openxmlformats.org/officeDocument/2006/relationships/hyperlink" Target="key-vim.host.multipathinfo.path-vmhba1:C0:T5:L9" TargetMode="External"/><Relationship Id="rId164336" Type="http://schemas.openxmlformats.org/officeDocument/2006/relationships/hyperlink" Target="vmhba2:C0:T3:L9" TargetMode="External"/><Relationship Id="rId164337" Type="http://schemas.openxmlformats.org/officeDocument/2006/relationships/hyperlink" Target="key-vim.host.multipathinfo.path-vmhba2:C0:T3:L9" TargetMode="External"/><Relationship Id="rId164338" Type="http://schemas.openxmlformats.org/officeDocument/2006/relationships/hyperlink" Target="vmhba2:C0:T2:L9" TargetMode="External"/><Relationship Id="rId164339" Type="http://schemas.openxmlformats.org/officeDocument/2006/relationships/hyperlink" Target="key-vim.host.multipathinfo.path-vmhba2:C0:T2:L9" TargetMode="External"/><Relationship Id="rId164340" Type="http://schemas.openxmlformats.org/officeDocument/2006/relationships/hyperlink" Target="vmhba2:C0:T1:L9" TargetMode="External"/><Relationship Id="rId164341" Type="http://schemas.openxmlformats.org/officeDocument/2006/relationships/hyperlink" Target="key-vim.host.multipathinfo.path-vmhba2:C0:T1:L9" TargetMode="External"/><Relationship Id="rId164342" Type="http://schemas.openxmlformats.org/officeDocument/2006/relationships/hyperlink" Target="vmhba1:C0:T2:L9" TargetMode="External"/><Relationship Id="rId164343" Type="http://schemas.openxmlformats.org/officeDocument/2006/relationships/hyperlink" Target="key-vim.host.multipathinfo.path-vmhba1:C0:T2:L9" TargetMode="External"/><Relationship Id="rId164344" Type="http://schemas.openxmlformats.org/officeDocument/2006/relationships/hyperlink" Target="vmhba2:C0:T0:L9" TargetMode="External"/><Relationship Id="rId164345" Type="http://schemas.openxmlformats.org/officeDocument/2006/relationships/hyperlink" Target="key-vim.host.multipathinfo.path-vmhba2:C0:T0:L9" TargetMode="External"/><Relationship Id="rId164346" Type="http://schemas.openxmlformats.org/officeDocument/2006/relationships/hyperlink" Target="vmhba1:C0:T1:L9" TargetMode="External"/><Relationship Id="rId164347" Type="http://schemas.openxmlformats.org/officeDocument/2006/relationships/hyperlink" Target="key-vim.host.multipathinfo.path-vmhba1:C0:T1:L9" TargetMode="External"/><Relationship Id="rId164348" Type="http://schemas.openxmlformats.org/officeDocument/2006/relationships/hyperlink" Target="vmhba1:C0:T0:L9" TargetMode="External"/><Relationship Id="rId164349" Type="http://schemas.openxmlformats.org/officeDocument/2006/relationships/hyperlink" Target="key-vim.host.multipathinfo.path-vmhba1:C0:T0:L9" TargetMode="External"/><Relationship Id="rId164350" Type="http://schemas.openxmlformats.org/officeDocument/2006/relationships/hyperlink" Target="vmhba2:C0:T16:L8" TargetMode="External"/><Relationship Id="rId164351" Type="http://schemas.openxmlformats.org/officeDocument/2006/relationships/hyperlink" Target="key-vim.host.multipathinfo.path-vmhba2:C0:T16:L8" TargetMode="External"/><Relationship Id="rId164352" Type="http://schemas.openxmlformats.org/officeDocument/2006/relationships/hyperlink" Target="vmhba1:C0:T4:L8" TargetMode="External"/><Relationship Id="rId164353" Type="http://schemas.openxmlformats.org/officeDocument/2006/relationships/hyperlink" Target="key-vim.host.multipathinfo.path-vmhba1:C0:T4:L8" TargetMode="External"/><Relationship Id="rId164354" Type="http://schemas.openxmlformats.org/officeDocument/2006/relationships/hyperlink" Target="vmhba1:C0:T16:L8" TargetMode="External"/><Relationship Id="rId164355" Type="http://schemas.openxmlformats.org/officeDocument/2006/relationships/hyperlink" Target="key-vim.host.multipathinfo.path-vmhba1:C0:T16:L8" TargetMode="External"/><Relationship Id="rId164356" Type="http://schemas.openxmlformats.org/officeDocument/2006/relationships/hyperlink" Target="vmhba2:C0:T15:L8" TargetMode="External"/><Relationship Id="rId164357" Type="http://schemas.openxmlformats.org/officeDocument/2006/relationships/hyperlink" Target="key-vim.host.multipathinfo.path-vmhba2:C0:T15:L8" TargetMode="External"/><Relationship Id="rId164358" Type="http://schemas.openxmlformats.org/officeDocument/2006/relationships/hyperlink" Target="vmhba1:C0:T3:L8" TargetMode="External"/><Relationship Id="rId164359" Type="http://schemas.openxmlformats.org/officeDocument/2006/relationships/hyperlink" Target="key-vim.host.multipathinfo.path-vmhba1:C0:T3:L8" TargetMode="External"/><Relationship Id="rId164360" Type="http://schemas.openxmlformats.org/officeDocument/2006/relationships/hyperlink" Target="vmhba1:C0:T15:L8" TargetMode="External"/><Relationship Id="rId164361" Type="http://schemas.openxmlformats.org/officeDocument/2006/relationships/hyperlink" Target="key-vim.host.multipathinfo.path-vmhba1:C0:T15:L8" TargetMode="External"/><Relationship Id="rId164362" Type="http://schemas.openxmlformats.org/officeDocument/2006/relationships/hyperlink" Target="vmhba2:C0:T14:L8" TargetMode="External"/><Relationship Id="rId164363" Type="http://schemas.openxmlformats.org/officeDocument/2006/relationships/hyperlink" Target="key-vim.host.multipathinfo.path-vmhba2:C0:T14:L8" TargetMode="External"/><Relationship Id="rId164364" Type="http://schemas.openxmlformats.org/officeDocument/2006/relationships/hyperlink" Target="vmhba1:C0:T19:L8" TargetMode="External"/><Relationship Id="rId164365" Type="http://schemas.openxmlformats.org/officeDocument/2006/relationships/hyperlink" Target="key-vim.host.multipathinfo.path-vmhba1:C0:T19:L8" TargetMode="External"/><Relationship Id="rId164366" Type="http://schemas.openxmlformats.org/officeDocument/2006/relationships/hyperlink" Target="vmhba2:C0:T13:L8" TargetMode="External"/><Relationship Id="rId164367" Type="http://schemas.openxmlformats.org/officeDocument/2006/relationships/hyperlink" Target="key-vim.host.multipathinfo.path-vmhba2:C0:T13:L8" TargetMode="External"/><Relationship Id="rId164368" Type="http://schemas.openxmlformats.org/officeDocument/2006/relationships/hyperlink" Target="vmhba1:C0:T6:L8" TargetMode="External"/><Relationship Id="rId164369" Type="http://schemas.openxmlformats.org/officeDocument/2006/relationships/hyperlink" Target="key-vim.host.multipathinfo.path-vmhba1:C0:T6:L8" TargetMode="External"/><Relationship Id="rId164370" Type="http://schemas.openxmlformats.org/officeDocument/2006/relationships/hyperlink" Target="vmhba2:C0:T9:L8" TargetMode="External"/><Relationship Id="rId164371" Type="http://schemas.openxmlformats.org/officeDocument/2006/relationships/hyperlink" Target="key-vim.host.multipathinfo.path-vmhba2:C0:T9:L8" TargetMode="External"/><Relationship Id="rId164372" Type="http://schemas.openxmlformats.org/officeDocument/2006/relationships/hyperlink" Target="vmhba2:C0:T16:L9" TargetMode="External"/><Relationship Id="rId164373" Type="http://schemas.openxmlformats.org/officeDocument/2006/relationships/hyperlink" Target="key-vim.host.multipathinfo.path-vmhba2:C0:T16:L9" TargetMode="External"/><Relationship Id="rId164374" Type="http://schemas.openxmlformats.org/officeDocument/2006/relationships/hyperlink" Target="vmhba1:C0:T4:L9" TargetMode="External"/><Relationship Id="rId164375" Type="http://schemas.openxmlformats.org/officeDocument/2006/relationships/hyperlink" Target="key-vim.host.multipathinfo.path-vmhba1:C0:T4:L9" TargetMode="External"/><Relationship Id="rId164376" Type="http://schemas.openxmlformats.org/officeDocument/2006/relationships/hyperlink" Target="vmhba1:C0:T16:L9" TargetMode="External"/><Relationship Id="rId164377" Type="http://schemas.openxmlformats.org/officeDocument/2006/relationships/hyperlink" Target="key-vim.host.multipathinfo.path-vmhba1:C0:T16:L9" TargetMode="External"/><Relationship Id="rId164378" Type="http://schemas.openxmlformats.org/officeDocument/2006/relationships/hyperlink" Target="vmhba2:C0:T15:L9" TargetMode="External"/><Relationship Id="rId164379" Type="http://schemas.openxmlformats.org/officeDocument/2006/relationships/hyperlink" Target="key-vim.host.multipathinfo.path-vmhba2:C0:T15:L9" TargetMode="External"/><Relationship Id="rId164380" Type="http://schemas.openxmlformats.org/officeDocument/2006/relationships/hyperlink" Target="vmhba1:C0:T3:L9" TargetMode="External"/><Relationship Id="rId164381" Type="http://schemas.openxmlformats.org/officeDocument/2006/relationships/hyperlink" Target="key-vim.host.multipathinfo.path-vmhba1:C0:T3:L9" TargetMode="External"/><Relationship Id="rId164382" Type="http://schemas.openxmlformats.org/officeDocument/2006/relationships/hyperlink" Target="vmhba1:C0:T15:L9" TargetMode="External"/><Relationship Id="rId164383" Type="http://schemas.openxmlformats.org/officeDocument/2006/relationships/hyperlink" Target="key-vim.host.multipathinfo.path-vmhba1:C0:T15:L9" TargetMode="External"/><Relationship Id="rId164384" Type="http://schemas.openxmlformats.org/officeDocument/2006/relationships/hyperlink" Target="vmhba2:C0:T14:L9" TargetMode="External"/><Relationship Id="rId164385" Type="http://schemas.openxmlformats.org/officeDocument/2006/relationships/hyperlink" Target="key-vim.host.multipathinfo.path-vmhba2:C0:T14:L9" TargetMode="External"/><Relationship Id="rId164386" Type="http://schemas.openxmlformats.org/officeDocument/2006/relationships/hyperlink" Target="vmhba1:C0:T19:L9" TargetMode="External"/><Relationship Id="rId164387" Type="http://schemas.openxmlformats.org/officeDocument/2006/relationships/hyperlink" Target="key-vim.host.multipathinfo.path-vmhba1:C0:T19:L9" TargetMode="External"/><Relationship Id="rId164388" Type="http://schemas.openxmlformats.org/officeDocument/2006/relationships/hyperlink" Target="vmhba2:C0:T13:L9" TargetMode="External"/><Relationship Id="rId164389" Type="http://schemas.openxmlformats.org/officeDocument/2006/relationships/hyperlink" Target="key-vim.host.multipathinfo.path-vmhba2:C0:T13:L9" TargetMode="External"/><Relationship Id="rId164390" Type="http://schemas.openxmlformats.org/officeDocument/2006/relationships/hyperlink" Target="vmhba1:C0:T6:L9" TargetMode="External"/><Relationship Id="rId164391" Type="http://schemas.openxmlformats.org/officeDocument/2006/relationships/hyperlink" Target="key-vim.host.multipathinfo.path-vmhba1:C0:T6:L9" TargetMode="External"/><Relationship Id="rId164392" Type="http://schemas.openxmlformats.org/officeDocument/2006/relationships/hyperlink" Target="vmhba2:C0:T9:L9" TargetMode="External"/><Relationship Id="rId164393" Type="http://schemas.openxmlformats.org/officeDocument/2006/relationships/hyperlink" Target="key-vim.host.multipathinfo.path-vmhba2:C0:T9:L9" TargetMode="External"/><Relationship Id="rId164394" Type="http://schemas.openxmlformats.org/officeDocument/2006/relationships/hyperlink" Target="vmhba32:C0:T0:L0" TargetMode="External"/><Relationship Id="rId164395" Type="http://schemas.openxmlformats.org/officeDocument/2006/relationships/hyperlink" Target="key-vim.host.multipathinfo.path-vmhba32:C0:T0:L0" TargetMode="External"/><Relationship Id="rId164396" Type="http://schemas.openxmlformats.org/officeDocument/2006/relationships/hyperlink" Target="vmhba1:C0:T17:L0" TargetMode="External"/><Relationship Id="rId164397" Type="http://schemas.openxmlformats.org/officeDocument/2006/relationships/hyperlink" Target="key-vim.host.multipathinfo.path-vmhba1:C0:T17:L0" TargetMode="External"/><Relationship Id="rId164398" Type="http://schemas.openxmlformats.org/officeDocument/2006/relationships/hyperlink" Target="vmhba1:C0:T21:L0" TargetMode="External"/><Relationship Id="rId164399" Type="http://schemas.openxmlformats.org/officeDocument/2006/relationships/hyperlink" Target="key-vim.host.multipathinfo.path-vmhba1:C0:T21:L0" TargetMode="External"/><Relationship Id="rId164400" Type="http://schemas.openxmlformats.org/officeDocument/2006/relationships/hyperlink" Target="vmhba2:C0:T20:L0" TargetMode="External"/><Relationship Id="rId164401" Type="http://schemas.openxmlformats.org/officeDocument/2006/relationships/hyperlink" Target="key-vim.host.multipathinfo.path-vmhba2:C0:T20:L0" TargetMode="External"/><Relationship Id="rId164402" Type="http://schemas.openxmlformats.org/officeDocument/2006/relationships/hyperlink" Target="vmhba2:C0:T19:L0" TargetMode="External"/><Relationship Id="rId164403" Type="http://schemas.openxmlformats.org/officeDocument/2006/relationships/hyperlink" Target="key-vim.host.multipathinfo.path-vmhba2:C0:T19:L0" TargetMode="External"/><Relationship Id="rId164404" Type="http://schemas.openxmlformats.org/officeDocument/2006/relationships/hyperlink" Target="vmhba1:C0:T20:L0" TargetMode="External"/><Relationship Id="rId164405" Type="http://schemas.openxmlformats.org/officeDocument/2006/relationships/hyperlink" Target="key-vim.host.multipathinfo.path-vmhba1:C0:T20:L0" TargetMode="External"/><Relationship Id="rId164406" Type="http://schemas.openxmlformats.org/officeDocument/2006/relationships/hyperlink" Target="vmhba2:C0:T18:L0" TargetMode="External"/><Relationship Id="rId164407" Type="http://schemas.openxmlformats.org/officeDocument/2006/relationships/hyperlink" Target="key-vim.host.multipathinfo.path-vmhba2:C0:T18:L0" TargetMode="External"/><Relationship Id="rId164408" Type="http://schemas.openxmlformats.org/officeDocument/2006/relationships/hyperlink" Target="vmhba1:C0:T18:L0" TargetMode="External"/><Relationship Id="rId164409" Type="http://schemas.openxmlformats.org/officeDocument/2006/relationships/hyperlink" Target="key-vim.host.multipathinfo.path-vmhba1:C0:T18:L0" TargetMode="External"/><Relationship Id="rId164410" Type="http://schemas.openxmlformats.org/officeDocument/2006/relationships/hyperlink" Target="vmhba2:C0:T17:L0" TargetMode="External"/><Relationship Id="rId164411" Type="http://schemas.openxmlformats.org/officeDocument/2006/relationships/hyperlink" Target="key-vim.host.multipathinfo.path-vmhba2:C0:T17:L0" TargetMode="External"/><Relationship Id="rId164412" Type="http://schemas.openxmlformats.org/officeDocument/2006/relationships/hyperlink" Target="vmhba2:C0:T8:L0" TargetMode="External"/><Relationship Id="rId164413" Type="http://schemas.openxmlformats.org/officeDocument/2006/relationships/hyperlink" Target="key-vim.host.multipathinfo.path-vmhba2:C0:T8:L0" TargetMode="External"/><Relationship Id="rId164414" Type="http://schemas.openxmlformats.org/officeDocument/2006/relationships/hyperlink" Target="vmhba1:C0:T12:L0" TargetMode="External"/><Relationship Id="rId164415" Type="http://schemas.openxmlformats.org/officeDocument/2006/relationships/hyperlink" Target="key-vim.host.multipathinfo.path-vmhba1:C0:T12:L0" TargetMode="External"/><Relationship Id="rId164416" Type="http://schemas.openxmlformats.org/officeDocument/2006/relationships/hyperlink" Target="vmhba2:C0:T11:L0" TargetMode="External"/><Relationship Id="rId164417" Type="http://schemas.openxmlformats.org/officeDocument/2006/relationships/hyperlink" Target="key-vim.host.multipathinfo.path-vmhba2:C0:T11:L0" TargetMode="External"/><Relationship Id="rId164418" Type="http://schemas.openxmlformats.org/officeDocument/2006/relationships/hyperlink" Target="vmhba1:C0:T9:L0" TargetMode="External"/><Relationship Id="rId164419" Type="http://schemas.openxmlformats.org/officeDocument/2006/relationships/hyperlink" Target="key-vim.host.multipathinfo.path-vmhba1:C0:T9:L0" TargetMode="External"/><Relationship Id="rId164420" Type="http://schemas.openxmlformats.org/officeDocument/2006/relationships/hyperlink" Target="vmhba2:C0:T7:L0" TargetMode="External"/><Relationship Id="rId164421" Type="http://schemas.openxmlformats.org/officeDocument/2006/relationships/hyperlink" Target="key-vim.host.multipathinfo.path-vmhba2:C0:T7:L0" TargetMode="External"/><Relationship Id="rId164422" Type="http://schemas.openxmlformats.org/officeDocument/2006/relationships/hyperlink" Target="vmhba1:C0:T11:L0" TargetMode="External"/><Relationship Id="rId164423" Type="http://schemas.openxmlformats.org/officeDocument/2006/relationships/hyperlink" Target="key-vim.host.multipathinfo.path-vmhba1:C0:T11:L0" TargetMode="External"/><Relationship Id="rId164424" Type="http://schemas.openxmlformats.org/officeDocument/2006/relationships/hyperlink" Target="vmhba2:C0:T10:L0" TargetMode="External"/><Relationship Id="rId164425" Type="http://schemas.openxmlformats.org/officeDocument/2006/relationships/hyperlink" Target="key-vim.host.multipathinfo.path-vmhba2:C0:T10:L0" TargetMode="External"/><Relationship Id="rId164426" Type="http://schemas.openxmlformats.org/officeDocument/2006/relationships/hyperlink" Target="vmhba1:C0:T8:L0" TargetMode="External"/><Relationship Id="rId164427" Type="http://schemas.openxmlformats.org/officeDocument/2006/relationships/hyperlink" Target="key-vim.host.multipathinfo.path-vmhba1:C0:T8:L0" TargetMode="External"/><Relationship Id="rId164428" Type="http://schemas.openxmlformats.org/officeDocument/2006/relationships/hyperlink" Target="vmhba2:C0:T6:L0" TargetMode="External"/><Relationship Id="rId164429" Type="http://schemas.openxmlformats.org/officeDocument/2006/relationships/hyperlink" Target="key-vim.host.multipathinfo.path-vmhba2:C0:T6:L0" TargetMode="External"/><Relationship Id="rId164430" Type="http://schemas.openxmlformats.org/officeDocument/2006/relationships/hyperlink" Target="vmhba1:C0:T10:L0" TargetMode="External"/><Relationship Id="rId164431" Type="http://schemas.openxmlformats.org/officeDocument/2006/relationships/hyperlink" Target="key-vim.host.multipathinfo.path-vmhba1:C0:T10:L0" TargetMode="External"/><Relationship Id="rId164432" Type="http://schemas.openxmlformats.org/officeDocument/2006/relationships/hyperlink" Target="vmhba1:C0:T7:L0" TargetMode="External"/><Relationship Id="rId164433" Type="http://schemas.openxmlformats.org/officeDocument/2006/relationships/hyperlink" Target="key-vim.host.multipathinfo.path-vmhba1:C0:T7:L0" TargetMode="External"/><Relationship Id="rId164434" Type="http://schemas.openxmlformats.org/officeDocument/2006/relationships/hyperlink" Target="vmhba2:C0:T5:L0" TargetMode="External"/><Relationship Id="rId164435" Type="http://schemas.openxmlformats.org/officeDocument/2006/relationships/hyperlink" Target="key-vim.host.multipathinfo.path-vmhba2:C0:T5:L0" TargetMode="External"/><Relationship Id="rId164436" Type="http://schemas.openxmlformats.org/officeDocument/2006/relationships/hyperlink" Target="vmhba1:C0:T14:L0" TargetMode="External"/><Relationship Id="rId164437" Type="http://schemas.openxmlformats.org/officeDocument/2006/relationships/hyperlink" Target="key-vim.host.multipathinfo.path-vmhba1:C0:T14:L0" TargetMode="External"/><Relationship Id="rId164438" Type="http://schemas.openxmlformats.org/officeDocument/2006/relationships/hyperlink" Target="vmhba2:C0:T4:L0" TargetMode="External"/><Relationship Id="rId164439" Type="http://schemas.openxmlformats.org/officeDocument/2006/relationships/hyperlink" Target="key-vim.host.multipathinfo.path-vmhba2:C0:T4:L0" TargetMode="External"/><Relationship Id="rId164440" Type="http://schemas.openxmlformats.org/officeDocument/2006/relationships/hyperlink" Target="vmhba1:C0:T13:L0" TargetMode="External"/><Relationship Id="rId164441" Type="http://schemas.openxmlformats.org/officeDocument/2006/relationships/hyperlink" Target="key-vim.host.multipathinfo.path-vmhba1:C0:T13:L0" TargetMode="External"/><Relationship Id="rId164442" Type="http://schemas.openxmlformats.org/officeDocument/2006/relationships/hyperlink" Target="vmhba2:C0:T12:L0" TargetMode="External"/><Relationship Id="rId164443" Type="http://schemas.openxmlformats.org/officeDocument/2006/relationships/hyperlink" Target="key-vim.host.multipathinfo.path-vmhba2:C0:T12:L0" TargetMode="External"/><Relationship Id="rId164444" Type="http://schemas.openxmlformats.org/officeDocument/2006/relationships/hyperlink" Target="vmhba2:C0:T16:L0" TargetMode="External"/><Relationship Id="rId164445" Type="http://schemas.openxmlformats.org/officeDocument/2006/relationships/hyperlink" Target="key-vim.host.multipathinfo.path-vmhba2:C0:T16:L0" TargetMode="External"/><Relationship Id="rId164446" Type="http://schemas.openxmlformats.org/officeDocument/2006/relationships/hyperlink" Target="vmhba1:C0:T4:L0" TargetMode="External"/><Relationship Id="rId164447" Type="http://schemas.openxmlformats.org/officeDocument/2006/relationships/hyperlink" Target="key-vim.host.multipathinfo.path-vmhba1:C0:T4:L0" TargetMode="External"/><Relationship Id="rId164448" Type="http://schemas.openxmlformats.org/officeDocument/2006/relationships/hyperlink" Target="vmhba1:C0:T16:L0" TargetMode="External"/><Relationship Id="rId164449" Type="http://schemas.openxmlformats.org/officeDocument/2006/relationships/hyperlink" Target="key-vim.host.multipathinfo.path-vmhba1:C0:T16:L0" TargetMode="External"/><Relationship Id="rId164450" Type="http://schemas.openxmlformats.org/officeDocument/2006/relationships/hyperlink" Target="vmhba2:C0:T15:L0" TargetMode="External"/><Relationship Id="rId164451" Type="http://schemas.openxmlformats.org/officeDocument/2006/relationships/hyperlink" Target="key-vim.host.multipathinfo.path-vmhba2:C0:T15:L0" TargetMode="External"/><Relationship Id="rId164452" Type="http://schemas.openxmlformats.org/officeDocument/2006/relationships/hyperlink" Target="vmhba1:C0:T3:L0" TargetMode="External"/><Relationship Id="rId164453" Type="http://schemas.openxmlformats.org/officeDocument/2006/relationships/hyperlink" Target="key-vim.host.multipathinfo.path-vmhba1:C0:T3:L0" TargetMode="External"/><Relationship Id="rId164454" Type="http://schemas.openxmlformats.org/officeDocument/2006/relationships/hyperlink" Target="vmhba1:C0:T15:L0" TargetMode="External"/><Relationship Id="rId164455" Type="http://schemas.openxmlformats.org/officeDocument/2006/relationships/hyperlink" Target="key-vim.host.multipathinfo.path-vmhba1:C0:T15:L0" TargetMode="External"/><Relationship Id="rId164456" Type="http://schemas.openxmlformats.org/officeDocument/2006/relationships/hyperlink" Target="vmhba2:C0:T14:L0" TargetMode="External"/><Relationship Id="rId164457" Type="http://schemas.openxmlformats.org/officeDocument/2006/relationships/hyperlink" Target="key-vim.host.multipathinfo.path-vmhba2:C0:T14:L0" TargetMode="External"/><Relationship Id="rId164458" Type="http://schemas.openxmlformats.org/officeDocument/2006/relationships/hyperlink" Target="vmhba1:C0:T19:L0" TargetMode="External"/><Relationship Id="rId164459" Type="http://schemas.openxmlformats.org/officeDocument/2006/relationships/hyperlink" Target="key-vim.host.multipathinfo.path-vmhba1:C0:T19:L0" TargetMode="External"/><Relationship Id="rId164460" Type="http://schemas.openxmlformats.org/officeDocument/2006/relationships/hyperlink" Target="vmhba2:C0:T13:L0" TargetMode="External"/><Relationship Id="rId164461" Type="http://schemas.openxmlformats.org/officeDocument/2006/relationships/hyperlink" Target="key-vim.host.multipathinfo.path-vmhba2:C0:T13:L0" TargetMode="External"/><Relationship Id="rId164462" Type="http://schemas.openxmlformats.org/officeDocument/2006/relationships/hyperlink" Target="vmhba1:C0:T6:L0" TargetMode="External"/><Relationship Id="rId164463" Type="http://schemas.openxmlformats.org/officeDocument/2006/relationships/hyperlink" Target="key-vim.host.multipathinfo.path-vmhba1:C0:T6:L0" TargetMode="External"/><Relationship Id="rId164464" Type="http://schemas.openxmlformats.org/officeDocument/2006/relationships/hyperlink" Target="vmhba2:C0:T9:L0" TargetMode="External"/><Relationship Id="rId164465" Type="http://schemas.openxmlformats.org/officeDocument/2006/relationships/hyperlink" Target="key-vim.host.multipathinfo.path-vmhba2:C0:T9:L0" TargetMode="External"/><Relationship Id="rId164466" Type="http://schemas.openxmlformats.org/officeDocument/2006/relationships/hyperlink" Target="vmhba2:C0:T16:L1" TargetMode="External"/><Relationship Id="rId164467" Type="http://schemas.openxmlformats.org/officeDocument/2006/relationships/hyperlink" Target="key-vim.host.multipathinfo.path-vmhba2:C0:T16:L1" TargetMode="External"/><Relationship Id="rId164468" Type="http://schemas.openxmlformats.org/officeDocument/2006/relationships/hyperlink" Target="vmhba1:C0:T4:L1" TargetMode="External"/><Relationship Id="rId164469" Type="http://schemas.openxmlformats.org/officeDocument/2006/relationships/hyperlink" Target="key-vim.host.multipathinfo.path-vmhba1:C0:T4:L1" TargetMode="External"/><Relationship Id="rId164470" Type="http://schemas.openxmlformats.org/officeDocument/2006/relationships/hyperlink" Target="vmhba1:C0:T16:L1" TargetMode="External"/><Relationship Id="rId164471" Type="http://schemas.openxmlformats.org/officeDocument/2006/relationships/hyperlink" Target="key-vim.host.multipathinfo.path-vmhba1:C0:T16:L1" TargetMode="External"/><Relationship Id="rId164472" Type="http://schemas.openxmlformats.org/officeDocument/2006/relationships/hyperlink" Target="vmhba2:C0:T15:L1" TargetMode="External"/><Relationship Id="rId164473" Type="http://schemas.openxmlformats.org/officeDocument/2006/relationships/hyperlink" Target="key-vim.host.multipathinfo.path-vmhba2:C0:T15:L1" TargetMode="External"/><Relationship Id="rId164474" Type="http://schemas.openxmlformats.org/officeDocument/2006/relationships/hyperlink" Target="vmhba1:C0:T3:L1" TargetMode="External"/><Relationship Id="rId164475" Type="http://schemas.openxmlformats.org/officeDocument/2006/relationships/hyperlink" Target="key-vim.host.multipathinfo.path-vmhba1:C0:T3:L1" TargetMode="External"/><Relationship Id="rId164476" Type="http://schemas.openxmlformats.org/officeDocument/2006/relationships/hyperlink" Target="vmhba1:C0:T15:L1" TargetMode="External"/><Relationship Id="rId164477" Type="http://schemas.openxmlformats.org/officeDocument/2006/relationships/hyperlink" Target="key-vim.host.multipathinfo.path-vmhba1:C0:T15:L1" TargetMode="External"/><Relationship Id="rId164478" Type="http://schemas.openxmlformats.org/officeDocument/2006/relationships/hyperlink" Target="vmhba2:C0:T14:L1" TargetMode="External"/><Relationship Id="rId164479" Type="http://schemas.openxmlformats.org/officeDocument/2006/relationships/hyperlink" Target="key-vim.host.multipathinfo.path-vmhba2:C0:T14:L1" TargetMode="External"/><Relationship Id="rId164480" Type="http://schemas.openxmlformats.org/officeDocument/2006/relationships/hyperlink" Target="vmhba1:C0:T19:L1" TargetMode="External"/><Relationship Id="rId164481" Type="http://schemas.openxmlformats.org/officeDocument/2006/relationships/hyperlink" Target="key-vim.host.multipathinfo.path-vmhba1:C0:T19:L1" TargetMode="External"/><Relationship Id="rId164482" Type="http://schemas.openxmlformats.org/officeDocument/2006/relationships/hyperlink" Target="vmhba2:C0:T13:L1" TargetMode="External"/><Relationship Id="rId164483" Type="http://schemas.openxmlformats.org/officeDocument/2006/relationships/hyperlink" Target="key-vim.host.multipathinfo.path-vmhba2:C0:T13:L1" TargetMode="External"/><Relationship Id="rId164484" Type="http://schemas.openxmlformats.org/officeDocument/2006/relationships/hyperlink" Target="vmhba1:C0:T6:L1" TargetMode="External"/><Relationship Id="rId164485" Type="http://schemas.openxmlformats.org/officeDocument/2006/relationships/hyperlink" Target="key-vim.host.multipathinfo.path-vmhba1:C0:T6:L1" TargetMode="External"/><Relationship Id="rId164486" Type="http://schemas.openxmlformats.org/officeDocument/2006/relationships/hyperlink" Target="vmhba2:C0:T9:L1" TargetMode="External"/><Relationship Id="rId164487" Type="http://schemas.openxmlformats.org/officeDocument/2006/relationships/hyperlink" Target="key-vim.host.multipathinfo.path-vmhba2:C0:T9:L1" TargetMode="External"/><Relationship Id="rId164488" Type="http://schemas.openxmlformats.org/officeDocument/2006/relationships/hyperlink" Target="vmhba2:C0:T16:L3" TargetMode="External"/><Relationship Id="rId164489" Type="http://schemas.openxmlformats.org/officeDocument/2006/relationships/hyperlink" Target="key-vim.host.multipathinfo.path-vmhba2:C0:T16:L3" TargetMode="External"/><Relationship Id="rId164490" Type="http://schemas.openxmlformats.org/officeDocument/2006/relationships/hyperlink" Target="vmhba1:C0:T4:L3" TargetMode="External"/><Relationship Id="rId164491" Type="http://schemas.openxmlformats.org/officeDocument/2006/relationships/hyperlink" Target="key-vim.host.multipathinfo.path-vmhba1:C0:T4:L3" TargetMode="External"/><Relationship Id="rId164492" Type="http://schemas.openxmlformats.org/officeDocument/2006/relationships/hyperlink" Target="vmhba1:C0:T16:L3" TargetMode="External"/><Relationship Id="rId164493" Type="http://schemas.openxmlformats.org/officeDocument/2006/relationships/hyperlink" Target="key-vim.host.multipathinfo.path-vmhba1:C0:T16:L3" TargetMode="External"/><Relationship Id="rId164494" Type="http://schemas.openxmlformats.org/officeDocument/2006/relationships/hyperlink" Target="vmhba2:C0:T15:L3" TargetMode="External"/><Relationship Id="rId164495" Type="http://schemas.openxmlformats.org/officeDocument/2006/relationships/hyperlink" Target="key-vim.host.multipathinfo.path-vmhba2:C0:T15:L3" TargetMode="External"/><Relationship Id="rId164496" Type="http://schemas.openxmlformats.org/officeDocument/2006/relationships/hyperlink" Target="vmhba1:C0:T3:L3" TargetMode="External"/><Relationship Id="rId164497" Type="http://schemas.openxmlformats.org/officeDocument/2006/relationships/hyperlink" Target="key-vim.host.multipathinfo.path-vmhba1:C0:T3:L3" TargetMode="External"/><Relationship Id="rId164498" Type="http://schemas.openxmlformats.org/officeDocument/2006/relationships/hyperlink" Target="vmhba1:C0:T15:L3" TargetMode="External"/><Relationship Id="rId164499" Type="http://schemas.openxmlformats.org/officeDocument/2006/relationships/hyperlink" Target="key-vim.host.multipathinfo.path-vmhba1:C0:T15:L3" TargetMode="External"/><Relationship Id="rId164500" Type="http://schemas.openxmlformats.org/officeDocument/2006/relationships/hyperlink" Target="vmhba2:C0:T14:L3" TargetMode="External"/><Relationship Id="rId164501" Type="http://schemas.openxmlformats.org/officeDocument/2006/relationships/hyperlink" Target="key-vim.host.multipathinfo.path-vmhba2:C0:T14:L3" TargetMode="External"/><Relationship Id="rId164502" Type="http://schemas.openxmlformats.org/officeDocument/2006/relationships/hyperlink" Target="vmhba1:C0:T19:L3" TargetMode="External"/><Relationship Id="rId164503" Type="http://schemas.openxmlformats.org/officeDocument/2006/relationships/hyperlink" Target="key-vim.host.multipathinfo.path-vmhba1:C0:T19:L3" TargetMode="External"/><Relationship Id="rId164504" Type="http://schemas.openxmlformats.org/officeDocument/2006/relationships/hyperlink" Target="vmhba2:C0:T13:L3" TargetMode="External"/><Relationship Id="rId164505" Type="http://schemas.openxmlformats.org/officeDocument/2006/relationships/hyperlink" Target="key-vim.host.multipathinfo.path-vmhba2:C0:T13:L3" TargetMode="External"/><Relationship Id="rId164506" Type="http://schemas.openxmlformats.org/officeDocument/2006/relationships/hyperlink" Target="vmhba1:C0:T6:L3" TargetMode="External"/><Relationship Id="rId164507" Type="http://schemas.openxmlformats.org/officeDocument/2006/relationships/hyperlink" Target="key-vim.host.multipathinfo.path-vmhba1:C0:T6:L3" TargetMode="External"/><Relationship Id="rId164508" Type="http://schemas.openxmlformats.org/officeDocument/2006/relationships/hyperlink" Target="vmhba2:C0:T9:L3" TargetMode="External"/><Relationship Id="rId164509" Type="http://schemas.openxmlformats.org/officeDocument/2006/relationships/hyperlink" Target="key-vim.host.multipathinfo.path-vmhba2:C0:T9:L3" TargetMode="External"/><Relationship Id="rId164510" Type="http://schemas.openxmlformats.org/officeDocument/2006/relationships/hyperlink" Target="vmhba1:C0:T23:L0" TargetMode="External"/><Relationship Id="rId164511" Type="http://schemas.openxmlformats.org/officeDocument/2006/relationships/hyperlink" Target="key-vim.host.multipathinfo.path-vmhba1:C0:T23:L0" TargetMode="External"/><Relationship Id="rId164512" Type="http://schemas.openxmlformats.org/officeDocument/2006/relationships/hyperlink" Target="vmhba2:C0:T22:L0" TargetMode="External"/><Relationship Id="rId164513" Type="http://schemas.openxmlformats.org/officeDocument/2006/relationships/hyperlink" Target="key-vim.host.multipathinfo.path-vmhba2:C0:T22:L0" TargetMode="External"/><Relationship Id="rId164514" Type="http://schemas.openxmlformats.org/officeDocument/2006/relationships/hyperlink" Target="vmhba1:C0:T22:L0" TargetMode="External"/><Relationship Id="rId164515" Type="http://schemas.openxmlformats.org/officeDocument/2006/relationships/hyperlink" Target="key-vim.host.multipathinfo.path-vmhba1:C0:T22:L0" TargetMode="External"/><Relationship Id="rId164516" Type="http://schemas.openxmlformats.org/officeDocument/2006/relationships/hyperlink" Target="vmhba2:C0:T21:L0" TargetMode="External"/><Relationship Id="rId164517" Type="http://schemas.openxmlformats.org/officeDocument/2006/relationships/hyperlink" Target="key-vim.host.multipathinfo.path-vmhba2:C0:T21:L0" TargetMode="External"/><Relationship Id="rId164518" Type="http://schemas.openxmlformats.org/officeDocument/2006/relationships/hyperlink" Target="vmhba1:C0:T25:L0" TargetMode="External"/><Relationship Id="rId164519" Type="http://schemas.openxmlformats.org/officeDocument/2006/relationships/hyperlink" Target="key-vim.host.multipathinfo.path-vmhba1:C0:T25:L0" TargetMode="External"/><Relationship Id="rId164520" Type="http://schemas.openxmlformats.org/officeDocument/2006/relationships/hyperlink" Target="vmhba2:C0:T24:L0" TargetMode="External"/><Relationship Id="rId164521" Type="http://schemas.openxmlformats.org/officeDocument/2006/relationships/hyperlink" Target="key-vim.host.multipathinfo.path-vmhba2:C0:T24:L0" TargetMode="External"/><Relationship Id="rId164522" Type="http://schemas.openxmlformats.org/officeDocument/2006/relationships/hyperlink" Target="vmhba1:C0:T24:L0" TargetMode="External"/><Relationship Id="rId164523" Type="http://schemas.openxmlformats.org/officeDocument/2006/relationships/hyperlink" Target="key-vim.host.multipathinfo.path-vmhba1:C0:T24:L0" TargetMode="External"/><Relationship Id="rId164524" Type="http://schemas.openxmlformats.org/officeDocument/2006/relationships/hyperlink" Target="vmhba2:C0:T23:L0" TargetMode="External"/><Relationship Id="rId164525" Type="http://schemas.openxmlformats.org/officeDocument/2006/relationships/hyperlink" Target="key-vim.host.multipathinfo.path-vmhba2:C0:T23:L0" TargetMode="External"/><Relationship Id="rId164526" Type="http://schemas.openxmlformats.org/officeDocument/2006/relationships/hyperlink" Target="vmhba1:C0:T23:L2" TargetMode="External"/><Relationship Id="rId164527" Type="http://schemas.openxmlformats.org/officeDocument/2006/relationships/hyperlink" Target="key-vim.host.multipathinfo.path-vmhba1:C0:T23:L2" TargetMode="External"/><Relationship Id="rId164528" Type="http://schemas.openxmlformats.org/officeDocument/2006/relationships/hyperlink" Target="vmhba2:C0:T22:L2" TargetMode="External"/><Relationship Id="rId164529" Type="http://schemas.openxmlformats.org/officeDocument/2006/relationships/hyperlink" Target="key-vim.host.multipathinfo.path-vmhba2:C0:T22:L2" TargetMode="External"/><Relationship Id="rId164530" Type="http://schemas.openxmlformats.org/officeDocument/2006/relationships/hyperlink" Target="vmhba1:C0:T22:L2" TargetMode="External"/><Relationship Id="rId164531" Type="http://schemas.openxmlformats.org/officeDocument/2006/relationships/hyperlink" Target="key-vim.host.multipathinfo.path-vmhba1:C0:T22:L2" TargetMode="External"/><Relationship Id="rId164532" Type="http://schemas.openxmlformats.org/officeDocument/2006/relationships/hyperlink" Target="vmhba2:C0:T21:L2" TargetMode="External"/><Relationship Id="rId164533" Type="http://schemas.openxmlformats.org/officeDocument/2006/relationships/hyperlink" Target="key-vim.host.multipathinfo.path-vmhba2:C0:T21:L2" TargetMode="External"/><Relationship Id="rId164534" Type="http://schemas.openxmlformats.org/officeDocument/2006/relationships/hyperlink" Target="vmhba1:C0:T25:L2" TargetMode="External"/><Relationship Id="rId164535" Type="http://schemas.openxmlformats.org/officeDocument/2006/relationships/hyperlink" Target="key-vim.host.multipathinfo.path-vmhba1:C0:T25:L2" TargetMode="External"/><Relationship Id="rId164536" Type="http://schemas.openxmlformats.org/officeDocument/2006/relationships/hyperlink" Target="vmhba2:C0:T24:L2" TargetMode="External"/><Relationship Id="rId164537" Type="http://schemas.openxmlformats.org/officeDocument/2006/relationships/hyperlink" Target="key-vim.host.multipathinfo.path-vmhba2:C0:T24:L2" TargetMode="External"/><Relationship Id="rId164538" Type="http://schemas.openxmlformats.org/officeDocument/2006/relationships/hyperlink" Target="vmhba1:C0:T24:L2" TargetMode="External"/><Relationship Id="rId164539" Type="http://schemas.openxmlformats.org/officeDocument/2006/relationships/hyperlink" Target="key-vim.host.multipathinfo.path-vmhba1:C0:T24:L2" TargetMode="External"/><Relationship Id="rId164540" Type="http://schemas.openxmlformats.org/officeDocument/2006/relationships/hyperlink" Target="vmhba2:C0:T23:L2" TargetMode="External"/><Relationship Id="rId164541" Type="http://schemas.openxmlformats.org/officeDocument/2006/relationships/hyperlink" Target="key-vim.host.multipathinfo.path-vmhba2:C0:T23:L2" TargetMode="External"/><Relationship Id="rId164542" Type="http://schemas.openxmlformats.org/officeDocument/2006/relationships/hyperlink" Target="vmhba9:C0:T0:L0" TargetMode="External"/><Relationship Id="rId164543" Type="http://schemas.openxmlformats.org/officeDocument/2006/relationships/hyperlink" Target="key-vim.host.multipathinfo.path-vmhba9:C0:T0:L0" TargetMode="External"/><Relationship Id="rId164544" Type="http://schemas.openxmlformats.org/officeDocument/2006/relationships/hyperlink" Target="vmhba9:C0:T2:L0" TargetMode="External"/><Relationship Id="rId164545" Type="http://schemas.openxmlformats.org/officeDocument/2006/relationships/hyperlink" Target="key-vim.host.multipathinfo.path-vmhba9:C0:T2:L0" TargetMode="External"/><Relationship Id="rId164546" Type="http://schemas.openxmlformats.org/officeDocument/2006/relationships/hyperlink" Target="vmhba3:C0:T0:L0" TargetMode="External"/><Relationship Id="rId164547" Type="http://schemas.openxmlformats.org/officeDocument/2006/relationships/hyperlink" Target="key-vim.host.multipathinfo.path-vmhba3:C0:T0:L0" TargetMode="External"/><Relationship Id="rId164548" Type="http://schemas.openxmlformats.org/officeDocument/2006/relationships/hyperlink" Target="vmhba3:C0:T2:L0" TargetMode="External"/><Relationship Id="rId164549" Type="http://schemas.openxmlformats.org/officeDocument/2006/relationships/hyperlink" Target="key-vim.host.multipathinfo.path-vmhba3:C0:T2:L0" TargetMode="External"/><Relationship Id="rId164550" Type="http://schemas.openxmlformats.org/officeDocument/2006/relationships/hyperlink" Target="vmhba4:C0:T5:L8" TargetMode="External"/><Relationship Id="rId164551" Type="http://schemas.openxmlformats.org/officeDocument/2006/relationships/hyperlink" Target="key-vim.host.multipathinfo.path-vmhba4:C0:T5:L8" TargetMode="External"/><Relationship Id="rId164552" Type="http://schemas.openxmlformats.org/officeDocument/2006/relationships/hyperlink" Target="vmhba7:C0:T0:L8" TargetMode="External"/><Relationship Id="rId164553" Type="http://schemas.openxmlformats.org/officeDocument/2006/relationships/hyperlink" Target="key-vim.host.multipathinfo.path-vmhba7:C0:T0:L8" TargetMode="External"/><Relationship Id="rId164554" Type="http://schemas.openxmlformats.org/officeDocument/2006/relationships/hyperlink" Target="vmhba6:C0:T1:L8" TargetMode="External"/><Relationship Id="rId164555" Type="http://schemas.openxmlformats.org/officeDocument/2006/relationships/hyperlink" Target="key-vim.host.multipathinfo.path-vmhba6:C0:T1:L8" TargetMode="External"/><Relationship Id="rId164556" Type="http://schemas.openxmlformats.org/officeDocument/2006/relationships/hyperlink" Target="vmhba4:C0:T4:L8" TargetMode="External"/><Relationship Id="rId164557" Type="http://schemas.openxmlformats.org/officeDocument/2006/relationships/hyperlink" Target="key-vim.host.multipathinfo.path-vmhba4:C0:T4:L8" TargetMode="External"/><Relationship Id="rId164558" Type="http://schemas.openxmlformats.org/officeDocument/2006/relationships/hyperlink" Target="vmhba6:C0:T0:L8" TargetMode="External"/><Relationship Id="rId164559" Type="http://schemas.openxmlformats.org/officeDocument/2006/relationships/hyperlink" Target="key-vim.host.multipathinfo.path-vmhba6:C0:T0:L8" TargetMode="External"/><Relationship Id="rId164560" Type="http://schemas.openxmlformats.org/officeDocument/2006/relationships/hyperlink" Target="vmhba5:C0:T5:L8" TargetMode="External"/><Relationship Id="rId164561" Type="http://schemas.openxmlformats.org/officeDocument/2006/relationships/hyperlink" Target="key-vim.host.multipathinfo.path-vmhba5:C0:T5:L8" TargetMode="External"/><Relationship Id="rId164562" Type="http://schemas.openxmlformats.org/officeDocument/2006/relationships/hyperlink" Target="vmhba7:C0:T1:L8" TargetMode="External"/><Relationship Id="rId164563" Type="http://schemas.openxmlformats.org/officeDocument/2006/relationships/hyperlink" Target="key-vim.host.multipathinfo.path-vmhba7:C0:T1:L8" TargetMode="External"/><Relationship Id="rId164564" Type="http://schemas.openxmlformats.org/officeDocument/2006/relationships/hyperlink" Target="vmhba5:C0:T4:L8" TargetMode="External"/><Relationship Id="rId164565" Type="http://schemas.openxmlformats.org/officeDocument/2006/relationships/hyperlink" Target="key-vim.host.multipathinfo.path-vmhba5:C0:T4:L8" TargetMode="External"/><Relationship Id="rId164566" Type="http://schemas.openxmlformats.org/officeDocument/2006/relationships/hyperlink" Target="vmhba4:C0:T5:L9" TargetMode="External"/><Relationship Id="rId164567" Type="http://schemas.openxmlformats.org/officeDocument/2006/relationships/hyperlink" Target="key-vim.host.multipathinfo.path-vmhba4:C0:T5:L9" TargetMode="External"/><Relationship Id="rId164568" Type="http://schemas.openxmlformats.org/officeDocument/2006/relationships/hyperlink" Target="vmhba7:C0:T0:L9" TargetMode="External"/><Relationship Id="rId164569" Type="http://schemas.openxmlformats.org/officeDocument/2006/relationships/hyperlink" Target="key-vim.host.multipathinfo.path-vmhba7:C0:T0:L9" TargetMode="External"/><Relationship Id="rId164570" Type="http://schemas.openxmlformats.org/officeDocument/2006/relationships/hyperlink" Target="vmhba6:C0:T1:L9" TargetMode="External"/><Relationship Id="rId164571" Type="http://schemas.openxmlformats.org/officeDocument/2006/relationships/hyperlink" Target="key-vim.host.multipathinfo.path-vmhba6:C0:T1:L9" TargetMode="External"/><Relationship Id="rId164572" Type="http://schemas.openxmlformats.org/officeDocument/2006/relationships/hyperlink" Target="vmhba4:C0:T4:L9" TargetMode="External"/><Relationship Id="rId164573" Type="http://schemas.openxmlformats.org/officeDocument/2006/relationships/hyperlink" Target="key-vim.host.multipathinfo.path-vmhba4:C0:T4:L9" TargetMode="External"/><Relationship Id="rId164574" Type="http://schemas.openxmlformats.org/officeDocument/2006/relationships/hyperlink" Target="vmhba6:C0:T0:L9" TargetMode="External"/><Relationship Id="rId164575" Type="http://schemas.openxmlformats.org/officeDocument/2006/relationships/hyperlink" Target="key-vim.host.multipathinfo.path-vmhba6:C0:T0:L9" TargetMode="External"/><Relationship Id="rId164576" Type="http://schemas.openxmlformats.org/officeDocument/2006/relationships/hyperlink" Target="vmhba5:C0:T5:L9" TargetMode="External"/><Relationship Id="rId164577" Type="http://schemas.openxmlformats.org/officeDocument/2006/relationships/hyperlink" Target="key-vim.host.multipathinfo.path-vmhba5:C0:T5:L9" TargetMode="External"/><Relationship Id="rId164578" Type="http://schemas.openxmlformats.org/officeDocument/2006/relationships/hyperlink" Target="vmhba7:C0:T1:L9" TargetMode="External"/><Relationship Id="rId164579" Type="http://schemas.openxmlformats.org/officeDocument/2006/relationships/hyperlink" Target="key-vim.host.multipathinfo.path-vmhba7:C0:T1:L9" TargetMode="External"/><Relationship Id="rId164580" Type="http://schemas.openxmlformats.org/officeDocument/2006/relationships/hyperlink" Target="vmhba5:C0:T4:L9" TargetMode="External"/><Relationship Id="rId164581" Type="http://schemas.openxmlformats.org/officeDocument/2006/relationships/hyperlink" Target="key-vim.host.multipathinfo.path-vmhba5:C0:T4:L9" TargetMode="External"/><Relationship Id="rId164582" Type="http://schemas.openxmlformats.org/officeDocument/2006/relationships/hyperlink" Target="vmhba4:C0:T6:L254" TargetMode="External"/><Relationship Id="rId164583" Type="http://schemas.openxmlformats.org/officeDocument/2006/relationships/hyperlink" Target="key-vim.host.multipathinfo.path-vmhba4:C0:T6:L254" TargetMode="External"/><Relationship Id="rId164584" Type="http://schemas.openxmlformats.org/officeDocument/2006/relationships/hyperlink" Target="vmhba5:C0:T7:L254" TargetMode="External"/><Relationship Id="rId164585" Type="http://schemas.openxmlformats.org/officeDocument/2006/relationships/hyperlink" Target="key-vim.host.multipathinfo.path-vmhba5:C0:T7:L254" TargetMode="External"/><Relationship Id="rId164586" Type="http://schemas.openxmlformats.org/officeDocument/2006/relationships/hyperlink" Target="vmhba4:C0:T7:L254" TargetMode="External"/><Relationship Id="rId164587" Type="http://schemas.openxmlformats.org/officeDocument/2006/relationships/hyperlink" Target="key-vim.host.multipathinfo.path-vmhba4:C0:T7:L254" TargetMode="External"/><Relationship Id="rId164588" Type="http://schemas.openxmlformats.org/officeDocument/2006/relationships/hyperlink" Target="vmhba5:C0:T6:L254" TargetMode="External"/><Relationship Id="rId164589" Type="http://schemas.openxmlformats.org/officeDocument/2006/relationships/hyperlink" Target="key-vim.host.multipathinfo.path-vmhba5:C0:T6:L254" TargetMode="External"/><Relationship Id="rId164590" Type="http://schemas.openxmlformats.org/officeDocument/2006/relationships/hyperlink" Target="vmhba4:C0:T0:L0" TargetMode="External"/><Relationship Id="rId164591" Type="http://schemas.openxmlformats.org/officeDocument/2006/relationships/hyperlink" Target="key-vim.host.multipathinfo.path-vmhba4:C0:T0:L0" TargetMode="External"/><Relationship Id="rId164592" Type="http://schemas.openxmlformats.org/officeDocument/2006/relationships/hyperlink" Target="vmhba5:C0:T3:L0" TargetMode="External"/><Relationship Id="rId164593" Type="http://schemas.openxmlformats.org/officeDocument/2006/relationships/hyperlink" Target="key-vim.host.multipathinfo.path-vmhba5:C0:T3:L0" TargetMode="External"/><Relationship Id="rId164594" Type="http://schemas.openxmlformats.org/officeDocument/2006/relationships/hyperlink" Target="vmhba5:C0:T2:L0" TargetMode="External"/><Relationship Id="rId164595" Type="http://schemas.openxmlformats.org/officeDocument/2006/relationships/hyperlink" Target="key-vim.host.multipathinfo.path-vmhba5:C0:T2:L0" TargetMode="External"/><Relationship Id="rId164596" Type="http://schemas.openxmlformats.org/officeDocument/2006/relationships/hyperlink" Target="vmhba4:C0:T3:L0" TargetMode="External"/><Relationship Id="rId164597" Type="http://schemas.openxmlformats.org/officeDocument/2006/relationships/hyperlink" Target="key-vim.host.multipathinfo.path-vmhba4:C0:T3:L0" TargetMode="External"/><Relationship Id="rId164598" Type="http://schemas.openxmlformats.org/officeDocument/2006/relationships/hyperlink" Target="vmhba5:C0:T1:L0" TargetMode="External"/><Relationship Id="rId164599" Type="http://schemas.openxmlformats.org/officeDocument/2006/relationships/hyperlink" Target="key-vim.host.multipathinfo.path-vmhba5:C0:T1:L0" TargetMode="External"/><Relationship Id="rId164600" Type="http://schemas.openxmlformats.org/officeDocument/2006/relationships/hyperlink" Target="vmhba4:C0:T2:L0" TargetMode="External"/><Relationship Id="rId164601" Type="http://schemas.openxmlformats.org/officeDocument/2006/relationships/hyperlink" Target="key-vim.host.multipathinfo.path-vmhba4:C0:T2:L0" TargetMode="External"/><Relationship Id="rId164602" Type="http://schemas.openxmlformats.org/officeDocument/2006/relationships/hyperlink" Target="vmhba5:C0:T0:L0" TargetMode="External"/><Relationship Id="rId164603" Type="http://schemas.openxmlformats.org/officeDocument/2006/relationships/hyperlink" Target="key-vim.host.multipathinfo.path-vmhba5:C0:T0:L0" TargetMode="External"/><Relationship Id="rId164604" Type="http://schemas.openxmlformats.org/officeDocument/2006/relationships/hyperlink" Target="vmhba4:C0:T1:L0" TargetMode="External"/><Relationship Id="rId164605" Type="http://schemas.openxmlformats.org/officeDocument/2006/relationships/hyperlink" Target="key-vim.host.multipathinfo.path-vmhba4:C0:T1:L0" TargetMode="External"/><Relationship Id="rId164606" Type="http://schemas.openxmlformats.org/officeDocument/2006/relationships/hyperlink" Target="vmhba4:C0:T5:L3" TargetMode="External"/><Relationship Id="rId164607" Type="http://schemas.openxmlformats.org/officeDocument/2006/relationships/hyperlink" Target="key-vim.host.multipathinfo.path-vmhba4:C0:T5:L3" TargetMode="External"/><Relationship Id="rId164608" Type="http://schemas.openxmlformats.org/officeDocument/2006/relationships/hyperlink" Target="vmhba7:C0:T0:L3" TargetMode="External"/><Relationship Id="rId164609" Type="http://schemas.openxmlformats.org/officeDocument/2006/relationships/hyperlink" Target="key-vim.host.multipathinfo.path-vmhba7:C0:T0:L3" TargetMode="External"/><Relationship Id="rId164610" Type="http://schemas.openxmlformats.org/officeDocument/2006/relationships/hyperlink" Target="vmhba6:C0:T1:L3" TargetMode="External"/><Relationship Id="rId164611" Type="http://schemas.openxmlformats.org/officeDocument/2006/relationships/hyperlink" Target="key-vim.host.multipathinfo.path-vmhba6:C0:T1:L3" TargetMode="External"/><Relationship Id="rId164612" Type="http://schemas.openxmlformats.org/officeDocument/2006/relationships/hyperlink" Target="vmhba4:C0:T4:L3" TargetMode="External"/><Relationship Id="rId164613" Type="http://schemas.openxmlformats.org/officeDocument/2006/relationships/hyperlink" Target="key-vim.host.multipathinfo.path-vmhba4:C0:T4:L3" TargetMode="External"/><Relationship Id="rId164614" Type="http://schemas.openxmlformats.org/officeDocument/2006/relationships/hyperlink" Target="vmhba6:C0:T0:L3" TargetMode="External"/><Relationship Id="rId164615" Type="http://schemas.openxmlformats.org/officeDocument/2006/relationships/hyperlink" Target="key-vim.host.multipathinfo.path-vmhba6:C0:T0:L3" TargetMode="External"/><Relationship Id="rId164616" Type="http://schemas.openxmlformats.org/officeDocument/2006/relationships/hyperlink" Target="vmhba5:C0:T5:L3" TargetMode="External"/><Relationship Id="rId164617" Type="http://schemas.openxmlformats.org/officeDocument/2006/relationships/hyperlink" Target="key-vim.host.multipathinfo.path-vmhba5:C0:T5:L3" TargetMode="External"/><Relationship Id="rId164618" Type="http://schemas.openxmlformats.org/officeDocument/2006/relationships/hyperlink" Target="vmhba7:C0:T1:L3" TargetMode="External"/><Relationship Id="rId164619" Type="http://schemas.openxmlformats.org/officeDocument/2006/relationships/hyperlink" Target="key-vim.host.multipathinfo.path-vmhba7:C0:T1:L3" TargetMode="External"/><Relationship Id="rId164620" Type="http://schemas.openxmlformats.org/officeDocument/2006/relationships/hyperlink" Target="vmhba5:C0:T4:L3" TargetMode="External"/><Relationship Id="rId164621" Type="http://schemas.openxmlformats.org/officeDocument/2006/relationships/hyperlink" Target="key-vim.host.multipathinfo.path-vmhba5:C0:T4:L3" TargetMode="External"/><Relationship Id="rId164622" Type="http://schemas.openxmlformats.org/officeDocument/2006/relationships/hyperlink" Target="vmhba2:C0:T0:L0" TargetMode="External"/><Relationship Id="rId164623" Type="http://schemas.openxmlformats.org/officeDocument/2006/relationships/hyperlink" Target="key-vim.host.multipathinfo.path-vmhba2:C0:T0:L0" TargetMode="External"/><Relationship Id="rId164624" Type="http://schemas.openxmlformats.org/officeDocument/2006/relationships/hyperlink" Target="vmhba2:C0:T2:L0" TargetMode="External"/><Relationship Id="rId164625" Type="http://schemas.openxmlformats.org/officeDocument/2006/relationships/hyperlink" Target="key-vim.host.multipathinfo.path-vmhba2:C0:T2:L0" TargetMode="External"/><Relationship Id="rId164626" Type="http://schemas.openxmlformats.org/officeDocument/2006/relationships/hyperlink" Target="vmhba4:C0:T0:L8" TargetMode="External"/><Relationship Id="rId164627" Type="http://schemas.openxmlformats.org/officeDocument/2006/relationships/hyperlink" Target="key-vim.host.multipathinfo.path-vmhba4:C0:T0:L8" TargetMode="External"/><Relationship Id="rId164628" Type="http://schemas.openxmlformats.org/officeDocument/2006/relationships/hyperlink" Target="vmhba7:C0:T0:L8" TargetMode="External"/><Relationship Id="rId164629" Type="http://schemas.openxmlformats.org/officeDocument/2006/relationships/hyperlink" Target="key-vim.host.multipathinfo.path-vmhba7:C0:T0:L8" TargetMode="External"/><Relationship Id="rId164630" Type="http://schemas.openxmlformats.org/officeDocument/2006/relationships/hyperlink" Target="vmhba6:C0:T5:L8" TargetMode="External"/><Relationship Id="rId164631" Type="http://schemas.openxmlformats.org/officeDocument/2006/relationships/hyperlink" Target="key-vim.host.multipathinfo.path-vmhba6:C0:T5:L8" TargetMode="External"/><Relationship Id="rId164632" Type="http://schemas.openxmlformats.org/officeDocument/2006/relationships/hyperlink" Target="vmhba6:C0:T4:L8" TargetMode="External"/><Relationship Id="rId164633" Type="http://schemas.openxmlformats.org/officeDocument/2006/relationships/hyperlink" Target="key-vim.host.multipathinfo.path-vmhba6:C0:T4:L8" TargetMode="External"/><Relationship Id="rId164634" Type="http://schemas.openxmlformats.org/officeDocument/2006/relationships/hyperlink" Target="vmhba5:C0:T5:L8" TargetMode="External"/><Relationship Id="rId164635" Type="http://schemas.openxmlformats.org/officeDocument/2006/relationships/hyperlink" Target="key-vim.host.multipathinfo.path-vmhba5:C0:T5:L8" TargetMode="External"/><Relationship Id="rId164636" Type="http://schemas.openxmlformats.org/officeDocument/2006/relationships/hyperlink" Target="vmhba4:C0:T1:L8" TargetMode="External"/><Relationship Id="rId164637" Type="http://schemas.openxmlformats.org/officeDocument/2006/relationships/hyperlink" Target="key-vim.host.multipathinfo.path-vmhba4:C0:T1:L8" TargetMode="External"/><Relationship Id="rId164638" Type="http://schemas.openxmlformats.org/officeDocument/2006/relationships/hyperlink" Target="vmhba7:C0:T1:L8" TargetMode="External"/><Relationship Id="rId164639" Type="http://schemas.openxmlformats.org/officeDocument/2006/relationships/hyperlink" Target="key-vim.host.multipathinfo.path-vmhba7:C0:T1:L8" TargetMode="External"/><Relationship Id="rId164640" Type="http://schemas.openxmlformats.org/officeDocument/2006/relationships/hyperlink" Target="vmhba5:C0:T4:L8" TargetMode="External"/><Relationship Id="rId164641" Type="http://schemas.openxmlformats.org/officeDocument/2006/relationships/hyperlink" Target="key-vim.host.multipathinfo.path-vmhba5:C0:T4:L8" TargetMode="External"/><Relationship Id="rId164642" Type="http://schemas.openxmlformats.org/officeDocument/2006/relationships/hyperlink" Target="vmhba4:C0:T0:L9" TargetMode="External"/><Relationship Id="rId164643" Type="http://schemas.openxmlformats.org/officeDocument/2006/relationships/hyperlink" Target="key-vim.host.multipathinfo.path-vmhba4:C0:T0:L9" TargetMode="External"/><Relationship Id="rId164644" Type="http://schemas.openxmlformats.org/officeDocument/2006/relationships/hyperlink" Target="vmhba7:C0:T0:L9" TargetMode="External"/><Relationship Id="rId164645" Type="http://schemas.openxmlformats.org/officeDocument/2006/relationships/hyperlink" Target="key-vim.host.multipathinfo.path-vmhba7:C0:T0:L9" TargetMode="External"/><Relationship Id="rId164646" Type="http://schemas.openxmlformats.org/officeDocument/2006/relationships/hyperlink" Target="vmhba6:C0:T5:L9" TargetMode="External"/><Relationship Id="rId164647" Type="http://schemas.openxmlformats.org/officeDocument/2006/relationships/hyperlink" Target="key-vim.host.multipathinfo.path-vmhba6:C0:T5:L9" TargetMode="External"/><Relationship Id="rId164648" Type="http://schemas.openxmlformats.org/officeDocument/2006/relationships/hyperlink" Target="vmhba6:C0:T4:L9" TargetMode="External"/><Relationship Id="rId164649" Type="http://schemas.openxmlformats.org/officeDocument/2006/relationships/hyperlink" Target="key-vim.host.multipathinfo.path-vmhba6:C0:T4:L9" TargetMode="External"/><Relationship Id="rId164650" Type="http://schemas.openxmlformats.org/officeDocument/2006/relationships/hyperlink" Target="vmhba5:C0:T5:L9" TargetMode="External"/><Relationship Id="rId164651" Type="http://schemas.openxmlformats.org/officeDocument/2006/relationships/hyperlink" Target="key-vim.host.multipathinfo.path-vmhba5:C0:T5:L9" TargetMode="External"/><Relationship Id="rId164652" Type="http://schemas.openxmlformats.org/officeDocument/2006/relationships/hyperlink" Target="vmhba4:C0:T1:L9" TargetMode="External"/><Relationship Id="rId164653" Type="http://schemas.openxmlformats.org/officeDocument/2006/relationships/hyperlink" Target="key-vim.host.multipathinfo.path-vmhba4:C0:T1:L9" TargetMode="External"/><Relationship Id="rId164654" Type="http://schemas.openxmlformats.org/officeDocument/2006/relationships/hyperlink" Target="vmhba7:C0:T1:L9" TargetMode="External"/><Relationship Id="rId164655" Type="http://schemas.openxmlformats.org/officeDocument/2006/relationships/hyperlink" Target="key-vim.host.multipathinfo.path-vmhba7:C0:T1:L9" TargetMode="External"/><Relationship Id="rId164656" Type="http://schemas.openxmlformats.org/officeDocument/2006/relationships/hyperlink" Target="vmhba5:C0:T4:L9" TargetMode="External"/><Relationship Id="rId164657" Type="http://schemas.openxmlformats.org/officeDocument/2006/relationships/hyperlink" Target="key-vim.host.multipathinfo.path-vmhba5:C0:T4:L9" TargetMode="External"/><Relationship Id="rId164658" Type="http://schemas.openxmlformats.org/officeDocument/2006/relationships/hyperlink" Target="vmhba6:C0:T7:L254" TargetMode="External"/><Relationship Id="rId164659" Type="http://schemas.openxmlformats.org/officeDocument/2006/relationships/hyperlink" Target="key-vim.host.multipathinfo.path-vmhba6:C0:T7:L254" TargetMode="External"/><Relationship Id="rId164660" Type="http://schemas.openxmlformats.org/officeDocument/2006/relationships/hyperlink" Target="vmhba5:C0:T7:L254" TargetMode="External"/><Relationship Id="rId164661" Type="http://schemas.openxmlformats.org/officeDocument/2006/relationships/hyperlink" Target="key-vim.host.multipathinfo.path-vmhba5:C0:T7:L254" TargetMode="External"/><Relationship Id="rId164662" Type="http://schemas.openxmlformats.org/officeDocument/2006/relationships/hyperlink" Target="vmhba6:C0:T6:L254" TargetMode="External"/><Relationship Id="rId164663" Type="http://schemas.openxmlformats.org/officeDocument/2006/relationships/hyperlink" Target="key-vim.host.multipathinfo.path-vmhba6:C0:T6:L254" TargetMode="External"/><Relationship Id="rId164664" Type="http://schemas.openxmlformats.org/officeDocument/2006/relationships/hyperlink" Target="vmhba5:C0:T6:L254" TargetMode="External"/><Relationship Id="rId164665" Type="http://schemas.openxmlformats.org/officeDocument/2006/relationships/hyperlink" Target="key-vim.host.multipathinfo.path-vmhba5:C0:T6:L254" TargetMode="External"/><Relationship Id="rId164666" Type="http://schemas.openxmlformats.org/officeDocument/2006/relationships/hyperlink" Target="vmhba6:C0:T2:L0" TargetMode="External"/><Relationship Id="rId164667" Type="http://schemas.openxmlformats.org/officeDocument/2006/relationships/hyperlink" Target="key-vim.host.multipathinfo.path-vmhba6:C0:T2:L0" TargetMode="External"/><Relationship Id="rId164668" Type="http://schemas.openxmlformats.org/officeDocument/2006/relationships/hyperlink" Target="vmhba5:C0:T3:L0" TargetMode="External"/><Relationship Id="rId164669" Type="http://schemas.openxmlformats.org/officeDocument/2006/relationships/hyperlink" Target="key-vim.host.multipathinfo.path-vmhba5:C0:T3:L0" TargetMode="External"/><Relationship Id="rId164670" Type="http://schemas.openxmlformats.org/officeDocument/2006/relationships/hyperlink" Target="vmhba6:C0:T1:L0" TargetMode="External"/><Relationship Id="rId164671" Type="http://schemas.openxmlformats.org/officeDocument/2006/relationships/hyperlink" Target="key-vim.host.multipathinfo.path-vmhba6:C0:T1:L0" TargetMode="External"/><Relationship Id="rId164672" Type="http://schemas.openxmlformats.org/officeDocument/2006/relationships/hyperlink" Target="vmhba5:C0:T2:L0" TargetMode="External"/><Relationship Id="rId164673" Type="http://schemas.openxmlformats.org/officeDocument/2006/relationships/hyperlink" Target="key-vim.host.multipathinfo.path-vmhba5:C0:T2:L0" TargetMode="External"/><Relationship Id="rId164674" Type="http://schemas.openxmlformats.org/officeDocument/2006/relationships/hyperlink" Target="vmhba6:C0:T0:L0" TargetMode="External"/><Relationship Id="rId164675" Type="http://schemas.openxmlformats.org/officeDocument/2006/relationships/hyperlink" Target="key-vim.host.multipathinfo.path-vmhba6:C0:T0:L0" TargetMode="External"/><Relationship Id="rId164676" Type="http://schemas.openxmlformats.org/officeDocument/2006/relationships/hyperlink" Target="vmhba5:C0:T1:L0" TargetMode="External"/><Relationship Id="rId164677" Type="http://schemas.openxmlformats.org/officeDocument/2006/relationships/hyperlink" Target="key-vim.host.multipathinfo.path-vmhba5:C0:T1:L0" TargetMode="External"/><Relationship Id="rId164678" Type="http://schemas.openxmlformats.org/officeDocument/2006/relationships/hyperlink" Target="vmhba5:C0:T0:L0" TargetMode="External"/><Relationship Id="rId164679" Type="http://schemas.openxmlformats.org/officeDocument/2006/relationships/hyperlink" Target="key-vim.host.multipathinfo.path-vmhba5:C0:T0:L0" TargetMode="External"/><Relationship Id="rId164680" Type="http://schemas.openxmlformats.org/officeDocument/2006/relationships/hyperlink" Target="vmhba6:C0:T3:L0" TargetMode="External"/><Relationship Id="rId164681" Type="http://schemas.openxmlformats.org/officeDocument/2006/relationships/hyperlink" Target="key-vim.host.multipathinfo.path-vmhba6:C0:T3:L0" TargetMode="External"/><Relationship Id="rId164682" Type="http://schemas.openxmlformats.org/officeDocument/2006/relationships/hyperlink" Target="vmhba4:C0:T0:L3" TargetMode="External"/><Relationship Id="rId164683" Type="http://schemas.openxmlformats.org/officeDocument/2006/relationships/hyperlink" Target="key-vim.host.multipathinfo.path-vmhba4:C0:T0:L3" TargetMode="External"/><Relationship Id="rId164684" Type="http://schemas.openxmlformats.org/officeDocument/2006/relationships/hyperlink" Target="vmhba7:C0:T0:L3" TargetMode="External"/><Relationship Id="rId164685" Type="http://schemas.openxmlformats.org/officeDocument/2006/relationships/hyperlink" Target="key-vim.host.multipathinfo.path-vmhba7:C0:T0:L3" TargetMode="External"/><Relationship Id="rId164686" Type="http://schemas.openxmlformats.org/officeDocument/2006/relationships/hyperlink" Target="vmhba6:C0:T5:L3" TargetMode="External"/><Relationship Id="rId164687" Type="http://schemas.openxmlformats.org/officeDocument/2006/relationships/hyperlink" Target="key-vim.host.multipathinfo.path-vmhba6:C0:T5:L3" TargetMode="External"/><Relationship Id="rId164688" Type="http://schemas.openxmlformats.org/officeDocument/2006/relationships/hyperlink" Target="vmhba6:C0:T4:L3" TargetMode="External"/><Relationship Id="rId164689" Type="http://schemas.openxmlformats.org/officeDocument/2006/relationships/hyperlink" Target="key-vim.host.multipathinfo.path-vmhba6:C0:T4:L3" TargetMode="External"/><Relationship Id="rId164690" Type="http://schemas.openxmlformats.org/officeDocument/2006/relationships/hyperlink" Target="vmhba5:C0:T5:L3" TargetMode="External"/><Relationship Id="rId164691" Type="http://schemas.openxmlformats.org/officeDocument/2006/relationships/hyperlink" Target="key-vim.host.multipathinfo.path-vmhba5:C0:T5:L3" TargetMode="External"/><Relationship Id="rId164692" Type="http://schemas.openxmlformats.org/officeDocument/2006/relationships/hyperlink" Target="vmhba4:C0:T1:L3" TargetMode="External"/><Relationship Id="rId164693" Type="http://schemas.openxmlformats.org/officeDocument/2006/relationships/hyperlink" Target="key-vim.host.multipathinfo.path-vmhba4:C0:T1:L3" TargetMode="External"/><Relationship Id="rId164694" Type="http://schemas.openxmlformats.org/officeDocument/2006/relationships/hyperlink" Target="vmhba7:C0:T1:L3" TargetMode="External"/><Relationship Id="rId164695" Type="http://schemas.openxmlformats.org/officeDocument/2006/relationships/hyperlink" Target="key-vim.host.multipathinfo.path-vmhba7:C0:T1:L3" TargetMode="External"/><Relationship Id="rId164696" Type="http://schemas.openxmlformats.org/officeDocument/2006/relationships/hyperlink" Target="vmhba5:C0:T4:L3" TargetMode="External"/><Relationship Id="rId164697" Type="http://schemas.openxmlformats.org/officeDocument/2006/relationships/hyperlink" Target="key-vim.host.multipathinfo.path-vmhba5:C0:T4:L3" TargetMode="External"/><Relationship Id="rId164698" Type="http://schemas.openxmlformats.org/officeDocument/2006/relationships/hyperlink" Target="vmhba3:C0:T0:L0" TargetMode="External"/><Relationship Id="rId164699" Type="http://schemas.openxmlformats.org/officeDocument/2006/relationships/hyperlink" Target="key-vim.host.multipathinfo.path-vmhba3:C0:T0:L0" TargetMode="External"/><Relationship Id="rId164700" Type="http://schemas.openxmlformats.org/officeDocument/2006/relationships/hyperlink" Target="vmhba3:C0:T2:L0" TargetMode="External"/><Relationship Id="rId164701" Type="http://schemas.openxmlformats.org/officeDocument/2006/relationships/hyperlink" Target="key-vim.host.multipathinfo.path-vmhba3:C0:T2:L0" TargetMode="External"/><Relationship Id="rId164702" Type="http://schemas.openxmlformats.org/officeDocument/2006/relationships/hyperlink" Target="vmhba4:C0:T0:L8" TargetMode="External"/><Relationship Id="rId164703" Type="http://schemas.openxmlformats.org/officeDocument/2006/relationships/hyperlink" Target="key-vim.host.multipathinfo.path-vmhba4:C0:T0:L8" TargetMode="External"/><Relationship Id="rId164704" Type="http://schemas.openxmlformats.org/officeDocument/2006/relationships/hyperlink" Target="vmhba7:C0:T0:L8" TargetMode="External"/><Relationship Id="rId164705" Type="http://schemas.openxmlformats.org/officeDocument/2006/relationships/hyperlink" Target="key-vim.host.multipathinfo.path-vmhba7:C0:T0:L8" TargetMode="External"/><Relationship Id="rId164706" Type="http://schemas.openxmlformats.org/officeDocument/2006/relationships/hyperlink" Target="vmhba5:C0:T2:L8" TargetMode="External"/><Relationship Id="rId164707" Type="http://schemas.openxmlformats.org/officeDocument/2006/relationships/hyperlink" Target="key-vim.host.multipathinfo.path-vmhba5:C0:T2:L8" TargetMode="External"/><Relationship Id="rId164708" Type="http://schemas.openxmlformats.org/officeDocument/2006/relationships/hyperlink" Target="vmhba6:C0:T5:L8" TargetMode="External"/><Relationship Id="rId164709" Type="http://schemas.openxmlformats.org/officeDocument/2006/relationships/hyperlink" Target="key-vim.host.multipathinfo.path-vmhba6:C0:T5:L8" TargetMode="External"/><Relationship Id="rId164710" Type="http://schemas.openxmlformats.org/officeDocument/2006/relationships/hyperlink" Target="vmhba6:C0:T4:L8" TargetMode="External"/><Relationship Id="rId164711" Type="http://schemas.openxmlformats.org/officeDocument/2006/relationships/hyperlink" Target="key-vim.host.multipathinfo.path-vmhba6:C0:T4:L8" TargetMode="External"/><Relationship Id="rId164712" Type="http://schemas.openxmlformats.org/officeDocument/2006/relationships/hyperlink" Target="vmhba5:C0:T5:L8" TargetMode="External"/><Relationship Id="rId164713" Type="http://schemas.openxmlformats.org/officeDocument/2006/relationships/hyperlink" Target="key-vim.host.multipathinfo.path-vmhba5:C0:T5:L8" TargetMode="External"/><Relationship Id="rId164714" Type="http://schemas.openxmlformats.org/officeDocument/2006/relationships/hyperlink" Target="vmhba4:C0:T1:L8" TargetMode="External"/><Relationship Id="rId164715" Type="http://schemas.openxmlformats.org/officeDocument/2006/relationships/hyperlink" Target="key-vim.host.multipathinfo.path-vmhba4:C0:T1:L8" TargetMode="External"/><Relationship Id="rId164716" Type="http://schemas.openxmlformats.org/officeDocument/2006/relationships/hyperlink" Target="vmhba7:C0:T1:L8" TargetMode="External"/><Relationship Id="rId164717" Type="http://schemas.openxmlformats.org/officeDocument/2006/relationships/hyperlink" Target="key-vim.host.multipathinfo.path-vmhba7:C0:T1:L8" TargetMode="External"/><Relationship Id="rId164718" Type="http://schemas.openxmlformats.org/officeDocument/2006/relationships/hyperlink" Target="vmhba4:C0:T0:L9" TargetMode="External"/><Relationship Id="rId164719" Type="http://schemas.openxmlformats.org/officeDocument/2006/relationships/hyperlink" Target="key-vim.host.multipathinfo.path-vmhba4:C0:T0:L9" TargetMode="External"/><Relationship Id="rId164720" Type="http://schemas.openxmlformats.org/officeDocument/2006/relationships/hyperlink" Target="vmhba7:C0:T0:L9" TargetMode="External"/><Relationship Id="rId164721" Type="http://schemas.openxmlformats.org/officeDocument/2006/relationships/hyperlink" Target="key-vim.host.multipathinfo.path-vmhba7:C0:T0:L9" TargetMode="External"/><Relationship Id="rId164722" Type="http://schemas.openxmlformats.org/officeDocument/2006/relationships/hyperlink" Target="vmhba5:C0:T2:L9" TargetMode="External"/><Relationship Id="rId164723" Type="http://schemas.openxmlformats.org/officeDocument/2006/relationships/hyperlink" Target="key-vim.host.multipathinfo.path-vmhba5:C0:T2:L9" TargetMode="External"/><Relationship Id="rId164724" Type="http://schemas.openxmlformats.org/officeDocument/2006/relationships/hyperlink" Target="vmhba6:C0:T5:L9" TargetMode="External"/><Relationship Id="rId164725" Type="http://schemas.openxmlformats.org/officeDocument/2006/relationships/hyperlink" Target="key-vim.host.multipathinfo.path-vmhba6:C0:T5:L9" TargetMode="External"/><Relationship Id="rId164726" Type="http://schemas.openxmlformats.org/officeDocument/2006/relationships/hyperlink" Target="vmhba6:C0:T4:L9" TargetMode="External"/><Relationship Id="rId164727" Type="http://schemas.openxmlformats.org/officeDocument/2006/relationships/hyperlink" Target="key-vim.host.multipathinfo.path-vmhba6:C0:T4:L9" TargetMode="External"/><Relationship Id="rId164728" Type="http://schemas.openxmlformats.org/officeDocument/2006/relationships/hyperlink" Target="vmhba5:C0:T5:L9" TargetMode="External"/><Relationship Id="rId164729" Type="http://schemas.openxmlformats.org/officeDocument/2006/relationships/hyperlink" Target="key-vim.host.multipathinfo.path-vmhba5:C0:T5:L9" TargetMode="External"/><Relationship Id="rId164730" Type="http://schemas.openxmlformats.org/officeDocument/2006/relationships/hyperlink" Target="vmhba4:C0:T1:L9" TargetMode="External"/><Relationship Id="rId164731" Type="http://schemas.openxmlformats.org/officeDocument/2006/relationships/hyperlink" Target="key-vim.host.multipathinfo.path-vmhba4:C0:T1:L9" TargetMode="External"/><Relationship Id="rId164732" Type="http://schemas.openxmlformats.org/officeDocument/2006/relationships/hyperlink" Target="vmhba7:C0:T1:L9" TargetMode="External"/><Relationship Id="rId164733" Type="http://schemas.openxmlformats.org/officeDocument/2006/relationships/hyperlink" Target="key-vim.host.multipathinfo.path-vmhba7:C0:T1:L9" TargetMode="External"/><Relationship Id="rId164734" Type="http://schemas.openxmlformats.org/officeDocument/2006/relationships/hyperlink" Target="vmhba6:C0:T7:L254" TargetMode="External"/><Relationship Id="rId164735" Type="http://schemas.openxmlformats.org/officeDocument/2006/relationships/hyperlink" Target="key-vim.host.multipathinfo.path-vmhba6:C0:T7:L254" TargetMode="External"/><Relationship Id="rId164736" Type="http://schemas.openxmlformats.org/officeDocument/2006/relationships/hyperlink" Target="vmhba5:C0:T7:L254" TargetMode="External"/><Relationship Id="rId164737" Type="http://schemas.openxmlformats.org/officeDocument/2006/relationships/hyperlink" Target="key-vim.host.multipathinfo.path-vmhba5:C0:T7:L254" TargetMode="External"/><Relationship Id="rId164738" Type="http://schemas.openxmlformats.org/officeDocument/2006/relationships/hyperlink" Target="vmhba6:C0:T6:L254" TargetMode="External"/><Relationship Id="rId164739" Type="http://schemas.openxmlformats.org/officeDocument/2006/relationships/hyperlink" Target="key-vim.host.multipathinfo.path-vmhba6:C0:T6:L254" TargetMode="External"/><Relationship Id="rId164740" Type="http://schemas.openxmlformats.org/officeDocument/2006/relationships/hyperlink" Target="vmhba5:C0:T6:L254" TargetMode="External"/><Relationship Id="rId164741" Type="http://schemas.openxmlformats.org/officeDocument/2006/relationships/hyperlink" Target="key-vim.host.multipathinfo.path-vmhba5:C0:T6:L254" TargetMode="External"/><Relationship Id="rId164742" Type="http://schemas.openxmlformats.org/officeDocument/2006/relationships/hyperlink" Target="vmhba6:C0:T2:L0" TargetMode="External"/><Relationship Id="rId164743" Type="http://schemas.openxmlformats.org/officeDocument/2006/relationships/hyperlink" Target="key-vim.host.multipathinfo.path-vmhba6:C0:T2:L0" TargetMode="External"/><Relationship Id="rId164744" Type="http://schemas.openxmlformats.org/officeDocument/2006/relationships/hyperlink" Target="vmhba5:C0:T3:L0" TargetMode="External"/><Relationship Id="rId164745" Type="http://schemas.openxmlformats.org/officeDocument/2006/relationships/hyperlink" Target="key-vim.host.multipathinfo.path-vmhba5:C0:T3:L0" TargetMode="External"/><Relationship Id="rId164746" Type="http://schemas.openxmlformats.org/officeDocument/2006/relationships/hyperlink" Target="vmhba6:C0:T1:L0" TargetMode="External"/><Relationship Id="rId164747" Type="http://schemas.openxmlformats.org/officeDocument/2006/relationships/hyperlink" Target="key-vim.host.multipathinfo.path-vmhba6:C0:T1:L0" TargetMode="External"/><Relationship Id="rId164748" Type="http://schemas.openxmlformats.org/officeDocument/2006/relationships/hyperlink" Target="vmhba6:C0:T0:L0" TargetMode="External"/><Relationship Id="rId164749" Type="http://schemas.openxmlformats.org/officeDocument/2006/relationships/hyperlink" Target="key-vim.host.multipathinfo.path-vmhba6:C0:T0:L0" TargetMode="External"/><Relationship Id="rId164750" Type="http://schemas.openxmlformats.org/officeDocument/2006/relationships/hyperlink" Target="vmhba5:C0:T1:L0" TargetMode="External"/><Relationship Id="rId164751" Type="http://schemas.openxmlformats.org/officeDocument/2006/relationships/hyperlink" Target="key-vim.host.multipathinfo.path-vmhba5:C0:T1:L0" TargetMode="External"/><Relationship Id="rId164752" Type="http://schemas.openxmlformats.org/officeDocument/2006/relationships/hyperlink" Target="vmhba5:C0:T0:L0" TargetMode="External"/><Relationship Id="rId164753" Type="http://schemas.openxmlformats.org/officeDocument/2006/relationships/hyperlink" Target="key-vim.host.multipathinfo.path-vmhba5:C0:T0:L0" TargetMode="External"/><Relationship Id="rId164754" Type="http://schemas.openxmlformats.org/officeDocument/2006/relationships/hyperlink" Target="vmhba6:C0:T3:L0" TargetMode="External"/><Relationship Id="rId164755" Type="http://schemas.openxmlformats.org/officeDocument/2006/relationships/hyperlink" Target="key-vim.host.multipathinfo.path-vmhba6:C0:T3:L0" TargetMode="External"/><Relationship Id="rId164756" Type="http://schemas.openxmlformats.org/officeDocument/2006/relationships/hyperlink" Target="vmhba5:C0:T4:L0" TargetMode="External"/><Relationship Id="rId164757" Type="http://schemas.openxmlformats.org/officeDocument/2006/relationships/hyperlink" Target="key-vim.host.multipathinfo.path-vmhba5:C0:T4:L0" TargetMode="External"/><Relationship Id="rId164758" Type="http://schemas.openxmlformats.org/officeDocument/2006/relationships/hyperlink" Target="vmhba4:C0:T0:L3" TargetMode="External"/><Relationship Id="rId164759" Type="http://schemas.openxmlformats.org/officeDocument/2006/relationships/hyperlink" Target="key-vim.host.multipathinfo.path-vmhba4:C0:T0:L3" TargetMode="External"/><Relationship Id="rId164760" Type="http://schemas.openxmlformats.org/officeDocument/2006/relationships/hyperlink" Target="vmhba7:C0:T0:L3" TargetMode="External"/><Relationship Id="rId164761" Type="http://schemas.openxmlformats.org/officeDocument/2006/relationships/hyperlink" Target="key-vim.host.multipathinfo.path-vmhba7:C0:T0:L3" TargetMode="External"/><Relationship Id="rId164762" Type="http://schemas.openxmlformats.org/officeDocument/2006/relationships/hyperlink" Target="vmhba5:C0:T2:L3" TargetMode="External"/><Relationship Id="rId164763" Type="http://schemas.openxmlformats.org/officeDocument/2006/relationships/hyperlink" Target="key-vim.host.multipathinfo.path-vmhba5:C0:T2:L3" TargetMode="External"/><Relationship Id="rId164764" Type="http://schemas.openxmlformats.org/officeDocument/2006/relationships/hyperlink" Target="vmhba6:C0:T5:L3" TargetMode="External"/><Relationship Id="rId164765" Type="http://schemas.openxmlformats.org/officeDocument/2006/relationships/hyperlink" Target="key-vim.host.multipathinfo.path-vmhba6:C0:T5:L3" TargetMode="External"/><Relationship Id="rId164766" Type="http://schemas.openxmlformats.org/officeDocument/2006/relationships/hyperlink" Target="vmhba6:C0:T4:L3" TargetMode="External"/><Relationship Id="rId164767" Type="http://schemas.openxmlformats.org/officeDocument/2006/relationships/hyperlink" Target="key-vim.host.multipathinfo.path-vmhba6:C0:T4:L3" TargetMode="External"/><Relationship Id="rId164768" Type="http://schemas.openxmlformats.org/officeDocument/2006/relationships/hyperlink" Target="vmhba5:C0:T5:L3" TargetMode="External"/><Relationship Id="rId164769" Type="http://schemas.openxmlformats.org/officeDocument/2006/relationships/hyperlink" Target="key-vim.host.multipathinfo.path-vmhba5:C0:T5:L3" TargetMode="External"/><Relationship Id="rId164770" Type="http://schemas.openxmlformats.org/officeDocument/2006/relationships/hyperlink" Target="vmhba4:C0:T1:L3" TargetMode="External"/><Relationship Id="rId164771" Type="http://schemas.openxmlformats.org/officeDocument/2006/relationships/hyperlink" Target="key-vim.host.multipathinfo.path-vmhba4:C0:T1:L3" TargetMode="External"/><Relationship Id="rId164772" Type="http://schemas.openxmlformats.org/officeDocument/2006/relationships/hyperlink" Target="vmhba7:C0:T1:L3" TargetMode="External"/><Relationship Id="rId164773" Type="http://schemas.openxmlformats.org/officeDocument/2006/relationships/hyperlink" Target="key-vim.host.multipathinfo.path-vmhba7:C0:T1:L3" TargetMode="External"/><Relationship Id="rId164774" Type="http://schemas.openxmlformats.org/officeDocument/2006/relationships/hyperlink" Target="vmhba3:C0:T0:L0" TargetMode="External"/><Relationship Id="rId164775" Type="http://schemas.openxmlformats.org/officeDocument/2006/relationships/hyperlink" Target="key-vim.host.multipathinfo.path-vmhba3:C0:T0:L0" TargetMode="External"/><Relationship Id="rId164776" Type="http://schemas.openxmlformats.org/officeDocument/2006/relationships/hyperlink" Target="vmhba3:C0:T2:L0" TargetMode="External"/><Relationship Id="rId164777" Type="http://schemas.openxmlformats.org/officeDocument/2006/relationships/hyperlink" Target="key-vim.host.multipathinfo.path-vmhba3:C0:T2:L0" TargetMode="External"/><Relationship Id="rId164778" Type="http://schemas.openxmlformats.org/officeDocument/2006/relationships/hyperlink" Target="vmhba4:C0:T0:L8" TargetMode="External"/><Relationship Id="rId164779" Type="http://schemas.openxmlformats.org/officeDocument/2006/relationships/hyperlink" Target="key-vim.host.multipathinfo.path-vmhba4:C0:T0:L8" TargetMode="External"/><Relationship Id="rId164780" Type="http://schemas.openxmlformats.org/officeDocument/2006/relationships/hyperlink" Target="vmhba7:C0:T0:L8" TargetMode="External"/><Relationship Id="rId164781" Type="http://schemas.openxmlformats.org/officeDocument/2006/relationships/hyperlink" Target="key-vim.host.multipathinfo.path-vmhba7:C0:T0:L8" TargetMode="External"/><Relationship Id="rId164782" Type="http://schemas.openxmlformats.org/officeDocument/2006/relationships/hyperlink" Target="vmhba6:C0:T5:L8" TargetMode="External"/><Relationship Id="rId164783" Type="http://schemas.openxmlformats.org/officeDocument/2006/relationships/hyperlink" Target="key-vim.host.multipathinfo.path-vmhba6:C0:T5:L8" TargetMode="External"/><Relationship Id="rId164784" Type="http://schemas.openxmlformats.org/officeDocument/2006/relationships/hyperlink" Target="vmhba6:C0:T4:L8" TargetMode="External"/><Relationship Id="rId164785" Type="http://schemas.openxmlformats.org/officeDocument/2006/relationships/hyperlink" Target="key-vim.host.multipathinfo.path-vmhba6:C0:T4:L8" TargetMode="External"/><Relationship Id="rId164786" Type="http://schemas.openxmlformats.org/officeDocument/2006/relationships/hyperlink" Target="vmhba5:C0:T5:L8" TargetMode="External"/><Relationship Id="rId164787" Type="http://schemas.openxmlformats.org/officeDocument/2006/relationships/hyperlink" Target="key-vim.host.multipathinfo.path-vmhba5:C0:T5:L8" TargetMode="External"/><Relationship Id="rId164788" Type="http://schemas.openxmlformats.org/officeDocument/2006/relationships/hyperlink" Target="vmhba4:C0:T1:L8" TargetMode="External"/><Relationship Id="rId164789" Type="http://schemas.openxmlformats.org/officeDocument/2006/relationships/hyperlink" Target="key-vim.host.multipathinfo.path-vmhba4:C0:T1:L8" TargetMode="External"/><Relationship Id="rId164790" Type="http://schemas.openxmlformats.org/officeDocument/2006/relationships/hyperlink" Target="vmhba7:C0:T1:L8" TargetMode="External"/><Relationship Id="rId164791" Type="http://schemas.openxmlformats.org/officeDocument/2006/relationships/hyperlink" Target="key-vim.host.multipathinfo.path-vmhba7:C0:T1:L8" TargetMode="External"/><Relationship Id="rId164792" Type="http://schemas.openxmlformats.org/officeDocument/2006/relationships/hyperlink" Target="vmhba5:C0:T4:L8" TargetMode="External"/><Relationship Id="rId164793" Type="http://schemas.openxmlformats.org/officeDocument/2006/relationships/hyperlink" Target="key-vim.host.multipathinfo.path-vmhba5:C0:T4:L8" TargetMode="External"/><Relationship Id="rId164794" Type="http://schemas.openxmlformats.org/officeDocument/2006/relationships/hyperlink" Target="vmhba4:C0:T0:L9" TargetMode="External"/><Relationship Id="rId164795" Type="http://schemas.openxmlformats.org/officeDocument/2006/relationships/hyperlink" Target="key-vim.host.multipathinfo.path-vmhba4:C0:T0:L9" TargetMode="External"/><Relationship Id="rId164796" Type="http://schemas.openxmlformats.org/officeDocument/2006/relationships/hyperlink" Target="vmhba7:C0:T0:L9" TargetMode="External"/><Relationship Id="rId164797" Type="http://schemas.openxmlformats.org/officeDocument/2006/relationships/hyperlink" Target="key-vim.host.multipathinfo.path-vmhba7:C0:T0:L9" TargetMode="External"/><Relationship Id="rId164798" Type="http://schemas.openxmlformats.org/officeDocument/2006/relationships/hyperlink" Target="vmhba6:C0:T5:L9" TargetMode="External"/><Relationship Id="rId164799" Type="http://schemas.openxmlformats.org/officeDocument/2006/relationships/hyperlink" Target="key-vim.host.multipathinfo.path-vmhba6:C0:T5:L9" TargetMode="External"/><Relationship Id="rId164800" Type="http://schemas.openxmlformats.org/officeDocument/2006/relationships/hyperlink" Target="vmhba6:C0:T4:L9" TargetMode="External"/><Relationship Id="rId164801" Type="http://schemas.openxmlformats.org/officeDocument/2006/relationships/hyperlink" Target="key-vim.host.multipathinfo.path-vmhba6:C0:T4:L9" TargetMode="External"/><Relationship Id="rId164802" Type="http://schemas.openxmlformats.org/officeDocument/2006/relationships/hyperlink" Target="vmhba5:C0:T5:L9" TargetMode="External"/><Relationship Id="rId164803" Type="http://schemas.openxmlformats.org/officeDocument/2006/relationships/hyperlink" Target="key-vim.host.multipathinfo.path-vmhba5:C0:T5:L9" TargetMode="External"/><Relationship Id="rId164804" Type="http://schemas.openxmlformats.org/officeDocument/2006/relationships/hyperlink" Target="vmhba4:C0:T1:L9" TargetMode="External"/><Relationship Id="rId164805" Type="http://schemas.openxmlformats.org/officeDocument/2006/relationships/hyperlink" Target="key-vim.host.multipathinfo.path-vmhba4:C0:T1:L9" TargetMode="External"/><Relationship Id="rId164806" Type="http://schemas.openxmlformats.org/officeDocument/2006/relationships/hyperlink" Target="vmhba7:C0:T1:L9" TargetMode="External"/><Relationship Id="rId164807" Type="http://schemas.openxmlformats.org/officeDocument/2006/relationships/hyperlink" Target="key-vim.host.multipathinfo.path-vmhba7:C0:T1:L9" TargetMode="External"/><Relationship Id="rId164808" Type="http://schemas.openxmlformats.org/officeDocument/2006/relationships/hyperlink" Target="vmhba5:C0:T4:L9" TargetMode="External"/><Relationship Id="rId164809" Type="http://schemas.openxmlformats.org/officeDocument/2006/relationships/hyperlink" Target="key-vim.host.multipathinfo.path-vmhba5:C0:T4:L9" TargetMode="External"/><Relationship Id="rId164810" Type="http://schemas.openxmlformats.org/officeDocument/2006/relationships/hyperlink" Target="vmhba6:C0:T7:L254" TargetMode="External"/><Relationship Id="rId164811" Type="http://schemas.openxmlformats.org/officeDocument/2006/relationships/hyperlink" Target="key-vim.host.multipathinfo.path-vmhba6:C0:T7:L254" TargetMode="External"/><Relationship Id="rId164812" Type="http://schemas.openxmlformats.org/officeDocument/2006/relationships/hyperlink" Target="vmhba5:C0:T7:L254" TargetMode="External"/><Relationship Id="rId164813" Type="http://schemas.openxmlformats.org/officeDocument/2006/relationships/hyperlink" Target="key-vim.host.multipathinfo.path-vmhba5:C0:T7:L254" TargetMode="External"/><Relationship Id="rId164814" Type="http://schemas.openxmlformats.org/officeDocument/2006/relationships/hyperlink" Target="vmhba6:C0:T6:L254" TargetMode="External"/><Relationship Id="rId164815" Type="http://schemas.openxmlformats.org/officeDocument/2006/relationships/hyperlink" Target="key-vim.host.multipathinfo.path-vmhba6:C0:T6:L254" TargetMode="External"/><Relationship Id="rId164816" Type="http://schemas.openxmlformats.org/officeDocument/2006/relationships/hyperlink" Target="vmhba5:C0:T6:L254" TargetMode="External"/><Relationship Id="rId164817" Type="http://schemas.openxmlformats.org/officeDocument/2006/relationships/hyperlink" Target="key-vim.host.multipathinfo.path-vmhba5:C0:T6:L254" TargetMode="External"/><Relationship Id="rId164818" Type="http://schemas.openxmlformats.org/officeDocument/2006/relationships/hyperlink" Target="vmhba6:C0:T2:L0" TargetMode="External"/><Relationship Id="rId164819" Type="http://schemas.openxmlformats.org/officeDocument/2006/relationships/hyperlink" Target="key-vim.host.multipathinfo.path-vmhba6:C0:T2:L0" TargetMode="External"/><Relationship Id="rId164820" Type="http://schemas.openxmlformats.org/officeDocument/2006/relationships/hyperlink" Target="vmhba5:C0:T3:L0" TargetMode="External"/><Relationship Id="rId164821" Type="http://schemas.openxmlformats.org/officeDocument/2006/relationships/hyperlink" Target="key-vim.host.multipathinfo.path-vmhba5:C0:T3:L0" TargetMode="External"/><Relationship Id="rId164822" Type="http://schemas.openxmlformats.org/officeDocument/2006/relationships/hyperlink" Target="vmhba6:C0:T1:L0" TargetMode="External"/><Relationship Id="rId164823" Type="http://schemas.openxmlformats.org/officeDocument/2006/relationships/hyperlink" Target="key-vim.host.multipathinfo.path-vmhba6:C0:T1:L0" TargetMode="External"/><Relationship Id="rId164824" Type="http://schemas.openxmlformats.org/officeDocument/2006/relationships/hyperlink" Target="vmhba5:C0:T2:L0" TargetMode="External"/><Relationship Id="rId164825" Type="http://schemas.openxmlformats.org/officeDocument/2006/relationships/hyperlink" Target="key-vim.host.multipathinfo.path-vmhba5:C0:T2:L0" TargetMode="External"/><Relationship Id="rId164826" Type="http://schemas.openxmlformats.org/officeDocument/2006/relationships/hyperlink" Target="vmhba6:C0:T0:L0" TargetMode="External"/><Relationship Id="rId164827" Type="http://schemas.openxmlformats.org/officeDocument/2006/relationships/hyperlink" Target="key-vim.host.multipathinfo.path-vmhba6:C0:T0:L0" TargetMode="External"/><Relationship Id="rId164828" Type="http://schemas.openxmlformats.org/officeDocument/2006/relationships/hyperlink" Target="vmhba5:C0:T1:L0" TargetMode="External"/><Relationship Id="rId164829" Type="http://schemas.openxmlformats.org/officeDocument/2006/relationships/hyperlink" Target="key-vim.host.multipathinfo.path-vmhba5:C0:T1:L0" TargetMode="External"/><Relationship Id="rId164830" Type="http://schemas.openxmlformats.org/officeDocument/2006/relationships/hyperlink" Target="vmhba5:C0:T0:L0" TargetMode="External"/><Relationship Id="rId164831" Type="http://schemas.openxmlformats.org/officeDocument/2006/relationships/hyperlink" Target="key-vim.host.multipathinfo.path-vmhba5:C0:T0:L0" TargetMode="External"/><Relationship Id="rId164832" Type="http://schemas.openxmlformats.org/officeDocument/2006/relationships/hyperlink" Target="vmhba6:C0:T3:L0" TargetMode="External"/><Relationship Id="rId164833" Type="http://schemas.openxmlformats.org/officeDocument/2006/relationships/hyperlink" Target="key-vim.host.multipathinfo.path-vmhba6:C0:T3:L0" TargetMode="External"/><Relationship Id="rId164834" Type="http://schemas.openxmlformats.org/officeDocument/2006/relationships/hyperlink" Target="vmhba4:C0:T0:L3" TargetMode="External"/><Relationship Id="rId164835" Type="http://schemas.openxmlformats.org/officeDocument/2006/relationships/hyperlink" Target="key-vim.host.multipathinfo.path-vmhba4:C0:T0:L3" TargetMode="External"/><Relationship Id="rId164836" Type="http://schemas.openxmlformats.org/officeDocument/2006/relationships/hyperlink" Target="vmhba7:C0:T0:L3" TargetMode="External"/><Relationship Id="rId164837" Type="http://schemas.openxmlformats.org/officeDocument/2006/relationships/hyperlink" Target="key-vim.host.multipathinfo.path-vmhba7:C0:T0:L3" TargetMode="External"/><Relationship Id="rId164838" Type="http://schemas.openxmlformats.org/officeDocument/2006/relationships/hyperlink" Target="vmhba6:C0:T5:L3" TargetMode="External"/><Relationship Id="rId164839" Type="http://schemas.openxmlformats.org/officeDocument/2006/relationships/hyperlink" Target="key-vim.host.multipathinfo.path-vmhba6:C0:T5:L3" TargetMode="External"/><Relationship Id="rId164840" Type="http://schemas.openxmlformats.org/officeDocument/2006/relationships/hyperlink" Target="vmhba6:C0:T4:L3" TargetMode="External"/><Relationship Id="rId164841" Type="http://schemas.openxmlformats.org/officeDocument/2006/relationships/hyperlink" Target="key-vim.host.multipathinfo.path-vmhba6:C0:T4:L3" TargetMode="External"/><Relationship Id="rId164842" Type="http://schemas.openxmlformats.org/officeDocument/2006/relationships/hyperlink" Target="vmhba5:C0:T5:L3" TargetMode="External"/><Relationship Id="rId164843" Type="http://schemas.openxmlformats.org/officeDocument/2006/relationships/hyperlink" Target="key-vim.host.multipathinfo.path-vmhba5:C0:T5:L3" TargetMode="External"/><Relationship Id="rId164844" Type="http://schemas.openxmlformats.org/officeDocument/2006/relationships/hyperlink" Target="vmhba4:C0:T1:L3" TargetMode="External"/><Relationship Id="rId164845" Type="http://schemas.openxmlformats.org/officeDocument/2006/relationships/hyperlink" Target="key-vim.host.multipathinfo.path-vmhba4:C0:T1:L3" TargetMode="External"/><Relationship Id="rId164846" Type="http://schemas.openxmlformats.org/officeDocument/2006/relationships/hyperlink" Target="vmhba7:C0:T1:L3" TargetMode="External"/><Relationship Id="rId164847" Type="http://schemas.openxmlformats.org/officeDocument/2006/relationships/hyperlink" Target="key-vim.host.multipathinfo.path-vmhba7:C0:T1:L3" TargetMode="External"/><Relationship Id="rId164848" Type="http://schemas.openxmlformats.org/officeDocument/2006/relationships/hyperlink" Target="vmhba5:C0:T4:L3" TargetMode="External"/><Relationship Id="rId164849" Type="http://schemas.openxmlformats.org/officeDocument/2006/relationships/hyperlink" Target="key-vim.host.multipathinfo.path-vmhba5:C0:T4:L3" TargetMode="External"/><Relationship Id="rId164850" Type="http://schemas.openxmlformats.org/officeDocument/2006/relationships/hyperlink" Target="vmhba3:C0:T0:L0" TargetMode="External"/><Relationship Id="rId164851" Type="http://schemas.openxmlformats.org/officeDocument/2006/relationships/hyperlink" Target="key-vim.host.multipathinfo.path-vmhba3:C0:T0:L0" TargetMode="External"/><Relationship Id="rId164852" Type="http://schemas.openxmlformats.org/officeDocument/2006/relationships/hyperlink" Target="vmhba3:C0:T2:L0" TargetMode="External"/><Relationship Id="rId164853" Type="http://schemas.openxmlformats.org/officeDocument/2006/relationships/hyperlink" Target="key-vim.host.multipathinfo.path-vmhba3:C0:T2:L0" TargetMode="External"/><Relationship Id="rId164854" Type="http://schemas.openxmlformats.org/officeDocument/2006/relationships/hyperlink" Target="vmhba4:C0:T5:L8" TargetMode="External"/><Relationship Id="rId164855" Type="http://schemas.openxmlformats.org/officeDocument/2006/relationships/hyperlink" Target="key-vim.host.multipathinfo.path-vmhba4:C0:T5:L8" TargetMode="External"/><Relationship Id="rId164856" Type="http://schemas.openxmlformats.org/officeDocument/2006/relationships/hyperlink" Target="vmhba7:C0:T0:L8" TargetMode="External"/><Relationship Id="rId164857" Type="http://schemas.openxmlformats.org/officeDocument/2006/relationships/hyperlink" Target="key-vim.host.multipathinfo.path-vmhba7:C0:T0:L8" TargetMode="External"/><Relationship Id="rId164858" Type="http://schemas.openxmlformats.org/officeDocument/2006/relationships/hyperlink" Target="vmhba6:C0:T1:L8" TargetMode="External"/><Relationship Id="rId164859" Type="http://schemas.openxmlformats.org/officeDocument/2006/relationships/hyperlink" Target="key-vim.host.multipathinfo.path-vmhba6:C0:T1:L8" TargetMode="External"/><Relationship Id="rId164860" Type="http://schemas.openxmlformats.org/officeDocument/2006/relationships/hyperlink" Target="vmhba4:C0:T4:L8" TargetMode="External"/><Relationship Id="rId164861" Type="http://schemas.openxmlformats.org/officeDocument/2006/relationships/hyperlink" Target="key-vim.host.multipathinfo.path-vmhba4:C0:T4:L8" TargetMode="External"/><Relationship Id="rId164862" Type="http://schemas.openxmlformats.org/officeDocument/2006/relationships/hyperlink" Target="vmhba6:C0:T0:L8" TargetMode="External"/><Relationship Id="rId164863" Type="http://schemas.openxmlformats.org/officeDocument/2006/relationships/hyperlink" Target="key-vim.host.multipathinfo.path-vmhba6:C0:T0:L8" TargetMode="External"/><Relationship Id="rId164864" Type="http://schemas.openxmlformats.org/officeDocument/2006/relationships/hyperlink" Target="vmhba5:C0:T5:L8" TargetMode="External"/><Relationship Id="rId164865" Type="http://schemas.openxmlformats.org/officeDocument/2006/relationships/hyperlink" Target="key-vim.host.multipathinfo.path-vmhba5:C0:T5:L8" TargetMode="External"/><Relationship Id="rId164866" Type="http://schemas.openxmlformats.org/officeDocument/2006/relationships/hyperlink" Target="vmhba7:C0:T1:L8" TargetMode="External"/><Relationship Id="rId164867" Type="http://schemas.openxmlformats.org/officeDocument/2006/relationships/hyperlink" Target="key-vim.host.multipathinfo.path-vmhba7:C0:T1:L8" TargetMode="External"/><Relationship Id="rId164868" Type="http://schemas.openxmlformats.org/officeDocument/2006/relationships/hyperlink" Target="vmhba5:C0:T4:L8" TargetMode="External"/><Relationship Id="rId164869" Type="http://schemas.openxmlformats.org/officeDocument/2006/relationships/hyperlink" Target="key-vim.host.multipathinfo.path-vmhba5:C0:T4:L8" TargetMode="External"/><Relationship Id="rId164870" Type="http://schemas.openxmlformats.org/officeDocument/2006/relationships/hyperlink" Target="vmhba4:C0:T5:L9" TargetMode="External"/><Relationship Id="rId164871" Type="http://schemas.openxmlformats.org/officeDocument/2006/relationships/hyperlink" Target="key-vim.host.multipathinfo.path-vmhba4:C0:T5:L9" TargetMode="External"/><Relationship Id="rId164872" Type="http://schemas.openxmlformats.org/officeDocument/2006/relationships/hyperlink" Target="vmhba7:C0:T0:L9" TargetMode="External"/><Relationship Id="rId164873" Type="http://schemas.openxmlformats.org/officeDocument/2006/relationships/hyperlink" Target="key-vim.host.multipathinfo.path-vmhba7:C0:T0:L9" TargetMode="External"/><Relationship Id="rId164874" Type="http://schemas.openxmlformats.org/officeDocument/2006/relationships/hyperlink" Target="vmhba6:C0:T1:L9" TargetMode="External"/><Relationship Id="rId164875" Type="http://schemas.openxmlformats.org/officeDocument/2006/relationships/hyperlink" Target="key-vim.host.multipathinfo.path-vmhba6:C0:T1:L9" TargetMode="External"/><Relationship Id="rId164876" Type="http://schemas.openxmlformats.org/officeDocument/2006/relationships/hyperlink" Target="vmhba4:C0:T4:L9" TargetMode="External"/><Relationship Id="rId164877" Type="http://schemas.openxmlformats.org/officeDocument/2006/relationships/hyperlink" Target="key-vim.host.multipathinfo.path-vmhba4:C0:T4:L9" TargetMode="External"/><Relationship Id="rId164878" Type="http://schemas.openxmlformats.org/officeDocument/2006/relationships/hyperlink" Target="vmhba6:C0:T0:L9" TargetMode="External"/><Relationship Id="rId164879" Type="http://schemas.openxmlformats.org/officeDocument/2006/relationships/hyperlink" Target="key-vim.host.multipathinfo.path-vmhba6:C0:T0:L9" TargetMode="External"/><Relationship Id="rId164880" Type="http://schemas.openxmlformats.org/officeDocument/2006/relationships/hyperlink" Target="vmhba5:C0:T5:L9" TargetMode="External"/><Relationship Id="rId164881" Type="http://schemas.openxmlformats.org/officeDocument/2006/relationships/hyperlink" Target="key-vim.host.multipathinfo.path-vmhba5:C0:T5:L9" TargetMode="External"/><Relationship Id="rId164882" Type="http://schemas.openxmlformats.org/officeDocument/2006/relationships/hyperlink" Target="vmhba7:C0:T1:L9" TargetMode="External"/><Relationship Id="rId164883" Type="http://schemas.openxmlformats.org/officeDocument/2006/relationships/hyperlink" Target="key-vim.host.multipathinfo.path-vmhba7:C0:T1:L9" TargetMode="External"/><Relationship Id="rId164884" Type="http://schemas.openxmlformats.org/officeDocument/2006/relationships/hyperlink" Target="vmhba5:C0:T4:L9" TargetMode="External"/><Relationship Id="rId164885" Type="http://schemas.openxmlformats.org/officeDocument/2006/relationships/hyperlink" Target="key-vim.host.multipathinfo.path-vmhba5:C0:T4:L9" TargetMode="External"/><Relationship Id="rId164886" Type="http://schemas.openxmlformats.org/officeDocument/2006/relationships/hyperlink" Target="vmhba4:C0:T6:L254" TargetMode="External"/><Relationship Id="rId164887" Type="http://schemas.openxmlformats.org/officeDocument/2006/relationships/hyperlink" Target="key-vim.host.multipathinfo.path-vmhba4:C0:T6:L254" TargetMode="External"/><Relationship Id="rId164888" Type="http://schemas.openxmlformats.org/officeDocument/2006/relationships/hyperlink" Target="vmhba5:C0:T7:L254" TargetMode="External"/><Relationship Id="rId164889" Type="http://schemas.openxmlformats.org/officeDocument/2006/relationships/hyperlink" Target="key-vim.host.multipathinfo.path-vmhba5:C0:T7:L254" TargetMode="External"/><Relationship Id="rId164890" Type="http://schemas.openxmlformats.org/officeDocument/2006/relationships/hyperlink" Target="vmhba4:C0:T7:L254" TargetMode="External"/><Relationship Id="rId164891" Type="http://schemas.openxmlformats.org/officeDocument/2006/relationships/hyperlink" Target="key-vim.host.multipathinfo.path-vmhba4:C0:T7:L254" TargetMode="External"/><Relationship Id="rId164892" Type="http://schemas.openxmlformats.org/officeDocument/2006/relationships/hyperlink" Target="vmhba5:C0:T6:L254" TargetMode="External"/><Relationship Id="rId164893" Type="http://schemas.openxmlformats.org/officeDocument/2006/relationships/hyperlink" Target="key-vim.host.multipathinfo.path-vmhba5:C0:T6:L254" TargetMode="External"/><Relationship Id="rId164894" Type="http://schemas.openxmlformats.org/officeDocument/2006/relationships/hyperlink" Target="vmhba4:C0:T0:L0" TargetMode="External"/><Relationship Id="rId164895" Type="http://schemas.openxmlformats.org/officeDocument/2006/relationships/hyperlink" Target="key-vim.host.multipathinfo.path-vmhba4:C0:T0:L0" TargetMode="External"/><Relationship Id="rId164896" Type="http://schemas.openxmlformats.org/officeDocument/2006/relationships/hyperlink" Target="vmhba5:C0:T3:L0" TargetMode="External"/><Relationship Id="rId164897" Type="http://schemas.openxmlformats.org/officeDocument/2006/relationships/hyperlink" Target="key-vim.host.multipathinfo.path-vmhba5:C0:T3:L0" TargetMode="External"/><Relationship Id="rId164898" Type="http://schemas.openxmlformats.org/officeDocument/2006/relationships/hyperlink" Target="vmhba5:C0:T2:L0" TargetMode="External"/><Relationship Id="rId164899" Type="http://schemas.openxmlformats.org/officeDocument/2006/relationships/hyperlink" Target="key-vim.host.multipathinfo.path-vmhba5:C0:T2:L0" TargetMode="External"/><Relationship Id="rId164900" Type="http://schemas.openxmlformats.org/officeDocument/2006/relationships/hyperlink" Target="vmhba4:C0:T3:L0" TargetMode="External"/><Relationship Id="rId164901" Type="http://schemas.openxmlformats.org/officeDocument/2006/relationships/hyperlink" Target="key-vim.host.multipathinfo.path-vmhba4:C0:T3:L0" TargetMode="External"/><Relationship Id="rId164902" Type="http://schemas.openxmlformats.org/officeDocument/2006/relationships/hyperlink" Target="vmhba5:C0:T1:L0" TargetMode="External"/><Relationship Id="rId164903" Type="http://schemas.openxmlformats.org/officeDocument/2006/relationships/hyperlink" Target="key-vim.host.multipathinfo.path-vmhba5:C0:T1:L0" TargetMode="External"/><Relationship Id="rId164904" Type="http://schemas.openxmlformats.org/officeDocument/2006/relationships/hyperlink" Target="vmhba4:C0:T2:L0" TargetMode="External"/><Relationship Id="rId164905" Type="http://schemas.openxmlformats.org/officeDocument/2006/relationships/hyperlink" Target="key-vim.host.multipathinfo.path-vmhba4:C0:T2:L0" TargetMode="External"/><Relationship Id="rId164906" Type="http://schemas.openxmlformats.org/officeDocument/2006/relationships/hyperlink" Target="vmhba5:C0:T0:L0" TargetMode="External"/><Relationship Id="rId164907" Type="http://schemas.openxmlformats.org/officeDocument/2006/relationships/hyperlink" Target="key-vim.host.multipathinfo.path-vmhba5:C0:T0:L0" TargetMode="External"/><Relationship Id="rId164908" Type="http://schemas.openxmlformats.org/officeDocument/2006/relationships/hyperlink" Target="vmhba4:C0:T1:L0" TargetMode="External"/><Relationship Id="rId164909" Type="http://schemas.openxmlformats.org/officeDocument/2006/relationships/hyperlink" Target="key-vim.host.multipathinfo.path-vmhba4:C0:T1:L0" TargetMode="External"/><Relationship Id="rId164910" Type="http://schemas.openxmlformats.org/officeDocument/2006/relationships/hyperlink" Target="vmhba4:C0:T5:L3" TargetMode="External"/><Relationship Id="rId164911" Type="http://schemas.openxmlformats.org/officeDocument/2006/relationships/hyperlink" Target="key-vim.host.multipathinfo.path-vmhba4:C0:T5:L3" TargetMode="External"/><Relationship Id="rId164912" Type="http://schemas.openxmlformats.org/officeDocument/2006/relationships/hyperlink" Target="vmhba7:C0:T0:L3" TargetMode="External"/><Relationship Id="rId164913" Type="http://schemas.openxmlformats.org/officeDocument/2006/relationships/hyperlink" Target="key-vim.host.multipathinfo.path-vmhba7:C0:T0:L3" TargetMode="External"/><Relationship Id="rId164914" Type="http://schemas.openxmlformats.org/officeDocument/2006/relationships/hyperlink" Target="vmhba6:C0:T1:L3" TargetMode="External"/><Relationship Id="rId164915" Type="http://schemas.openxmlformats.org/officeDocument/2006/relationships/hyperlink" Target="key-vim.host.multipathinfo.path-vmhba6:C0:T1:L3" TargetMode="External"/><Relationship Id="rId164916" Type="http://schemas.openxmlformats.org/officeDocument/2006/relationships/hyperlink" Target="vmhba4:C0:T4:L3" TargetMode="External"/><Relationship Id="rId164917" Type="http://schemas.openxmlformats.org/officeDocument/2006/relationships/hyperlink" Target="key-vim.host.multipathinfo.path-vmhba4:C0:T4:L3" TargetMode="External"/><Relationship Id="rId164918" Type="http://schemas.openxmlformats.org/officeDocument/2006/relationships/hyperlink" Target="vmhba6:C0:T0:L3" TargetMode="External"/><Relationship Id="rId164919" Type="http://schemas.openxmlformats.org/officeDocument/2006/relationships/hyperlink" Target="key-vim.host.multipathinfo.path-vmhba6:C0:T0:L3" TargetMode="External"/><Relationship Id="rId164920" Type="http://schemas.openxmlformats.org/officeDocument/2006/relationships/hyperlink" Target="vmhba5:C0:T5:L3" TargetMode="External"/><Relationship Id="rId164921" Type="http://schemas.openxmlformats.org/officeDocument/2006/relationships/hyperlink" Target="key-vim.host.multipathinfo.path-vmhba5:C0:T5:L3" TargetMode="External"/><Relationship Id="rId164922" Type="http://schemas.openxmlformats.org/officeDocument/2006/relationships/hyperlink" Target="vmhba7:C0:T1:L3" TargetMode="External"/><Relationship Id="rId164923" Type="http://schemas.openxmlformats.org/officeDocument/2006/relationships/hyperlink" Target="key-vim.host.multipathinfo.path-vmhba7:C0:T1:L3" TargetMode="External"/><Relationship Id="rId164924" Type="http://schemas.openxmlformats.org/officeDocument/2006/relationships/hyperlink" Target="vmhba5:C0:T4:L3" TargetMode="External"/><Relationship Id="rId164925" Type="http://schemas.openxmlformats.org/officeDocument/2006/relationships/hyperlink" Target="key-vim.host.multipathinfo.path-vmhba5:C0:T4:L3" TargetMode="Externa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Relationship Id="rId684" Type="http://schemas.openxmlformats.org/officeDocument/2006/relationships/hyperlink" Target="b0:26:28:93:60:60" TargetMode="External"/><Relationship Id="rId685" Type="http://schemas.openxmlformats.org/officeDocument/2006/relationships/hyperlink" Target="b0:26:28:93:60:61" TargetMode="External"/><Relationship Id="rId686" Type="http://schemas.openxmlformats.org/officeDocument/2006/relationships/hyperlink" Target="b0:26:28:93:60:62" TargetMode="External"/><Relationship Id="rId687" Type="http://schemas.openxmlformats.org/officeDocument/2006/relationships/hyperlink" Target="b0:26:28:93:60:63" TargetMode="External"/><Relationship Id="rId688" Type="http://schemas.openxmlformats.org/officeDocument/2006/relationships/hyperlink" Target="b0:26:28:94:0d:38" TargetMode="External"/><Relationship Id="rId689" Type="http://schemas.openxmlformats.org/officeDocument/2006/relationships/hyperlink" Target="b0:26:28:94:0d:39" TargetMode="External"/><Relationship Id="rId690" Type="http://schemas.openxmlformats.org/officeDocument/2006/relationships/hyperlink" Target="b0:26:28:94:0d:3a" TargetMode="External"/><Relationship Id="rId691" Type="http://schemas.openxmlformats.org/officeDocument/2006/relationships/hyperlink" Target="b0:26:28:94:0d:3b" TargetMode="External"/><Relationship Id="rId692" Type="http://schemas.openxmlformats.org/officeDocument/2006/relationships/hyperlink" Target="b4:96:91:63:86:bc" TargetMode="External"/><Relationship Id="rId693" Type="http://schemas.openxmlformats.org/officeDocument/2006/relationships/hyperlink" Target="b4:96:91:63:86:bd" TargetMode="External"/><Relationship Id="rId694" Type="http://schemas.openxmlformats.org/officeDocument/2006/relationships/hyperlink" Target="b4:96:91:63:86:be" TargetMode="External"/><Relationship Id="rId695" Type="http://schemas.openxmlformats.org/officeDocument/2006/relationships/hyperlink" Target="b4:96:91:63:86:bf" TargetMode="External"/><Relationship Id="rId696" Type="http://schemas.openxmlformats.org/officeDocument/2006/relationships/hyperlink" Target="e4:3d:1a:20:e2:f0" TargetMode="External"/><Relationship Id="rId697" Type="http://schemas.openxmlformats.org/officeDocument/2006/relationships/hyperlink" Target="e4:3d:1a:20:e2:f1" TargetMode="External"/><Relationship Id="rId698" Type="http://schemas.openxmlformats.org/officeDocument/2006/relationships/hyperlink" Target="e4:3d:1a:20:e2:f2" TargetMode="External"/><Relationship Id="rId699" Type="http://schemas.openxmlformats.org/officeDocument/2006/relationships/hyperlink" Target="e4:3d:1a:20:e2:f3" TargetMode="External"/><Relationship Id="rId700" Type="http://schemas.openxmlformats.org/officeDocument/2006/relationships/hyperlink" Target="e4:3d:1a:20:da:84" TargetMode="External"/><Relationship Id="rId701" Type="http://schemas.openxmlformats.org/officeDocument/2006/relationships/hyperlink" Target="e4:3d:1a:20:da:85" TargetMode="External"/><Relationship Id="rId702" Type="http://schemas.openxmlformats.org/officeDocument/2006/relationships/hyperlink" Target="e4:3d:1a:20:da:86" TargetMode="External"/><Relationship Id="rId703" Type="http://schemas.openxmlformats.org/officeDocument/2006/relationships/hyperlink" Target="e4:3d:1a:20:da:87" TargetMode="External"/><Relationship Id="rId704" Type="http://schemas.openxmlformats.org/officeDocument/2006/relationships/hyperlink" Target="e4:3d:1a:20:e2:dc" TargetMode="External"/><Relationship Id="rId705" Type="http://schemas.openxmlformats.org/officeDocument/2006/relationships/hyperlink" Target="e4:3d:1a:20:e2:dd" TargetMode="External"/><Relationship Id="rId706" Type="http://schemas.openxmlformats.org/officeDocument/2006/relationships/hyperlink" Target="e4:3d:1a:20:e2:de" TargetMode="External"/><Relationship Id="rId707" Type="http://schemas.openxmlformats.org/officeDocument/2006/relationships/hyperlink" Target="e4:3d:1a:20:e2:df" TargetMode="External"/><Relationship Id="rId708" Type="http://schemas.openxmlformats.org/officeDocument/2006/relationships/hyperlink" Target="e4:3d:1a:20:e2:e8" TargetMode="External"/><Relationship Id="rId709" Type="http://schemas.openxmlformats.org/officeDocument/2006/relationships/hyperlink" Target="e4:3d:1a:20:e2:e9" TargetMode="External"/><Relationship Id="rId710" Type="http://schemas.openxmlformats.org/officeDocument/2006/relationships/hyperlink" Target="e4:3d:1a:20:e2:ea" TargetMode="External"/><Relationship Id="rId711" Type="http://schemas.openxmlformats.org/officeDocument/2006/relationships/hyperlink" Target="e4:3d:1a:20:e2:eb" TargetMode="External"/><Relationship Id="rId712" Type="http://schemas.openxmlformats.org/officeDocument/2006/relationships/hyperlink" Target="e4:3d:1a:20:e3:20" TargetMode="External"/><Relationship Id="rId713" Type="http://schemas.openxmlformats.org/officeDocument/2006/relationships/hyperlink" Target="e4:3d:1a:20:e3:21" TargetMode="External"/><Relationship Id="rId714" Type="http://schemas.openxmlformats.org/officeDocument/2006/relationships/hyperlink" Target="e4:3d:1a:20:e3:22" TargetMode="External"/><Relationship Id="rId715" Type="http://schemas.openxmlformats.org/officeDocument/2006/relationships/hyperlink" Target="e4:3d:1a:20:e3:23" TargetMode="Externa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Relationship Id="rId466" Type="http://schemas.openxmlformats.org/officeDocument/2006/relationships/hyperlink" Target="cpupackage:32core" TargetMode="External"/><Relationship Id="rId467" Type="http://schemas.openxmlformats.org/officeDocument/2006/relationships/hyperlink" Target="cpupackage:32core" TargetMode="External"/><Relationship Id="rId468" Type="http://schemas.openxmlformats.org/officeDocument/2006/relationships/hyperlink" Target="cpupackage:32core" TargetMode="External"/><Relationship Id="rId469" Type="http://schemas.openxmlformats.org/officeDocument/2006/relationships/hyperlink" Target="cpupackage:32core" TargetMode="External"/><Relationship Id="rId470" Type="http://schemas.openxmlformats.org/officeDocument/2006/relationships/hyperlink" Target="cpupackage:32core" TargetMode="External"/><Relationship Id="rId471" Type="http://schemas.openxmlformats.org/officeDocument/2006/relationships/hyperlink" Target="cpupackage:32core" TargetMode="External"/><Relationship Id="rId472" Type="http://schemas.openxmlformats.org/officeDocument/2006/relationships/hyperlink" Target="cpupackage:32core" TargetMode="External"/><Relationship Id="rId473" Type="http://schemas.openxmlformats.org/officeDocument/2006/relationships/hyperlink" Target="cpupackage:32core" TargetMode="External"/><Relationship Id="rId474" Type="http://schemas.openxmlformats.org/officeDocument/2006/relationships/hyperlink" Target="cpupackage:32core" TargetMode="External"/><Relationship Id="rId475" Type="http://schemas.openxmlformats.org/officeDocument/2006/relationships/hyperlink" Target="cpupackage:32core" TargetMode="External"/><Relationship Id="rId476" Type="http://schemas.openxmlformats.org/officeDocument/2006/relationships/hyperlink" Target="cpupackage:32core" TargetMode="External"/><Relationship Id="rId477" Type="http://schemas.openxmlformats.org/officeDocument/2006/relationships/hyperlink" Target="cpupackage:32core" TargetMode="External"/><Relationship Id="rId478" Type="http://schemas.openxmlformats.org/officeDocument/2006/relationships/hyperlink" Target="cpupackage:32core" TargetMode="External"/><Relationship Id="rId479" Type="http://schemas.openxmlformats.org/officeDocument/2006/relationships/hyperlink" Target="cpupackage:32core" TargetMode="External"/><Relationship Id="rId480" Type="http://schemas.openxmlformats.org/officeDocument/2006/relationships/hyperlink" Target="cpupackage:32core" TargetMode="External"/><Relationship Id="rId481" Type="http://schemas.openxmlformats.org/officeDocument/2006/relationships/hyperlink" Target="cpupackage:32core" TargetMode="External"/><Relationship Id="rId482" Type="http://schemas.openxmlformats.org/officeDocument/2006/relationships/hyperlink" Target="cpupackage:32core" TargetMode="External"/><Relationship Id="rId483" Type="http://schemas.openxmlformats.org/officeDocument/2006/relationships/hyperlink" Target="cpupackage:32core" TargetMode="External"/><Relationship Id="rId484" Type="http://schemas.openxmlformats.org/officeDocument/2006/relationships/hyperlink" Target="cpupackage:32core" TargetMode="External"/><Relationship Id="rId485" Type="http://schemas.openxmlformats.org/officeDocument/2006/relationships/hyperlink" Target="cpupackage:32core" TargetMode="External"/><Relationship Id="rId486" Type="http://schemas.openxmlformats.org/officeDocument/2006/relationships/hyperlink" Target="cpupackage:32core" TargetMode="External"/><Relationship Id="rId487" Type="http://schemas.openxmlformats.org/officeDocument/2006/relationships/hyperlink" Target="cpupackage:32core" TargetMode="External"/><Relationship Id="rId488" Type="http://schemas.openxmlformats.org/officeDocument/2006/relationships/hyperlink" Target="cpupackage:32core" TargetMode="External"/><Relationship Id="rId489" Type="http://schemas.openxmlformats.org/officeDocument/2006/relationships/hyperlink" Target="cpupackage:32core" TargetMode="External"/><Relationship Id="rId490" Type="http://schemas.openxmlformats.org/officeDocument/2006/relationships/hyperlink" Target="cpupackage:32core" TargetMode="External"/><Relationship Id="rId491" Type="http://schemas.openxmlformats.org/officeDocument/2006/relationships/hyperlink" Target="cpupackage:32core" TargetMode="External"/><Relationship Id="rId492" Type="http://schemas.openxmlformats.org/officeDocument/2006/relationships/hyperlink" Target="cpupackage:32core" TargetMode="External"/><Relationship Id="rId493" Type="http://schemas.openxmlformats.org/officeDocument/2006/relationships/hyperlink" Target="cpupackage:32core" TargetMode="External"/><Relationship Id="rId494" Type="http://schemas.openxmlformats.org/officeDocument/2006/relationships/hyperlink" Target="cpupackage:32core" TargetMode="External"/><Relationship Id="rId495" Type="http://schemas.openxmlformats.org/officeDocument/2006/relationships/hyperlink" Target="cpupackage:32core" TargetMode="Externa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Relationship Id="rId2" Type="http://schemas.openxmlformats.org/officeDocument/2006/relationships/drawing" Target="../drawings/drawing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Relationship Id="rId2" Type="http://schemas.openxmlformats.org/officeDocument/2006/relationships/drawing" Target="../drawings/drawing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Relationship Id="rId2" Type="http://schemas.openxmlformats.org/officeDocument/2006/relationships/drawing" Target="../drawings/drawing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Relationship Id="rId2" Type="http://schemas.openxmlformats.org/officeDocument/2006/relationships/drawing" Target="../drawings/drawing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Relationship Id="rId2" Type="http://schemas.openxmlformats.org/officeDocument/2006/relationships/drawing" Target="../drawings/drawing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0.0672721862793" customWidth="1"/>
    <col min="2" max="2" width="19.8728885650635" customWidth="1"/>
    <col min="3" max="3" width="9.140625" customWidth="1"/>
    <col min="4" max="4" width="79.905326843261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110</v>
      </c>
      <c r="C2" s="0">
        <f>Hyperlink( "#vmInfo!A2" ,"Click" )</f>
      </c>
      <c r="D2" s="0" t="s">
        <v>5</v>
      </c>
    </row>
    <row r="3">
      <c r="A3" s="0" t="s">
        <v>6</v>
      </c>
      <c r="B3" s="0">
        <v>1</v>
      </c>
      <c r="C3" s="0">
        <f>Hyperlink( "#vCenter!A2" ,"Click" )</f>
      </c>
      <c r="D3" s="0" t="s">
        <v>7</v>
      </c>
    </row>
    <row r="4">
      <c r="A4" s="0" t="s">
        <v>8</v>
      </c>
      <c r="B4" s="0">
        <v>107</v>
      </c>
      <c r="C4" s="0">
        <f>Hyperlink( "#vmInfo[sVmotionEligible]" ,"Click" )</f>
      </c>
      <c r="D4" s="0" t="s">
        <v>9</v>
      </c>
    </row>
    <row r="5">
      <c r="A5" s="0" t="s">
        <v>10</v>
      </c>
      <c r="B5" s="0">
        <v>107</v>
      </c>
      <c r="C5" s="0">
        <f>Hyperlink( "#vmInfo[HcxEligible]" ,"Click" )</f>
      </c>
      <c r="D5" s="0" t="s">
        <v>11</v>
      </c>
    </row>
    <row r="6">
      <c r="A6" s="0" t="s">
        <v>12</v>
      </c>
      <c r="B6" s="0">
        <v>334</v>
      </c>
      <c r="C6" s="0">
        <f>Hyperlink( "#vDisk!A2" ,"Click" )</f>
      </c>
      <c r="D6" s="0" t="s">
        <v>13</v>
      </c>
    </row>
    <row r="7">
      <c r="A7" s="0" t="s">
        <v>14</v>
      </c>
      <c r="B7" s="0">
        <v>120</v>
      </c>
      <c r="C7" s="0">
        <f>Hyperlink( "#vPartition!A2" ,"Click" )</f>
      </c>
      <c r="D7" s="0" t="s">
        <v>15</v>
      </c>
    </row>
    <row r="8">
      <c r="A8" s="0" t="s">
        <v>16</v>
      </c>
      <c r="B8" s="0">
        <v>1576</v>
      </c>
      <c r="C8" s="0">
        <f>Hyperlink( "#FilesOnVm!A2" ,"Click" )</f>
      </c>
      <c r="D8" s="0" t="s">
        <v>17</v>
      </c>
    </row>
    <row r="9">
      <c r="A9" s="0" t="s">
        <v>18</v>
      </c>
      <c r="B9" s="0">
        <v>131</v>
      </c>
      <c r="C9" s="0">
        <f>Hyperlink( "#vNetworkadapter!A2" ,"Click" )</f>
      </c>
      <c r="D9" s="0" t="s">
        <v>19</v>
      </c>
    </row>
    <row r="10">
      <c r="A10" s="0" t="s">
        <v>20</v>
      </c>
      <c r="B10" s="0">
        <v>114</v>
      </c>
      <c r="C10" s="0">
        <f>Hyperlink( "#vmIP!A2" ,"Click" )</f>
      </c>
      <c r="D10" s="0" t="s">
        <v>21</v>
      </c>
    </row>
    <row r="11">
      <c r="A11" s="0" t="s">
        <v>22</v>
      </c>
      <c r="B11" s="0">
        <v>58</v>
      </c>
      <c r="C11" s="0">
        <f>Hyperlink( "#Snapshots!A2" ,"Click" )</f>
      </c>
      <c r="D11" s="0" t="s">
        <v>23</v>
      </c>
    </row>
    <row r="12">
      <c r="A12" s="0" t="s">
        <v>24</v>
      </c>
      <c r="B12" s="0">
        <v>160</v>
      </c>
      <c r="C12" s="0">
        <f>Hyperlink( "#DvdFloppy!A2" ,"Click" )</f>
      </c>
      <c r="D12" s="0" t="s">
        <v>25</v>
      </c>
    </row>
    <row r="13">
      <c r="A13" s="0" t="s">
        <v>26</v>
      </c>
      <c r="B13" s="0">
        <v>38</v>
      </c>
      <c r="C13" s="0">
        <f>Hyperlink( "#vSwitch!A2" ,"Click" )</f>
      </c>
      <c r="D13" s="0" t="s">
        <v>27</v>
      </c>
    </row>
    <row r="14">
      <c r="A14" s="0" t="s">
        <v>28</v>
      </c>
      <c r="B14" s="0">
        <v>46</v>
      </c>
      <c r="C14" s="0">
        <f>Hyperlink( "#vPortgroup!A2" ,"Click" )</f>
      </c>
      <c r="D14" s="0" t="s">
        <v>29</v>
      </c>
    </row>
    <row r="15">
      <c r="A15" s="0" t="s">
        <v>30</v>
      </c>
      <c r="B15" s="0">
        <v>10</v>
      </c>
      <c r="C15" s="0">
        <f>Hyperlink( "#vdSwitch!A2" ,"Click" )</f>
      </c>
      <c r="D15" s="0" t="s">
        <v>31</v>
      </c>
    </row>
    <row r="16">
      <c r="A16" s="0" t="s">
        <v>32</v>
      </c>
      <c r="B16" s="0">
        <v>334</v>
      </c>
      <c r="C16" s="0">
        <f>Hyperlink( "#vdportgroup!A2" ,"Click" )</f>
      </c>
      <c r="D16" s="0" t="s">
        <v>33</v>
      </c>
    </row>
    <row r="17">
      <c r="A17" s="0" t="s">
        <v>34</v>
      </c>
      <c r="B17" s="0">
        <v>36</v>
      </c>
      <c r="C17" s="0">
        <f>Hyperlink( "#ResourcePool_vApp!A2" ,"Click" )</f>
      </c>
      <c r="D17" s="0" t="s">
        <v>35</v>
      </c>
    </row>
    <row r="18">
      <c r="A18" s="0" t="s">
        <v>36</v>
      </c>
      <c r="B18" s="0">
        <v>6</v>
      </c>
      <c r="C18" s="0">
        <f>Hyperlink( "#Cluster!A2" ,"Click" )</f>
      </c>
      <c r="D18" s="0" t="s">
        <v>37</v>
      </c>
    </row>
    <row r="19">
      <c r="A19" s="0" t="s">
        <v>38</v>
      </c>
      <c r="B19" s="0">
        <v>1</v>
      </c>
      <c r="C19" s="0">
        <f>Hyperlink( "#Datacenter!A2" ,"Click" )</f>
      </c>
      <c r="D19" s="0" t="s">
        <v>39</v>
      </c>
    </row>
    <row r="20">
      <c r="A20" s="0" t="s">
        <v>40</v>
      </c>
      <c r="B20" s="0">
        <v>37</v>
      </c>
      <c r="C20" s="0">
        <f>Hyperlink( "#Datastore!A2" ,"Click" )</f>
      </c>
      <c r="D20" s="0" t="s">
        <v>41</v>
      </c>
    </row>
    <row r="21">
      <c r="A21" s="0" t="s">
        <v>42</v>
      </c>
      <c r="B21" s="0">
        <v>200</v>
      </c>
      <c r="C21" s="0">
        <f>Hyperlink( "#LUN!A2" ,"Click" )</f>
      </c>
      <c r="D21" s="0" t="s">
        <v>43</v>
      </c>
    </row>
    <row r="22">
      <c r="A22" s="0" t="s">
        <v>44</v>
      </c>
      <c r="B22" s="0">
        <v>2844</v>
      </c>
      <c r="C22" s="0">
        <f>Hyperlink( "#MultiPath!A2" ,"Click" )</f>
      </c>
      <c r="D22" s="0" t="s">
        <v>45</v>
      </c>
    </row>
    <row r="23">
      <c r="A23" s="0" t="s">
        <v>46</v>
      </c>
      <c r="B23" s="0">
        <v>28</v>
      </c>
      <c r="C23" s="0">
        <f>Hyperlink( "#MultiPathSummary!A2" ,"Click" )</f>
      </c>
      <c r="D23" s="0" t="s">
        <v>47</v>
      </c>
    </row>
    <row r="24">
      <c r="A24" s="0" t="s">
        <v>48</v>
      </c>
      <c r="B24" s="0">
        <v>3</v>
      </c>
      <c r="C24" s="0">
        <f>Hyperlink( "#DatastoreCluster!A2" ,"Click" )</f>
      </c>
      <c r="D24" s="0" t="s">
        <v>49</v>
      </c>
    </row>
    <row r="25">
      <c r="A25" s="0" t="s">
        <v>50</v>
      </c>
      <c r="B25" s="0">
        <v>172</v>
      </c>
      <c r="C25" s="0">
        <f>Hyperlink( "#DatastoreAssociation!A2" ,"Click" )</f>
      </c>
      <c r="D25" s="0" t="s">
        <v>51</v>
      </c>
    </row>
    <row r="26">
      <c r="A26" s="0" t="s">
        <v>52</v>
      </c>
      <c r="B26" s="0">
        <v>28</v>
      </c>
      <c r="C26" s="0">
        <f>Hyperlink( "#vmhost!A2" ,"Click" )</f>
      </c>
      <c r="D26" s="0" t="s">
        <v>53</v>
      </c>
    </row>
    <row r="27">
      <c r="A27" s="0" t="s">
        <v>54</v>
      </c>
      <c r="B27" s="0">
        <v>1</v>
      </c>
      <c r="C27" s="0">
        <f>Hyperlink( "#vmhostHealth!A2" ,"Click" )</f>
      </c>
      <c r="D27" s="0" t="s">
        <v>55</v>
      </c>
    </row>
    <row r="28">
      <c r="A28" s="0" t="s">
        <v>56</v>
      </c>
      <c r="B28" s="0">
        <v>199</v>
      </c>
      <c r="C28" s="0">
        <f>Hyperlink( "#pNIC_CDP!A2" ,"Click" )</f>
      </c>
      <c r="D28" s="0" t="s">
        <v>57</v>
      </c>
    </row>
    <row r="29">
      <c r="A29" s="0" t="s">
        <v>58</v>
      </c>
      <c r="B29" s="0">
        <v>125</v>
      </c>
      <c r="C29" s="0">
        <f>Hyperlink( "#VMKernelAdapters!A2" ,"Click" )</f>
      </c>
      <c r="D29" s="0" t="s">
        <v>59</v>
      </c>
    </row>
    <row r="30">
      <c r="A30" s="0" t="s">
        <v>60</v>
      </c>
      <c r="B30" s="0">
        <v>206</v>
      </c>
      <c r="C30" s="0">
        <f>Hyperlink( "#vHba!A2" ,"Click" )</f>
      </c>
      <c r="D30" s="0" t="s">
        <v>61</v>
      </c>
    </row>
    <row r="31">
      <c r="A31" s="0" t="s">
        <v>62</v>
      </c>
      <c r="B31" s="0">
        <v>107</v>
      </c>
      <c r="C31" s="0">
        <f>Hyperlink( "#Folders!A2" ,"Click" )</f>
      </c>
      <c r="D31" s="0" t="s">
        <v>63</v>
      </c>
    </row>
    <row r="32">
      <c r="A32" s="0" t="s">
        <v>64</v>
      </c>
      <c r="B32" s="0">
        <v>24</v>
      </c>
      <c r="C32" s="0">
        <f>Hyperlink( "#DrsRule!A2" ,"Click" )</f>
      </c>
      <c r="D32" s="0" t="s">
        <v>65</v>
      </c>
    </row>
    <row r="33">
      <c r="A33" s="0" t="s">
        <v>66</v>
      </c>
      <c r="B33" s="0">
        <v>46</v>
      </c>
      <c r="C33" s="0">
        <f>Hyperlink( "#DrsClusterGroup!A2" ,"Click" )</f>
      </c>
      <c r="D33" s="0" t="s">
        <v>67</v>
      </c>
    </row>
    <row r="34">
      <c r="A34" s="0" t="s">
        <v>68</v>
      </c>
      <c r="B34" s="0">
        <v>32</v>
      </c>
      <c r="C34" s="0">
        <f>Hyperlink( "#vLicense!A2" ,"Click" )</f>
      </c>
      <c r="D34" s="0" t="s">
        <v>69</v>
      </c>
    </row>
    <row r="35">
      <c r="A35" s="0" t="s">
        <v>70</v>
      </c>
      <c r="B35" s="0">
        <v>34</v>
      </c>
      <c r="C35" s="0">
        <f>Hyperlink( "#vCenterExtensions!A2" ,"Click" )</f>
      </c>
      <c r="D35" s="0" t="s">
        <v>71</v>
      </c>
    </row>
    <row r="36">
      <c r="A36" s="0" t="s">
        <v>72</v>
      </c>
      <c r="B36" s="0">
        <v>6</v>
      </c>
      <c r="C36" s="0">
        <f>Hyperlink( "#TagAssignment!A2" ,"Click" )</f>
      </c>
      <c r="D36" s="0" t="s">
        <v>73</v>
      </c>
    </row>
    <row r="37">
      <c r="A37" s="0" t="s">
        <v>74</v>
      </c>
      <c r="B37" s="0">
        <v>26</v>
      </c>
      <c r="C37" s="0">
        <f>Hyperlink( "#CustomAttribute!A2" ,"Click" )</f>
      </c>
      <c r="D37" s="0" t="s">
        <v>75</v>
      </c>
    </row>
    <row r="38">
      <c r="A38" s="0" t="s">
        <v>76</v>
      </c>
      <c r="B38" s="0">
        <v>18</v>
      </c>
      <c r="C38" s="0">
        <f>Hyperlink( "#MetaData!A2" ,"Click" )</f>
      </c>
      <c r="D38" s="0" t="s">
        <v>77</v>
      </c>
    </row>
    <row r="39">
      <c r="A39" s="0" t="s">
        <v>78</v>
      </c>
      <c r="B39" s="0">
        <v>3</v>
      </c>
      <c r="C39" s="0">
        <f>Hyperlink( "#DebugLOG!A2" ,"Click" )</f>
      </c>
      <c r="D39" s="0" t="s">
        <v>79</v>
      </c>
    </row>
    <row r="40">
      <c r="A40" s="0" t="s">
        <v>80</v>
      </c>
      <c r="B40" s="0" t="s">
        <v>81</v>
      </c>
    </row>
    <row r="41">
      <c r="A41" s="0" t="s">
        <v>82</v>
      </c>
      <c r="B41" s="50">
        <v>45691.3410003241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CM111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49.4568672180176" customWidth="1"/>
    <col min="2" max="2" width="32.9742622375488" customWidth="1"/>
    <col min="3" max="3" width="14.1010332107544" customWidth="1"/>
    <col min="4" max="4" width="18.2956008911133" customWidth="1"/>
    <col min="5" max="5" width="15.0818729400635" customWidth="1"/>
    <col min="6" max="6" width="13.5966625213623" customWidth="1"/>
    <col min="7" max="7" width="10.9755687713623" customWidth="1"/>
    <col min="8" max="8" width="14.7578411102295" customWidth="1"/>
    <col min="9" max="9" width="20.9166965484619" customWidth="1"/>
    <col min="10" max="10" width="14.6463270187378" customWidth="1"/>
    <col min="11" max="11" width="16.6740427017212" customWidth="1"/>
    <col min="12" max="12" width="20.6169376373291" customWidth="1"/>
    <col min="13" max="13" width="15.5609483718872" customWidth="1"/>
    <col min="14" max="14" width="19.4455280303955" customWidth="1"/>
    <col min="15" max="15" width="27.1758079528809" customWidth="1"/>
    <col min="16" max="16" width="19.2132911682129" customWidth="1"/>
    <col min="17" max="17" width="19.5948944091797" customWidth="1"/>
    <col min="18" max="18" width="20.3980007171631" customWidth="1"/>
    <col min="19" max="19" width="9.140625" customWidth="1"/>
    <col min="20" max="20" width="17.6367473602295" customWidth="1"/>
    <col min="21" max="21" width="13.9363193511963" customWidth="1"/>
    <col min="22" max="22" width="16.2791395187378" customWidth="1"/>
    <col min="23" max="23" width="14.1399097442627" customWidth="1"/>
    <col min="24" max="24" width="15.5476474761963" customWidth="1"/>
    <col min="25" max="25" width="16.499098777771" customWidth="1"/>
    <col min="26" max="26" width="19.8882331848145" customWidth="1"/>
    <col min="27" max="27" width="14.2463083267212" customWidth="1"/>
    <col min="28" max="28" width="14.0150957107544" customWidth="1"/>
    <col min="29" max="29" width="15.2847204208374" customWidth="1"/>
    <col min="30" max="30" width="70.3369598388672" customWidth="1"/>
    <col min="31" max="31" width="9.140625" customWidth="1"/>
    <col min="32" max="32" width="124.961120605469" customWidth="1"/>
    <col min="33" max="33" width="23.4188327789307" customWidth="1"/>
    <col min="34" max="34" width="43.5251274108887" customWidth="1"/>
    <col min="35" max="35" width="43.5251274108887" customWidth="1"/>
    <col min="36" max="36" width="43.5251274108887" customWidth="1"/>
    <col min="37" max="37" width="12.3492660522461" customWidth="1"/>
    <col min="38" max="38" width="15.2816514968872" customWidth="1"/>
    <col min="39" max="39" width="16.4804039001465" customWidth="1"/>
    <col min="40" max="40" width="15.8433141708374" customWidth="1"/>
    <col min="41" max="41" width="12.0477418899536" customWidth="1"/>
    <col min="42" max="42" width="13.385910987854" customWidth="1"/>
    <col min="43" max="43" width="9.140625" customWidth="1"/>
    <col min="44" max="44" width="12.3792142868042" customWidth="1"/>
    <col min="45" max="45" width="18.7979259490967" customWidth="1"/>
    <col min="46" max="46" width="17.6531162261963" customWidth="1"/>
    <col min="47" max="47" width="13.7051076889038" customWidth="1"/>
    <col min="48" max="48" width="13.1465139389038" customWidth="1"/>
    <col min="49" max="49" width="10.034348487854" customWidth="1"/>
    <col min="50" max="50" width="14.5491352081299" customWidth="1"/>
    <col min="51" max="51" width="16.1226110458374" customWidth="1"/>
    <col min="52" max="52" width="16.8285264968872" customWidth="1"/>
    <col min="53" max="53" width="17.2889041900635" customWidth="1"/>
    <col min="54" max="54" width="11.7848138809204" customWidth="1"/>
    <col min="55" max="55" width="15.4627332687378" customWidth="1"/>
    <col min="56" max="56" width="13.5629014968872" customWidth="1"/>
    <col min="57" max="57" width="24.1679954528809" customWidth="1"/>
    <col min="58" max="58" width="26.7499351501465" customWidth="1"/>
    <col min="59" max="59" width="39.9536094665527" customWidth="1"/>
    <col min="60" max="60" width="19.1396293640137" customWidth="1"/>
    <col min="61" max="61" width="16.5223503112793" customWidth="1"/>
    <col min="62" max="62" width="21.2256603240967" customWidth="1"/>
    <col min="63" max="63" width="13.9373426437378" customWidth="1"/>
    <col min="64" max="64" width="23.0211391448975" customWidth="1"/>
    <col min="65" max="65" width="20.4522228240967" customWidth="1"/>
    <col min="66" max="66" width="12.8528928756714" customWidth="1"/>
    <col min="67" max="67" width="16.9185552597046" customWidth="1"/>
    <col min="68" max="68" width="14.5757360458374" customWidth="1"/>
    <col min="69" max="69" width="28.3039703369141" customWidth="1"/>
    <col min="70" max="70" width="23.9477577209473" customWidth="1"/>
    <col min="71" max="71" width="12.2329158782959" customWidth="1"/>
    <col min="72" max="72" width="98.4268951416016" customWidth="1"/>
    <col min="73" max="73" width="13.1001958847046" customWidth="1"/>
    <col min="74" max="74" width="14.7708616256714" customWidth="1"/>
    <col min="75" max="75" width="39.1525497436523" customWidth="1"/>
    <col min="76" max="76" width="39.0522880554199" customWidth="1"/>
    <col min="77" max="77" width="26.5739650726318" customWidth="1"/>
    <col min="78" max="78" width="16.4622678756714" customWidth="1"/>
    <col min="79" max="79" width="13.2242660522461" customWidth="1"/>
    <col min="80" max="80" width="14.4263677597046" customWidth="1"/>
    <col min="81" max="81" width="13.1114501953125" customWidth="1"/>
    <col min="82" max="82" width="17.850567817688" customWidth="1"/>
    <col min="83" max="83" width="14.9767770767212" customWidth="1"/>
    <col min="84" max="84" width="23.8927917480469" customWidth="1"/>
    <col min="85" max="85" width="13.3593111038208" customWidth="1"/>
    <col min="86" max="86" width="37.7499313354492" customWidth="1"/>
    <col min="87" max="87" width="18.7518882751465" customWidth="1"/>
    <col min="88" max="88" width="37.7499313354492" customWidth="1"/>
    <col min="89" max="89" width="15.0818729400635" customWidth="1"/>
    <col min="90" max="90" width="62.8917579650879" customWidth="1"/>
    <col min="91" max="91" width="26.5688514709473" customWidth="1"/>
  </cols>
  <sheetData>
    <row r="1">
      <c r="A1" s="4" t="s">
        <v>83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92</v>
      </c>
      <c r="K1" s="4" t="s">
        <v>93</v>
      </c>
      <c r="L1" s="4" t="s">
        <v>94</v>
      </c>
      <c r="M1" s="4" t="s">
        <v>95</v>
      </c>
      <c r="N1" s="4" t="s">
        <v>96</v>
      </c>
      <c r="O1" s="4" t="s">
        <v>97</v>
      </c>
      <c r="P1" s="4" t="s">
        <v>98</v>
      </c>
      <c r="Q1" s="4" t="s">
        <v>99</v>
      </c>
      <c r="R1" s="4" t="s">
        <v>100</v>
      </c>
      <c r="S1" s="4" t="s">
        <v>101</v>
      </c>
      <c r="T1" s="4" t="s">
        <v>102</v>
      </c>
      <c r="U1" s="4" t="s">
        <v>103</v>
      </c>
      <c r="V1" s="4" t="s">
        <v>104</v>
      </c>
      <c r="W1" s="4" t="s">
        <v>105</v>
      </c>
      <c r="X1" s="4" t="s">
        <v>106</v>
      </c>
      <c r="Y1" s="4" t="s">
        <v>107</v>
      </c>
      <c r="Z1" s="4" t="s">
        <v>108</v>
      </c>
      <c r="AA1" s="4" t="s">
        <v>109</v>
      </c>
      <c r="AB1" s="4" t="s">
        <v>110</v>
      </c>
      <c r="AC1" s="4" t="s">
        <v>111</v>
      </c>
      <c r="AD1" s="4" t="s">
        <v>112</v>
      </c>
      <c r="AE1" s="4" t="s">
        <v>113</v>
      </c>
      <c r="AF1" s="4" t="s">
        <v>114</v>
      </c>
      <c r="AG1" s="4" t="s">
        <v>115</v>
      </c>
      <c r="AH1" s="4" t="s">
        <v>116</v>
      </c>
      <c r="AI1" s="4" t="s">
        <v>117</v>
      </c>
      <c r="AJ1" s="4" t="s">
        <v>118</v>
      </c>
      <c r="AK1" s="4" t="s">
        <v>119</v>
      </c>
      <c r="AL1" s="4" t="s">
        <v>120</v>
      </c>
      <c r="AM1" s="4" t="s">
        <v>121</v>
      </c>
      <c r="AN1" s="4" t="s">
        <v>122</v>
      </c>
      <c r="AO1" s="4" t="s">
        <v>123</v>
      </c>
      <c r="AP1" s="4" t="s">
        <v>124</v>
      </c>
      <c r="AQ1" s="4" t="s">
        <v>125</v>
      </c>
      <c r="AR1" s="4" t="s">
        <v>126</v>
      </c>
      <c r="AS1" s="4" t="s">
        <v>127</v>
      </c>
      <c r="AT1" s="4" t="s">
        <v>128</v>
      </c>
      <c r="AU1" s="4" t="s">
        <v>129</v>
      </c>
      <c r="AV1" s="4" t="s">
        <v>130</v>
      </c>
      <c r="AW1" s="4" t="s">
        <v>131</v>
      </c>
      <c r="AX1" s="4" t="s">
        <v>132</v>
      </c>
      <c r="AY1" s="4" t="s">
        <v>133</v>
      </c>
      <c r="AZ1" s="4" t="s">
        <v>134</v>
      </c>
      <c r="BA1" s="4" t="s">
        <v>135</v>
      </c>
      <c r="BB1" s="4" t="s">
        <v>136</v>
      </c>
      <c r="BC1" s="4" t="s">
        <v>137</v>
      </c>
      <c r="BD1" s="4" t="s">
        <v>138</v>
      </c>
      <c r="BE1" s="4" t="s">
        <v>139</v>
      </c>
      <c r="BF1" s="4" t="s">
        <v>52</v>
      </c>
      <c r="BG1" s="4" t="s">
        <v>140</v>
      </c>
      <c r="BH1" s="4" t="s">
        <v>141</v>
      </c>
      <c r="BI1" s="4" t="s">
        <v>142</v>
      </c>
      <c r="BJ1" s="4" t="s">
        <v>143</v>
      </c>
      <c r="BK1" s="4" t="s">
        <v>144</v>
      </c>
      <c r="BL1" s="4" t="s">
        <v>145</v>
      </c>
      <c r="BM1" s="4" t="s">
        <v>146</v>
      </c>
      <c r="BN1" s="4" t="s">
        <v>22</v>
      </c>
      <c r="BO1" s="4" t="s">
        <v>147</v>
      </c>
      <c r="BP1" s="4" t="s">
        <v>148</v>
      </c>
      <c r="BQ1" s="4" t="s">
        <v>149</v>
      </c>
      <c r="BR1" s="4" t="s">
        <v>150</v>
      </c>
      <c r="BS1" s="4" t="s">
        <v>151</v>
      </c>
      <c r="BT1" s="4" t="s">
        <v>152</v>
      </c>
      <c r="BU1" s="4" t="s">
        <v>36</v>
      </c>
      <c r="BV1" s="4" t="s">
        <v>38</v>
      </c>
      <c r="BW1" s="4" t="s">
        <v>153</v>
      </c>
      <c r="BX1" s="4" t="s">
        <v>154</v>
      </c>
      <c r="BY1" s="4" t="s">
        <v>155</v>
      </c>
      <c r="BZ1" s="4" t="s">
        <v>156</v>
      </c>
      <c r="CA1" s="4" t="s">
        <v>157</v>
      </c>
      <c r="CB1" s="4" t="s">
        <v>158</v>
      </c>
      <c r="CC1" s="4" t="s">
        <v>64</v>
      </c>
      <c r="CD1" s="4" t="s">
        <v>159</v>
      </c>
      <c r="CE1" s="4" t="s">
        <v>160</v>
      </c>
      <c r="CF1" s="4" t="s">
        <v>161</v>
      </c>
      <c r="CG1" s="4" t="s">
        <v>10</v>
      </c>
      <c r="CH1" s="4" t="s">
        <v>162</v>
      </c>
      <c r="CI1" s="4" t="s">
        <v>8</v>
      </c>
      <c r="CJ1" s="4" t="s">
        <v>163</v>
      </c>
      <c r="CK1" s="4" t="s">
        <v>164</v>
      </c>
      <c r="CL1" s="4" t="s">
        <v>165</v>
      </c>
      <c r="CM1" s="4" t="s">
        <v>6</v>
      </c>
    </row>
    <row r="2">
      <c r="A2" s="0" t="s">
        <v>166</v>
      </c>
      <c r="B2" s="0" t="s">
        <v>167</v>
      </c>
      <c r="C2" s="0" t="s">
        <v>168</v>
      </c>
      <c r="D2" s="0" t="s">
        <v>169</v>
      </c>
      <c r="E2" s="2">
        <v>45678.303888831</v>
      </c>
      <c r="F2" s="0" t="s">
        <v>170</v>
      </c>
      <c r="G2" s="0">
        <v>12</v>
      </c>
      <c r="H2" s="0">
        <v>12288</v>
      </c>
      <c r="I2" s="0">
        <v>12359</v>
      </c>
      <c r="J2" s="0">
        <v>0</v>
      </c>
      <c r="L2" s="0" t="s">
        <v>170</v>
      </c>
      <c r="M2" s="0">
        <v>4</v>
      </c>
      <c r="N2" s="0">
        <v>100</v>
      </c>
      <c r="O2" s="0">
        <v>122576896</v>
      </c>
      <c r="P2" s="0">
        <v>592842752</v>
      </c>
      <c r="Q2" s="0">
        <v>0</v>
      </c>
      <c r="R2" s="0">
        <v>0</v>
      </c>
      <c r="S2" s="0">
        <v>2</v>
      </c>
      <c r="T2" s="0">
        <v>1</v>
      </c>
      <c r="U2" s="0">
        <v>2</v>
      </c>
      <c r="V2" s="0">
        <v>0</v>
      </c>
      <c r="W2" s="0">
        <v>0.02980743867053548</v>
      </c>
      <c r="X2" s="0">
        <v>3791</v>
      </c>
      <c r="Y2" s="0">
        <v>0</v>
      </c>
      <c r="Z2" s="0" t="s">
        <v>171</v>
      </c>
      <c r="AA2" s="0">
        <v>0</v>
      </c>
      <c r="AB2" s="0" t="s">
        <v>172</v>
      </c>
      <c r="AC2" s="0" t="s">
        <v>172</v>
      </c>
      <c r="AD2" s="0" t="s">
        <v>173</v>
      </c>
      <c r="AE2" s="0">
        <v>1</v>
      </c>
      <c r="AF2" s="0" t="s">
        <v>174</v>
      </c>
      <c r="AG2" s="3" t="s">
        <v>175</v>
      </c>
      <c r="AH2" s="0" t="s">
        <v>176</v>
      </c>
      <c r="AI2" s="0" t="s">
        <v>176</v>
      </c>
      <c r="AJ2" s="0" t="s">
        <v>176</v>
      </c>
      <c r="AK2" s="0">
        <v>12389</v>
      </c>
      <c r="AL2" s="0" t="s">
        <v>177</v>
      </c>
      <c r="AM2" s="0" t="s">
        <v>178</v>
      </c>
      <c r="AN2" s="0" t="b">
        <v>1</v>
      </c>
      <c r="AO2" s="0" t="b">
        <v>0</v>
      </c>
      <c r="AP2" s="0">
        <v>1</v>
      </c>
      <c r="AQ2" s="0">
        <v>3</v>
      </c>
      <c r="AR2" s="0">
        <v>2</v>
      </c>
      <c r="AS2" s="0" t="b">
        <v>0</v>
      </c>
      <c r="AT2" s="0" t="b">
        <v>1</v>
      </c>
      <c r="AU2" s="0" t="s">
        <v>179</v>
      </c>
      <c r="AV2" s="0" t="b">
        <v>0</v>
      </c>
      <c r="AW2" s="0">
        <v>61470</v>
      </c>
      <c r="AX2" s="0">
        <v>61469</v>
      </c>
      <c r="AY2" s="0">
        <v>100</v>
      </c>
      <c r="AZ2" s="0">
        <v>61483</v>
      </c>
      <c r="BA2" s="0">
        <v>62958731</v>
      </c>
      <c r="BB2" s="0" t="s">
        <v>180</v>
      </c>
      <c r="BD2" s="0">
        <v>13</v>
      </c>
      <c r="BE2" s="0" t="s">
        <v>181</v>
      </c>
      <c r="BF2" s="0" t="s">
        <v>182</v>
      </c>
      <c r="BG2" s="0" t="s">
        <v>183</v>
      </c>
      <c r="BH2" s="0" t="b">
        <v>1</v>
      </c>
      <c r="BI2" s="0" t="s">
        <v>184</v>
      </c>
      <c r="BJ2" s="0" t="b">
        <v>0</v>
      </c>
      <c r="BK2" s="0" t="s">
        <v>185</v>
      </c>
      <c r="BL2" s="0" t="b">
        <v>0</v>
      </c>
      <c r="BM2" s="0" t="s">
        <v>186</v>
      </c>
      <c r="BN2" s="0">
        <v>2</v>
      </c>
      <c r="BO2" s="0">
        <v>0</v>
      </c>
      <c r="BP2" s="0">
        <v>0</v>
      </c>
      <c r="BQ2" s="0" t="s">
        <v>187</v>
      </c>
      <c r="BR2" s="0" t="s">
        <v>188</v>
      </c>
      <c r="BS2" s="0" t="s">
        <v>189</v>
      </c>
      <c r="BT2" s="0" t="s">
        <v>190</v>
      </c>
      <c r="BU2" s="0" t="s">
        <v>191</v>
      </c>
      <c r="BV2" s="0" t="s">
        <v>192</v>
      </c>
      <c r="BW2" s="0" t="s">
        <v>193</v>
      </c>
      <c r="BX2" s="0" t="s">
        <v>194</v>
      </c>
      <c r="BY2" s="0" t="s">
        <v>195</v>
      </c>
      <c r="BZ2" s="0">
        <v>1</v>
      </c>
      <c r="CA2" s="0" t="b">
        <v>0</v>
      </c>
      <c r="CB2" s="0" t="b">
        <v>1</v>
      </c>
      <c r="CG2" s="0" t="s">
        <v>170</v>
      </c>
      <c r="CH2" s="0" t="s">
        <v>196</v>
      </c>
      <c r="CI2" s="0" t="b">
        <v>0</v>
      </c>
      <c r="CJ2" s="0" t="s">
        <v>196</v>
      </c>
      <c r="CK2" s="2">
        <v>44173.6500971644</v>
      </c>
      <c r="CL2" s="0" t="s">
        <v>197</v>
      </c>
      <c r="CM2" s="0" t="s">
        <v>198</v>
      </c>
    </row>
    <row r="3">
      <c r="A3" s="0" t="s">
        <v>199</v>
      </c>
      <c r="B3" s="0" t="s">
        <v>200</v>
      </c>
      <c r="C3" s="0" t="s">
        <v>168</v>
      </c>
      <c r="D3" s="0" t="s">
        <v>169</v>
      </c>
      <c r="E3" s="2">
        <v>45678.3031018056</v>
      </c>
      <c r="F3" s="0" t="s">
        <v>170</v>
      </c>
      <c r="G3" s="0">
        <v>10</v>
      </c>
      <c r="H3" s="0">
        <v>10240</v>
      </c>
      <c r="I3" s="0">
        <v>10304</v>
      </c>
      <c r="J3" s="0">
        <v>0</v>
      </c>
      <c r="L3" s="0" t="s">
        <v>170</v>
      </c>
      <c r="M3" s="0">
        <v>7</v>
      </c>
      <c r="N3" s="0">
        <v>100</v>
      </c>
      <c r="O3" s="0">
        <v>110526464</v>
      </c>
      <c r="P3" s="0">
        <v>592842752</v>
      </c>
      <c r="Q3" s="0">
        <v>0</v>
      </c>
      <c r="R3" s="0">
        <v>0</v>
      </c>
      <c r="S3" s="0">
        <v>2</v>
      </c>
      <c r="T3" s="0">
        <v>1</v>
      </c>
      <c r="U3" s="0">
        <v>2</v>
      </c>
      <c r="V3" s="0">
        <v>0</v>
      </c>
      <c r="W3" s="0">
        <v>0.02980743867053548</v>
      </c>
      <c r="X3" s="0">
        <v>3791</v>
      </c>
      <c r="Y3" s="0">
        <v>0</v>
      </c>
      <c r="Z3" s="0" t="s">
        <v>171</v>
      </c>
      <c r="AA3" s="0">
        <v>0</v>
      </c>
      <c r="AB3" s="0" t="s">
        <v>172</v>
      </c>
      <c r="AC3" s="0" t="s">
        <v>172</v>
      </c>
      <c r="AD3" s="0" t="s">
        <v>173</v>
      </c>
      <c r="AE3" s="0">
        <v>1</v>
      </c>
      <c r="AF3" s="0" t="s">
        <v>201</v>
      </c>
      <c r="AG3" s="3" t="s">
        <v>202</v>
      </c>
      <c r="AH3" s="0" t="s">
        <v>176</v>
      </c>
      <c r="AI3" s="0" t="s">
        <v>176</v>
      </c>
      <c r="AJ3" s="0" t="s">
        <v>176</v>
      </c>
      <c r="AK3" s="0">
        <v>12389</v>
      </c>
      <c r="AL3" s="0" t="s">
        <v>177</v>
      </c>
      <c r="AM3" s="0" t="s">
        <v>178</v>
      </c>
      <c r="AN3" s="0" t="b">
        <v>1</v>
      </c>
      <c r="AO3" s="0" t="b">
        <v>0</v>
      </c>
      <c r="AP3" s="0">
        <v>1</v>
      </c>
      <c r="AQ3" s="0">
        <v>6</v>
      </c>
      <c r="AR3" s="0">
        <v>2</v>
      </c>
      <c r="AS3" s="0" t="b">
        <v>0</v>
      </c>
      <c r="AT3" s="0" t="b">
        <v>1</v>
      </c>
      <c r="AU3" s="0" t="s">
        <v>179</v>
      </c>
      <c r="AV3" s="0" t="b">
        <v>0</v>
      </c>
      <c r="AW3" s="0">
        <v>163870</v>
      </c>
      <c r="AX3" s="0">
        <v>163869</v>
      </c>
      <c r="AY3" s="0">
        <v>100</v>
      </c>
      <c r="AZ3" s="0">
        <v>163881</v>
      </c>
      <c r="BA3" s="0">
        <v>167814293</v>
      </c>
      <c r="BB3" s="0" t="s">
        <v>180</v>
      </c>
      <c r="BD3" s="0">
        <v>13</v>
      </c>
      <c r="BE3" s="0" t="s">
        <v>181</v>
      </c>
      <c r="BF3" s="0" t="s">
        <v>203</v>
      </c>
      <c r="BG3" s="0" t="s">
        <v>183</v>
      </c>
      <c r="BH3" s="0" t="b">
        <v>1</v>
      </c>
      <c r="BI3" s="0" t="s">
        <v>184</v>
      </c>
      <c r="BJ3" s="0" t="b">
        <v>0</v>
      </c>
      <c r="BK3" s="0" t="s">
        <v>185</v>
      </c>
      <c r="BL3" s="0" t="b">
        <v>0</v>
      </c>
      <c r="BM3" s="0" t="s">
        <v>186</v>
      </c>
      <c r="BN3" s="0">
        <v>2</v>
      </c>
      <c r="BO3" s="0">
        <v>0</v>
      </c>
      <c r="BP3" s="0">
        <v>0</v>
      </c>
      <c r="BQ3" s="0" t="s">
        <v>187</v>
      </c>
      <c r="BR3" s="0" t="s">
        <v>188</v>
      </c>
      <c r="BS3" s="0" t="s">
        <v>189</v>
      </c>
      <c r="BT3" s="0" t="s">
        <v>190</v>
      </c>
      <c r="BU3" s="0" t="s">
        <v>191</v>
      </c>
      <c r="BV3" s="0" t="s">
        <v>192</v>
      </c>
      <c r="BW3" s="0" t="s">
        <v>204</v>
      </c>
      <c r="BX3" s="0" t="s">
        <v>205</v>
      </c>
      <c r="BY3" s="0" t="s">
        <v>206</v>
      </c>
      <c r="BZ3" s="0">
        <v>1</v>
      </c>
      <c r="CA3" s="0" t="b">
        <v>0</v>
      </c>
      <c r="CB3" s="0" t="b">
        <v>1</v>
      </c>
      <c r="CG3" s="0" t="s">
        <v>170</v>
      </c>
      <c r="CH3" s="0" t="s">
        <v>196</v>
      </c>
      <c r="CI3" s="0" t="b">
        <v>0</v>
      </c>
      <c r="CJ3" s="0" t="s">
        <v>196</v>
      </c>
      <c r="CK3" s="2">
        <v>25569</v>
      </c>
      <c r="CL3" s="0" t="s">
        <v>207</v>
      </c>
      <c r="CM3" s="0" t="s">
        <v>198</v>
      </c>
    </row>
    <row r="4">
      <c r="A4" s="0" t="s">
        <v>208</v>
      </c>
      <c r="B4" s="0" t="s">
        <v>209</v>
      </c>
      <c r="C4" s="0" t="s">
        <v>168</v>
      </c>
      <c r="D4" s="0" t="s">
        <v>169</v>
      </c>
      <c r="E4" s="2">
        <v>45678.3073029514</v>
      </c>
      <c r="F4" s="0" t="s">
        <v>170</v>
      </c>
      <c r="G4" s="0">
        <v>8</v>
      </c>
      <c r="H4" s="0">
        <v>8192</v>
      </c>
      <c r="I4" s="0">
        <v>8250</v>
      </c>
      <c r="J4" s="0">
        <v>0</v>
      </c>
      <c r="L4" s="0" t="s">
        <v>170</v>
      </c>
      <c r="M4" s="0">
        <v>14</v>
      </c>
      <c r="N4" s="0">
        <v>100</v>
      </c>
      <c r="O4" s="0">
        <v>98512896</v>
      </c>
      <c r="P4" s="0">
        <v>592842752</v>
      </c>
      <c r="Q4" s="0">
        <v>0</v>
      </c>
      <c r="R4" s="0">
        <v>0</v>
      </c>
      <c r="S4" s="0">
        <v>2</v>
      </c>
      <c r="T4" s="0">
        <v>1</v>
      </c>
      <c r="U4" s="0">
        <v>2</v>
      </c>
      <c r="V4" s="0">
        <v>0</v>
      </c>
      <c r="W4" s="0">
        <v>0.02980743867053548</v>
      </c>
      <c r="X4" s="0">
        <v>3791</v>
      </c>
      <c r="Y4" s="0">
        <v>0</v>
      </c>
      <c r="Z4" s="0" t="s">
        <v>171</v>
      </c>
      <c r="AA4" s="0">
        <v>0</v>
      </c>
      <c r="AB4" s="0" t="s">
        <v>172</v>
      </c>
      <c r="AC4" s="0" t="s">
        <v>172</v>
      </c>
      <c r="AD4" s="0" t="s">
        <v>173</v>
      </c>
      <c r="AE4" s="0">
        <v>1</v>
      </c>
      <c r="AF4" s="0" t="s">
        <v>210</v>
      </c>
      <c r="AG4" s="3" t="s">
        <v>211</v>
      </c>
      <c r="AH4" s="0" t="s">
        <v>176</v>
      </c>
      <c r="AI4" s="0" t="s">
        <v>176</v>
      </c>
      <c r="AJ4" s="0" t="s">
        <v>176</v>
      </c>
      <c r="AK4" s="0">
        <v>12389</v>
      </c>
      <c r="AL4" s="0" t="s">
        <v>177</v>
      </c>
      <c r="AM4" s="0" t="s">
        <v>178</v>
      </c>
      <c r="AN4" s="0" t="b">
        <v>1</v>
      </c>
      <c r="AO4" s="0" t="b">
        <v>0</v>
      </c>
      <c r="AP4" s="0">
        <v>1</v>
      </c>
      <c r="AQ4" s="0">
        <v>6</v>
      </c>
      <c r="AR4" s="0">
        <v>6</v>
      </c>
      <c r="AS4" s="0" t="b">
        <v>1</v>
      </c>
      <c r="AT4" s="0" t="b">
        <v>0</v>
      </c>
      <c r="AU4" s="0" t="s">
        <v>179</v>
      </c>
      <c r="AV4" s="0" t="b">
        <v>0</v>
      </c>
      <c r="AW4" s="0">
        <v>56350</v>
      </c>
      <c r="AX4" s="0">
        <v>56349</v>
      </c>
      <c r="AY4" s="0">
        <v>100</v>
      </c>
      <c r="AZ4" s="0">
        <v>56359</v>
      </c>
      <c r="BA4" s="0">
        <v>57711761</v>
      </c>
      <c r="BB4" s="0" t="s">
        <v>180</v>
      </c>
      <c r="BD4" s="0">
        <v>13</v>
      </c>
      <c r="BE4" s="0" t="s">
        <v>181</v>
      </c>
      <c r="BF4" s="0" t="s">
        <v>212</v>
      </c>
      <c r="BG4" s="0" t="s">
        <v>183</v>
      </c>
      <c r="BH4" s="0" t="b">
        <v>1</v>
      </c>
      <c r="BI4" s="0" t="s">
        <v>184</v>
      </c>
      <c r="BJ4" s="0" t="b">
        <v>0</v>
      </c>
      <c r="BK4" s="0" t="s">
        <v>185</v>
      </c>
      <c r="BL4" s="0" t="b">
        <v>0</v>
      </c>
      <c r="BM4" s="0" t="s">
        <v>186</v>
      </c>
      <c r="BN4" s="0">
        <v>2</v>
      </c>
      <c r="BO4" s="0">
        <v>0</v>
      </c>
      <c r="BP4" s="0">
        <v>0</v>
      </c>
      <c r="BQ4" s="0" t="s">
        <v>187</v>
      </c>
      <c r="BR4" s="0" t="s">
        <v>188</v>
      </c>
      <c r="BS4" s="0" t="s">
        <v>189</v>
      </c>
      <c r="BT4" s="0" t="s">
        <v>190</v>
      </c>
      <c r="BU4" s="0" t="s">
        <v>191</v>
      </c>
      <c r="BV4" s="0" t="s">
        <v>192</v>
      </c>
      <c r="BW4" s="0" t="s">
        <v>213</v>
      </c>
      <c r="BX4" s="0" t="s">
        <v>214</v>
      </c>
      <c r="BY4" s="0" t="s">
        <v>215</v>
      </c>
      <c r="BZ4" s="0">
        <v>1</v>
      </c>
      <c r="CA4" s="0" t="b">
        <v>0</v>
      </c>
      <c r="CB4" s="0" t="b">
        <v>1</v>
      </c>
      <c r="CG4" s="0" t="s">
        <v>170</v>
      </c>
      <c r="CH4" s="0" t="s">
        <v>216</v>
      </c>
      <c r="CI4" s="0" t="b">
        <v>0</v>
      </c>
      <c r="CJ4" s="0" t="s">
        <v>216</v>
      </c>
      <c r="CK4" s="2">
        <v>25569</v>
      </c>
      <c r="CL4" s="0" t="s">
        <v>197</v>
      </c>
      <c r="CM4" s="0" t="s">
        <v>198</v>
      </c>
    </row>
    <row r="5">
      <c r="A5" s="0" t="s">
        <v>217</v>
      </c>
      <c r="B5" s="0" t="s">
        <v>173</v>
      </c>
      <c r="C5" s="0" t="s">
        <v>218</v>
      </c>
      <c r="D5" s="0" t="s">
        <v>169</v>
      </c>
      <c r="F5" s="0" t="s">
        <v>170</v>
      </c>
      <c r="G5" s="0">
        <v>64</v>
      </c>
      <c r="H5" s="0">
        <v>0</v>
      </c>
      <c r="I5" s="0">
        <v>0</v>
      </c>
      <c r="J5" s="0">
        <v>0</v>
      </c>
      <c r="L5" s="0" t="s">
        <v>170</v>
      </c>
      <c r="M5" s="0">
        <v>0</v>
      </c>
      <c r="N5" s="0">
        <v>0</v>
      </c>
      <c r="O5" s="0">
        <v>494043136</v>
      </c>
      <c r="P5" s="0">
        <v>243851264</v>
      </c>
      <c r="Q5" s="0">
        <v>0</v>
      </c>
      <c r="R5" s="0">
        <v>0</v>
      </c>
      <c r="S5" s="0">
        <v>16</v>
      </c>
      <c r="T5" s="0">
        <v>2</v>
      </c>
      <c r="U5" s="0">
        <v>8</v>
      </c>
      <c r="V5" s="0">
        <v>0</v>
      </c>
      <c r="W5" s="0">
        <v>0</v>
      </c>
      <c r="X5" s="0">
        <v>2593</v>
      </c>
      <c r="AA5" s="0">
        <v>0</v>
      </c>
      <c r="AB5" s="0" t="s">
        <v>170</v>
      </c>
      <c r="AC5" s="0" t="s">
        <v>170</v>
      </c>
      <c r="AD5" s="0" t="s">
        <v>173</v>
      </c>
      <c r="AE5" s="0">
        <v>1</v>
      </c>
      <c r="AF5" s="0" t="s">
        <v>173</v>
      </c>
      <c r="AH5" s="0" t="s">
        <v>219</v>
      </c>
      <c r="AI5" s="0" t="s">
        <v>219</v>
      </c>
      <c r="AJ5" s="0" t="s">
        <v>219</v>
      </c>
      <c r="AK5" s="0">
        <v>0</v>
      </c>
      <c r="AL5" s="0" t="s">
        <v>220</v>
      </c>
      <c r="AM5" s="0" t="s">
        <v>221</v>
      </c>
      <c r="AN5" s="0" t="b">
        <v>0</v>
      </c>
      <c r="AO5" s="0" t="b">
        <v>0</v>
      </c>
      <c r="AP5" s="0">
        <v>1</v>
      </c>
      <c r="AQ5" s="0">
        <v>2</v>
      </c>
      <c r="AS5" s="0" t="b">
        <v>0</v>
      </c>
      <c r="AT5" s="0" t="b">
        <v>0</v>
      </c>
      <c r="AV5" s="0" t="b">
        <v>0</v>
      </c>
      <c r="AW5" s="0">
        <v>2176</v>
      </c>
      <c r="AY5" s="0">
        <v>0</v>
      </c>
      <c r="AZ5" s="0">
        <v>8772</v>
      </c>
      <c r="BA5" s="0">
        <v>8982309</v>
      </c>
      <c r="BB5" s="0" t="s">
        <v>180</v>
      </c>
      <c r="BD5" s="0">
        <v>19</v>
      </c>
      <c r="BE5" s="0" t="s">
        <v>222</v>
      </c>
      <c r="BF5" s="0" t="s">
        <v>223</v>
      </c>
      <c r="BG5" s="0" t="s">
        <v>224</v>
      </c>
      <c r="BH5" s="0" t="b">
        <v>1</v>
      </c>
      <c r="BI5" s="0" t="s">
        <v>225</v>
      </c>
      <c r="BJ5" s="0" t="b">
        <v>0</v>
      </c>
      <c r="BK5" s="0" t="s">
        <v>185</v>
      </c>
      <c r="BL5" s="0" t="b">
        <v>0</v>
      </c>
      <c r="BM5" s="0" t="s">
        <v>186</v>
      </c>
      <c r="BN5" s="0">
        <v>2</v>
      </c>
      <c r="BO5" s="0">
        <v>296801</v>
      </c>
      <c r="BP5" s="0">
        <v>0</v>
      </c>
      <c r="BQ5" s="0" t="s">
        <v>226</v>
      </c>
      <c r="BR5" s="0" t="s">
        <v>226</v>
      </c>
      <c r="BS5" s="0" t="s">
        <v>227</v>
      </c>
      <c r="BT5" s="0" t="s">
        <v>228</v>
      </c>
      <c r="BU5" s="0" t="s">
        <v>229</v>
      </c>
      <c r="BV5" s="0" t="s">
        <v>192</v>
      </c>
      <c r="BW5" s="0" t="s">
        <v>230</v>
      </c>
      <c r="BX5" s="0" t="s">
        <v>231</v>
      </c>
      <c r="BY5" s="0" t="s">
        <v>232</v>
      </c>
      <c r="BZ5" s="0">
        <v>1</v>
      </c>
      <c r="CA5" s="0" t="b">
        <v>0</v>
      </c>
      <c r="CB5" s="0" t="b">
        <v>1</v>
      </c>
      <c r="CG5" s="0" t="s">
        <v>172</v>
      </c>
      <c r="CH5" s="0" t="s">
        <v>173</v>
      </c>
      <c r="CI5" s="0" t="b">
        <v>1</v>
      </c>
      <c r="CJ5" s="0" t="s">
        <v>173</v>
      </c>
      <c r="CK5" s="2">
        <v>25569</v>
      </c>
      <c r="CL5" s="0" t="s">
        <v>233</v>
      </c>
      <c r="CM5" s="0" t="s">
        <v>198</v>
      </c>
    </row>
    <row r="6">
      <c r="A6" s="0" t="s">
        <v>234</v>
      </c>
      <c r="B6" s="0" t="s">
        <v>173</v>
      </c>
      <c r="C6" s="0" t="s">
        <v>218</v>
      </c>
      <c r="D6" s="0" t="s">
        <v>169</v>
      </c>
      <c r="F6" s="0" t="s">
        <v>170</v>
      </c>
      <c r="G6" s="0">
        <v>31</v>
      </c>
      <c r="H6" s="0">
        <v>0</v>
      </c>
      <c r="I6" s="0">
        <v>0</v>
      </c>
      <c r="J6" s="0">
        <v>0</v>
      </c>
      <c r="L6" s="0" t="s">
        <v>170</v>
      </c>
      <c r="M6" s="0">
        <v>0</v>
      </c>
      <c r="N6" s="0">
        <v>0</v>
      </c>
      <c r="O6" s="0">
        <v>293687296</v>
      </c>
      <c r="P6" s="0">
        <v>218214400</v>
      </c>
      <c r="Q6" s="0">
        <v>0</v>
      </c>
      <c r="R6" s="0">
        <v>0</v>
      </c>
      <c r="S6" s="0">
        <v>20</v>
      </c>
      <c r="T6" s="0">
        <v>20</v>
      </c>
      <c r="U6" s="0">
        <v>1</v>
      </c>
      <c r="V6" s="0">
        <v>0</v>
      </c>
      <c r="W6" s="0">
        <v>0</v>
      </c>
      <c r="X6" s="0">
        <v>3591</v>
      </c>
      <c r="AA6" s="0">
        <v>0</v>
      </c>
      <c r="AB6" s="0" t="s">
        <v>170</v>
      </c>
      <c r="AC6" s="0" t="s">
        <v>170</v>
      </c>
      <c r="AD6" s="0" t="s">
        <v>173</v>
      </c>
      <c r="AE6" s="0">
        <v>3</v>
      </c>
      <c r="AF6" s="0" t="s">
        <v>173</v>
      </c>
      <c r="AH6" s="0" t="s">
        <v>235</v>
      </c>
      <c r="AI6" s="0" t="s">
        <v>235</v>
      </c>
      <c r="AJ6" s="0" t="s">
        <v>235</v>
      </c>
      <c r="AK6" s="0">
        <v>0</v>
      </c>
      <c r="AL6" s="0" t="s">
        <v>220</v>
      </c>
      <c r="AM6" s="0" t="s">
        <v>221</v>
      </c>
      <c r="AN6" s="0" t="b">
        <v>0</v>
      </c>
      <c r="AO6" s="0" t="b">
        <v>0</v>
      </c>
      <c r="AP6" s="0">
        <v>1</v>
      </c>
      <c r="AQ6" s="0">
        <v>2</v>
      </c>
      <c r="AS6" s="0" t="b">
        <v>0</v>
      </c>
      <c r="AT6" s="0" t="b">
        <v>0</v>
      </c>
      <c r="AV6" s="0" t="b">
        <v>0</v>
      </c>
      <c r="AW6" s="0">
        <v>1636</v>
      </c>
      <c r="AY6" s="0">
        <v>0</v>
      </c>
      <c r="AZ6" s="0">
        <v>6579</v>
      </c>
      <c r="BA6" s="0">
        <v>6736452</v>
      </c>
      <c r="BB6" s="0" t="s">
        <v>180</v>
      </c>
      <c r="BD6" s="0">
        <v>19</v>
      </c>
      <c r="BE6" s="0" t="s">
        <v>222</v>
      </c>
      <c r="BF6" s="0" t="s">
        <v>236</v>
      </c>
      <c r="BG6" s="0" t="s">
        <v>237</v>
      </c>
      <c r="BH6" s="0" t="b">
        <v>1</v>
      </c>
      <c r="BI6" s="0" t="s">
        <v>225</v>
      </c>
      <c r="BJ6" s="0" t="b">
        <v>0</v>
      </c>
      <c r="BK6" s="0" t="s">
        <v>185</v>
      </c>
      <c r="BL6" s="0" t="b">
        <v>0</v>
      </c>
      <c r="BM6" s="0" t="s">
        <v>186</v>
      </c>
      <c r="BN6" s="0">
        <v>2</v>
      </c>
      <c r="BO6" s="0">
        <v>300481</v>
      </c>
      <c r="BP6" s="0">
        <v>0</v>
      </c>
      <c r="BQ6" s="0" t="s">
        <v>226</v>
      </c>
      <c r="BR6" s="0" t="s">
        <v>226</v>
      </c>
      <c r="BS6" s="0" t="s">
        <v>227</v>
      </c>
      <c r="BT6" s="0" t="s">
        <v>228</v>
      </c>
      <c r="BU6" s="0" t="s">
        <v>229</v>
      </c>
      <c r="BV6" s="0" t="s">
        <v>192</v>
      </c>
      <c r="BW6" s="0" t="s">
        <v>238</v>
      </c>
      <c r="BX6" s="0" t="s">
        <v>239</v>
      </c>
      <c r="BY6" s="0" t="s">
        <v>240</v>
      </c>
      <c r="BZ6" s="0">
        <v>3</v>
      </c>
      <c r="CA6" s="0" t="b">
        <v>0</v>
      </c>
      <c r="CB6" s="0" t="b">
        <v>1</v>
      </c>
      <c r="CG6" s="0" t="s">
        <v>172</v>
      </c>
      <c r="CH6" s="0" t="s">
        <v>173</v>
      </c>
      <c r="CI6" s="0" t="b">
        <v>1</v>
      </c>
      <c r="CJ6" s="0" t="s">
        <v>173</v>
      </c>
      <c r="CK6" s="2">
        <v>25569</v>
      </c>
      <c r="CL6" s="0" t="s">
        <v>233</v>
      </c>
      <c r="CM6" s="0" t="s">
        <v>198</v>
      </c>
    </row>
    <row r="7">
      <c r="A7" s="0" t="s">
        <v>241</v>
      </c>
      <c r="B7" s="0" t="s">
        <v>173</v>
      </c>
      <c r="C7" s="0" t="s">
        <v>218</v>
      </c>
      <c r="D7" s="0" t="s">
        <v>169</v>
      </c>
      <c r="F7" s="0" t="s">
        <v>170</v>
      </c>
      <c r="G7" s="0">
        <v>64</v>
      </c>
      <c r="H7" s="0">
        <v>0</v>
      </c>
      <c r="I7" s="0">
        <v>0</v>
      </c>
      <c r="J7" s="0">
        <v>0</v>
      </c>
      <c r="L7" s="0" t="s">
        <v>170</v>
      </c>
      <c r="M7" s="0">
        <v>0</v>
      </c>
      <c r="N7" s="0">
        <v>0</v>
      </c>
      <c r="O7" s="0">
        <v>465137664</v>
      </c>
      <c r="P7" s="0">
        <v>622804992</v>
      </c>
      <c r="Q7" s="0">
        <v>0</v>
      </c>
      <c r="R7" s="0">
        <v>0</v>
      </c>
      <c r="S7" s="0">
        <v>10</v>
      </c>
      <c r="T7" s="0">
        <v>2</v>
      </c>
      <c r="U7" s="0">
        <v>5</v>
      </c>
      <c r="V7" s="0">
        <v>0</v>
      </c>
      <c r="W7" s="0">
        <v>0</v>
      </c>
      <c r="X7" s="0">
        <v>2593</v>
      </c>
      <c r="AA7" s="0">
        <v>0</v>
      </c>
      <c r="AB7" s="0" t="s">
        <v>170</v>
      </c>
      <c r="AC7" s="0" t="s">
        <v>170</v>
      </c>
      <c r="AD7" s="0" t="s">
        <v>173</v>
      </c>
      <c r="AE7" s="0">
        <v>1</v>
      </c>
      <c r="AF7" s="0" t="s">
        <v>173</v>
      </c>
      <c r="AH7" s="0" t="s">
        <v>242</v>
      </c>
      <c r="AI7" s="0" t="s">
        <v>242</v>
      </c>
      <c r="AJ7" s="0" t="s">
        <v>242</v>
      </c>
      <c r="AK7" s="0">
        <v>0</v>
      </c>
      <c r="AL7" s="0" t="s">
        <v>220</v>
      </c>
      <c r="AM7" s="0" t="s">
        <v>221</v>
      </c>
      <c r="AN7" s="0" t="b">
        <v>0</v>
      </c>
      <c r="AO7" s="0" t="b">
        <v>0</v>
      </c>
      <c r="AP7" s="0">
        <v>1</v>
      </c>
      <c r="AQ7" s="0">
        <v>1</v>
      </c>
      <c r="AS7" s="0" t="b">
        <v>0</v>
      </c>
      <c r="AT7" s="0" t="b">
        <v>0</v>
      </c>
      <c r="AV7" s="0" t="b">
        <v>0</v>
      </c>
      <c r="AW7" s="0">
        <v>300</v>
      </c>
      <c r="AY7" s="0">
        <v>0</v>
      </c>
      <c r="AZ7" s="0">
        <v>1268</v>
      </c>
      <c r="BA7" s="0">
        <v>1298574</v>
      </c>
      <c r="BB7" s="0" t="s">
        <v>180</v>
      </c>
      <c r="BD7" s="0">
        <v>14</v>
      </c>
      <c r="BE7" s="0" t="s">
        <v>243</v>
      </c>
      <c r="BF7" s="0" t="s">
        <v>223</v>
      </c>
      <c r="BG7" s="0" t="s">
        <v>224</v>
      </c>
      <c r="BH7" s="0" t="b">
        <v>1</v>
      </c>
      <c r="BI7" s="0" t="s">
        <v>225</v>
      </c>
      <c r="BJ7" s="0" t="b">
        <v>0</v>
      </c>
      <c r="BK7" s="0" t="s">
        <v>185</v>
      </c>
      <c r="BL7" s="0" t="b">
        <v>0</v>
      </c>
      <c r="BM7" s="0" t="s">
        <v>186</v>
      </c>
      <c r="BN7" s="0">
        <v>2</v>
      </c>
      <c r="BO7" s="0">
        <v>298166</v>
      </c>
      <c r="BP7" s="0">
        <v>0</v>
      </c>
      <c r="BQ7" s="0" t="s">
        <v>226</v>
      </c>
      <c r="BR7" s="0" t="s">
        <v>226</v>
      </c>
      <c r="BS7" s="0" t="s">
        <v>227</v>
      </c>
      <c r="BT7" s="0" t="s">
        <v>228</v>
      </c>
      <c r="BU7" s="0" t="s">
        <v>229</v>
      </c>
      <c r="BV7" s="0" t="s">
        <v>192</v>
      </c>
      <c r="BW7" s="0" t="s">
        <v>244</v>
      </c>
      <c r="BX7" s="0" t="s">
        <v>245</v>
      </c>
      <c r="BY7" s="0" t="s">
        <v>246</v>
      </c>
      <c r="BZ7" s="0">
        <v>1</v>
      </c>
      <c r="CA7" s="0" t="b">
        <v>0</v>
      </c>
      <c r="CB7" s="0" t="b">
        <v>1</v>
      </c>
      <c r="CG7" s="0" t="s">
        <v>172</v>
      </c>
      <c r="CH7" s="0" t="s">
        <v>173</v>
      </c>
      <c r="CI7" s="0" t="b">
        <v>1</v>
      </c>
      <c r="CJ7" s="0" t="s">
        <v>173</v>
      </c>
      <c r="CK7" s="2">
        <v>25569</v>
      </c>
      <c r="CL7" s="0" t="s">
        <v>233</v>
      </c>
      <c r="CM7" s="0" t="s">
        <v>198</v>
      </c>
    </row>
    <row r="8">
      <c r="A8" s="0" t="s">
        <v>247</v>
      </c>
      <c r="B8" s="0" t="s">
        <v>173</v>
      </c>
      <c r="C8" s="0" t="s">
        <v>218</v>
      </c>
      <c r="D8" s="0" t="s">
        <v>169</v>
      </c>
      <c r="F8" s="0" t="s">
        <v>170</v>
      </c>
      <c r="G8" s="0">
        <v>16</v>
      </c>
      <c r="H8" s="0">
        <v>0</v>
      </c>
      <c r="I8" s="0">
        <v>0</v>
      </c>
      <c r="J8" s="0">
        <v>0</v>
      </c>
      <c r="L8" s="0" t="s">
        <v>170</v>
      </c>
      <c r="M8" s="0">
        <v>0</v>
      </c>
      <c r="N8" s="0">
        <v>0</v>
      </c>
      <c r="O8" s="0">
        <v>153640960</v>
      </c>
      <c r="P8" s="0">
        <v>659390464</v>
      </c>
      <c r="Q8" s="0">
        <v>0</v>
      </c>
      <c r="R8" s="0">
        <v>0</v>
      </c>
      <c r="S8" s="0">
        <v>4</v>
      </c>
      <c r="T8" s="0">
        <v>1</v>
      </c>
      <c r="U8" s="0">
        <v>4</v>
      </c>
      <c r="V8" s="0">
        <v>0</v>
      </c>
      <c r="W8" s="0">
        <v>0</v>
      </c>
      <c r="X8" s="0">
        <v>2593</v>
      </c>
      <c r="AA8" s="0">
        <v>0</v>
      </c>
      <c r="AB8" s="0" t="s">
        <v>170</v>
      </c>
      <c r="AC8" s="0" t="s">
        <v>170</v>
      </c>
      <c r="AD8" s="0" t="s">
        <v>173</v>
      </c>
      <c r="AE8" s="0">
        <v>1</v>
      </c>
      <c r="AF8" s="0" t="s">
        <v>173</v>
      </c>
      <c r="AH8" s="0" t="s">
        <v>248</v>
      </c>
      <c r="AI8" s="0" t="s">
        <v>248</v>
      </c>
      <c r="AJ8" s="0" t="s">
        <v>248</v>
      </c>
      <c r="AK8" s="0">
        <v>0</v>
      </c>
      <c r="AL8" s="0" t="s">
        <v>220</v>
      </c>
      <c r="AM8" s="0" t="s">
        <v>221</v>
      </c>
      <c r="AN8" s="0" t="b">
        <v>0</v>
      </c>
      <c r="AO8" s="0" t="b">
        <v>0</v>
      </c>
      <c r="AP8" s="0">
        <v>1</v>
      </c>
      <c r="AQ8" s="0">
        <v>1</v>
      </c>
      <c r="AS8" s="0" t="b">
        <v>0</v>
      </c>
      <c r="AT8" s="0" t="b">
        <v>0</v>
      </c>
      <c r="AV8" s="0" t="b">
        <v>0</v>
      </c>
      <c r="AW8" s="0">
        <v>400</v>
      </c>
      <c r="AY8" s="0">
        <v>0</v>
      </c>
      <c r="AZ8" s="0">
        <v>2420</v>
      </c>
      <c r="BA8" s="0">
        <v>2478257</v>
      </c>
      <c r="BB8" s="0" t="s">
        <v>180</v>
      </c>
      <c r="BD8" s="0">
        <v>14</v>
      </c>
      <c r="BE8" s="0" t="s">
        <v>243</v>
      </c>
      <c r="BF8" s="0" t="s">
        <v>223</v>
      </c>
      <c r="BG8" s="0" t="s">
        <v>224</v>
      </c>
      <c r="BH8" s="0" t="b">
        <v>1</v>
      </c>
      <c r="BI8" s="0" t="s">
        <v>225</v>
      </c>
      <c r="BJ8" s="0" t="b">
        <v>0</v>
      </c>
      <c r="BK8" s="0" t="s">
        <v>185</v>
      </c>
      <c r="BL8" s="0" t="b">
        <v>0</v>
      </c>
      <c r="BM8" s="0" t="s">
        <v>186</v>
      </c>
      <c r="BN8" s="0">
        <v>3</v>
      </c>
      <c r="BO8" s="0">
        <v>65097</v>
      </c>
      <c r="BP8" s="0">
        <v>0</v>
      </c>
      <c r="BQ8" s="0" t="s">
        <v>226</v>
      </c>
      <c r="BR8" s="0" t="s">
        <v>226</v>
      </c>
      <c r="BS8" s="0" t="s">
        <v>189</v>
      </c>
      <c r="BT8" s="0" t="s">
        <v>228</v>
      </c>
      <c r="BU8" s="0" t="s">
        <v>229</v>
      </c>
      <c r="BV8" s="0" t="s">
        <v>192</v>
      </c>
      <c r="BW8" s="0" t="s">
        <v>249</v>
      </c>
      <c r="BX8" s="0" t="s">
        <v>250</v>
      </c>
      <c r="BY8" s="0" t="s">
        <v>251</v>
      </c>
      <c r="BZ8" s="0">
        <v>1</v>
      </c>
      <c r="CA8" s="0" t="b">
        <v>0</v>
      </c>
      <c r="CB8" s="0" t="b">
        <v>1</v>
      </c>
      <c r="CG8" s="0" t="s">
        <v>172</v>
      </c>
      <c r="CH8" s="0" t="s">
        <v>173</v>
      </c>
      <c r="CI8" s="0" t="b">
        <v>1</v>
      </c>
      <c r="CJ8" s="0" t="s">
        <v>173</v>
      </c>
      <c r="CK8" s="2">
        <v>25569</v>
      </c>
      <c r="CL8" s="0" t="s">
        <v>233</v>
      </c>
      <c r="CM8" s="0" t="s">
        <v>198</v>
      </c>
    </row>
    <row r="9">
      <c r="A9" s="0" t="s">
        <v>252</v>
      </c>
      <c r="B9" s="0" t="s">
        <v>173</v>
      </c>
      <c r="C9" s="0" t="s">
        <v>218</v>
      </c>
      <c r="D9" s="0" t="s">
        <v>169</v>
      </c>
      <c r="F9" s="0" t="s">
        <v>170</v>
      </c>
      <c r="G9" s="0">
        <v>2</v>
      </c>
      <c r="H9" s="0">
        <v>0</v>
      </c>
      <c r="I9" s="0">
        <v>0</v>
      </c>
      <c r="J9" s="0">
        <v>0</v>
      </c>
      <c r="L9" s="0" t="s">
        <v>170</v>
      </c>
      <c r="M9" s="0">
        <v>0</v>
      </c>
      <c r="N9" s="0">
        <v>0</v>
      </c>
      <c r="O9" s="0">
        <v>193908736</v>
      </c>
      <c r="P9" s="0">
        <v>1022050304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2593</v>
      </c>
      <c r="AA9" s="0">
        <v>0</v>
      </c>
      <c r="AB9" s="0" t="s">
        <v>170</v>
      </c>
      <c r="AC9" s="0" t="s">
        <v>170</v>
      </c>
      <c r="AD9" s="0" t="s">
        <v>173</v>
      </c>
      <c r="AE9" s="0">
        <v>1</v>
      </c>
      <c r="AF9" s="0" t="s">
        <v>173</v>
      </c>
      <c r="AH9" s="0" t="s">
        <v>253</v>
      </c>
      <c r="AI9" s="0" t="s">
        <v>253</v>
      </c>
      <c r="AJ9" s="0" t="s">
        <v>253</v>
      </c>
      <c r="AK9" s="0">
        <v>0</v>
      </c>
      <c r="AL9" s="0" t="s">
        <v>220</v>
      </c>
      <c r="AM9" s="0" t="s">
        <v>221</v>
      </c>
      <c r="AN9" s="0" t="b">
        <v>0</v>
      </c>
      <c r="AO9" s="0" t="b">
        <v>0</v>
      </c>
      <c r="AP9" s="0">
        <v>1</v>
      </c>
      <c r="AQ9" s="0">
        <v>1</v>
      </c>
      <c r="AS9" s="0" t="b">
        <v>0</v>
      </c>
      <c r="AT9" s="0" t="b">
        <v>0</v>
      </c>
      <c r="AV9" s="0" t="b">
        <v>0</v>
      </c>
      <c r="AW9" s="0">
        <v>39</v>
      </c>
      <c r="AY9" s="0">
        <v>0</v>
      </c>
      <c r="AZ9" s="0">
        <v>163</v>
      </c>
      <c r="BA9" s="0">
        <v>166667</v>
      </c>
      <c r="BB9" s="0" t="s">
        <v>180</v>
      </c>
      <c r="BD9" s="0">
        <v>9</v>
      </c>
      <c r="BE9" s="0" t="s">
        <v>254</v>
      </c>
      <c r="BF9" s="0" t="s">
        <v>223</v>
      </c>
      <c r="BG9" s="0" t="s">
        <v>224</v>
      </c>
      <c r="BH9" s="0" t="b">
        <v>1</v>
      </c>
      <c r="BI9" s="0" t="s">
        <v>225</v>
      </c>
      <c r="BJ9" s="0" t="b">
        <v>0</v>
      </c>
      <c r="BK9" s="0" t="s">
        <v>185</v>
      </c>
      <c r="BL9" s="0" t="b">
        <v>0</v>
      </c>
      <c r="BM9" s="0" t="s">
        <v>186</v>
      </c>
      <c r="BN9" s="0">
        <v>2</v>
      </c>
      <c r="BO9" s="0">
        <v>31317</v>
      </c>
      <c r="BP9" s="0">
        <v>0</v>
      </c>
      <c r="BQ9" s="0" t="s">
        <v>226</v>
      </c>
      <c r="BR9" s="0" t="s">
        <v>226</v>
      </c>
      <c r="BS9" s="0" t="s">
        <v>189</v>
      </c>
      <c r="BT9" s="0" t="s">
        <v>228</v>
      </c>
      <c r="BU9" s="0" t="s">
        <v>229</v>
      </c>
      <c r="BV9" s="0" t="s">
        <v>192</v>
      </c>
      <c r="BW9" s="0" t="s">
        <v>255</v>
      </c>
      <c r="BX9" s="0" t="s">
        <v>256</v>
      </c>
      <c r="BY9" s="0" t="s">
        <v>257</v>
      </c>
      <c r="BZ9" s="0">
        <v>1</v>
      </c>
      <c r="CA9" s="0" t="b">
        <v>0</v>
      </c>
      <c r="CB9" s="0" t="b">
        <v>1</v>
      </c>
      <c r="CG9" s="0" t="s">
        <v>172</v>
      </c>
      <c r="CH9" s="0" t="s">
        <v>173</v>
      </c>
      <c r="CI9" s="0" t="b">
        <v>1</v>
      </c>
      <c r="CJ9" s="0" t="s">
        <v>173</v>
      </c>
      <c r="CK9" s="2">
        <v>25569</v>
      </c>
      <c r="CL9" s="0" t="s">
        <v>233</v>
      </c>
      <c r="CM9" s="0" t="s">
        <v>198</v>
      </c>
    </row>
    <row r="10">
      <c r="A10" s="0" t="s">
        <v>258</v>
      </c>
      <c r="B10" s="0" t="s">
        <v>259</v>
      </c>
      <c r="C10" s="0" t="s">
        <v>168</v>
      </c>
      <c r="D10" s="0" t="s">
        <v>169</v>
      </c>
      <c r="E10" s="2">
        <v>45614.658739838</v>
      </c>
      <c r="F10" s="0" t="s">
        <v>170</v>
      </c>
      <c r="G10" s="0">
        <v>8</v>
      </c>
      <c r="H10" s="0">
        <v>8074</v>
      </c>
      <c r="I10" s="0">
        <v>8131</v>
      </c>
      <c r="J10" s="0">
        <v>0</v>
      </c>
      <c r="L10" s="0" t="s">
        <v>170</v>
      </c>
      <c r="M10" s="0">
        <v>2</v>
      </c>
      <c r="N10" s="0">
        <v>98.6</v>
      </c>
      <c r="O10" s="0">
        <v>95801344</v>
      </c>
      <c r="P10" s="0">
        <v>227950592</v>
      </c>
      <c r="Q10" s="0">
        <v>0</v>
      </c>
      <c r="R10" s="0">
        <v>0</v>
      </c>
      <c r="S10" s="0">
        <v>2</v>
      </c>
      <c r="T10" s="0">
        <v>1</v>
      </c>
      <c r="U10" s="0">
        <v>2</v>
      </c>
      <c r="V10" s="0">
        <v>0</v>
      </c>
      <c r="W10" s="0">
        <v>0.0096230954290296728</v>
      </c>
      <c r="X10" s="0">
        <v>2494</v>
      </c>
      <c r="Y10" s="0">
        <v>0</v>
      </c>
      <c r="Z10" s="0" t="s">
        <v>171</v>
      </c>
      <c r="AA10" s="0">
        <v>0</v>
      </c>
      <c r="AB10" s="0" t="s">
        <v>172</v>
      </c>
      <c r="AC10" s="0" t="s">
        <v>172</v>
      </c>
      <c r="AD10" s="0" t="s">
        <v>173</v>
      </c>
      <c r="AE10" s="0">
        <v>1</v>
      </c>
      <c r="AF10" s="0" t="s">
        <v>260</v>
      </c>
      <c r="AG10" s="0" t="s">
        <v>260</v>
      </c>
      <c r="AH10" s="0" t="s">
        <v>261</v>
      </c>
      <c r="AI10" s="0" t="s">
        <v>261</v>
      </c>
      <c r="AJ10" s="0" t="s">
        <v>261</v>
      </c>
      <c r="AK10" s="0">
        <v>10346</v>
      </c>
      <c r="AL10" s="0" t="s">
        <v>262</v>
      </c>
      <c r="AM10" s="0" t="s">
        <v>178</v>
      </c>
      <c r="AN10" s="0" t="b">
        <v>1</v>
      </c>
      <c r="AO10" s="0" t="b">
        <v>0</v>
      </c>
      <c r="AP10" s="0">
        <v>1</v>
      </c>
      <c r="AQ10" s="0">
        <v>1</v>
      </c>
      <c r="AR10" s="0">
        <v>3</v>
      </c>
      <c r="AS10" s="0" t="b">
        <v>0</v>
      </c>
      <c r="AT10" s="0" t="b">
        <v>0</v>
      </c>
      <c r="AV10" s="0" t="b">
        <v>0</v>
      </c>
      <c r="AW10" s="0">
        <v>100</v>
      </c>
      <c r="AX10" s="0">
        <v>33</v>
      </c>
      <c r="AY10" s="0">
        <v>33</v>
      </c>
      <c r="AZ10" s="0">
        <v>109</v>
      </c>
      <c r="BA10" s="0">
        <v>111429</v>
      </c>
      <c r="BB10" s="0" t="s">
        <v>180</v>
      </c>
      <c r="BD10" s="0">
        <v>19</v>
      </c>
      <c r="BE10" s="0" t="s">
        <v>222</v>
      </c>
      <c r="BF10" s="0" t="s">
        <v>263</v>
      </c>
      <c r="BG10" s="0" t="s">
        <v>264</v>
      </c>
      <c r="BH10" s="0" t="b">
        <v>0</v>
      </c>
      <c r="BI10" s="0" t="s">
        <v>184</v>
      </c>
      <c r="BJ10" s="0" t="b">
        <v>0</v>
      </c>
      <c r="BK10" s="0" t="s">
        <v>185</v>
      </c>
      <c r="BL10" s="0" t="b">
        <v>0</v>
      </c>
      <c r="BM10" s="0" t="s">
        <v>186</v>
      </c>
      <c r="BN10" s="0">
        <v>2</v>
      </c>
      <c r="BO10" s="0">
        <v>0</v>
      </c>
      <c r="BP10" s="0">
        <v>0</v>
      </c>
      <c r="BQ10" s="0" t="s">
        <v>265</v>
      </c>
      <c r="BR10" s="0" t="s">
        <v>266</v>
      </c>
      <c r="BS10" s="0" t="s">
        <v>189</v>
      </c>
      <c r="BT10" s="0" t="s">
        <v>267</v>
      </c>
      <c r="BU10" s="0" t="s">
        <v>268</v>
      </c>
      <c r="BV10" s="0" t="s">
        <v>192</v>
      </c>
      <c r="BW10" s="0" t="s">
        <v>269</v>
      </c>
      <c r="BX10" s="0" t="s">
        <v>270</v>
      </c>
      <c r="BY10" s="0" t="s">
        <v>271</v>
      </c>
      <c r="BZ10" s="0">
        <v>1</v>
      </c>
      <c r="CA10" s="0" t="b">
        <v>0</v>
      </c>
      <c r="CB10" s="0" t="b">
        <v>1</v>
      </c>
      <c r="CG10" s="0" t="s">
        <v>172</v>
      </c>
      <c r="CH10" s="0" t="s">
        <v>173</v>
      </c>
      <c r="CI10" s="0" t="b">
        <v>1</v>
      </c>
      <c r="CJ10" s="0" t="s">
        <v>173</v>
      </c>
      <c r="CK10" s="2">
        <v>44887.4311148843</v>
      </c>
      <c r="CL10" s="0" t="s">
        <v>197</v>
      </c>
      <c r="CM10" s="0" t="s">
        <v>198</v>
      </c>
    </row>
    <row r="11">
      <c r="A11" s="0" t="s">
        <v>272</v>
      </c>
      <c r="B11" s="0" t="s">
        <v>273</v>
      </c>
      <c r="C11" s="0" t="s">
        <v>168</v>
      </c>
      <c r="D11" s="0" t="s">
        <v>169</v>
      </c>
      <c r="E11" s="2">
        <v>45439.7181367361</v>
      </c>
      <c r="F11" s="0" t="s">
        <v>170</v>
      </c>
      <c r="G11" s="0">
        <v>8</v>
      </c>
      <c r="H11" s="0">
        <v>2450</v>
      </c>
      <c r="I11" s="0">
        <v>2499</v>
      </c>
      <c r="J11" s="0">
        <v>0</v>
      </c>
      <c r="L11" s="0" t="s">
        <v>170</v>
      </c>
      <c r="M11" s="0">
        <v>1</v>
      </c>
      <c r="N11" s="0">
        <v>29.9</v>
      </c>
      <c r="O11" s="0">
        <v>104984576</v>
      </c>
      <c r="P11" s="0">
        <v>594964480</v>
      </c>
      <c r="Q11" s="0">
        <v>0</v>
      </c>
      <c r="R11" s="0">
        <v>0</v>
      </c>
      <c r="S11" s="0">
        <v>4</v>
      </c>
      <c r="T11" s="0">
        <v>1</v>
      </c>
      <c r="U11" s="0">
        <v>4</v>
      </c>
      <c r="V11" s="0">
        <v>0</v>
      </c>
      <c r="W11" s="0">
        <v>0.0096230954290296728</v>
      </c>
      <c r="X11" s="0">
        <v>2494</v>
      </c>
      <c r="Y11" s="0">
        <v>4</v>
      </c>
      <c r="Z11" s="0" t="s">
        <v>274</v>
      </c>
      <c r="AA11" s="0">
        <v>0</v>
      </c>
      <c r="AB11" s="0" t="s">
        <v>170</v>
      </c>
      <c r="AC11" s="0" t="s">
        <v>170</v>
      </c>
      <c r="AD11" s="0" t="s">
        <v>275</v>
      </c>
      <c r="AE11" s="0">
        <v>2</v>
      </c>
      <c r="AF11" s="0" t="s">
        <v>276</v>
      </c>
      <c r="AG11" s="0" t="s">
        <v>276</v>
      </c>
      <c r="AH11" s="0" t="s">
        <v>277</v>
      </c>
      <c r="AI11" s="0" t="s">
        <v>277</v>
      </c>
      <c r="AJ11" s="0" t="s">
        <v>277</v>
      </c>
      <c r="AK11" s="0">
        <v>12320</v>
      </c>
      <c r="AL11" s="0" t="s">
        <v>278</v>
      </c>
      <c r="AM11" s="0" t="s">
        <v>178</v>
      </c>
      <c r="AN11" s="0" t="b">
        <v>1</v>
      </c>
      <c r="AO11" s="0" t="b">
        <v>1</v>
      </c>
      <c r="AP11" s="0">
        <v>1</v>
      </c>
      <c r="AQ11" s="0">
        <v>2</v>
      </c>
      <c r="AR11" s="0">
        <v>5</v>
      </c>
      <c r="AS11" s="0" t="b">
        <v>0</v>
      </c>
      <c r="AT11" s="0" t="b">
        <v>0</v>
      </c>
      <c r="AV11" s="0" t="b">
        <v>0</v>
      </c>
      <c r="AW11" s="0">
        <v>156</v>
      </c>
      <c r="AX11" s="0">
        <v>156</v>
      </c>
      <c r="AY11" s="0">
        <v>100</v>
      </c>
      <c r="AZ11" s="0">
        <v>165</v>
      </c>
      <c r="BA11" s="0">
        <v>168741</v>
      </c>
      <c r="BB11" s="0" t="s">
        <v>279</v>
      </c>
      <c r="BD11" s="0">
        <v>11</v>
      </c>
      <c r="BE11" s="0" t="s">
        <v>280</v>
      </c>
      <c r="BF11" s="0" t="s">
        <v>281</v>
      </c>
      <c r="BG11" s="0" t="s">
        <v>264</v>
      </c>
      <c r="BH11" s="0" t="b">
        <v>0</v>
      </c>
      <c r="BI11" s="0" t="s">
        <v>184</v>
      </c>
      <c r="BJ11" s="0" t="b">
        <v>0</v>
      </c>
      <c r="BK11" s="0" t="s">
        <v>185</v>
      </c>
      <c r="BL11" s="0" t="b">
        <v>0</v>
      </c>
      <c r="BM11" s="0" t="s">
        <v>186</v>
      </c>
      <c r="BN11" s="0">
        <v>1</v>
      </c>
      <c r="BO11" s="0">
        <v>0</v>
      </c>
      <c r="BP11" s="0">
        <v>0</v>
      </c>
      <c r="BQ11" s="0" t="s">
        <v>187</v>
      </c>
      <c r="BR11" s="0" t="s">
        <v>266</v>
      </c>
      <c r="BS11" s="0" t="s">
        <v>189</v>
      </c>
      <c r="BT11" s="0" t="s">
        <v>267</v>
      </c>
      <c r="BU11" s="0" t="s">
        <v>268</v>
      </c>
      <c r="BV11" s="0" t="s">
        <v>192</v>
      </c>
      <c r="BW11" s="0" t="s">
        <v>282</v>
      </c>
      <c r="BX11" s="0" t="s">
        <v>283</v>
      </c>
      <c r="BY11" s="0" t="s">
        <v>284</v>
      </c>
      <c r="BZ11" s="0">
        <v>2</v>
      </c>
      <c r="CA11" s="0" t="b">
        <v>1</v>
      </c>
      <c r="CB11" s="0" t="b">
        <v>1</v>
      </c>
      <c r="CG11" s="0" t="s">
        <v>172</v>
      </c>
      <c r="CH11" s="0" t="s">
        <v>173</v>
      </c>
      <c r="CI11" s="0" t="b">
        <v>1</v>
      </c>
      <c r="CJ11" s="0" t="s">
        <v>173</v>
      </c>
      <c r="CK11" s="2">
        <v>45295.4952755208</v>
      </c>
      <c r="CL11" s="0" t="s">
        <v>207</v>
      </c>
      <c r="CM11" s="0" t="s">
        <v>198</v>
      </c>
    </row>
    <row r="12">
      <c r="A12" s="0" t="s">
        <v>285</v>
      </c>
      <c r="B12" s="0" t="s">
        <v>286</v>
      </c>
      <c r="C12" s="0" t="s">
        <v>168</v>
      </c>
      <c r="D12" s="0" t="s">
        <v>169</v>
      </c>
      <c r="E12" s="2">
        <v>45614.8738208565</v>
      </c>
      <c r="F12" s="0" t="s">
        <v>170</v>
      </c>
      <c r="G12" s="0">
        <v>8</v>
      </c>
      <c r="H12" s="0">
        <v>2660</v>
      </c>
      <c r="I12" s="0">
        <v>2710</v>
      </c>
      <c r="J12" s="0">
        <v>0</v>
      </c>
      <c r="L12" s="0" t="s">
        <v>170</v>
      </c>
      <c r="M12" s="0">
        <v>1</v>
      </c>
      <c r="N12" s="0">
        <v>32.5</v>
      </c>
      <c r="O12" s="0">
        <v>104984576</v>
      </c>
      <c r="P12" s="0">
        <v>594964480</v>
      </c>
      <c r="Q12" s="0">
        <v>0</v>
      </c>
      <c r="R12" s="0">
        <v>0</v>
      </c>
      <c r="S12" s="0">
        <v>4</v>
      </c>
      <c r="T12" s="0">
        <v>1</v>
      </c>
      <c r="U12" s="0">
        <v>4</v>
      </c>
      <c r="V12" s="0">
        <v>0</v>
      </c>
      <c r="W12" s="0">
        <v>0.0096230954290296728</v>
      </c>
      <c r="X12" s="0">
        <v>2494</v>
      </c>
      <c r="Y12" s="0">
        <v>4</v>
      </c>
      <c r="Z12" s="0" t="s">
        <v>274</v>
      </c>
      <c r="AA12" s="0">
        <v>0</v>
      </c>
      <c r="AB12" s="0" t="s">
        <v>170</v>
      </c>
      <c r="AC12" s="0" t="s">
        <v>170</v>
      </c>
      <c r="AD12" s="0" t="s">
        <v>275</v>
      </c>
      <c r="AE12" s="0">
        <v>2</v>
      </c>
      <c r="AF12" s="0" t="s">
        <v>287</v>
      </c>
      <c r="AG12" s="0" t="s">
        <v>287</v>
      </c>
      <c r="AH12" s="0" t="s">
        <v>277</v>
      </c>
      <c r="AI12" s="0" t="s">
        <v>277</v>
      </c>
      <c r="AJ12" s="0" t="s">
        <v>277</v>
      </c>
      <c r="AK12" s="0">
        <v>12320</v>
      </c>
      <c r="AL12" s="0" t="s">
        <v>278</v>
      </c>
      <c r="AM12" s="0" t="s">
        <v>178</v>
      </c>
      <c r="AN12" s="0" t="b">
        <v>1</v>
      </c>
      <c r="AO12" s="0" t="b">
        <v>1</v>
      </c>
      <c r="AP12" s="0">
        <v>1</v>
      </c>
      <c r="AQ12" s="0">
        <v>2</v>
      </c>
      <c r="AR12" s="0">
        <v>5</v>
      </c>
      <c r="AS12" s="0" t="b">
        <v>0</v>
      </c>
      <c r="AT12" s="0" t="b">
        <v>0</v>
      </c>
      <c r="AV12" s="0" t="b">
        <v>0</v>
      </c>
      <c r="AW12" s="0">
        <v>156</v>
      </c>
      <c r="AX12" s="0">
        <v>156</v>
      </c>
      <c r="AY12" s="0">
        <v>100</v>
      </c>
      <c r="AZ12" s="0">
        <v>165</v>
      </c>
      <c r="BA12" s="0">
        <v>168737</v>
      </c>
      <c r="BB12" s="0" t="s">
        <v>279</v>
      </c>
      <c r="BD12" s="0">
        <v>11</v>
      </c>
      <c r="BE12" s="0" t="s">
        <v>280</v>
      </c>
      <c r="BF12" s="0" t="s">
        <v>263</v>
      </c>
      <c r="BG12" s="0" t="s">
        <v>264</v>
      </c>
      <c r="BH12" s="0" t="b">
        <v>0</v>
      </c>
      <c r="BI12" s="0" t="s">
        <v>184</v>
      </c>
      <c r="BJ12" s="0" t="b">
        <v>0</v>
      </c>
      <c r="BK12" s="0" t="s">
        <v>185</v>
      </c>
      <c r="BL12" s="0" t="b">
        <v>0</v>
      </c>
      <c r="BM12" s="0" t="s">
        <v>186</v>
      </c>
      <c r="BN12" s="0">
        <v>1</v>
      </c>
      <c r="BO12" s="0">
        <v>0</v>
      </c>
      <c r="BP12" s="0">
        <v>0</v>
      </c>
      <c r="BQ12" s="0" t="s">
        <v>187</v>
      </c>
      <c r="BR12" s="0" t="s">
        <v>266</v>
      </c>
      <c r="BS12" s="0" t="s">
        <v>189</v>
      </c>
      <c r="BT12" s="0" t="s">
        <v>267</v>
      </c>
      <c r="BU12" s="0" t="s">
        <v>268</v>
      </c>
      <c r="BV12" s="0" t="s">
        <v>192</v>
      </c>
      <c r="BW12" s="0" t="s">
        <v>288</v>
      </c>
      <c r="BX12" s="0" t="s">
        <v>289</v>
      </c>
      <c r="BY12" s="0" t="s">
        <v>290</v>
      </c>
      <c r="BZ12" s="0">
        <v>2</v>
      </c>
      <c r="CA12" s="0" t="b">
        <v>1</v>
      </c>
      <c r="CB12" s="0" t="b">
        <v>1</v>
      </c>
      <c r="CG12" s="0" t="s">
        <v>172</v>
      </c>
      <c r="CH12" s="0" t="s">
        <v>173</v>
      </c>
      <c r="CI12" s="0" t="b">
        <v>1</v>
      </c>
      <c r="CJ12" s="0" t="s">
        <v>173</v>
      </c>
      <c r="CK12" s="2">
        <v>45295.4001290741</v>
      </c>
      <c r="CL12" s="0" t="s">
        <v>207</v>
      </c>
      <c r="CM12" s="0" t="s">
        <v>198</v>
      </c>
    </row>
    <row r="13">
      <c r="A13" s="0" t="s">
        <v>291</v>
      </c>
      <c r="B13" s="0" t="s">
        <v>292</v>
      </c>
      <c r="C13" s="0" t="s">
        <v>168</v>
      </c>
      <c r="D13" s="0" t="s">
        <v>169</v>
      </c>
      <c r="E13" s="2">
        <v>45614.6371078935</v>
      </c>
      <c r="F13" s="0" t="s">
        <v>170</v>
      </c>
      <c r="G13" s="0">
        <v>8</v>
      </c>
      <c r="H13" s="0">
        <v>2532</v>
      </c>
      <c r="I13" s="0">
        <v>2581</v>
      </c>
      <c r="J13" s="0">
        <v>0</v>
      </c>
      <c r="L13" s="0" t="s">
        <v>170</v>
      </c>
      <c r="M13" s="0">
        <v>1</v>
      </c>
      <c r="N13" s="0">
        <v>30.9</v>
      </c>
      <c r="O13" s="0">
        <v>104984576</v>
      </c>
      <c r="P13" s="0">
        <v>594964480</v>
      </c>
      <c r="Q13" s="0">
        <v>0</v>
      </c>
      <c r="R13" s="0">
        <v>0</v>
      </c>
      <c r="S13" s="0">
        <v>4</v>
      </c>
      <c r="T13" s="0">
        <v>1</v>
      </c>
      <c r="U13" s="0">
        <v>4</v>
      </c>
      <c r="V13" s="0">
        <v>0</v>
      </c>
      <c r="W13" s="0">
        <v>0.0096230954290296728</v>
      </c>
      <c r="X13" s="0">
        <v>2494</v>
      </c>
      <c r="Y13" s="0">
        <v>4</v>
      </c>
      <c r="Z13" s="0" t="s">
        <v>274</v>
      </c>
      <c r="AA13" s="0">
        <v>0</v>
      </c>
      <c r="AB13" s="0" t="s">
        <v>170</v>
      </c>
      <c r="AC13" s="0" t="s">
        <v>170</v>
      </c>
      <c r="AD13" s="0" t="s">
        <v>275</v>
      </c>
      <c r="AE13" s="0">
        <v>2</v>
      </c>
      <c r="AF13" s="0" t="s">
        <v>293</v>
      </c>
      <c r="AG13" s="0" t="s">
        <v>293</v>
      </c>
      <c r="AH13" s="0" t="s">
        <v>277</v>
      </c>
      <c r="AI13" s="0" t="s">
        <v>277</v>
      </c>
      <c r="AJ13" s="0" t="s">
        <v>277</v>
      </c>
      <c r="AK13" s="0">
        <v>12320</v>
      </c>
      <c r="AL13" s="0" t="s">
        <v>278</v>
      </c>
      <c r="AM13" s="0" t="s">
        <v>178</v>
      </c>
      <c r="AN13" s="0" t="b">
        <v>1</v>
      </c>
      <c r="AO13" s="0" t="b">
        <v>0</v>
      </c>
      <c r="AP13" s="0">
        <v>1</v>
      </c>
      <c r="AQ13" s="0">
        <v>2</v>
      </c>
      <c r="AR13" s="0">
        <v>5</v>
      </c>
      <c r="AS13" s="0" t="b">
        <v>0</v>
      </c>
      <c r="AT13" s="0" t="b">
        <v>0</v>
      </c>
      <c r="AV13" s="0" t="b">
        <v>0</v>
      </c>
      <c r="AW13" s="0">
        <v>156</v>
      </c>
      <c r="AX13" s="0">
        <v>156</v>
      </c>
      <c r="AY13" s="0">
        <v>100</v>
      </c>
      <c r="AZ13" s="0">
        <v>165</v>
      </c>
      <c r="BA13" s="0">
        <v>168739</v>
      </c>
      <c r="BB13" s="0" t="s">
        <v>279</v>
      </c>
      <c r="BD13" s="0">
        <v>11</v>
      </c>
      <c r="BE13" s="0" t="s">
        <v>280</v>
      </c>
      <c r="BF13" s="0" t="s">
        <v>263</v>
      </c>
      <c r="BG13" s="0" t="s">
        <v>264</v>
      </c>
      <c r="BH13" s="0" t="b">
        <v>0</v>
      </c>
      <c r="BI13" s="0" t="s">
        <v>184</v>
      </c>
      <c r="BJ13" s="0" t="b">
        <v>0</v>
      </c>
      <c r="BK13" s="0" t="s">
        <v>185</v>
      </c>
      <c r="BL13" s="0" t="b">
        <v>0</v>
      </c>
      <c r="BM13" s="0" t="s">
        <v>186</v>
      </c>
      <c r="BN13" s="0">
        <v>1</v>
      </c>
      <c r="BO13" s="0">
        <v>0</v>
      </c>
      <c r="BP13" s="0">
        <v>0</v>
      </c>
      <c r="BQ13" s="0" t="s">
        <v>265</v>
      </c>
      <c r="BR13" s="0" t="s">
        <v>266</v>
      </c>
      <c r="BS13" s="0" t="s">
        <v>189</v>
      </c>
      <c r="BT13" s="0" t="s">
        <v>267</v>
      </c>
      <c r="BU13" s="0" t="s">
        <v>268</v>
      </c>
      <c r="BV13" s="0" t="s">
        <v>192</v>
      </c>
      <c r="BW13" s="0" t="s">
        <v>294</v>
      </c>
      <c r="BX13" s="0" t="s">
        <v>295</v>
      </c>
      <c r="BY13" s="0" t="s">
        <v>296</v>
      </c>
      <c r="BZ13" s="0">
        <v>2</v>
      </c>
      <c r="CA13" s="0" t="b">
        <v>1</v>
      </c>
      <c r="CB13" s="0" t="b">
        <v>1</v>
      </c>
      <c r="CG13" s="0" t="s">
        <v>172</v>
      </c>
      <c r="CH13" s="0" t="s">
        <v>173</v>
      </c>
      <c r="CI13" s="0" t="b">
        <v>1</v>
      </c>
      <c r="CJ13" s="0" t="s">
        <v>173</v>
      </c>
      <c r="CK13" s="2">
        <v>45296.3519420139</v>
      </c>
      <c r="CL13" s="0" t="s">
        <v>207</v>
      </c>
      <c r="CM13" s="0" t="s">
        <v>198</v>
      </c>
    </row>
    <row r="14">
      <c r="A14" s="0" t="s">
        <v>297</v>
      </c>
      <c r="B14" s="0" t="s">
        <v>298</v>
      </c>
      <c r="C14" s="0" t="s">
        <v>168</v>
      </c>
      <c r="D14" s="0" t="s">
        <v>169</v>
      </c>
      <c r="E14" s="2">
        <v>45439.7590740972</v>
      </c>
      <c r="F14" s="0" t="s">
        <v>170</v>
      </c>
      <c r="G14" s="0">
        <v>8</v>
      </c>
      <c r="H14" s="0">
        <v>8074</v>
      </c>
      <c r="I14" s="0">
        <v>8137</v>
      </c>
      <c r="J14" s="0">
        <v>0</v>
      </c>
      <c r="L14" s="0" t="s">
        <v>170</v>
      </c>
      <c r="M14" s="0">
        <v>5</v>
      </c>
      <c r="N14" s="0">
        <v>98.6</v>
      </c>
      <c r="O14" s="0">
        <v>100040704</v>
      </c>
      <c r="P14" s="0">
        <v>227950592</v>
      </c>
      <c r="Q14" s="0">
        <v>0</v>
      </c>
      <c r="R14" s="0">
        <v>0</v>
      </c>
      <c r="S14" s="0">
        <v>2</v>
      </c>
      <c r="T14" s="0">
        <v>1</v>
      </c>
      <c r="U14" s="0">
        <v>2</v>
      </c>
      <c r="V14" s="0">
        <v>0</v>
      </c>
      <c r="W14" s="0">
        <v>0.019647153167602245</v>
      </c>
      <c r="X14" s="0">
        <v>2494</v>
      </c>
      <c r="Y14" s="0">
        <v>0</v>
      </c>
      <c r="Z14" s="0" t="s">
        <v>171</v>
      </c>
      <c r="AA14" s="0">
        <v>0</v>
      </c>
      <c r="AB14" s="0" t="s">
        <v>172</v>
      </c>
      <c r="AC14" s="0" t="s">
        <v>172</v>
      </c>
      <c r="AD14" s="0" t="s">
        <v>173</v>
      </c>
      <c r="AE14" s="0">
        <v>1</v>
      </c>
      <c r="AF14" s="0" t="s">
        <v>299</v>
      </c>
      <c r="AG14" s="0" t="s">
        <v>300</v>
      </c>
      <c r="AH14" s="0" t="s">
        <v>301</v>
      </c>
      <c r="AI14" s="0" t="s">
        <v>301</v>
      </c>
      <c r="AJ14" s="0" t="s">
        <v>301</v>
      </c>
      <c r="AK14" s="0">
        <v>10336</v>
      </c>
      <c r="AL14" s="0" t="s">
        <v>302</v>
      </c>
      <c r="AM14" s="0" t="s">
        <v>178</v>
      </c>
      <c r="AN14" s="0" t="b">
        <v>1</v>
      </c>
      <c r="AO14" s="0" t="b">
        <v>0</v>
      </c>
      <c r="AP14" s="0">
        <v>1</v>
      </c>
      <c r="AQ14" s="0">
        <v>1</v>
      </c>
      <c r="AR14" s="0">
        <v>3</v>
      </c>
      <c r="AS14" s="0" t="b">
        <v>0</v>
      </c>
      <c r="AT14" s="0" t="b">
        <v>0</v>
      </c>
      <c r="AV14" s="0" t="b">
        <v>0</v>
      </c>
      <c r="AW14" s="0">
        <v>100</v>
      </c>
      <c r="AX14" s="0">
        <v>43</v>
      </c>
      <c r="AY14" s="0">
        <v>43</v>
      </c>
      <c r="AZ14" s="0">
        <v>109</v>
      </c>
      <c r="BA14" s="0">
        <v>111582</v>
      </c>
      <c r="BB14" s="0" t="s">
        <v>180</v>
      </c>
      <c r="BD14" s="0">
        <v>19</v>
      </c>
      <c r="BE14" s="0" t="s">
        <v>222</v>
      </c>
      <c r="BF14" s="0" t="s">
        <v>281</v>
      </c>
      <c r="BG14" s="0" t="s">
        <v>264</v>
      </c>
      <c r="BH14" s="0" t="b">
        <v>0</v>
      </c>
      <c r="BI14" s="0" t="s">
        <v>184</v>
      </c>
      <c r="BJ14" s="0" t="b">
        <v>0</v>
      </c>
      <c r="BK14" s="0" t="s">
        <v>185</v>
      </c>
      <c r="BL14" s="0" t="b">
        <v>0</v>
      </c>
      <c r="BM14" s="0" t="s">
        <v>186</v>
      </c>
      <c r="BN14" s="0">
        <v>2</v>
      </c>
      <c r="BO14" s="0">
        <v>0</v>
      </c>
      <c r="BP14" s="0">
        <v>0</v>
      </c>
      <c r="BQ14" s="0" t="s">
        <v>265</v>
      </c>
      <c r="BR14" s="0" t="s">
        <v>266</v>
      </c>
      <c r="BS14" s="0" t="s">
        <v>189</v>
      </c>
      <c r="BT14" s="0" t="s">
        <v>267</v>
      </c>
      <c r="BU14" s="0" t="s">
        <v>268</v>
      </c>
      <c r="BV14" s="0" t="s">
        <v>192</v>
      </c>
      <c r="BW14" s="0" t="s">
        <v>303</v>
      </c>
      <c r="BX14" s="0" t="s">
        <v>304</v>
      </c>
      <c r="BY14" s="0" t="s">
        <v>305</v>
      </c>
      <c r="BZ14" s="0">
        <v>1</v>
      </c>
      <c r="CA14" s="0" t="b">
        <v>0</v>
      </c>
      <c r="CB14" s="0" t="b">
        <v>1</v>
      </c>
      <c r="CG14" s="0" t="s">
        <v>172</v>
      </c>
      <c r="CH14" s="0" t="s">
        <v>173</v>
      </c>
      <c r="CI14" s="0" t="b">
        <v>1</v>
      </c>
      <c r="CJ14" s="0" t="s">
        <v>173</v>
      </c>
      <c r="CK14" s="2">
        <v>44887.4293715162</v>
      </c>
      <c r="CL14" s="0" t="s">
        <v>207</v>
      </c>
      <c r="CM14" s="0" t="s">
        <v>198</v>
      </c>
    </row>
    <row r="15">
      <c r="A15" s="0" t="s">
        <v>306</v>
      </c>
      <c r="B15" s="0" t="s">
        <v>307</v>
      </c>
      <c r="C15" s="0" t="s">
        <v>168</v>
      </c>
      <c r="D15" s="0" t="s">
        <v>169</v>
      </c>
      <c r="E15" s="2">
        <v>45132.269063912</v>
      </c>
      <c r="F15" s="0" t="s">
        <v>170</v>
      </c>
      <c r="G15" s="0">
        <v>8</v>
      </c>
      <c r="H15" s="0">
        <v>8065</v>
      </c>
      <c r="I15" s="0">
        <v>8128</v>
      </c>
      <c r="J15" s="0">
        <v>9</v>
      </c>
      <c r="L15" s="0" t="s">
        <v>170</v>
      </c>
      <c r="M15" s="0">
        <v>4</v>
      </c>
      <c r="N15" s="0">
        <v>98.4</v>
      </c>
      <c r="O15" s="0">
        <v>100040704</v>
      </c>
      <c r="P15" s="0">
        <v>227950592</v>
      </c>
      <c r="Q15" s="0">
        <v>0</v>
      </c>
      <c r="R15" s="0">
        <v>0</v>
      </c>
      <c r="S15" s="0">
        <v>2</v>
      </c>
      <c r="T15" s="0">
        <v>1</v>
      </c>
      <c r="U15" s="0">
        <v>2</v>
      </c>
      <c r="V15" s="0">
        <v>0</v>
      </c>
      <c r="W15" s="0">
        <v>0.039695268644747393</v>
      </c>
      <c r="X15" s="0">
        <v>2494</v>
      </c>
      <c r="Y15" s="0">
        <v>0</v>
      </c>
      <c r="Z15" s="0" t="s">
        <v>171</v>
      </c>
      <c r="AA15" s="0">
        <v>0</v>
      </c>
      <c r="AB15" s="0" t="s">
        <v>172</v>
      </c>
      <c r="AC15" s="0" t="s">
        <v>172</v>
      </c>
      <c r="AD15" s="0" t="s">
        <v>173</v>
      </c>
      <c r="AE15" s="0">
        <v>1</v>
      </c>
      <c r="AF15" s="0" t="s">
        <v>308</v>
      </c>
      <c r="AG15" s="0" t="s">
        <v>308</v>
      </c>
      <c r="AH15" s="0" t="s">
        <v>301</v>
      </c>
      <c r="AI15" s="0" t="s">
        <v>301</v>
      </c>
      <c r="AJ15" s="0" t="s">
        <v>301</v>
      </c>
      <c r="AK15" s="0">
        <v>11269</v>
      </c>
      <c r="AL15" s="0" t="s">
        <v>309</v>
      </c>
      <c r="AM15" s="0" t="s">
        <v>178</v>
      </c>
      <c r="AN15" s="0" t="b">
        <v>1</v>
      </c>
      <c r="AO15" s="0" t="b">
        <v>0</v>
      </c>
      <c r="AP15" s="0">
        <v>1</v>
      </c>
      <c r="AQ15" s="0">
        <v>1</v>
      </c>
      <c r="AR15" s="0">
        <v>3</v>
      </c>
      <c r="AS15" s="0" t="b">
        <v>0</v>
      </c>
      <c r="AT15" s="0" t="b">
        <v>0</v>
      </c>
      <c r="AV15" s="0" t="b">
        <v>0</v>
      </c>
      <c r="AW15" s="0">
        <v>100</v>
      </c>
      <c r="AX15" s="0">
        <v>41</v>
      </c>
      <c r="AY15" s="0">
        <v>41</v>
      </c>
      <c r="AZ15" s="0">
        <v>109</v>
      </c>
      <c r="BA15" s="0">
        <v>111460</v>
      </c>
      <c r="BB15" s="0" t="s">
        <v>180</v>
      </c>
      <c r="BD15" s="0">
        <v>19</v>
      </c>
      <c r="BE15" s="0" t="s">
        <v>222</v>
      </c>
      <c r="BF15" s="0" t="s">
        <v>263</v>
      </c>
      <c r="BG15" s="0" t="s">
        <v>264</v>
      </c>
      <c r="BH15" s="0" t="b">
        <v>0</v>
      </c>
      <c r="BI15" s="0" t="s">
        <v>184</v>
      </c>
      <c r="BJ15" s="0" t="b">
        <v>0</v>
      </c>
      <c r="BK15" s="0" t="s">
        <v>185</v>
      </c>
      <c r="BL15" s="0" t="b">
        <v>0</v>
      </c>
      <c r="BM15" s="0" t="s">
        <v>186</v>
      </c>
      <c r="BN15" s="0">
        <v>2</v>
      </c>
      <c r="BO15" s="0">
        <v>0</v>
      </c>
      <c r="BP15" s="0">
        <v>0</v>
      </c>
      <c r="BQ15" s="0" t="s">
        <v>265</v>
      </c>
      <c r="BR15" s="0" t="s">
        <v>266</v>
      </c>
      <c r="BS15" s="0" t="s">
        <v>189</v>
      </c>
      <c r="BT15" s="0" t="s">
        <v>267</v>
      </c>
      <c r="BU15" s="0" t="s">
        <v>268</v>
      </c>
      <c r="BV15" s="0" t="s">
        <v>192</v>
      </c>
      <c r="BW15" s="0" t="s">
        <v>310</v>
      </c>
      <c r="BX15" s="0" t="s">
        <v>311</v>
      </c>
      <c r="BY15" s="0" t="s">
        <v>312</v>
      </c>
      <c r="BZ15" s="0">
        <v>1</v>
      </c>
      <c r="CA15" s="0" t="b">
        <v>0</v>
      </c>
      <c r="CB15" s="0" t="b">
        <v>1</v>
      </c>
      <c r="CG15" s="0" t="s">
        <v>172</v>
      </c>
      <c r="CH15" s="0" t="s">
        <v>173</v>
      </c>
      <c r="CI15" s="0" t="b">
        <v>1</v>
      </c>
      <c r="CJ15" s="0" t="s">
        <v>173</v>
      </c>
      <c r="CK15" s="2">
        <v>44887.4302410532</v>
      </c>
      <c r="CL15" s="0" t="s">
        <v>197</v>
      </c>
      <c r="CM15" s="0" t="s">
        <v>198</v>
      </c>
    </row>
    <row r="16">
      <c r="A16" s="0" t="s">
        <v>313</v>
      </c>
      <c r="B16" s="0" t="s">
        <v>314</v>
      </c>
      <c r="C16" s="0" t="s">
        <v>168</v>
      </c>
      <c r="D16" s="0" t="s">
        <v>169</v>
      </c>
      <c r="E16" s="2">
        <v>45674.3670963194</v>
      </c>
      <c r="F16" s="0" t="s">
        <v>170</v>
      </c>
      <c r="G16" s="0">
        <v>8</v>
      </c>
      <c r="H16" s="0">
        <v>8192</v>
      </c>
      <c r="I16" s="0">
        <v>8266</v>
      </c>
      <c r="J16" s="0">
        <v>0</v>
      </c>
      <c r="L16" s="0" t="s">
        <v>170</v>
      </c>
      <c r="M16" s="0">
        <v>6</v>
      </c>
      <c r="N16" s="0">
        <v>100</v>
      </c>
      <c r="O16" s="0">
        <v>103337984</v>
      </c>
      <c r="P16" s="0">
        <v>230072320</v>
      </c>
      <c r="Q16" s="0">
        <v>0</v>
      </c>
      <c r="R16" s="0">
        <v>0</v>
      </c>
      <c r="S16" s="0">
        <v>4</v>
      </c>
      <c r="T16" s="0">
        <v>2</v>
      </c>
      <c r="U16" s="0">
        <v>2</v>
      </c>
      <c r="V16" s="0">
        <v>0</v>
      </c>
      <c r="W16" s="0">
        <v>0.019647153167602245</v>
      </c>
      <c r="X16" s="0">
        <v>2494</v>
      </c>
      <c r="Y16" s="0">
        <v>4</v>
      </c>
      <c r="Z16" s="0" t="s">
        <v>315</v>
      </c>
      <c r="AA16" s="0">
        <v>0</v>
      </c>
      <c r="AB16" s="0" t="s">
        <v>170</v>
      </c>
      <c r="AC16" s="0" t="s">
        <v>170</v>
      </c>
      <c r="AD16" s="0" t="s">
        <v>173</v>
      </c>
      <c r="AE16" s="0">
        <v>1</v>
      </c>
      <c r="AF16" s="0" t="s">
        <v>316</v>
      </c>
      <c r="AG16" s="0" t="s">
        <v>316</v>
      </c>
      <c r="AH16" s="0" t="s">
        <v>219</v>
      </c>
      <c r="AI16" s="0" t="s">
        <v>219</v>
      </c>
      <c r="AJ16" s="0" t="s">
        <v>219</v>
      </c>
      <c r="AK16" s="0">
        <v>12288</v>
      </c>
      <c r="AL16" s="0" t="s">
        <v>317</v>
      </c>
      <c r="AM16" s="0" t="s">
        <v>318</v>
      </c>
      <c r="AN16" s="0" t="b">
        <v>1</v>
      </c>
      <c r="AO16" s="0" t="b">
        <v>0</v>
      </c>
      <c r="AP16" s="0">
        <v>1</v>
      </c>
      <c r="AQ16" s="0">
        <v>1</v>
      </c>
      <c r="AR16" s="0">
        <v>1</v>
      </c>
      <c r="AS16" s="0" t="b">
        <v>0</v>
      </c>
      <c r="AT16" s="0" t="b">
        <v>0</v>
      </c>
      <c r="AV16" s="0" t="b">
        <v>0</v>
      </c>
      <c r="AW16" s="0">
        <v>100</v>
      </c>
      <c r="AX16" s="0">
        <v>100</v>
      </c>
      <c r="AY16" s="0">
        <v>100</v>
      </c>
      <c r="AZ16" s="0">
        <v>109</v>
      </c>
      <c r="BA16" s="0">
        <v>111125</v>
      </c>
      <c r="BB16" s="0" t="s">
        <v>279</v>
      </c>
      <c r="BD16" s="0">
        <v>19</v>
      </c>
      <c r="BE16" s="0" t="s">
        <v>222</v>
      </c>
      <c r="BF16" s="0" t="s">
        <v>263</v>
      </c>
      <c r="BG16" s="0" t="s">
        <v>264</v>
      </c>
      <c r="BH16" s="0" t="b">
        <v>0</v>
      </c>
      <c r="BI16" s="0" t="s">
        <v>184</v>
      </c>
      <c r="BJ16" s="0" t="b">
        <v>0</v>
      </c>
      <c r="BK16" s="0" t="s">
        <v>185</v>
      </c>
      <c r="BL16" s="0" t="b">
        <v>0</v>
      </c>
      <c r="BM16" s="0" t="s">
        <v>186</v>
      </c>
      <c r="BN16" s="0">
        <v>2</v>
      </c>
      <c r="BO16" s="0">
        <v>0</v>
      </c>
      <c r="BP16" s="0">
        <v>0</v>
      </c>
      <c r="BQ16" s="0" t="s">
        <v>265</v>
      </c>
      <c r="BR16" s="0" t="s">
        <v>266</v>
      </c>
      <c r="BS16" s="0" t="s">
        <v>227</v>
      </c>
      <c r="BT16" s="0" t="s">
        <v>267</v>
      </c>
      <c r="BU16" s="0" t="s">
        <v>268</v>
      </c>
      <c r="BV16" s="0" t="s">
        <v>192</v>
      </c>
      <c r="BW16" s="0" t="s">
        <v>319</v>
      </c>
      <c r="BX16" s="0" t="s">
        <v>320</v>
      </c>
      <c r="BY16" s="0" t="s">
        <v>321</v>
      </c>
      <c r="BZ16" s="0">
        <v>1</v>
      </c>
      <c r="CA16" s="0" t="b">
        <v>0</v>
      </c>
      <c r="CB16" s="0" t="b">
        <v>1</v>
      </c>
      <c r="CG16" s="0" t="s">
        <v>172</v>
      </c>
      <c r="CH16" s="0" t="s">
        <v>173</v>
      </c>
      <c r="CI16" s="0" t="b">
        <v>1</v>
      </c>
      <c r="CJ16" s="0" t="s">
        <v>173</v>
      </c>
      <c r="CK16" s="2">
        <v>44886.4591861806</v>
      </c>
      <c r="CL16" s="0" t="s">
        <v>197</v>
      </c>
      <c r="CM16" s="0" t="s">
        <v>198</v>
      </c>
    </row>
    <row r="17">
      <c r="A17" s="0" t="s">
        <v>322</v>
      </c>
      <c r="B17" s="0" t="s">
        <v>323</v>
      </c>
      <c r="C17" s="0" t="s">
        <v>168</v>
      </c>
      <c r="D17" s="0" t="s">
        <v>169</v>
      </c>
      <c r="E17" s="2">
        <v>45674.383751412</v>
      </c>
      <c r="F17" s="0" t="s">
        <v>170</v>
      </c>
      <c r="G17" s="0">
        <v>8</v>
      </c>
      <c r="H17" s="0">
        <v>8144</v>
      </c>
      <c r="I17" s="0">
        <v>8210</v>
      </c>
      <c r="J17" s="0">
        <v>48</v>
      </c>
      <c r="L17" s="0" t="s">
        <v>170</v>
      </c>
      <c r="M17" s="0">
        <v>3</v>
      </c>
      <c r="N17" s="0">
        <v>99.4</v>
      </c>
      <c r="O17" s="0">
        <v>103337984</v>
      </c>
      <c r="P17" s="0">
        <v>230072320</v>
      </c>
      <c r="Q17" s="0">
        <v>0</v>
      </c>
      <c r="R17" s="0">
        <v>0</v>
      </c>
      <c r="S17" s="0">
        <v>4</v>
      </c>
      <c r="T17" s="0">
        <v>2</v>
      </c>
      <c r="U17" s="0">
        <v>2</v>
      </c>
      <c r="V17" s="0">
        <v>0</v>
      </c>
      <c r="W17" s="0">
        <v>0.0096230954290296728</v>
      </c>
      <c r="X17" s="0">
        <v>2494</v>
      </c>
      <c r="Y17" s="0">
        <v>4</v>
      </c>
      <c r="Z17" s="0" t="s">
        <v>315</v>
      </c>
      <c r="AA17" s="0">
        <v>0</v>
      </c>
      <c r="AB17" s="0" t="s">
        <v>170</v>
      </c>
      <c r="AC17" s="0" t="s">
        <v>170</v>
      </c>
      <c r="AD17" s="0" t="s">
        <v>173</v>
      </c>
      <c r="AE17" s="0">
        <v>1</v>
      </c>
      <c r="AF17" s="0" t="s">
        <v>324</v>
      </c>
      <c r="AG17" s="0" t="s">
        <v>324</v>
      </c>
      <c r="AH17" s="0" t="s">
        <v>219</v>
      </c>
      <c r="AI17" s="0" t="s">
        <v>219</v>
      </c>
      <c r="AJ17" s="0" t="s">
        <v>219</v>
      </c>
      <c r="AK17" s="0">
        <v>12293</v>
      </c>
      <c r="AL17" s="0" t="s">
        <v>325</v>
      </c>
      <c r="AM17" s="0" t="s">
        <v>318</v>
      </c>
      <c r="AN17" s="0" t="b">
        <v>1</v>
      </c>
      <c r="AO17" s="0" t="b">
        <v>0</v>
      </c>
      <c r="AP17" s="0">
        <v>1</v>
      </c>
      <c r="AQ17" s="0">
        <v>2</v>
      </c>
      <c r="AR17" s="0">
        <v>1</v>
      </c>
      <c r="AS17" s="0" t="b">
        <v>0</v>
      </c>
      <c r="AT17" s="0" t="b">
        <v>0</v>
      </c>
      <c r="AV17" s="0" t="b">
        <v>0</v>
      </c>
      <c r="AW17" s="0">
        <v>101</v>
      </c>
      <c r="AX17" s="0">
        <v>105</v>
      </c>
      <c r="AY17" s="0">
        <v>104</v>
      </c>
      <c r="AZ17" s="0">
        <v>211</v>
      </c>
      <c r="BA17" s="0">
        <v>215561</v>
      </c>
      <c r="BB17" s="0" t="s">
        <v>279</v>
      </c>
      <c r="BD17" s="0">
        <v>19</v>
      </c>
      <c r="BE17" s="0" t="s">
        <v>222</v>
      </c>
      <c r="BF17" s="0" t="s">
        <v>263</v>
      </c>
      <c r="BG17" s="0" t="s">
        <v>264</v>
      </c>
      <c r="BH17" s="0" t="b">
        <v>0</v>
      </c>
      <c r="BI17" s="0" t="s">
        <v>184</v>
      </c>
      <c r="BJ17" s="0" t="b">
        <v>0</v>
      </c>
      <c r="BK17" s="0" t="s">
        <v>185</v>
      </c>
      <c r="BL17" s="0" t="b">
        <v>0</v>
      </c>
      <c r="BM17" s="0" t="s">
        <v>186</v>
      </c>
      <c r="BN17" s="0">
        <v>3</v>
      </c>
      <c r="BO17" s="0">
        <v>295546</v>
      </c>
      <c r="BP17" s="0">
        <v>0</v>
      </c>
      <c r="BQ17" s="0" t="s">
        <v>265</v>
      </c>
      <c r="BR17" s="0" t="s">
        <v>266</v>
      </c>
      <c r="BS17" s="0" t="s">
        <v>227</v>
      </c>
      <c r="BT17" s="0" t="s">
        <v>267</v>
      </c>
      <c r="BU17" s="0" t="s">
        <v>268</v>
      </c>
      <c r="BV17" s="0" t="s">
        <v>192</v>
      </c>
      <c r="BW17" s="0" t="s">
        <v>326</v>
      </c>
      <c r="BX17" s="0" t="s">
        <v>327</v>
      </c>
      <c r="BY17" s="0" t="s">
        <v>328</v>
      </c>
      <c r="BZ17" s="0">
        <v>1</v>
      </c>
      <c r="CA17" s="0" t="b">
        <v>0</v>
      </c>
      <c r="CB17" s="0" t="b">
        <v>1</v>
      </c>
      <c r="CG17" s="0" t="s">
        <v>172</v>
      </c>
      <c r="CH17" s="0" t="s">
        <v>173</v>
      </c>
      <c r="CI17" s="0" t="b">
        <v>1</v>
      </c>
      <c r="CJ17" s="0" t="s">
        <v>173</v>
      </c>
      <c r="CK17" s="2">
        <v>44908.5414021528</v>
      </c>
      <c r="CL17" s="0" t="s">
        <v>197</v>
      </c>
      <c r="CM17" s="0" t="s">
        <v>198</v>
      </c>
    </row>
    <row r="18">
      <c r="A18" s="0" t="s">
        <v>329</v>
      </c>
      <c r="B18" s="0" t="s">
        <v>330</v>
      </c>
      <c r="C18" s="0" t="s">
        <v>168</v>
      </c>
      <c r="D18" s="0" t="s">
        <v>169</v>
      </c>
      <c r="E18" s="2">
        <v>45674.276876412</v>
      </c>
      <c r="F18" s="0" t="s">
        <v>170</v>
      </c>
      <c r="G18" s="0">
        <v>4</v>
      </c>
      <c r="H18" s="0">
        <v>4095</v>
      </c>
      <c r="I18" s="0">
        <v>4146</v>
      </c>
      <c r="J18" s="0">
        <v>1</v>
      </c>
      <c r="L18" s="0" t="s">
        <v>170</v>
      </c>
      <c r="M18" s="0">
        <v>8</v>
      </c>
      <c r="N18" s="0">
        <v>100</v>
      </c>
      <c r="O18" s="0">
        <v>73080832</v>
      </c>
      <c r="P18" s="0">
        <v>227950592</v>
      </c>
      <c r="Q18" s="0">
        <v>0</v>
      </c>
      <c r="R18" s="0">
        <v>0</v>
      </c>
      <c r="S18" s="0">
        <v>2</v>
      </c>
      <c r="T18" s="0">
        <v>2</v>
      </c>
      <c r="U18" s="0">
        <v>1</v>
      </c>
      <c r="V18" s="0">
        <v>0</v>
      </c>
      <c r="W18" s="0">
        <v>0</v>
      </c>
      <c r="X18" s="0">
        <v>2494</v>
      </c>
      <c r="Y18" s="0">
        <v>2</v>
      </c>
      <c r="Z18" s="0" t="s">
        <v>331</v>
      </c>
      <c r="AA18" s="0">
        <v>0</v>
      </c>
      <c r="AB18" s="0" t="s">
        <v>170</v>
      </c>
      <c r="AC18" s="0" t="s">
        <v>170</v>
      </c>
      <c r="AD18" s="0" t="s">
        <v>173</v>
      </c>
      <c r="AE18" s="0">
        <v>1</v>
      </c>
      <c r="AF18" s="0" t="s">
        <v>332</v>
      </c>
      <c r="AG18" s="0" t="s">
        <v>332</v>
      </c>
      <c r="AH18" s="0" t="s">
        <v>219</v>
      </c>
      <c r="AI18" s="0" t="s">
        <v>219</v>
      </c>
      <c r="AJ18" s="0" t="s">
        <v>219</v>
      </c>
      <c r="AK18" s="0">
        <v>12293</v>
      </c>
      <c r="AL18" s="0" t="s">
        <v>325</v>
      </c>
      <c r="AM18" s="0" t="s">
        <v>318</v>
      </c>
      <c r="AN18" s="0" t="b">
        <v>1</v>
      </c>
      <c r="AO18" s="0" t="b">
        <v>0</v>
      </c>
      <c r="AP18" s="0">
        <v>1</v>
      </c>
      <c r="AQ18" s="0">
        <v>1</v>
      </c>
      <c r="AR18" s="0">
        <v>1</v>
      </c>
      <c r="AS18" s="0" t="b">
        <v>0</v>
      </c>
      <c r="AT18" s="0" t="b">
        <v>0</v>
      </c>
      <c r="AV18" s="0" t="b">
        <v>0</v>
      </c>
      <c r="AW18" s="0">
        <v>100</v>
      </c>
      <c r="AX18" s="0">
        <v>100</v>
      </c>
      <c r="AY18" s="0">
        <v>100</v>
      </c>
      <c r="AZ18" s="0">
        <v>105</v>
      </c>
      <c r="BA18" s="0">
        <v>107516</v>
      </c>
      <c r="BB18" s="0" t="s">
        <v>279</v>
      </c>
      <c r="BD18" s="0">
        <v>19</v>
      </c>
      <c r="BE18" s="0" t="s">
        <v>222</v>
      </c>
      <c r="BF18" s="0" t="s">
        <v>263</v>
      </c>
      <c r="BG18" s="0" t="s">
        <v>264</v>
      </c>
      <c r="BH18" s="0" t="b">
        <v>0</v>
      </c>
      <c r="BI18" s="0" t="s">
        <v>184</v>
      </c>
      <c r="BJ18" s="0" t="b">
        <v>0</v>
      </c>
      <c r="BK18" s="0" t="s">
        <v>185</v>
      </c>
      <c r="BL18" s="0" t="b">
        <v>0</v>
      </c>
      <c r="BM18" s="0" t="s">
        <v>186</v>
      </c>
      <c r="BN18" s="0">
        <v>2</v>
      </c>
      <c r="BO18" s="0">
        <v>0</v>
      </c>
      <c r="BP18" s="0">
        <v>0</v>
      </c>
      <c r="BQ18" s="0" t="s">
        <v>265</v>
      </c>
      <c r="BR18" s="0" t="s">
        <v>266</v>
      </c>
      <c r="BS18" s="0" t="s">
        <v>227</v>
      </c>
      <c r="BT18" s="0" t="s">
        <v>267</v>
      </c>
      <c r="BU18" s="0" t="s">
        <v>268</v>
      </c>
      <c r="BV18" s="0" t="s">
        <v>192</v>
      </c>
      <c r="BW18" s="0" t="s">
        <v>333</v>
      </c>
      <c r="BX18" s="0" t="s">
        <v>334</v>
      </c>
      <c r="BY18" s="0" t="s">
        <v>335</v>
      </c>
      <c r="BZ18" s="0">
        <v>1</v>
      </c>
      <c r="CA18" s="0" t="b">
        <v>0</v>
      </c>
      <c r="CB18" s="0" t="b">
        <v>1</v>
      </c>
      <c r="CG18" s="0" t="s">
        <v>172</v>
      </c>
      <c r="CH18" s="0" t="s">
        <v>173</v>
      </c>
      <c r="CI18" s="0" t="b">
        <v>1</v>
      </c>
      <c r="CJ18" s="0" t="s">
        <v>173</v>
      </c>
      <c r="CK18" s="2">
        <v>44938.5662361458</v>
      </c>
      <c r="CL18" s="0" t="s">
        <v>336</v>
      </c>
      <c r="CM18" s="0" t="s">
        <v>198</v>
      </c>
    </row>
    <row r="19">
      <c r="A19" s="0" t="s">
        <v>337</v>
      </c>
      <c r="B19" s="0" t="s">
        <v>173</v>
      </c>
      <c r="C19" s="0" t="s">
        <v>218</v>
      </c>
      <c r="D19" s="0" t="s">
        <v>169</v>
      </c>
      <c r="F19" s="0" t="s">
        <v>170</v>
      </c>
      <c r="G19" s="0">
        <v>8</v>
      </c>
      <c r="H19" s="0">
        <v>0</v>
      </c>
      <c r="I19" s="0">
        <v>0</v>
      </c>
      <c r="J19" s="0">
        <v>0</v>
      </c>
      <c r="L19" s="0" t="s">
        <v>170</v>
      </c>
      <c r="M19" s="0">
        <v>0</v>
      </c>
      <c r="N19" s="0">
        <v>0</v>
      </c>
      <c r="O19" s="0">
        <v>100007936</v>
      </c>
      <c r="P19" s="0">
        <v>614318080</v>
      </c>
      <c r="Q19" s="0">
        <v>0</v>
      </c>
      <c r="R19" s="0">
        <v>0</v>
      </c>
      <c r="S19" s="0">
        <v>2</v>
      </c>
      <c r="T19" s="0">
        <v>2</v>
      </c>
      <c r="U19" s="0">
        <v>1</v>
      </c>
      <c r="V19" s="0">
        <v>0</v>
      </c>
      <c r="W19" s="0">
        <v>0</v>
      </c>
      <c r="X19" s="0">
        <v>2593</v>
      </c>
      <c r="AA19" s="0">
        <v>0</v>
      </c>
      <c r="AB19" s="0" t="s">
        <v>170</v>
      </c>
      <c r="AC19" s="0" t="s">
        <v>170</v>
      </c>
      <c r="AD19" s="0" t="s">
        <v>173</v>
      </c>
      <c r="AE19" s="0">
        <v>1</v>
      </c>
      <c r="AF19" s="0" t="s">
        <v>173</v>
      </c>
      <c r="AH19" s="0" t="s">
        <v>242</v>
      </c>
      <c r="AI19" s="0" t="s">
        <v>242</v>
      </c>
      <c r="AJ19" s="0" t="s">
        <v>242</v>
      </c>
      <c r="AK19" s="0">
        <v>0</v>
      </c>
      <c r="AL19" s="0" t="s">
        <v>220</v>
      </c>
      <c r="AM19" s="0" t="s">
        <v>221</v>
      </c>
      <c r="AN19" s="0" t="b">
        <v>0</v>
      </c>
      <c r="AO19" s="0" t="b">
        <v>0</v>
      </c>
      <c r="AP19" s="0">
        <v>1</v>
      </c>
      <c r="AQ19" s="0">
        <v>2</v>
      </c>
      <c r="AS19" s="0" t="b">
        <v>0</v>
      </c>
      <c r="AT19" s="0" t="b">
        <v>0</v>
      </c>
      <c r="AV19" s="0" t="b">
        <v>0</v>
      </c>
      <c r="AW19" s="0">
        <v>140</v>
      </c>
      <c r="AY19" s="0">
        <v>0</v>
      </c>
      <c r="AZ19" s="0">
        <v>575</v>
      </c>
      <c r="BA19" s="0">
        <v>588650</v>
      </c>
      <c r="BB19" s="0" t="s">
        <v>180</v>
      </c>
      <c r="BD19" s="0">
        <v>14</v>
      </c>
      <c r="BE19" s="0" t="s">
        <v>243</v>
      </c>
      <c r="BF19" s="0" t="s">
        <v>223</v>
      </c>
      <c r="BG19" s="0" t="s">
        <v>224</v>
      </c>
      <c r="BH19" s="0" t="b">
        <v>1</v>
      </c>
      <c r="BI19" s="0" t="s">
        <v>225</v>
      </c>
      <c r="BJ19" s="0" t="b">
        <v>0</v>
      </c>
      <c r="BK19" s="0" t="s">
        <v>185</v>
      </c>
      <c r="BL19" s="0" t="b">
        <v>0</v>
      </c>
      <c r="BM19" s="0" t="s">
        <v>186</v>
      </c>
      <c r="BN19" s="0">
        <v>2</v>
      </c>
      <c r="BO19" s="0">
        <v>305916</v>
      </c>
      <c r="BP19" s="0">
        <v>0</v>
      </c>
      <c r="BQ19" s="0" t="s">
        <v>338</v>
      </c>
      <c r="BR19" s="0" t="s">
        <v>339</v>
      </c>
      <c r="BS19" s="0" t="s">
        <v>227</v>
      </c>
      <c r="BT19" s="0" t="s">
        <v>340</v>
      </c>
      <c r="BU19" s="0" t="s">
        <v>229</v>
      </c>
      <c r="BV19" s="0" t="s">
        <v>192</v>
      </c>
      <c r="BW19" s="0" t="s">
        <v>341</v>
      </c>
      <c r="BX19" s="0" t="s">
        <v>342</v>
      </c>
      <c r="BY19" s="0" t="s">
        <v>343</v>
      </c>
      <c r="BZ19" s="0">
        <v>1</v>
      </c>
      <c r="CA19" s="0" t="b">
        <v>0</v>
      </c>
      <c r="CB19" s="0" t="b">
        <v>1</v>
      </c>
      <c r="CG19" s="0" t="s">
        <v>172</v>
      </c>
      <c r="CH19" s="0" t="s">
        <v>173</v>
      </c>
      <c r="CI19" s="0" t="b">
        <v>1</v>
      </c>
      <c r="CJ19" s="0" t="s">
        <v>173</v>
      </c>
      <c r="CK19" s="2">
        <v>25569</v>
      </c>
      <c r="CL19" s="0" t="s">
        <v>233</v>
      </c>
      <c r="CM19" s="0" t="s">
        <v>198</v>
      </c>
    </row>
    <row r="20">
      <c r="A20" s="0" t="s">
        <v>344</v>
      </c>
      <c r="B20" s="0" t="s">
        <v>173</v>
      </c>
      <c r="C20" s="0" t="s">
        <v>218</v>
      </c>
      <c r="D20" s="0" t="s">
        <v>169</v>
      </c>
      <c r="F20" s="0" t="s">
        <v>170</v>
      </c>
      <c r="G20" s="0">
        <v>8</v>
      </c>
      <c r="H20" s="0">
        <v>0</v>
      </c>
      <c r="I20" s="0">
        <v>0</v>
      </c>
      <c r="J20" s="0">
        <v>0</v>
      </c>
      <c r="L20" s="0" t="s">
        <v>170</v>
      </c>
      <c r="M20" s="0">
        <v>0</v>
      </c>
      <c r="N20" s="0">
        <v>0</v>
      </c>
      <c r="O20" s="0">
        <v>100007936</v>
      </c>
      <c r="P20" s="0">
        <v>614318080</v>
      </c>
      <c r="Q20" s="0">
        <v>0</v>
      </c>
      <c r="R20" s="0">
        <v>0</v>
      </c>
      <c r="S20" s="0">
        <v>2</v>
      </c>
      <c r="T20" s="0">
        <v>2</v>
      </c>
      <c r="U20" s="0">
        <v>1</v>
      </c>
      <c r="V20" s="0">
        <v>0</v>
      </c>
      <c r="W20" s="0">
        <v>0</v>
      </c>
      <c r="X20" s="0">
        <v>2593</v>
      </c>
      <c r="AA20" s="0">
        <v>0</v>
      </c>
      <c r="AB20" s="0" t="s">
        <v>170</v>
      </c>
      <c r="AC20" s="0" t="s">
        <v>170</v>
      </c>
      <c r="AD20" s="0" t="s">
        <v>173</v>
      </c>
      <c r="AE20" s="0">
        <v>1</v>
      </c>
      <c r="AF20" s="0" t="s">
        <v>173</v>
      </c>
      <c r="AH20" s="0" t="s">
        <v>242</v>
      </c>
      <c r="AI20" s="0" t="s">
        <v>242</v>
      </c>
      <c r="AJ20" s="0" t="s">
        <v>242</v>
      </c>
      <c r="AK20" s="0">
        <v>0</v>
      </c>
      <c r="AL20" s="0" t="s">
        <v>220</v>
      </c>
      <c r="AM20" s="0" t="s">
        <v>221</v>
      </c>
      <c r="AN20" s="0" t="b">
        <v>0</v>
      </c>
      <c r="AO20" s="0" t="b">
        <v>0</v>
      </c>
      <c r="AP20" s="0">
        <v>1</v>
      </c>
      <c r="AQ20" s="0">
        <v>3</v>
      </c>
      <c r="AS20" s="0" t="b">
        <v>0</v>
      </c>
      <c r="AT20" s="0" t="b">
        <v>0</v>
      </c>
      <c r="AV20" s="0" t="b">
        <v>0</v>
      </c>
      <c r="AW20" s="0">
        <v>119</v>
      </c>
      <c r="AY20" s="0">
        <v>0</v>
      </c>
      <c r="AZ20" s="0">
        <v>489</v>
      </c>
      <c r="BA20" s="0">
        <v>500742</v>
      </c>
      <c r="BB20" s="0" t="s">
        <v>180</v>
      </c>
      <c r="BD20" s="0">
        <v>14</v>
      </c>
      <c r="BE20" s="0" t="s">
        <v>243</v>
      </c>
      <c r="BF20" s="0" t="s">
        <v>223</v>
      </c>
      <c r="BG20" s="0" t="s">
        <v>224</v>
      </c>
      <c r="BH20" s="0" t="b">
        <v>1</v>
      </c>
      <c r="BI20" s="0" t="s">
        <v>225</v>
      </c>
      <c r="BJ20" s="0" t="b">
        <v>0</v>
      </c>
      <c r="BK20" s="0" t="s">
        <v>185</v>
      </c>
      <c r="BL20" s="0" t="b">
        <v>0</v>
      </c>
      <c r="BM20" s="0" t="s">
        <v>186</v>
      </c>
      <c r="BN20" s="0">
        <v>2</v>
      </c>
      <c r="BO20" s="0">
        <v>307849</v>
      </c>
      <c r="BP20" s="0">
        <v>0</v>
      </c>
      <c r="BQ20" s="0" t="s">
        <v>338</v>
      </c>
      <c r="BR20" s="0" t="s">
        <v>339</v>
      </c>
      <c r="BS20" s="0" t="s">
        <v>227</v>
      </c>
      <c r="BT20" s="0" t="s">
        <v>340</v>
      </c>
      <c r="BU20" s="0" t="s">
        <v>229</v>
      </c>
      <c r="BV20" s="0" t="s">
        <v>192</v>
      </c>
      <c r="BW20" s="0" t="s">
        <v>345</v>
      </c>
      <c r="BX20" s="0" t="s">
        <v>346</v>
      </c>
      <c r="BY20" s="0" t="s">
        <v>347</v>
      </c>
      <c r="BZ20" s="0">
        <v>1</v>
      </c>
      <c r="CA20" s="0" t="b">
        <v>0</v>
      </c>
      <c r="CB20" s="0" t="b">
        <v>1</v>
      </c>
      <c r="CG20" s="0" t="s">
        <v>172</v>
      </c>
      <c r="CH20" s="0" t="s">
        <v>173</v>
      </c>
      <c r="CI20" s="0" t="b">
        <v>1</v>
      </c>
      <c r="CJ20" s="0" t="s">
        <v>173</v>
      </c>
      <c r="CK20" s="2">
        <v>25569</v>
      </c>
      <c r="CL20" s="0" t="s">
        <v>233</v>
      </c>
      <c r="CM20" s="0" t="s">
        <v>198</v>
      </c>
    </row>
    <row r="21">
      <c r="A21" s="0" t="s">
        <v>348</v>
      </c>
      <c r="B21" s="0" t="s">
        <v>173</v>
      </c>
      <c r="C21" s="0" t="s">
        <v>218</v>
      </c>
      <c r="D21" s="0" t="s">
        <v>169</v>
      </c>
      <c r="F21" s="0" t="s">
        <v>170</v>
      </c>
      <c r="G21" s="0">
        <v>18</v>
      </c>
      <c r="H21" s="0">
        <v>0</v>
      </c>
      <c r="I21" s="0">
        <v>0</v>
      </c>
      <c r="J21" s="0">
        <v>0</v>
      </c>
      <c r="L21" s="0" t="s">
        <v>170</v>
      </c>
      <c r="M21" s="0">
        <v>0</v>
      </c>
      <c r="N21" s="0">
        <v>0</v>
      </c>
      <c r="O21" s="0">
        <v>185712640</v>
      </c>
      <c r="P21" s="0">
        <v>621744128</v>
      </c>
      <c r="Q21" s="0">
        <v>0</v>
      </c>
      <c r="R21" s="0">
        <v>0</v>
      </c>
      <c r="S21" s="0">
        <v>9</v>
      </c>
      <c r="T21" s="0">
        <v>1</v>
      </c>
      <c r="U21" s="0">
        <v>9</v>
      </c>
      <c r="V21" s="0">
        <v>0</v>
      </c>
      <c r="W21" s="0">
        <v>0</v>
      </c>
      <c r="X21" s="0">
        <v>2593</v>
      </c>
      <c r="AA21" s="0">
        <v>0</v>
      </c>
      <c r="AB21" s="0" t="s">
        <v>170</v>
      </c>
      <c r="AC21" s="0" t="s">
        <v>170</v>
      </c>
      <c r="AD21" s="0" t="s">
        <v>173</v>
      </c>
      <c r="AE21" s="0">
        <v>1</v>
      </c>
      <c r="AF21" s="0" t="s">
        <v>173</v>
      </c>
      <c r="AH21" s="0" t="s">
        <v>301</v>
      </c>
      <c r="AI21" s="0" t="s">
        <v>301</v>
      </c>
      <c r="AJ21" s="0" t="s">
        <v>301</v>
      </c>
      <c r="AK21" s="0">
        <v>0</v>
      </c>
      <c r="AL21" s="0" t="s">
        <v>220</v>
      </c>
      <c r="AM21" s="0" t="s">
        <v>221</v>
      </c>
      <c r="AN21" s="0" t="b">
        <v>0</v>
      </c>
      <c r="AO21" s="0" t="b">
        <v>0</v>
      </c>
      <c r="AP21" s="0">
        <v>1</v>
      </c>
      <c r="AQ21" s="0">
        <v>2</v>
      </c>
      <c r="AS21" s="0" t="b">
        <v>0</v>
      </c>
      <c r="AT21" s="0" t="b">
        <v>0</v>
      </c>
      <c r="AV21" s="0" t="b">
        <v>0</v>
      </c>
      <c r="AW21" s="0">
        <v>80</v>
      </c>
      <c r="AY21" s="0">
        <v>0</v>
      </c>
      <c r="AZ21" s="0">
        <v>343</v>
      </c>
      <c r="BA21" s="0">
        <v>351245</v>
      </c>
      <c r="BB21" s="0" t="s">
        <v>180</v>
      </c>
      <c r="BD21" s="0">
        <v>14</v>
      </c>
      <c r="BE21" s="0" t="s">
        <v>243</v>
      </c>
      <c r="BF21" s="0" t="s">
        <v>223</v>
      </c>
      <c r="BG21" s="0" t="s">
        <v>224</v>
      </c>
      <c r="BH21" s="0" t="b">
        <v>1</v>
      </c>
      <c r="BI21" s="0" t="s">
        <v>225</v>
      </c>
      <c r="BJ21" s="0" t="b">
        <v>0</v>
      </c>
      <c r="BK21" s="0" t="s">
        <v>185</v>
      </c>
      <c r="BL21" s="0" t="b">
        <v>0</v>
      </c>
      <c r="BM21" s="0" t="s">
        <v>186</v>
      </c>
      <c r="BN21" s="0">
        <v>2</v>
      </c>
      <c r="BO21" s="0">
        <v>46567</v>
      </c>
      <c r="BP21" s="0">
        <v>0</v>
      </c>
      <c r="BQ21" s="0" t="s">
        <v>349</v>
      </c>
      <c r="BR21" s="0" t="s">
        <v>350</v>
      </c>
      <c r="BS21" s="0" t="s">
        <v>189</v>
      </c>
      <c r="BT21" s="0" t="s">
        <v>351</v>
      </c>
      <c r="BU21" s="0" t="s">
        <v>229</v>
      </c>
      <c r="BV21" s="0" t="s">
        <v>192</v>
      </c>
      <c r="BW21" s="0" t="s">
        <v>352</v>
      </c>
      <c r="BX21" s="0" t="s">
        <v>353</v>
      </c>
      <c r="BY21" s="0" t="s">
        <v>354</v>
      </c>
      <c r="BZ21" s="0">
        <v>1</v>
      </c>
      <c r="CA21" s="0" t="b">
        <v>0</v>
      </c>
      <c r="CB21" s="0" t="b">
        <v>1</v>
      </c>
      <c r="CG21" s="0" t="s">
        <v>172</v>
      </c>
      <c r="CH21" s="0" t="s">
        <v>173</v>
      </c>
      <c r="CI21" s="0" t="b">
        <v>1</v>
      </c>
      <c r="CJ21" s="0" t="s">
        <v>173</v>
      </c>
      <c r="CK21" s="2">
        <v>25569</v>
      </c>
      <c r="CL21" s="0" t="s">
        <v>233</v>
      </c>
      <c r="CM21" s="0" t="s">
        <v>198</v>
      </c>
    </row>
    <row r="22">
      <c r="A22" s="0" t="s">
        <v>355</v>
      </c>
      <c r="B22" s="0" t="s">
        <v>173</v>
      </c>
      <c r="C22" s="0" t="s">
        <v>218</v>
      </c>
      <c r="D22" s="0" t="s">
        <v>169</v>
      </c>
      <c r="F22" s="0" t="s">
        <v>170</v>
      </c>
      <c r="G22" s="0">
        <v>16</v>
      </c>
      <c r="H22" s="0">
        <v>0</v>
      </c>
      <c r="I22" s="0">
        <v>0</v>
      </c>
      <c r="J22" s="0">
        <v>0</v>
      </c>
      <c r="L22" s="0" t="s">
        <v>170</v>
      </c>
      <c r="M22" s="0">
        <v>0</v>
      </c>
      <c r="N22" s="0">
        <v>0</v>
      </c>
      <c r="O22" s="0">
        <v>170369024</v>
      </c>
      <c r="P22" s="0">
        <v>620683264</v>
      </c>
      <c r="Q22" s="0">
        <v>0</v>
      </c>
      <c r="R22" s="0">
        <v>0</v>
      </c>
      <c r="S22" s="0">
        <v>8</v>
      </c>
      <c r="T22" s="0">
        <v>1</v>
      </c>
      <c r="U22" s="0">
        <v>8</v>
      </c>
      <c r="V22" s="0">
        <v>0</v>
      </c>
      <c r="W22" s="0">
        <v>0</v>
      </c>
      <c r="X22" s="0">
        <v>2593</v>
      </c>
      <c r="AA22" s="0">
        <v>0</v>
      </c>
      <c r="AB22" s="0" t="s">
        <v>170</v>
      </c>
      <c r="AC22" s="0" t="s">
        <v>170</v>
      </c>
      <c r="AD22" s="0" t="s">
        <v>173</v>
      </c>
      <c r="AE22" s="0">
        <v>1</v>
      </c>
      <c r="AF22" s="0" t="s">
        <v>173</v>
      </c>
      <c r="AH22" s="0" t="s">
        <v>301</v>
      </c>
      <c r="AI22" s="0" t="s">
        <v>301</v>
      </c>
      <c r="AJ22" s="0" t="s">
        <v>301</v>
      </c>
      <c r="AK22" s="0">
        <v>0</v>
      </c>
      <c r="AL22" s="0" t="s">
        <v>220</v>
      </c>
      <c r="AM22" s="0" t="s">
        <v>221</v>
      </c>
      <c r="AN22" s="0" t="b">
        <v>0</v>
      </c>
      <c r="AO22" s="0" t="b">
        <v>0</v>
      </c>
      <c r="AP22" s="0">
        <v>1</v>
      </c>
      <c r="AQ22" s="0">
        <v>2</v>
      </c>
      <c r="AS22" s="0" t="b">
        <v>0</v>
      </c>
      <c r="AT22" s="0" t="b">
        <v>0</v>
      </c>
      <c r="AV22" s="0" t="b">
        <v>0</v>
      </c>
      <c r="AW22" s="0">
        <v>55</v>
      </c>
      <c r="AY22" s="0">
        <v>0</v>
      </c>
      <c r="AZ22" s="0">
        <v>241</v>
      </c>
      <c r="BA22" s="0">
        <v>246796</v>
      </c>
      <c r="BB22" s="0" t="s">
        <v>180</v>
      </c>
      <c r="BD22" s="0">
        <v>14</v>
      </c>
      <c r="BE22" s="0" t="s">
        <v>243</v>
      </c>
      <c r="BF22" s="0" t="s">
        <v>223</v>
      </c>
      <c r="BG22" s="0" t="s">
        <v>224</v>
      </c>
      <c r="BH22" s="0" t="b">
        <v>1</v>
      </c>
      <c r="BI22" s="0" t="s">
        <v>225</v>
      </c>
      <c r="BJ22" s="0" t="b">
        <v>0</v>
      </c>
      <c r="BK22" s="0" t="s">
        <v>185</v>
      </c>
      <c r="BL22" s="0" t="b">
        <v>0</v>
      </c>
      <c r="BM22" s="0" t="s">
        <v>186</v>
      </c>
      <c r="BN22" s="0">
        <v>2</v>
      </c>
      <c r="BO22" s="0">
        <v>33816</v>
      </c>
      <c r="BP22" s="0">
        <v>0</v>
      </c>
      <c r="BQ22" s="0" t="s">
        <v>349</v>
      </c>
      <c r="BR22" s="0" t="s">
        <v>350</v>
      </c>
      <c r="BS22" s="0" t="s">
        <v>189</v>
      </c>
      <c r="BT22" s="0" t="s">
        <v>351</v>
      </c>
      <c r="BU22" s="0" t="s">
        <v>229</v>
      </c>
      <c r="BV22" s="0" t="s">
        <v>192</v>
      </c>
      <c r="BW22" s="0" t="s">
        <v>356</v>
      </c>
      <c r="BX22" s="0" t="s">
        <v>357</v>
      </c>
      <c r="BY22" s="0" t="s">
        <v>358</v>
      </c>
      <c r="BZ22" s="0">
        <v>1</v>
      </c>
      <c r="CA22" s="0" t="b">
        <v>0</v>
      </c>
      <c r="CB22" s="0" t="b">
        <v>1</v>
      </c>
      <c r="CG22" s="0" t="s">
        <v>172</v>
      </c>
      <c r="CH22" s="0" t="s">
        <v>173</v>
      </c>
      <c r="CI22" s="0" t="b">
        <v>1</v>
      </c>
      <c r="CJ22" s="0" t="s">
        <v>173</v>
      </c>
      <c r="CK22" s="2">
        <v>25569</v>
      </c>
      <c r="CL22" s="0" t="s">
        <v>233</v>
      </c>
      <c r="CM22" s="0" t="s">
        <v>198</v>
      </c>
    </row>
    <row r="23">
      <c r="A23" s="0" t="s">
        <v>359</v>
      </c>
      <c r="B23" s="0" t="s">
        <v>173</v>
      </c>
      <c r="C23" s="0" t="s">
        <v>218</v>
      </c>
      <c r="D23" s="0" t="s">
        <v>169</v>
      </c>
      <c r="F23" s="0" t="s">
        <v>170</v>
      </c>
      <c r="G23" s="0">
        <v>2</v>
      </c>
      <c r="H23" s="0">
        <v>0</v>
      </c>
      <c r="I23" s="0">
        <v>0</v>
      </c>
      <c r="J23" s="0">
        <v>0</v>
      </c>
      <c r="L23" s="0" t="s">
        <v>170</v>
      </c>
      <c r="M23" s="0">
        <v>0</v>
      </c>
      <c r="N23" s="0">
        <v>0</v>
      </c>
      <c r="O23" s="0">
        <v>66961408</v>
      </c>
      <c r="P23" s="0">
        <v>359510016</v>
      </c>
      <c r="Q23" s="0">
        <v>0</v>
      </c>
      <c r="R23" s="0">
        <v>0</v>
      </c>
      <c r="S23" s="0">
        <v>4</v>
      </c>
      <c r="T23" s="0">
        <v>2</v>
      </c>
      <c r="U23" s="0">
        <v>2</v>
      </c>
      <c r="V23" s="0">
        <v>0</v>
      </c>
      <c r="W23" s="0">
        <v>0</v>
      </c>
      <c r="X23" s="0">
        <v>2593</v>
      </c>
      <c r="AA23" s="0">
        <v>0</v>
      </c>
      <c r="AB23" s="0" t="s">
        <v>170</v>
      </c>
      <c r="AC23" s="0" t="s">
        <v>170</v>
      </c>
      <c r="AD23" s="0" t="s">
        <v>173</v>
      </c>
      <c r="AE23" s="0">
        <v>1</v>
      </c>
      <c r="AF23" s="0" t="s">
        <v>173</v>
      </c>
      <c r="AH23" s="0" t="s">
        <v>360</v>
      </c>
      <c r="AI23" s="0" t="s">
        <v>361</v>
      </c>
      <c r="AJ23" s="0" t="s">
        <v>360</v>
      </c>
      <c r="AK23" s="0">
        <v>0</v>
      </c>
      <c r="AL23" s="0" t="s">
        <v>220</v>
      </c>
      <c r="AM23" s="0" t="s">
        <v>221</v>
      </c>
      <c r="AN23" s="0" t="b">
        <v>0</v>
      </c>
      <c r="AO23" s="0" t="b">
        <v>0</v>
      </c>
      <c r="AP23" s="0">
        <v>1</v>
      </c>
      <c r="AQ23" s="0">
        <v>2</v>
      </c>
      <c r="AS23" s="0" t="b">
        <v>0</v>
      </c>
      <c r="AT23" s="0" t="b">
        <v>0</v>
      </c>
      <c r="AV23" s="0" t="b">
        <v>0</v>
      </c>
      <c r="AW23" s="0">
        <v>25</v>
      </c>
      <c r="AY23" s="0">
        <v>0</v>
      </c>
      <c r="AZ23" s="0">
        <v>107</v>
      </c>
      <c r="BA23" s="0">
        <v>109459</v>
      </c>
      <c r="BB23" s="0" t="s">
        <v>180</v>
      </c>
      <c r="BD23" s="0">
        <v>10</v>
      </c>
      <c r="BE23" s="0" t="s">
        <v>362</v>
      </c>
      <c r="BF23" s="0" t="s">
        <v>223</v>
      </c>
      <c r="BG23" s="0" t="s">
        <v>224</v>
      </c>
      <c r="BH23" s="0" t="b">
        <v>1</v>
      </c>
      <c r="BI23" s="0" t="s">
        <v>225</v>
      </c>
      <c r="BJ23" s="0" t="b">
        <v>0</v>
      </c>
      <c r="BK23" s="0" t="s">
        <v>185</v>
      </c>
      <c r="BL23" s="0" t="b">
        <v>0</v>
      </c>
      <c r="BM23" s="0" t="s">
        <v>186</v>
      </c>
      <c r="BN23" s="0">
        <v>2</v>
      </c>
      <c r="BO23" s="0">
        <v>34465</v>
      </c>
      <c r="BP23" s="0">
        <v>0</v>
      </c>
      <c r="BQ23" s="0" t="s">
        <v>363</v>
      </c>
      <c r="BR23" s="0" t="s">
        <v>364</v>
      </c>
      <c r="BS23" s="0" t="s">
        <v>189</v>
      </c>
      <c r="BT23" s="0" t="s">
        <v>365</v>
      </c>
      <c r="BU23" s="0" t="s">
        <v>229</v>
      </c>
      <c r="BV23" s="0" t="s">
        <v>192</v>
      </c>
      <c r="BW23" s="0" t="s">
        <v>366</v>
      </c>
      <c r="BX23" s="0" t="s">
        <v>367</v>
      </c>
      <c r="BY23" s="0" t="s">
        <v>368</v>
      </c>
      <c r="BZ23" s="0">
        <v>1</v>
      </c>
      <c r="CA23" s="0" t="b">
        <v>0</v>
      </c>
      <c r="CB23" s="0" t="b">
        <v>1</v>
      </c>
      <c r="CG23" s="0" t="s">
        <v>172</v>
      </c>
      <c r="CH23" s="0" t="s">
        <v>173</v>
      </c>
      <c r="CI23" s="0" t="b">
        <v>1</v>
      </c>
      <c r="CJ23" s="0" t="s">
        <v>173</v>
      </c>
      <c r="CK23" s="2">
        <v>25569</v>
      </c>
      <c r="CL23" s="0" t="s">
        <v>233</v>
      </c>
      <c r="CM23" s="0" t="s">
        <v>198</v>
      </c>
    </row>
    <row r="24">
      <c r="A24" s="0" t="s">
        <v>369</v>
      </c>
      <c r="B24" s="0" t="s">
        <v>173</v>
      </c>
      <c r="C24" s="0" t="s">
        <v>218</v>
      </c>
      <c r="D24" s="0" t="s">
        <v>169</v>
      </c>
      <c r="F24" s="0" t="s">
        <v>170</v>
      </c>
      <c r="G24" s="0">
        <v>2</v>
      </c>
      <c r="H24" s="0">
        <v>0</v>
      </c>
      <c r="I24" s="0">
        <v>0</v>
      </c>
      <c r="J24" s="0">
        <v>0</v>
      </c>
      <c r="L24" s="0" t="s">
        <v>170</v>
      </c>
      <c r="M24" s="0">
        <v>0</v>
      </c>
      <c r="N24" s="0">
        <v>0</v>
      </c>
      <c r="O24" s="0">
        <v>66961408</v>
      </c>
      <c r="P24" s="0">
        <v>359510016</v>
      </c>
      <c r="Q24" s="0">
        <v>0</v>
      </c>
      <c r="R24" s="0">
        <v>0</v>
      </c>
      <c r="S24" s="0">
        <v>4</v>
      </c>
      <c r="T24" s="0">
        <v>2</v>
      </c>
      <c r="U24" s="0">
        <v>2</v>
      </c>
      <c r="V24" s="0">
        <v>0</v>
      </c>
      <c r="W24" s="0">
        <v>0</v>
      </c>
      <c r="X24" s="0">
        <v>2593</v>
      </c>
      <c r="AA24" s="0">
        <v>0</v>
      </c>
      <c r="AB24" s="0" t="s">
        <v>170</v>
      </c>
      <c r="AC24" s="0" t="s">
        <v>170</v>
      </c>
      <c r="AD24" s="0" t="s">
        <v>173</v>
      </c>
      <c r="AE24" s="0">
        <v>1</v>
      </c>
      <c r="AF24" s="0" t="s">
        <v>173</v>
      </c>
      <c r="AH24" s="0" t="s">
        <v>360</v>
      </c>
      <c r="AI24" s="0" t="s">
        <v>361</v>
      </c>
      <c r="AJ24" s="0" t="s">
        <v>360</v>
      </c>
      <c r="AK24" s="0">
        <v>0</v>
      </c>
      <c r="AL24" s="0" t="s">
        <v>220</v>
      </c>
      <c r="AM24" s="0" t="s">
        <v>221</v>
      </c>
      <c r="AN24" s="0" t="b">
        <v>0</v>
      </c>
      <c r="AO24" s="0" t="b">
        <v>0</v>
      </c>
      <c r="AP24" s="0">
        <v>1</v>
      </c>
      <c r="AQ24" s="0">
        <v>3</v>
      </c>
      <c r="AS24" s="0" t="b">
        <v>0</v>
      </c>
      <c r="AT24" s="0" t="b">
        <v>0</v>
      </c>
      <c r="AV24" s="0" t="b">
        <v>0</v>
      </c>
      <c r="AW24" s="0">
        <v>35</v>
      </c>
      <c r="AY24" s="0">
        <v>0</v>
      </c>
      <c r="AZ24" s="0">
        <v>147</v>
      </c>
      <c r="BA24" s="0">
        <v>150851</v>
      </c>
      <c r="BB24" s="0" t="s">
        <v>180</v>
      </c>
      <c r="BD24" s="0">
        <v>10</v>
      </c>
      <c r="BE24" s="0" t="s">
        <v>362</v>
      </c>
      <c r="BF24" s="0" t="s">
        <v>223</v>
      </c>
      <c r="BG24" s="0" t="s">
        <v>224</v>
      </c>
      <c r="BH24" s="0" t="b">
        <v>1</v>
      </c>
      <c r="BI24" s="0" t="s">
        <v>225</v>
      </c>
      <c r="BJ24" s="0" t="b">
        <v>0</v>
      </c>
      <c r="BK24" s="0" t="s">
        <v>185</v>
      </c>
      <c r="BL24" s="0" t="b">
        <v>0</v>
      </c>
      <c r="BM24" s="0" t="s">
        <v>186</v>
      </c>
      <c r="BN24" s="0">
        <v>2</v>
      </c>
      <c r="BO24" s="0">
        <v>38858</v>
      </c>
      <c r="BP24" s="0">
        <v>0</v>
      </c>
      <c r="BQ24" s="0" t="s">
        <v>338</v>
      </c>
      <c r="BR24" s="0" t="s">
        <v>339</v>
      </c>
      <c r="BS24" s="0" t="s">
        <v>189</v>
      </c>
      <c r="BT24" s="0" t="s">
        <v>340</v>
      </c>
      <c r="BU24" s="0" t="s">
        <v>229</v>
      </c>
      <c r="BV24" s="0" t="s">
        <v>192</v>
      </c>
      <c r="BW24" s="0" t="s">
        <v>370</v>
      </c>
      <c r="BX24" s="0" t="s">
        <v>371</v>
      </c>
      <c r="BY24" s="0" t="s">
        <v>372</v>
      </c>
      <c r="BZ24" s="0">
        <v>1</v>
      </c>
      <c r="CA24" s="0" t="b">
        <v>0</v>
      </c>
      <c r="CB24" s="0" t="b">
        <v>1</v>
      </c>
      <c r="CG24" s="0" t="s">
        <v>172</v>
      </c>
      <c r="CH24" s="0" t="s">
        <v>173</v>
      </c>
      <c r="CI24" s="0" t="b">
        <v>1</v>
      </c>
      <c r="CJ24" s="0" t="s">
        <v>173</v>
      </c>
      <c r="CK24" s="2">
        <v>25569</v>
      </c>
      <c r="CL24" s="0" t="s">
        <v>233</v>
      </c>
      <c r="CM24" s="0" t="s">
        <v>198</v>
      </c>
    </row>
    <row r="25">
      <c r="A25" s="0" t="s">
        <v>373</v>
      </c>
      <c r="B25" s="0" t="s">
        <v>173</v>
      </c>
      <c r="C25" s="0" t="s">
        <v>218</v>
      </c>
      <c r="D25" s="0" t="s">
        <v>169</v>
      </c>
      <c r="F25" s="0" t="s">
        <v>170</v>
      </c>
      <c r="G25" s="0">
        <v>2</v>
      </c>
      <c r="H25" s="0">
        <v>0</v>
      </c>
      <c r="I25" s="0">
        <v>0</v>
      </c>
      <c r="J25" s="0">
        <v>0</v>
      </c>
      <c r="L25" s="0" t="s">
        <v>170</v>
      </c>
      <c r="M25" s="0">
        <v>0</v>
      </c>
      <c r="N25" s="0">
        <v>0</v>
      </c>
      <c r="O25" s="0">
        <v>66961408</v>
      </c>
      <c r="P25" s="0">
        <v>359510016</v>
      </c>
      <c r="Q25" s="0">
        <v>0</v>
      </c>
      <c r="R25" s="0">
        <v>0</v>
      </c>
      <c r="S25" s="0">
        <v>4</v>
      </c>
      <c r="T25" s="0">
        <v>2</v>
      </c>
      <c r="U25" s="0">
        <v>2</v>
      </c>
      <c r="V25" s="0">
        <v>0</v>
      </c>
      <c r="W25" s="0">
        <v>0</v>
      </c>
      <c r="X25" s="0">
        <v>2593</v>
      </c>
      <c r="AA25" s="0">
        <v>0</v>
      </c>
      <c r="AB25" s="0" t="s">
        <v>170</v>
      </c>
      <c r="AC25" s="0" t="s">
        <v>170</v>
      </c>
      <c r="AD25" s="0" t="s">
        <v>173</v>
      </c>
      <c r="AE25" s="0">
        <v>1</v>
      </c>
      <c r="AF25" s="0" t="s">
        <v>173</v>
      </c>
      <c r="AH25" s="0" t="s">
        <v>360</v>
      </c>
      <c r="AI25" s="0" t="s">
        <v>361</v>
      </c>
      <c r="AJ25" s="0" t="s">
        <v>360</v>
      </c>
      <c r="AK25" s="0">
        <v>0</v>
      </c>
      <c r="AL25" s="0" t="s">
        <v>220</v>
      </c>
      <c r="AM25" s="0" t="s">
        <v>221</v>
      </c>
      <c r="AN25" s="0" t="b">
        <v>0</v>
      </c>
      <c r="AO25" s="0" t="b">
        <v>0</v>
      </c>
      <c r="AP25" s="0">
        <v>1</v>
      </c>
      <c r="AQ25" s="0">
        <v>2</v>
      </c>
      <c r="AS25" s="0" t="b">
        <v>0</v>
      </c>
      <c r="AT25" s="0" t="b">
        <v>0</v>
      </c>
      <c r="AV25" s="0" t="b">
        <v>0</v>
      </c>
      <c r="AW25" s="0">
        <v>155</v>
      </c>
      <c r="AY25" s="0">
        <v>0</v>
      </c>
      <c r="AZ25" s="0">
        <v>627</v>
      </c>
      <c r="BA25" s="0">
        <v>641811</v>
      </c>
      <c r="BB25" s="0" t="s">
        <v>180</v>
      </c>
      <c r="BD25" s="0">
        <v>10</v>
      </c>
      <c r="BE25" s="0" t="s">
        <v>362</v>
      </c>
      <c r="BF25" s="0" t="s">
        <v>223</v>
      </c>
      <c r="BG25" s="0" t="s">
        <v>224</v>
      </c>
      <c r="BH25" s="0" t="b">
        <v>1</v>
      </c>
      <c r="BI25" s="0" t="s">
        <v>225</v>
      </c>
      <c r="BJ25" s="0" t="b">
        <v>0</v>
      </c>
      <c r="BK25" s="0" t="s">
        <v>185</v>
      </c>
      <c r="BL25" s="0" t="b">
        <v>0</v>
      </c>
      <c r="BM25" s="0" t="s">
        <v>186</v>
      </c>
      <c r="BN25" s="0">
        <v>2</v>
      </c>
      <c r="BO25" s="0">
        <v>37238</v>
      </c>
      <c r="BP25" s="0">
        <v>0</v>
      </c>
      <c r="BQ25" s="0" t="s">
        <v>338</v>
      </c>
      <c r="BR25" s="0" t="s">
        <v>339</v>
      </c>
      <c r="BS25" s="0" t="s">
        <v>189</v>
      </c>
      <c r="BT25" s="0" t="s">
        <v>340</v>
      </c>
      <c r="BU25" s="0" t="s">
        <v>229</v>
      </c>
      <c r="BV25" s="0" t="s">
        <v>192</v>
      </c>
      <c r="BW25" s="0" t="s">
        <v>374</v>
      </c>
      <c r="BX25" s="0" t="s">
        <v>375</v>
      </c>
      <c r="BY25" s="0" t="s">
        <v>376</v>
      </c>
      <c r="BZ25" s="0">
        <v>1</v>
      </c>
      <c r="CA25" s="0" t="b">
        <v>0</v>
      </c>
      <c r="CB25" s="0" t="b">
        <v>1</v>
      </c>
      <c r="CG25" s="0" t="s">
        <v>172</v>
      </c>
      <c r="CH25" s="0" t="s">
        <v>173</v>
      </c>
      <c r="CI25" s="0" t="b">
        <v>1</v>
      </c>
      <c r="CJ25" s="0" t="s">
        <v>173</v>
      </c>
      <c r="CK25" s="2">
        <v>25569</v>
      </c>
      <c r="CL25" s="0" t="s">
        <v>233</v>
      </c>
      <c r="CM25" s="0" t="s">
        <v>198</v>
      </c>
    </row>
    <row r="26">
      <c r="A26" s="0" t="s">
        <v>377</v>
      </c>
      <c r="B26" s="0" t="s">
        <v>173</v>
      </c>
      <c r="C26" s="0" t="s">
        <v>218</v>
      </c>
      <c r="D26" s="0" t="s">
        <v>169</v>
      </c>
      <c r="F26" s="0" t="s">
        <v>170</v>
      </c>
      <c r="G26" s="0">
        <v>6</v>
      </c>
      <c r="H26" s="0">
        <v>0</v>
      </c>
      <c r="I26" s="0">
        <v>0</v>
      </c>
      <c r="J26" s="0">
        <v>0</v>
      </c>
      <c r="L26" s="0" t="s">
        <v>170</v>
      </c>
      <c r="M26" s="0">
        <v>0</v>
      </c>
      <c r="N26" s="0">
        <v>0</v>
      </c>
      <c r="O26" s="0">
        <v>90701824</v>
      </c>
      <c r="P26" s="0">
        <v>359510016</v>
      </c>
      <c r="Q26" s="0">
        <v>0</v>
      </c>
      <c r="R26" s="0">
        <v>0</v>
      </c>
      <c r="S26" s="0">
        <v>4</v>
      </c>
      <c r="T26" s="0">
        <v>2</v>
      </c>
      <c r="U26" s="0">
        <v>2</v>
      </c>
      <c r="V26" s="0">
        <v>0</v>
      </c>
      <c r="W26" s="0">
        <v>0</v>
      </c>
      <c r="X26" s="0">
        <v>2593</v>
      </c>
      <c r="AA26" s="0">
        <v>0</v>
      </c>
      <c r="AB26" s="0" t="s">
        <v>170</v>
      </c>
      <c r="AC26" s="0" t="s">
        <v>170</v>
      </c>
      <c r="AD26" s="0" t="s">
        <v>173</v>
      </c>
      <c r="AE26" s="0">
        <v>1</v>
      </c>
      <c r="AF26" s="0" t="s">
        <v>173</v>
      </c>
      <c r="AH26" s="0" t="s">
        <v>360</v>
      </c>
      <c r="AI26" s="0" t="s">
        <v>361</v>
      </c>
      <c r="AJ26" s="0" t="s">
        <v>360</v>
      </c>
      <c r="AK26" s="0">
        <v>0</v>
      </c>
      <c r="AL26" s="0" t="s">
        <v>220</v>
      </c>
      <c r="AM26" s="0" t="s">
        <v>221</v>
      </c>
      <c r="AN26" s="0" t="b">
        <v>0</v>
      </c>
      <c r="AO26" s="0" t="b">
        <v>0</v>
      </c>
      <c r="AP26" s="0">
        <v>1</v>
      </c>
      <c r="AQ26" s="0">
        <v>5</v>
      </c>
      <c r="AS26" s="0" t="b">
        <v>0</v>
      </c>
      <c r="AT26" s="0" t="b">
        <v>0</v>
      </c>
      <c r="AV26" s="0" t="b">
        <v>0</v>
      </c>
      <c r="AW26" s="0">
        <v>116</v>
      </c>
      <c r="AY26" s="0">
        <v>0</v>
      </c>
      <c r="AZ26" s="0">
        <v>475</v>
      </c>
      <c r="BA26" s="0">
        <v>486643</v>
      </c>
      <c r="BB26" s="0" t="s">
        <v>180</v>
      </c>
      <c r="BD26" s="0">
        <v>10</v>
      </c>
      <c r="BE26" s="0" t="s">
        <v>362</v>
      </c>
      <c r="BF26" s="0" t="s">
        <v>223</v>
      </c>
      <c r="BG26" s="0" t="s">
        <v>224</v>
      </c>
      <c r="BH26" s="0" t="b">
        <v>1</v>
      </c>
      <c r="BI26" s="0" t="s">
        <v>225</v>
      </c>
      <c r="BJ26" s="0" t="b">
        <v>0</v>
      </c>
      <c r="BK26" s="0" t="s">
        <v>185</v>
      </c>
      <c r="BL26" s="0" t="b">
        <v>0</v>
      </c>
      <c r="BM26" s="0" t="s">
        <v>186</v>
      </c>
      <c r="BN26" s="0">
        <v>2</v>
      </c>
      <c r="BO26" s="0">
        <v>38581</v>
      </c>
      <c r="BP26" s="0">
        <v>0</v>
      </c>
      <c r="BQ26" s="0" t="s">
        <v>338</v>
      </c>
      <c r="BR26" s="0" t="s">
        <v>339</v>
      </c>
      <c r="BS26" s="0" t="s">
        <v>189</v>
      </c>
      <c r="BT26" s="0" t="s">
        <v>340</v>
      </c>
      <c r="BU26" s="0" t="s">
        <v>229</v>
      </c>
      <c r="BV26" s="0" t="s">
        <v>192</v>
      </c>
      <c r="BW26" s="0" t="s">
        <v>378</v>
      </c>
      <c r="BX26" s="0" t="s">
        <v>379</v>
      </c>
      <c r="BY26" s="0" t="s">
        <v>380</v>
      </c>
      <c r="BZ26" s="0">
        <v>1</v>
      </c>
      <c r="CA26" s="0" t="b">
        <v>0</v>
      </c>
      <c r="CB26" s="0" t="b">
        <v>1</v>
      </c>
      <c r="CG26" s="0" t="s">
        <v>172</v>
      </c>
      <c r="CH26" s="0" t="s">
        <v>173</v>
      </c>
      <c r="CI26" s="0" t="b">
        <v>1</v>
      </c>
      <c r="CJ26" s="0" t="s">
        <v>173</v>
      </c>
      <c r="CK26" s="2">
        <v>25569</v>
      </c>
      <c r="CL26" s="0" t="s">
        <v>233</v>
      </c>
      <c r="CM26" s="0" t="s">
        <v>198</v>
      </c>
    </row>
    <row r="27">
      <c r="A27" s="0" t="s">
        <v>381</v>
      </c>
      <c r="B27" s="0" t="s">
        <v>173</v>
      </c>
      <c r="C27" s="0" t="s">
        <v>218</v>
      </c>
      <c r="D27" s="0" t="s">
        <v>169</v>
      </c>
      <c r="F27" s="0" t="s">
        <v>170</v>
      </c>
      <c r="G27" s="0">
        <v>8</v>
      </c>
      <c r="H27" s="0">
        <v>0</v>
      </c>
      <c r="I27" s="0">
        <v>0</v>
      </c>
      <c r="J27" s="0">
        <v>0</v>
      </c>
      <c r="L27" s="0" t="s">
        <v>170</v>
      </c>
      <c r="M27" s="0">
        <v>0</v>
      </c>
      <c r="N27" s="0">
        <v>0</v>
      </c>
      <c r="O27" s="0">
        <v>107233280</v>
      </c>
      <c r="P27" s="0">
        <v>380985344</v>
      </c>
      <c r="Q27" s="0">
        <v>0</v>
      </c>
      <c r="R27" s="0">
        <v>0</v>
      </c>
      <c r="S27" s="0">
        <v>4</v>
      </c>
      <c r="T27" s="0">
        <v>2</v>
      </c>
      <c r="U27" s="0">
        <v>2</v>
      </c>
      <c r="V27" s="0">
        <v>0</v>
      </c>
      <c r="W27" s="0">
        <v>0</v>
      </c>
      <c r="X27" s="0">
        <v>2593</v>
      </c>
      <c r="AA27" s="0">
        <v>0</v>
      </c>
      <c r="AB27" s="0" t="s">
        <v>170</v>
      </c>
      <c r="AC27" s="0" t="s">
        <v>170</v>
      </c>
      <c r="AD27" s="0" t="s">
        <v>173</v>
      </c>
      <c r="AE27" s="0">
        <v>1</v>
      </c>
      <c r="AF27" s="0" t="s">
        <v>173</v>
      </c>
      <c r="AI27" s="0" t="s">
        <v>235</v>
      </c>
      <c r="AK27" s="0">
        <v>0</v>
      </c>
      <c r="AL27" s="0" t="s">
        <v>220</v>
      </c>
      <c r="AM27" s="0" t="s">
        <v>221</v>
      </c>
      <c r="AN27" s="0" t="b">
        <v>0</v>
      </c>
      <c r="AO27" s="0" t="b">
        <v>0</v>
      </c>
      <c r="AP27" s="0">
        <v>1</v>
      </c>
      <c r="AQ27" s="0">
        <v>1</v>
      </c>
      <c r="AS27" s="0" t="b">
        <v>0</v>
      </c>
      <c r="AT27" s="0" t="b">
        <v>0</v>
      </c>
      <c r="AV27" s="0" t="b">
        <v>0</v>
      </c>
      <c r="AW27" s="0">
        <v>400</v>
      </c>
      <c r="AY27" s="0">
        <v>0</v>
      </c>
      <c r="AZ27" s="0">
        <v>1621</v>
      </c>
      <c r="BA27" s="0">
        <v>1659599</v>
      </c>
      <c r="BB27" s="0" t="s">
        <v>180</v>
      </c>
      <c r="BD27" s="0">
        <v>10</v>
      </c>
      <c r="BE27" s="0" t="s">
        <v>362</v>
      </c>
      <c r="BF27" s="0" t="s">
        <v>223</v>
      </c>
      <c r="BG27" s="0" t="s">
        <v>224</v>
      </c>
      <c r="BH27" s="0" t="b">
        <v>1</v>
      </c>
      <c r="BI27" s="0" t="s">
        <v>225</v>
      </c>
      <c r="BJ27" s="0" t="b">
        <v>0</v>
      </c>
      <c r="BK27" s="0" t="s">
        <v>185</v>
      </c>
      <c r="BL27" s="0" t="b">
        <v>0</v>
      </c>
      <c r="BM27" s="0" t="s">
        <v>186</v>
      </c>
      <c r="BN27" s="0">
        <v>2</v>
      </c>
      <c r="BO27" s="0">
        <v>36424</v>
      </c>
      <c r="BP27" s="0">
        <v>0</v>
      </c>
      <c r="BQ27" s="0" t="s">
        <v>363</v>
      </c>
      <c r="BR27" s="0" t="s">
        <v>364</v>
      </c>
      <c r="BS27" s="0" t="s">
        <v>189</v>
      </c>
      <c r="BT27" s="0" t="s">
        <v>365</v>
      </c>
      <c r="BU27" s="0" t="s">
        <v>229</v>
      </c>
      <c r="BV27" s="0" t="s">
        <v>192</v>
      </c>
      <c r="BW27" s="0" t="s">
        <v>382</v>
      </c>
      <c r="BX27" s="0" t="s">
        <v>383</v>
      </c>
      <c r="BY27" s="0" t="s">
        <v>384</v>
      </c>
      <c r="BZ27" s="0">
        <v>1</v>
      </c>
      <c r="CA27" s="0" t="b">
        <v>0</v>
      </c>
      <c r="CB27" s="0" t="b">
        <v>1</v>
      </c>
      <c r="CG27" s="0" t="s">
        <v>172</v>
      </c>
      <c r="CH27" s="0" t="s">
        <v>173</v>
      </c>
      <c r="CI27" s="0" t="b">
        <v>1</v>
      </c>
      <c r="CJ27" s="0" t="s">
        <v>173</v>
      </c>
      <c r="CK27" s="2">
        <v>25569</v>
      </c>
      <c r="CL27" s="0" t="s">
        <v>233</v>
      </c>
      <c r="CM27" s="0" t="s">
        <v>198</v>
      </c>
    </row>
    <row r="28">
      <c r="A28" s="0" t="s">
        <v>385</v>
      </c>
      <c r="B28" s="0" t="s">
        <v>173</v>
      </c>
      <c r="C28" s="0" t="s">
        <v>218</v>
      </c>
      <c r="D28" s="0" t="s">
        <v>169</v>
      </c>
      <c r="F28" s="0" t="s">
        <v>170</v>
      </c>
      <c r="G28" s="0">
        <v>8</v>
      </c>
      <c r="H28" s="0">
        <v>0</v>
      </c>
      <c r="I28" s="0">
        <v>0</v>
      </c>
      <c r="J28" s="0">
        <v>0</v>
      </c>
      <c r="L28" s="0" t="s">
        <v>170</v>
      </c>
      <c r="M28" s="0">
        <v>0</v>
      </c>
      <c r="N28" s="0">
        <v>0</v>
      </c>
      <c r="O28" s="0">
        <v>107233280</v>
      </c>
      <c r="P28" s="0">
        <v>380985344</v>
      </c>
      <c r="Q28" s="0">
        <v>0</v>
      </c>
      <c r="R28" s="0">
        <v>0</v>
      </c>
      <c r="S28" s="0">
        <v>4</v>
      </c>
      <c r="T28" s="0">
        <v>2</v>
      </c>
      <c r="U28" s="0">
        <v>2</v>
      </c>
      <c r="V28" s="0">
        <v>0</v>
      </c>
      <c r="W28" s="0">
        <v>0</v>
      </c>
      <c r="X28" s="0">
        <v>2593</v>
      </c>
      <c r="AA28" s="0">
        <v>0</v>
      </c>
      <c r="AB28" s="0" t="s">
        <v>170</v>
      </c>
      <c r="AC28" s="0" t="s">
        <v>170</v>
      </c>
      <c r="AD28" s="0" t="s">
        <v>173</v>
      </c>
      <c r="AE28" s="0">
        <v>1</v>
      </c>
      <c r="AF28" s="0" t="s">
        <v>173</v>
      </c>
      <c r="AI28" s="0" t="s">
        <v>235</v>
      </c>
      <c r="AK28" s="0">
        <v>0</v>
      </c>
      <c r="AL28" s="0" t="s">
        <v>220</v>
      </c>
      <c r="AM28" s="0" t="s">
        <v>221</v>
      </c>
      <c r="AN28" s="0" t="b">
        <v>0</v>
      </c>
      <c r="AO28" s="0" t="b">
        <v>0</v>
      </c>
      <c r="AP28" s="0">
        <v>1</v>
      </c>
      <c r="AQ28" s="0">
        <v>2</v>
      </c>
      <c r="AS28" s="0" t="b">
        <v>0</v>
      </c>
      <c r="AT28" s="0" t="b">
        <v>0</v>
      </c>
      <c r="AV28" s="0" t="b">
        <v>0</v>
      </c>
      <c r="AW28" s="0">
        <v>250</v>
      </c>
      <c r="AY28" s="0">
        <v>0</v>
      </c>
      <c r="AZ28" s="0">
        <v>1013</v>
      </c>
      <c r="BA28" s="0">
        <v>1037095</v>
      </c>
      <c r="BB28" s="0" t="s">
        <v>180</v>
      </c>
      <c r="BD28" s="0">
        <v>10</v>
      </c>
      <c r="BE28" s="0" t="s">
        <v>362</v>
      </c>
      <c r="BF28" s="0" t="s">
        <v>223</v>
      </c>
      <c r="BG28" s="0" t="s">
        <v>224</v>
      </c>
      <c r="BH28" s="0" t="b">
        <v>1</v>
      </c>
      <c r="BI28" s="0" t="s">
        <v>225</v>
      </c>
      <c r="BJ28" s="0" t="b">
        <v>0</v>
      </c>
      <c r="BK28" s="0" t="s">
        <v>185</v>
      </c>
      <c r="BL28" s="0" t="b">
        <v>0</v>
      </c>
      <c r="BM28" s="0" t="s">
        <v>186</v>
      </c>
      <c r="BN28" s="0">
        <v>2</v>
      </c>
      <c r="BO28" s="0">
        <v>37966</v>
      </c>
      <c r="BP28" s="0">
        <v>0</v>
      </c>
      <c r="BQ28" s="0" t="s">
        <v>363</v>
      </c>
      <c r="BR28" s="0" t="s">
        <v>364</v>
      </c>
      <c r="BS28" s="0" t="s">
        <v>189</v>
      </c>
      <c r="BT28" s="0" t="s">
        <v>365</v>
      </c>
      <c r="BU28" s="0" t="s">
        <v>229</v>
      </c>
      <c r="BV28" s="0" t="s">
        <v>192</v>
      </c>
      <c r="BW28" s="0" t="s">
        <v>386</v>
      </c>
      <c r="BX28" s="0" t="s">
        <v>387</v>
      </c>
      <c r="BY28" s="0" t="s">
        <v>388</v>
      </c>
      <c r="BZ28" s="0">
        <v>1</v>
      </c>
      <c r="CA28" s="0" t="b">
        <v>0</v>
      </c>
      <c r="CB28" s="0" t="b">
        <v>1</v>
      </c>
      <c r="CG28" s="0" t="s">
        <v>172</v>
      </c>
      <c r="CH28" s="0" t="s">
        <v>173</v>
      </c>
      <c r="CI28" s="0" t="b">
        <v>1</v>
      </c>
      <c r="CJ28" s="0" t="s">
        <v>173</v>
      </c>
      <c r="CK28" s="2">
        <v>25569</v>
      </c>
      <c r="CL28" s="0" t="s">
        <v>233</v>
      </c>
      <c r="CM28" s="0" t="s">
        <v>198</v>
      </c>
    </row>
    <row r="29">
      <c r="A29" s="0" t="s">
        <v>389</v>
      </c>
      <c r="B29" s="0" t="s">
        <v>173</v>
      </c>
      <c r="C29" s="0" t="s">
        <v>218</v>
      </c>
      <c r="D29" s="0" t="s">
        <v>169</v>
      </c>
      <c r="F29" s="0" t="s">
        <v>170</v>
      </c>
      <c r="G29" s="0">
        <v>6</v>
      </c>
      <c r="H29" s="0">
        <v>0</v>
      </c>
      <c r="I29" s="0">
        <v>0</v>
      </c>
      <c r="J29" s="0">
        <v>0</v>
      </c>
      <c r="L29" s="0" t="s">
        <v>170</v>
      </c>
      <c r="M29" s="0">
        <v>0</v>
      </c>
      <c r="N29" s="0">
        <v>0</v>
      </c>
      <c r="O29" s="0">
        <v>90877952</v>
      </c>
      <c r="P29" s="0">
        <v>614318080</v>
      </c>
      <c r="Q29" s="0">
        <v>0</v>
      </c>
      <c r="R29" s="0">
        <v>0</v>
      </c>
      <c r="S29" s="0">
        <v>2</v>
      </c>
      <c r="T29" s="0">
        <v>1</v>
      </c>
      <c r="U29" s="0">
        <v>2</v>
      </c>
      <c r="V29" s="0">
        <v>0</v>
      </c>
      <c r="W29" s="0">
        <v>0</v>
      </c>
      <c r="X29" s="0">
        <v>2593</v>
      </c>
      <c r="AA29" s="0">
        <v>0</v>
      </c>
      <c r="AB29" s="0" t="s">
        <v>170</v>
      </c>
      <c r="AC29" s="0" t="s">
        <v>170</v>
      </c>
      <c r="AD29" s="0" t="s">
        <v>173</v>
      </c>
      <c r="AE29" s="0">
        <v>1</v>
      </c>
      <c r="AF29" s="0" t="s">
        <v>173</v>
      </c>
      <c r="AH29" s="0" t="s">
        <v>301</v>
      </c>
      <c r="AI29" s="0" t="s">
        <v>301</v>
      </c>
      <c r="AJ29" s="0" t="s">
        <v>301</v>
      </c>
      <c r="AK29" s="0">
        <v>0</v>
      </c>
      <c r="AL29" s="0" t="s">
        <v>220</v>
      </c>
      <c r="AM29" s="0" t="s">
        <v>221</v>
      </c>
      <c r="AN29" s="0" t="b">
        <v>0</v>
      </c>
      <c r="AO29" s="0" t="b">
        <v>0</v>
      </c>
      <c r="AP29" s="0">
        <v>1</v>
      </c>
      <c r="AQ29" s="0">
        <v>3</v>
      </c>
      <c r="AS29" s="0" t="b">
        <v>0</v>
      </c>
      <c r="AT29" s="0" t="b">
        <v>0</v>
      </c>
      <c r="AV29" s="0" t="b">
        <v>0</v>
      </c>
      <c r="AW29" s="0">
        <v>305</v>
      </c>
      <c r="AY29" s="0">
        <v>0</v>
      </c>
      <c r="AZ29" s="0">
        <v>1231</v>
      </c>
      <c r="BA29" s="0">
        <v>1260550</v>
      </c>
      <c r="BB29" s="0" t="s">
        <v>180</v>
      </c>
      <c r="BD29" s="0">
        <v>14</v>
      </c>
      <c r="BE29" s="0" t="s">
        <v>243</v>
      </c>
      <c r="BF29" s="0" t="s">
        <v>223</v>
      </c>
      <c r="BG29" s="0" t="s">
        <v>224</v>
      </c>
      <c r="BH29" s="0" t="b">
        <v>1</v>
      </c>
      <c r="BI29" s="0" t="s">
        <v>225</v>
      </c>
      <c r="BJ29" s="0" t="b">
        <v>0</v>
      </c>
      <c r="BK29" s="0" t="s">
        <v>185</v>
      </c>
      <c r="BL29" s="0" t="b">
        <v>0</v>
      </c>
      <c r="BM29" s="0" t="s">
        <v>186</v>
      </c>
      <c r="BN29" s="0">
        <v>2</v>
      </c>
      <c r="BO29" s="0">
        <v>26785</v>
      </c>
      <c r="BP29" s="0">
        <v>0</v>
      </c>
      <c r="BQ29" s="0" t="s">
        <v>349</v>
      </c>
      <c r="BR29" s="0" t="s">
        <v>350</v>
      </c>
      <c r="BS29" s="0" t="s">
        <v>189</v>
      </c>
      <c r="BT29" s="0" t="s">
        <v>351</v>
      </c>
      <c r="BU29" s="0" t="s">
        <v>229</v>
      </c>
      <c r="BV29" s="0" t="s">
        <v>192</v>
      </c>
      <c r="BW29" s="0" t="s">
        <v>390</v>
      </c>
      <c r="BX29" s="0" t="s">
        <v>391</v>
      </c>
      <c r="BY29" s="0" t="s">
        <v>392</v>
      </c>
      <c r="BZ29" s="0">
        <v>1</v>
      </c>
      <c r="CA29" s="0" t="b">
        <v>0</v>
      </c>
      <c r="CB29" s="0" t="b">
        <v>1</v>
      </c>
      <c r="CG29" s="0" t="s">
        <v>172</v>
      </c>
      <c r="CH29" s="0" t="s">
        <v>173</v>
      </c>
      <c r="CI29" s="0" t="b">
        <v>1</v>
      </c>
      <c r="CJ29" s="0" t="s">
        <v>173</v>
      </c>
      <c r="CK29" s="2">
        <v>25569</v>
      </c>
      <c r="CL29" s="0" t="s">
        <v>233</v>
      </c>
      <c r="CM29" s="0" t="s">
        <v>198</v>
      </c>
    </row>
    <row r="30">
      <c r="A30" s="0" t="s">
        <v>393</v>
      </c>
      <c r="B30" s="0" t="s">
        <v>173</v>
      </c>
      <c r="C30" s="0" t="s">
        <v>218</v>
      </c>
      <c r="D30" s="0" t="s">
        <v>169</v>
      </c>
      <c r="F30" s="0" t="s">
        <v>170</v>
      </c>
      <c r="G30" s="0">
        <v>24</v>
      </c>
      <c r="H30" s="0">
        <v>0</v>
      </c>
      <c r="I30" s="0">
        <v>0</v>
      </c>
      <c r="J30" s="0">
        <v>0</v>
      </c>
      <c r="L30" s="0" t="s">
        <v>170</v>
      </c>
      <c r="M30" s="0">
        <v>0</v>
      </c>
      <c r="N30" s="0">
        <v>0</v>
      </c>
      <c r="O30" s="0">
        <v>212496384</v>
      </c>
      <c r="P30" s="0">
        <v>618561536</v>
      </c>
      <c r="Q30" s="0">
        <v>0</v>
      </c>
      <c r="R30" s="0">
        <v>0</v>
      </c>
      <c r="S30" s="0">
        <v>6</v>
      </c>
      <c r="T30" s="0">
        <v>1</v>
      </c>
      <c r="U30" s="0">
        <v>6</v>
      </c>
      <c r="V30" s="0">
        <v>0</v>
      </c>
      <c r="W30" s="0">
        <v>0</v>
      </c>
      <c r="X30" s="0">
        <v>2593</v>
      </c>
      <c r="AA30" s="0">
        <v>0</v>
      </c>
      <c r="AB30" s="0" t="s">
        <v>170</v>
      </c>
      <c r="AC30" s="0" t="s">
        <v>170</v>
      </c>
      <c r="AD30" s="0" t="s">
        <v>173</v>
      </c>
      <c r="AE30" s="0">
        <v>1</v>
      </c>
      <c r="AF30" s="0" t="s">
        <v>173</v>
      </c>
      <c r="AH30" s="0" t="s">
        <v>301</v>
      </c>
      <c r="AI30" s="0" t="s">
        <v>301</v>
      </c>
      <c r="AJ30" s="0" t="s">
        <v>301</v>
      </c>
      <c r="AK30" s="0">
        <v>0</v>
      </c>
      <c r="AL30" s="0" t="s">
        <v>220</v>
      </c>
      <c r="AM30" s="0" t="s">
        <v>221</v>
      </c>
      <c r="AN30" s="0" t="b">
        <v>0</v>
      </c>
      <c r="AO30" s="0" t="b">
        <v>0</v>
      </c>
      <c r="AP30" s="0">
        <v>1</v>
      </c>
      <c r="AQ30" s="0">
        <v>3</v>
      </c>
      <c r="AS30" s="0" t="b">
        <v>0</v>
      </c>
      <c r="AT30" s="0" t="b">
        <v>0</v>
      </c>
      <c r="AV30" s="0" t="b">
        <v>0</v>
      </c>
      <c r="AW30" s="0">
        <v>305</v>
      </c>
      <c r="AY30" s="0">
        <v>0</v>
      </c>
      <c r="AZ30" s="0">
        <v>1249</v>
      </c>
      <c r="BA30" s="0">
        <v>1278986</v>
      </c>
      <c r="BB30" s="0" t="s">
        <v>180</v>
      </c>
      <c r="BD30" s="0">
        <v>14</v>
      </c>
      <c r="BE30" s="0" t="s">
        <v>243</v>
      </c>
      <c r="BF30" s="0" t="s">
        <v>223</v>
      </c>
      <c r="BG30" s="0" t="s">
        <v>224</v>
      </c>
      <c r="BH30" s="0" t="b">
        <v>1</v>
      </c>
      <c r="BI30" s="0" t="s">
        <v>225</v>
      </c>
      <c r="BJ30" s="0" t="b">
        <v>0</v>
      </c>
      <c r="BK30" s="0" t="s">
        <v>185</v>
      </c>
      <c r="BL30" s="0" t="b">
        <v>0</v>
      </c>
      <c r="BM30" s="0" t="s">
        <v>186</v>
      </c>
      <c r="BN30" s="0">
        <v>2</v>
      </c>
      <c r="BO30" s="0">
        <v>35208</v>
      </c>
      <c r="BP30" s="0">
        <v>0</v>
      </c>
      <c r="BQ30" s="0" t="s">
        <v>349</v>
      </c>
      <c r="BR30" s="0" t="s">
        <v>350</v>
      </c>
      <c r="BS30" s="0" t="s">
        <v>189</v>
      </c>
      <c r="BT30" s="0" t="s">
        <v>351</v>
      </c>
      <c r="BU30" s="0" t="s">
        <v>229</v>
      </c>
      <c r="BV30" s="0" t="s">
        <v>192</v>
      </c>
      <c r="BW30" s="0" t="s">
        <v>394</v>
      </c>
      <c r="BX30" s="0" t="s">
        <v>395</v>
      </c>
      <c r="BY30" s="0" t="s">
        <v>396</v>
      </c>
      <c r="BZ30" s="0">
        <v>1</v>
      </c>
      <c r="CA30" s="0" t="b">
        <v>0</v>
      </c>
      <c r="CB30" s="0" t="b">
        <v>1</v>
      </c>
      <c r="CG30" s="0" t="s">
        <v>172</v>
      </c>
      <c r="CH30" s="0" t="s">
        <v>173</v>
      </c>
      <c r="CI30" s="0" t="b">
        <v>1</v>
      </c>
      <c r="CJ30" s="0" t="s">
        <v>173</v>
      </c>
      <c r="CK30" s="2">
        <v>25569</v>
      </c>
      <c r="CL30" s="0" t="s">
        <v>233</v>
      </c>
      <c r="CM30" s="0" t="s">
        <v>198</v>
      </c>
    </row>
    <row r="31">
      <c r="A31" s="0" t="s">
        <v>397</v>
      </c>
      <c r="B31" s="0" t="s">
        <v>173</v>
      </c>
      <c r="C31" s="0" t="s">
        <v>218</v>
      </c>
      <c r="D31" s="0" t="s">
        <v>169</v>
      </c>
      <c r="F31" s="0" t="s">
        <v>170</v>
      </c>
      <c r="G31" s="0">
        <v>6</v>
      </c>
      <c r="H31" s="0">
        <v>0</v>
      </c>
      <c r="I31" s="0">
        <v>0</v>
      </c>
      <c r="J31" s="0">
        <v>0</v>
      </c>
      <c r="L31" s="0" t="s">
        <v>170</v>
      </c>
      <c r="M31" s="0">
        <v>0</v>
      </c>
      <c r="N31" s="0">
        <v>0</v>
      </c>
      <c r="O31" s="0">
        <v>90877952</v>
      </c>
      <c r="P31" s="0">
        <v>614318080</v>
      </c>
      <c r="Q31" s="0">
        <v>0</v>
      </c>
      <c r="R31" s="0">
        <v>0</v>
      </c>
      <c r="S31" s="0">
        <v>2</v>
      </c>
      <c r="T31" s="0">
        <v>1</v>
      </c>
      <c r="U31" s="0">
        <v>2</v>
      </c>
      <c r="V31" s="0">
        <v>0</v>
      </c>
      <c r="W31" s="0">
        <v>0</v>
      </c>
      <c r="X31" s="0">
        <v>2593</v>
      </c>
      <c r="AA31" s="0">
        <v>0</v>
      </c>
      <c r="AB31" s="0" t="s">
        <v>170</v>
      </c>
      <c r="AC31" s="0" t="s">
        <v>170</v>
      </c>
      <c r="AD31" s="0" t="s">
        <v>173</v>
      </c>
      <c r="AE31" s="0">
        <v>1</v>
      </c>
      <c r="AF31" s="0" t="s">
        <v>173</v>
      </c>
      <c r="AH31" s="0" t="s">
        <v>301</v>
      </c>
      <c r="AI31" s="0" t="s">
        <v>301</v>
      </c>
      <c r="AJ31" s="0" t="s">
        <v>301</v>
      </c>
      <c r="AK31" s="0">
        <v>0</v>
      </c>
      <c r="AL31" s="0" t="s">
        <v>220</v>
      </c>
      <c r="AM31" s="0" t="s">
        <v>221</v>
      </c>
      <c r="AN31" s="0" t="b">
        <v>0</v>
      </c>
      <c r="AO31" s="0" t="b">
        <v>0</v>
      </c>
      <c r="AP31" s="0">
        <v>1</v>
      </c>
      <c r="AQ31" s="0">
        <v>2</v>
      </c>
      <c r="AS31" s="0" t="b">
        <v>0</v>
      </c>
      <c r="AT31" s="0" t="b">
        <v>0</v>
      </c>
      <c r="AV31" s="0" t="b">
        <v>0</v>
      </c>
      <c r="AW31" s="0">
        <v>55</v>
      </c>
      <c r="AY31" s="0">
        <v>0</v>
      </c>
      <c r="AZ31" s="0">
        <v>231</v>
      </c>
      <c r="BA31" s="0">
        <v>236550</v>
      </c>
      <c r="BB31" s="0" t="s">
        <v>180</v>
      </c>
      <c r="BD31" s="0">
        <v>14</v>
      </c>
      <c r="BE31" s="0" t="s">
        <v>243</v>
      </c>
      <c r="BF31" s="0" t="s">
        <v>223</v>
      </c>
      <c r="BG31" s="0" t="s">
        <v>224</v>
      </c>
      <c r="BH31" s="0" t="b">
        <v>1</v>
      </c>
      <c r="BI31" s="0" t="s">
        <v>225</v>
      </c>
      <c r="BJ31" s="0" t="b">
        <v>0</v>
      </c>
      <c r="BK31" s="0" t="s">
        <v>185</v>
      </c>
      <c r="BL31" s="0" t="b">
        <v>0</v>
      </c>
      <c r="BM31" s="0" t="s">
        <v>186</v>
      </c>
      <c r="BN31" s="0">
        <v>2</v>
      </c>
      <c r="BO31" s="0">
        <v>25389</v>
      </c>
      <c r="BP31" s="0">
        <v>0</v>
      </c>
      <c r="BQ31" s="0" t="s">
        <v>349</v>
      </c>
      <c r="BR31" s="0" t="s">
        <v>350</v>
      </c>
      <c r="BS31" s="0" t="s">
        <v>189</v>
      </c>
      <c r="BT31" s="0" t="s">
        <v>351</v>
      </c>
      <c r="BU31" s="0" t="s">
        <v>229</v>
      </c>
      <c r="BV31" s="0" t="s">
        <v>192</v>
      </c>
      <c r="BW31" s="0" t="s">
        <v>398</v>
      </c>
      <c r="BX31" s="0" t="s">
        <v>399</v>
      </c>
      <c r="BY31" s="0" t="s">
        <v>400</v>
      </c>
      <c r="BZ31" s="0">
        <v>1</v>
      </c>
      <c r="CA31" s="0" t="b">
        <v>0</v>
      </c>
      <c r="CB31" s="0" t="b">
        <v>1</v>
      </c>
      <c r="CG31" s="0" t="s">
        <v>172</v>
      </c>
      <c r="CH31" s="0" t="s">
        <v>173</v>
      </c>
      <c r="CI31" s="0" t="b">
        <v>1</v>
      </c>
      <c r="CJ31" s="0" t="s">
        <v>173</v>
      </c>
      <c r="CK31" s="2">
        <v>25569</v>
      </c>
      <c r="CL31" s="0" t="s">
        <v>233</v>
      </c>
      <c r="CM31" s="0" t="s">
        <v>198</v>
      </c>
    </row>
    <row r="32">
      <c r="A32" s="0" t="s">
        <v>401</v>
      </c>
      <c r="B32" s="0" t="s">
        <v>173</v>
      </c>
      <c r="C32" s="0" t="s">
        <v>218</v>
      </c>
      <c r="D32" s="0" t="s">
        <v>169</v>
      </c>
      <c r="F32" s="0" t="s">
        <v>170</v>
      </c>
      <c r="G32" s="0">
        <v>6</v>
      </c>
      <c r="H32" s="0">
        <v>0</v>
      </c>
      <c r="I32" s="0">
        <v>0</v>
      </c>
      <c r="J32" s="0">
        <v>0</v>
      </c>
      <c r="L32" s="0" t="s">
        <v>170</v>
      </c>
      <c r="M32" s="0">
        <v>0</v>
      </c>
      <c r="N32" s="0">
        <v>0</v>
      </c>
      <c r="O32" s="0">
        <v>90877952</v>
      </c>
      <c r="P32" s="0">
        <v>614318080</v>
      </c>
      <c r="Q32" s="0">
        <v>0</v>
      </c>
      <c r="R32" s="0">
        <v>0</v>
      </c>
      <c r="S32" s="0">
        <v>2</v>
      </c>
      <c r="T32" s="0">
        <v>1</v>
      </c>
      <c r="U32" s="0">
        <v>2</v>
      </c>
      <c r="V32" s="0">
        <v>0</v>
      </c>
      <c r="W32" s="0">
        <v>0</v>
      </c>
      <c r="X32" s="0">
        <v>2593</v>
      </c>
      <c r="AA32" s="0">
        <v>0</v>
      </c>
      <c r="AB32" s="0" t="s">
        <v>170</v>
      </c>
      <c r="AC32" s="0" t="s">
        <v>170</v>
      </c>
      <c r="AD32" s="0" t="s">
        <v>173</v>
      </c>
      <c r="AE32" s="0">
        <v>1</v>
      </c>
      <c r="AF32" s="0" t="s">
        <v>173</v>
      </c>
      <c r="AH32" s="0" t="s">
        <v>301</v>
      </c>
      <c r="AI32" s="0" t="s">
        <v>301</v>
      </c>
      <c r="AJ32" s="0" t="s">
        <v>301</v>
      </c>
      <c r="AK32" s="0">
        <v>0</v>
      </c>
      <c r="AL32" s="0" t="s">
        <v>220</v>
      </c>
      <c r="AM32" s="0" t="s">
        <v>221</v>
      </c>
      <c r="AN32" s="0" t="b">
        <v>0</v>
      </c>
      <c r="AO32" s="0" t="b">
        <v>0</v>
      </c>
      <c r="AP32" s="0">
        <v>1</v>
      </c>
      <c r="AQ32" s="0">
        <v>2</v>
      </c>
      <c r="AS32" s="0" t="b">
        <v>0</v>
      </c>
      <c r="AT32" s="0" t="b">
        <v>0</v>
      </c>
      <c r="AV32" s="0" t="b">
        <v>0</v>
      </c>
      <c r="AW32" s="0">
        <v>55</v>
      </c>
      <c r="AY32" s="0">
        <v>0</v>
      </c>
      <c r="AZ32" s="0">
        <v>231</v>
      </c>
      <c r="BA32" s="0">
        <v>236550</v>
      </c>
      <c r="BB32" s="0" t="s">
        <v>180</v>
      </c>
      <c r="BD32" s="0">
        <v>14</v>
      </c>
      <c r="BE32" s="0" t="s">
        <v>243</v>
      </c>
      <c r="BF32" s="0" t="s">
        <v>223</v>
      </c>
      <c r="BG32" s="0" t="s">
        <v>224</v>
      </c>
      <c r="BH32" s="0" t="b">
        <v>1</v>
      </c>
      <c r="BI32" s="0" t="s">
        <v>225</v>
      </c>
      <c r="BJ32" s="0" t="b">
        <v>0</v>
      </c>
      <c r="BK32" s="0" t="s">
        <v>185</v>
      </c>
      <c r="BL32" s="0" t="b">
        <v>0</v>
      </c>
      <c r="BM32" s="0" t="s">
        <v>186</v>
      </c>
      <c r="BN32" s="0">
        <v>2</v>
      </c>
      <c r="BO32" s="0">
        <v>25417</v>
      </c>
      <c r="BP32" s="0">
        <v>0</v>
      </c>
      <c r="BQ32" s="0" t="s">
        <v>349</v>
      </c>
      <c r="BR32" s="0" t="s">
        <v>350</v>
      </c>
      <c r="BS32" s="0" t="s">
        <v>189</v>
      </c>
      <c r="BT32" s="0" t="s">
        <v>351</v>
      </c>
      <c r="BU32" s="0" t="s">
        <v>229</v>
      </c>
      <c r="BV32" s="0" t="s">
        <v>192</v>
      </c>
      <c r="BW32" s="0" t="s">
        <v>402</v>
      </c>
      <c r="BX32" s="0" t="s">
        <v>403</v>
      </c>
      <c r="BY32" s="0" t="s">
        <v>404</v>
      </c>
      <c r="BZ32" s="0">
        <v>1</v>
      </c>
      <c r="CA32" s="0" t="b">
        <v>0</v>
      </c>
      <c r="CB32" s="0" t="b">
        <v>1</v>
      </c>
      <c r="CG32" s="0" t="s">
        <v>172</v>
      </c>
      <c r="CH32" s="0" t="s">
        <v>173</v>
      </c>
      <c r="CI32" s="0" t="b">
        <v>1</v>
      </c>
      <c r="CJ32" s="0" t="s">
        <v>173</v>
      </c>
      <c r="CK32" s="2">
        <v>25569</v>
      </c>
      <c r="CL32" s="0" t="s">
        <v>233</v>
      </c>
      <c r="CM32" s="0" t="s">
        <v>198</v>
      </c>
    </row>
    <row r="33">
      <c r="A33" s="0" t="s">
        <v>405</v>
      </c>
      <c r="B33" s="0" t="s">
        <v>173</v>
      </c>
      <c r="C33" s="0" t="s">
        <v>218</v>
      </c>
      <c r="D33" s="0" t="s">
        <v>169</v>
      </c>
      <c r="F33" s="0" t="s">
        <v>170</v>
      </c>
      <c r="G33" s="0">
        <v>12</v>
      </c>
      <c r="H33" s="0">
        <v>0</v>
      </c>
      <c r="I33" s="0">
        <v>0</v>
      </c>
      <c r="J33" s="0">
        <v>0</v>
      </c>
      <c r="K33" s="0" t="s">
        <v>406</v>
      </c>
      <c r="L33" s="0" t="s">
        <v>172</v>
      </c>
      <c r="M33" s="0">
        <v>0</v>
      </c>
      <c r="N33" s="0">
        <v>0</v>
      </c>
      <c r="O33" s="0">
        <v>128061440</v>
      </c>
      <c r="P33" s="0">
        <v>615378944</v>
      </c>
      <c r="Q33" s="0">
        <v>0</v>
      </c>
      <c r="R33" s="0">
        <v>0</v>
      </c>
      <c r="S33" s="0">
        <v>3</v>
      </c>
      <c r="T33" s="0">
        <v>1</v>
      </c>
      <c r="U33" s="0">
        <v>3</v>
      </c>
      <c r="V33" s="0">
        <v>0</v>
      </c>
      <c r="W33" s="0">
        <v>0</v>
      </c>
      <c r="X33" s="0">
        <v>2593</v>
      </c>
      <c r="AA33" s="0">
        <v>0</v>
      </c>
      <c r="AB33" s="0" t="s">
        <v>170</v>
      </c>
      <c r="AC33" s="0" t="s">
        <v>170</v>
      </c>
      <c r="AD33" s="0" t="s">
        <v>173</v>
      </c>
      <c r="AE33" s="0">
        <v>1</v>
      </c>
      <c r="AF33" s="0" t="s">
        <v>173</v>
      </c>
      <c r="AH33" s="0" t="s">
        <v>407</v>
      </c>
      <c r="AI33" s="0" t="s">
        <v>407</v>
      </c>
      <c r="AJ33" s="0" t="s">
        <v>407</v>
      </c>
      <c r="AK33" s="0">
        <v>0</v>
      </c>
      <c r="AL33" s="0" t="s">
        <v>220</v>
      </c>
      <c r="AM33" s="0" t="s">
        <v>221</v>
      </c>
      <c r="AN33" s="0" t="b">
        <v>0</v>
      </c>
      <c r="AO33" s="0" t="b">
        <v>0</v>
      </c>
      <c r="AP33" s="0">
        <v>1</v>
      </c>
      <c r="AQ33" s="0">
        <v>1</v>
      </c>
      <c r="AS33" s="0" t="b">
        <v>0</v>
      </c>
      <c r="AT33" s="0" t="b">
        <v>0</v>
      </c>
      <c r="AV33" s="0" t="b">
        <v>0</v>
      </c>
      <c r="AW33" s="0">
        <v>140</v>
      </c>
      <c r="AY33" s="0">
        <v>0</v>
      </c>
      <c r="AZ33" s="0">
        <v>565</v>
      </c>
      <c r="BA33" s="0">
        <v>578567</v>
      </c>
      <c r="BB33" s="0" t="s">
        <v>180</v>
      </c>
      <c r="BD33" s="0">
        <v>14</v>
      </c>
      <c r="BE33" s="0" t="s">
        <v>243</v>
      </c>
      <c r="BF33" s="0" t="s">
        <v>223</v>
      </c>
      <c r="BG33" s="0" t="s">
        <v>224</v>
      </c>
      <c r="BH33" s="0" t="b">
        <v>1</v>
      </c>
      <c r="BI33" s="0" t="s">
        <v>225</v>
      </c>
      <c r="BJ33" s="0" t="b">
        <v>0</v>
      </c>
      <c r="BK33" s="0" t="s">
        <v>185</v>
      </c>
      <c r="BL33" s="0" t="b">
        <v>0</v>
      </c>
      <c r="BM33" s="0" t="s">
        <v>186</v>
      </c>
      <c r="BN33" s="0">
        <v>2</v>
      </c>
      <c r="BO33" s="0">
        <v>31947</v>
      </c>
      <c r="BP33" s="0">
        <v>0</v>
      </c>
      <c r="BQ33" s="0" t="s">
        <v>349</v>
      </c>
      <c r="BR33" s="0" t="s">
        <v>350</v>
      </c>
      <c r="BS33" s="0" t="s">
        <v>189</v>
      </c>
      <c r="BT33" s="0" t="s">
        <v>351</v>
      </c>
      <c r="BU33" s="0" t="s">
        <v>229</v>
      </c>
      <c r="BV33" s="0" t="s">
        <v>192</v>
      </c>
      <c r="BW33" s="0" t="s">
        <v>408</v>
      </c>
      <c r="BX33" s="0" t="s">
        <v>409</v>
      </c>
      <c r="BY33" s="0" t="s">
        <v>410</v>
      </c>
      <c r="BZ33" s="0">
        <v>1</v>
      </c>
      <c r="CA33" s="0" t="b">
        <v>0</v>
      </c>
      <c r="CB33" s="0" t="b">
        <v>1</v>
      </c>
      <c r="CG33" s="0" t="s">
        <v>172</v>
      </c>
      <c r="CH33" s="0" t="s">
        <v>173</v>
      </c>
      <c r="CI33" s="0" t="b">
        <v>1</v>
      </c>
      <c r="CJ33" s="0" t="s">
        <v>173</v>
      </c>
      <c r="CK33" s="2">
        <v>25569</v>
      </c>
      <c r="CL33" s="0" t="s">
        <v>233</v>
      </c>
      <c r="CM33" s="0" t="s">
        <v>198</v>
      </c>
    </row>
    <row r="34">
      <c r="A34" s="0" t="s">
        <v>411</v>
      </c>
      <c r="B34" s="0" t="s">
        <v>173</v>
      </c>
      <c r="C34" s="0" t="s">
        <v>218</v>
      </c>
      <c r="D34" s="0" t="s">
        <v>169</v>
      </c>
      <c r="F34" s="0" t="s">
        <v>170</v>
      </c>
      <c r="G34" s="0">
        <v>12</v>
      </c>
      <c r="H34" s="0">
        <v>0</v>
      </c>
      <c r="I34" s="0">
        <v>0</v>
      </c>
      <c r="J34" s="0">
        <v>0</v>
      </c>
      <c r="K34" s="0" t="s">
        <v>406</v>
      </c>
      <c r="L34" s="0" t="s">
        <v>172</v>
      </c>
      <c r="M34" s="0">
        <v>0</v>
      </c>
      <c r="N34" s="0">
        <v>0</v>
      </c>
      <c r="O34" s="0">
        <v>123817984</v>
      </c>
      <c r="P34" s="0">
        <v>615378944</v>
      </c>
      <c r="Q34" s="0">
        <v>0</v>
      </c>
      <c r="R34" s="0">
        <v>0</v>
      </c>
      <c r="S34" s="0">
        <v>3</v>
      </c>
      <c r="T34" s="0">
        <v>1</v>
      </c>
      <c r="U34" s="0">
        <v>3</v>
      </c>
      <c r="V34" s="0">
        <v>0</v>
      </c>
      <c r="W34" s="0">
        <v>0</v>
      </c>
      <c r="X34" s="0">
        <v>2593</v>
      </c>
      <c r="AA34" s="0">
        <v>0</v>
      </c>
      <c r="AB34" s="0" t="s">
        <v>170</v>
      </c>
      <c r="AC34" s="0" t="s">
        <v>170</v>
      </c>
      <c r="AD34" s="0" t="s">
        <v>173</v>
      </c>
      <c r="AE34" s="0">
        <v>1</v>
      </c>
      <c r="AF34" s="0" t="s">
        <v>173</v>
      </c>
      <c r="AH34" s="0" t="s">
        <v>407</v>
      </c>
      <c r="AI34" s="0" t="s">
        <v>407</v>
      </c>
      <c r="AJ34" s="0" t="s">
        <v>407</v>
      </c>
      <c r="AK34" s="0">
        <v>0</v>
      </c>
      <c r="AL34" s="0" t="s">
        <v>220</v>
      </c>
      <c r="AM34" s="0" t="s">
        <v>221</v>
      </c>
      <c r="AN34" s="0" t="b">
        <v>0</v>
      </c>
      <c r="AO34" s="0" t="b">
        <v>0</v>
      </c>
      <c r="AP34" s="0">
        <v>1</v>
      </c>
      <c r="AQ34" s="0">
        <v>2</v>
      </c>
      <c r="AS34" s="0" t="b">
        <v>0</v>
      </c>
      <c r="AT34" s="0" t="b">
        <v>0</v>
      </c>
      <c r="AV34" s="0" t="b">
        <v>0</v>
      </c>
      <c r="AW34" s="0">
        <v>140</v>
      </c>
      <c r="AY34" s="0">
        <v>0</v>
      </c>
      <c r="AZ34" s="0">
        <v>565</v>
      </c>
      <c r="BA34" s="0">
        <v>578567</v>
      </c>
      <c r="BB34" s="0" t="s">
        <v>180</v>
      </c>
      <c r="BD34" s="0">
        <v>14</v>
      </c>
      <c r="BE34" s="0" t="s">
        <v>243</v>
      </c>
      <c r="BF34" s="0" t="s">
        <v>223</v>
      </c>
      <c r="BG34" s="0" t="s">
        <v>224</v>
      </c>
      <c r="BH34" s="0" t="b">
        <v>1</v>
      </c>
      <c r="BI34" s="0" t="s">
        <v>225</v>
      </c>
      <c r="BJ34" s="0" t="b">
        <v>0</v>
      </c>
      <c r="BK34" s="0" t="s">
        <v>185</v>
      </c>
      <c r="BL34" s="0" t="b">
        <v>0</v>
      </c>
      <c r="BM34" s="0" t="s">
        <v>186</v>
      </c>
      <c r="BN34" s="0">
        <v>2</v>
      </c>
      <c r="BO34" s="0">
        <v>36340</v>
      </c>
      <c r="BP34" s="0">
        <v>0</v>
      </c>
      <c r="BQ34" s="0" t="s">
        <v>349</v>
      </c>
      <c r="BR34" s="0" t="s">
        <v>350</v>
      </c>
      <c r="BS34" s="0" t="s">
        <v>189</v>
      </c>
      <c r="BT34" s="0" t="s">
        <v>351</v>
      </c>
      <c r="BU34" s="0" t="s">
        <v>229</v>
      </c>
      <c r="BV34" s="0" t="s">
        <v>192</v>
      </c>
      <c r="BW34" s="0" t="s">
        <v>412</v>
      </c>
      <c r="BX34" s="0" t="s">
        <v>413</v>
      </c>
      <c r="BY34" s="0" t="s">
        <v>414</v>
      </c>
      <c r="BZ34" s="0">
        <v>1</v>
      </c>
      <c r="CA34" s="0" t="b">
        <v>0</v>
      </c>
      <c r="CB34" s="0" t="b">
        <v>1</v>
      </c>
      <c r="CG34" s="0" t="s">
        <v>172</v>
      </c>
      <c r="CH34" s="0" t="s">
        <v>173</v>
      </c>
      <c r="CI34" s="0" t="b">
        <v>1</v>
      </c>
      <c r="CJ34" s="0" t="s">
        <v>173</v>
      </c>
      <c r="CK34" s="2">
        <v>25569</v>
      </c>
      <c r="CL34" s="0" t="s">
        <v>233</v>
      </c>
      <c r="CM34" s="0" t="s">
        <v>198</v>
      </c>
    </row>
    <row r="35">
      <c r="A35" s="0" t="s">
        <v>415</v>
      </c>
      <c r="B35" s="0" t="s">
        <v>173</v>
      </c>
      <c r="C35" s="0" t="s">
        <v>218</v>
      </c>
      <c r="D35" s="0" t="s">
        <v>169</v>
      </c>
      <c r="F35" s="0" t="s">
        <v>170</v>
      </c>
      <c r="G35" s="0">
        <v>16</v>
      </c>
      <c r="H35" s="0">
        <v>0</v>
      </c>
      <c r="I35" s="0">
        <v>0</v>
      </c>
      <c r="J35" s="0">
        <v>0</v>
      </c>
      <c r="L35" s="0" t="s">
        <v>170</v>
      </c>
      <c r="M35" s="0">
        <v>0</v>
      </c>
      <c r="N35" s="0">
        <v>0</v>
      </c>
      <c r="O35" s="0">
        <v>170369024</v>
      </c>
      <c r="P35" s="0">
        <v>620683264</v>
      </c>
      <c r="Q35" s="0">
        <v>0</v>
      </c>
      <c r="R35" s="0">
        <v>0</v>
      </c>
      <c r="S35" s="0">
        <v>8</v>
      </c>
      <c r="T35" s="0">
        <v>1</v>
      </c>
      <c r="U35" s="0">
        <v>8</v>
      </c>
      <c r="V35" s="0">
        <v>0</v>
      </c>
      <c r="W35" s="0">
        <v>0</v>
      </c>
      <c r="X35" s="0">
        <v>2593</v>
      </c>
      <c r="AA35" s="0">
        <v>0</v>
      </c>
      <c r="AB35" s="0" t="s">
        <v>170</v>
      </c>
      <c r="AC35" s="0" t="s">
        <v>170</v>
      </c>
      <c r="AD35" s="0" t="s">
        <v>173</v>
      </c>
      <c r="AE35" s="0">
        <v>1</v>
      </c>
      <c r="AF35" s="0" t="s">
        <v>173</v>
      </c>
      <c r="AH35" s="0" t="s">
        <v>301</v>
      </c>
      <c r="AI35" s="0" t="s">
        <v>301</v>
      </c>
      <c r="AJ35" s="0" t="s">
        <v>301</v>
      </c>
      <c r="AK35" s="0">
        <v>0</v>
      </c>
      <c r="AL35" s="0" t="s">
        <v>220</v>
      </c>
      <c r="AM35" s="0" t="s">
        <v>221</v>
      </c>
      <c r="AN35" s="0" t="b">
        <v>0</v>
      </c>
      <c r="AO35" s="0" t="b">
        <v>0</v>
      </c>
      <c r="AP35" s="0">
        <v>1</v>
      </c>
      <c r="AQ35" s="0">
        <v>2</v>
      </c>
      <c r="AS35" s="0" t="b">
        <v>0</v>
      </c>
      <c r="AT35" s="0" t="b">
        <v>0</v>
      </c>
      <c r="AV35" s="0" t="b">
        <v>0</v>
      </c>
      <c r="AW35" s="0">
        <v>55</v>
      </c>
      <c r="AY35" s="0">
        <v>0</v>
      </c>
      <c r="AZ35" s="0">
        <v>241</v>
      </c>
      <c r="BA35" s="0">
        <v>246796</v>
      </c>
      <c r="BB35" s="0" t="s">
        <v>180</v>
      </c>
      <c r="BD35" s="0">
        <v>14</v>
      </c>
      <c r="BE35" s="0" t="s">
        <v>243</v>
      </c>
      <c r="BF35" s="0" t="s">
        <v>223</v>
      </c>
      <c r="BG35" s="0" t="s">
        <v>224</v>
      </c>
      <c r="BH35" s="0" t="b">
        <v>1</v>
      </c>
      <c r="BI35" s="0" t="s">
        <v>225</v>
      </c>
      <c r="BJ35" s="0" t="b">
        <v>0</v>
      </c>
      <c r="BK35" s="0" t="s">
        <v>185</v>
      </c>
      <c r="BL35" s="0" t="b">
        <v>0</v>
      </c>
      <c r="BM35" s="0" t="s">
        <v>186</v>
      </c>
      <c r="BN35" s="0">
        <v>2</v>
      </c>
      <c r="BO35" s="0">
        <v>33727</v>
      </c>
      <c r="BP35" s="0">
        <v>0</v>
      </c>
      <c r="BQ35" s="0" t="s">
        <v>349</v>
      </c>
      <c r="BR35" s="0" t="s">
        <v>350</v>
      </c>
      <c r="BS35" s="0" t="s">
        <v>189</v>
      </c>
      <c r="BT35" s="0" t="s">
        <v>351</v>
      </c>
      <c r="BU35" s="0" t="s">
        <v>229</v>
      </c>
      <c r="BV35" s="0" t="s">
        <v>192</v>
      </c>
      <c r="BW35" s="0" t="s">
        <v>416</v>
      </c>
      <c r="BX35" s="0" t="s">
        <v>417</v>
      </c>
      <c r="BY35" s="0" t="s">
        <v>418</v>
      </c>
      <c r="BZ35" s="0">
        <v>1</v>
      </c>
      <c r="CA35" s="0" t="b">
        <v>0</v>
      </c>
      <c r="CB35" s="0" t="b">
        <v>1</v>
      </c>
      <c r="CG35" s="0" t="s">
        <v>172</v>
      </c>
      <c r="CH35" s="0" t="s">
        <v>173</v>
      </c>
      <c r="CI35" s="0" t="b">
        <v>1</v>
      </c>
      <c r="CJ35" s="0" t="s">
        <v>173</v>
      </c>
      <c r="CK35" s="2">
        <v>25569</v>
      </c>
      <c r="CL35" s="0" t="s">
        <v>233</v>
      </c>
      <c r="CM35" s="0" t="s">
        <v>198</v>
      </c>
    </row>
    <row r="36">
      <c r="A36" s="0" t="s">
        <v>419</v>
      </c>
      <c r="B36" s="0" t="s">
        <v>173</v>
      </c>
      <c r="C36" s="0" t="s">
        <v>218</v>
      </c>
      <c r="D36" s="0" t="s">
        <v>169</v>
      </c>
      <c r="F36" s="0" t="s">
        <v>170</v>
      </c>
      <c r="G36" s="0">
        <v>12</v>
      </c>
      <c r="H36" s="0">
        <v>0</v>
      </c>
      <c r="I36" s="0">
        <v>0</v>
      </c>
      <c r="J36" s="0">
        <v>0</v>
      </c>
      <c r="L36" s="0" t="s">
        <v>170</v>
      </c>
      <c r="M36" s="0">
        <v>0</v>
      </c>
      <c r="N36" s="0">
        <v>0</v>
      </c>
      <c r="O36" s="0">
        <v>143310848</v>
      </c>
      <c r="P36" s="0">
        <v>620683264</v>
      </c>
      <c r="Q36" s="0">
        <v>0</v>
      </c>
      <c r="R36" s="0">
        <v>0</v>
      </c>
      <c r="S36" s="0">
        <v>8</v>
      </c>
      <c r="T36" s="0">
        <v>2</v>
      </c>
      <c r="U36" s="0">
        <v>4</v>
      </c>
      <c r="V36" s="0">
        <v>0</v>
      </c>
      <c r="W36" s="0">
        <v>0</v>
      </c>
      <c r="X36" s="0">
        <v>2593</v>
      </c>
      <c r="AA36" s="0">
        <v>0</v>
      </c>
      <c r="AB36" s="0" t="s">
        <v>170</v>
      </c>
      <c r="AC36" s="0" t="s">
        <v>170</v>
      </c>
      <c r="AD36" s="0" t="s">
        <v>173</v>
      </c>
      <c r="AE36" s="0">
        <v>1</v>
      </c>
      <c r="AF36" s="0" t="s">
        <v>173</v>
      </c>
      <c r="AH36" s="0" t="s">
        <v>242</v>
      </c>
      <c r="AI36" s="0" t="s">
        <v>242</v>
      </c>
      <c r="AJ36" s="0" t="s">
        <v>242</v>
      </c>
      <c r="AK36" s="0">
        <v>0</v>
      </c>
      <c r="AL36" s="0" t="s">
        <v>220</v>
      </c>
      <c r="AM36" s="0" t="s">
        <v>221</v>
      </c>
      <c r="AN36" s="0" t="b">
        <v>0</v>
      </c>
      <c r="AO36" s="0" t="b">
        <v>0</v>
      </c>
      <c r="AP36" s="0">
        <v>1</v>
      </c>
      <c r="AQ36" s="0">
        <v>1</v>
      </c>
      <c r="AS36" s="0" t="b">
        <v>0</v>
      </c>
      <c r="AT36" s="0" t="b">
        <v>0</v>
      </c>
      <c r="AV36" s="0" t="b">
        <v>0</v>
      </c>
      <c r="AW36" s="0">
        <v>100</v>
      </c>
      <c r="AY36" s="0">
        <v>0</v>
      </c>
      <c r="AZ36" s="0">
        <v>419</v>
      </c>
      <c r="BA36" s="0">
        <v>428628</v>
      </c>
      <c r="BB36" s="0" t="s">
        <v>180</v>
      </c>
      <c r="BD36" s="0">
        <v>14</v>
      </c>
      <c r="BE36" s="0" t="s">
        <v>243</v>
      </c>
      <c r="BF36" s="0" t="s">
        <v>223</v>
      </c>
      <c r="BG36" s="0" t="s">
        <v>224</v>
      </c>
      <c r="BH36" s="0" t="b">
        <v>1</v>
      </c>
      <c r="BI36" s="0" t="s">
        <v>225</v>
      </c>
      <c r="BJ36" s="0" t="b">
        <v>0</v>
      </c>
      <c r="BK36" s="0" t="s">
        <v>185</v>
      </c>
      <c r="BL36" s="0" t="b">
        <v>0</v>
      </c>
      <c r="BM36" s="0" t="s">
        <v>186</v>
      </c>
      <c r="BN36" s="0">
        <v>2</v>
      </c>
      <c r="BO36" s="0">
        <v>298711</v>
      </c>
      <c r="BP36" s="0">
        <v>0</v>
      </c>
      <c r="BQ36" s="0" t="s">
        <v>350</v>
      </c>
      <c r="BR36" s="0" t="s">
        <v>350</v>
      </c>
      <c r="BS36" s="0" t="s">
        <v>227</v>
      </c>
      <c r="BT36" s="0" t="s">
        <v>351</v>
      </c>
      <c r="BU36" s="0" t="s">
        <v>229</v>
      </c>
      <c r="BV36" s="0" t="s">
        <v>192</v>
      </c>
      <c r="BW36" s="0" t="s">
        <v>420</v>
      </c>
      <c r="BX36" s="0" t="s">
        <v>421</v>
      </c>
      <c r="BY36" s="0" t="s">
        <v>422</v>
      </c>
      <c r="BZ36" s="0">
        <v>1</v>
      </c>
      <c r="CA36" s="0" t="b">
        <v>0</v>
      </c>
      <c r="CB36" s="0" t="b">
        <v>1</v>
      </c>
      <c r="CG36" s="0" t="s">
        <v>172</v>
      </c>
      <c r="CH36" s="0" t="s">
        <v>173</v>
      </c>
      <c r="CI36" s="0" t="b">
        <v>1</v>
      </c>
      <c r="CJ36" s="0" t="s">
        <v>173</v>
      </c>
      <c r="CK36" s="2">
        <v>25569</v>
      </c>
      <c r="CL36" s="0" t="s">
        <v>233</v>
      </c>
      <c r="CM36" s="0" t="s">
        <v>198</v>
      </c>
    </row>
    <row r="37">
      <c r="A37" s="0" t="s">
        <v>423</v>
      </c>
      <c r="B37" s="0" t="s">
        <v>173</v>
      </c>
      <c r="C37" s="0" t="s">
        <v>218</v>
      </c>
      <c r="D37" s="0" t="s">
        <v>169</v>
      </c>
      <c r="F37" s="0" t="s">
        <v>170</v>
      </c>
      <c r="G37" s="0">
        <v>8</v>
      </c>
      <c r="H37" s="0">
        <v>0</v>
      </c>
      <c r="I37" s="0">
        <v>0</v>
      </c>
      <c r="J37" s="0">
        <v>0</v>
      </c>
      <c r="L37" s="0" t="s">
        <v>170</v>
      </c>
      <c r="M37" s="0">
        <v>0</v>
      </c>
      <c r="N37" s="0">
        <v>0</v>
      </c>
      <c r="O37" s="0">
        <v>119250944</v>
      </c>
      <c r="P37" s="0">
        <v>620683264</v>
      </c>
      <c r="Q37" s="0">
        <v>0</v>
      </c>
      <c r="R37" s="0">
        <v>0</v>
      </c>
      <c r="S37" s="0">
        <v>8</v>
      </c>
      <c r="T37" s="0">
        <v>2</v>
      </c>
      <c r="U37" s="0">
        <v>4</v>
      </c>
      <c r="V37" s="0">
        <v>0</v>
      </c>
      <c r="W37" s="0">
        <v>0</v>
      </c>
      <c r="X37" s="0">
        <v>2593</v>
      </c>
      <c r="AA37" s="0">
        <v>0</v>
      </c>
      <c r="AB37" s="0" t="s">
        <v>170</v>
      </c>
      <c r="AC37" s="0" t="s">
        <v>170</v>
      </c>
      <c r="AD37" s="0" t="s">
        <v>173</v>
      </c>
      <c r="AE37" s="0">
        <v>1</v>
      </c>
      <c r="AF37" s="0" t="s">
        <v>173</v>
      </c>
      <c r="AH37" s="0" t="s">
        <v>242</v>
      </c>
      <c r="AI37" s="0" t="s">
        <v>242</v>
      </c>
      <c r="AJ37" s="0" t="s">
        <v>242</v>
      </c>
      <c r="AK37" s="0">
        <v>0</v>
      </c>
      <c r="AL37" s="0" t="s">
        <v>220</v>
      </c>
      <c r="AM37" s="0" t="s">
        <v>221</v>
      </c>
      <c r="AN37" s="0" t="b">
        <v>0</v>
      </c>
      <c r="AO37" s="0" t="b">
        <v>0</v>
      </c>
      <c r="AP37" s="0">
        <v>1</v>
      </c>
      <c r="AQ37" s="0">
        <v>1</v>
      </c>
      <c r="AS37" s="0" t="b">
        <v>0</v>
      </c>
      <c r="AT37" s="0" t="b">
        <v>0</v>
      </c>
      <c r="AV37" s="0" t="b">
        <v>0</v>
      </c>
      <c r="AW37" s="0">
        <v>100</v>
      </c>
      <c r="AY37" s="0">
        <v>0</v>
      </c>
      <c r="AZ37" s="0">
        <v>413</v>
      </c>
      <c r="BA37" s="0">
        <v>422924</v>
      </c>
      <c r="BB37" s="0" t="s">
        <v>180</v>
      </c>
      <c r="BD37" s="0">
        <v>14</v>
      </c>
      <c r="BE37" s="0" t="s">
        <v>243</v>
      </c>
      <c r="BF37" s="0" t="s">
        <v>223</v>
      </c>
      <c r="BG37" s="0" t="s">
        <v>224</v>
      </c>
      <c r="BH37" s="0" t="b">
        <v>1</v>
      </c>
      <c r="BI37" s="0" t="s">
        <v>225</v>
      </c>
      <c r="BJ37" s="0" t="b">
        <v>0</v>
      </c>
      <c r="BK37" s="0" t="s">
        <v>185</v>
      </c>
      <c r="BL37" s="0" t="b">
        <v>0</v>
      </c>
      <c r="BM37" s="0" t="s">
        <v>186</v>
      </c>
      <c r="BN37" s="0">
        <v>2</v>
      </c>
      <c r="BO37" s="0">
        <v>302850</v>
      </c>
      <c r="BP37" s="0">
        <v>0</v>
      </c>
      <c r="BQ37" s="0" t="s">
        <v>350</v>
      </c>
      <c r="BR37" s="0" t="s">
        <v>350</v>
      </c>
      <c r="BS37" s="0" t="s">
        <v>227</v>
      </c>
      <c r="BT37" s="0" t="s">
        <v>351</v>
      </c>
      <c r="BU37" s="0" t="s">
        <v>229</v>
      </c>
      <c r="BV37" s="0" t="s">
        <v>192</v>
      </c>
      <c r="BW37" s="0" t="s">
        <v>424</v>
      </c>
      <c r="BX37" s="0" t="s">
        <v>425</v>
      </c>
      <c r="BY37" s="0" t="s">
        <v>426</v>
      </c>
      <c r="BZ37" s="0">
        <v>1</v>
      </c>
      <c r="CA37" s="0" t="b">
        <v>0</v>
      </c>
      <c r="CB37" s="0" t="b">
        <v>1</v>
      </c>
      <c r="CG37" s="0" t="s">
        <v>172</v>
      </c>
      <c r="CH37" s="0" t="s">
        <v>173</v>
      </c>
      <c r="CI37" s="0" t="b">
        <v>1</v>
      </c>
      <c r="CJ37" s="0" t="s">
        <v>173</v>
      </c>
      <c r="CK37" s="2">
        <v>25569</v>
      </c>
      <c r="CL37" s="0" t="s">
        <v>233</v>
      </c>
      <c r="CM37" s="0" t="s">
        <v>198</v>
      </c>
    </row>
    <row r="38">
      <c r="A38" s="0" t="s">
        <v>427</v>
      </c>
      <c r="B38" s="0" t="s">
        <v>173</v>
      </c>
      <c r="C38" s="0" t="s">
        <v>218</v>
      </c>
      <c r="D38" s="0" t="s">
        <v>169</v>
      </c>
      <c r="F38" s="0" t="s">
        <v>170</v>
      </c>
      <c r="G38" s="0">
        <v>16</v>
      </c>
      <c r="H38" s="0">
        <v>0</v>
      </c>
      <c r="I38" s="0">
        <v>0</v>
      </c>
      <c r="J38" s="0">
        <v>0</v>
      </c>
      <c r="L38" s="0" t="s">
        <v>170</v>
      </c>
      <c r="M38" s="0">
        <v>0</v>
      </c>
      <c r="N38" s="0">
        <v>0</v>
      </c>
      <c r="O38" s="0">
        <v>167800832</v>
      </c>
      <c r="P38" s="0">
        <v>620683264</v>
      </c>
      <c r="Q38" s="0">
        <v>0</v>
      </c>
      <c r="R38" s="0">
        <v>0</v>
      </c>
      <c r="S38" s="0">
        <v>8</v>
      </c>
      <c r="T38" s="0">
        <v>2</v>
      </c>
      <c r="U38" s="0">
        <v>4</v>
      </c>
      <c r="V38" s="0">
        <v>0</v>
      </c>
      <c r="W38" s="0">
        <v>0</v>
      </c>
      <c r="X38" s="0">
        <v>2593</v>
      </c>
      <c r="AA38" s="0">
        <v>0</v>
      </c>
      <c r="AB38" s="0" t="s">
        <v>170</v>
      </c>
      <c r="AC38" s="0" t="s">
        <v>170</v>
      </c>
      <c r="AD38" s="0" t="s">
        <v>173</v>
      </c>
      <c r="AE38" s="0">
        <v>1</v>
      </c>
      <c r="AF38" s="0" t="s">
        <v>173</v>
      </c>
      <c r="AH38" s="0" t="s">
        <v>242</v>
      </c>
      <c r="AI38" s="0" t="s">
        <v>242</v>
      </c>
      <c r="AJ38" s="0" t="s">
        <v>242</v>
      </c>
      <c r="AK38" s="0">
        <v>0</v>
      </c>
      <c r="AL38" s="0" t="s">
        <v>220</v>
      </c>
      <c r="AM38" s="0" t="s">
        <v>221</v>
      </c>
      <c r="AN38" s="0" t="b">
        <v>0</v>
      </c>
      <c r="AO38" s="0" t="b">
        <v>0</v>
      </c>
      <c r="AP38" s="0">
        <v>1</v>
      </c>
      <c r="AQ38" s="0">
        <v>2</v>
      </c>
      <c r="AS38" s="0" t="b">
        <v>0</v>
      </c>
      <c r="AT38" s="0" t="b">
        <v>0</v>
      </c>
      <c r="AV38" s="0" t="b">
        <v>0</v>
      </c>
      <c r="AW38" s="0">
        <v>200</v>
      </c>
      <c r="AY38" s="0">
        <v>0</v>
      </c>
      <c r="AZ38" s="0">
        <v>821</v>
      </c>
      <c r="BA38" s="0">
        <v>840716</v>
      </c>
      <c r="BB38" s="0" t="s">
        <v>180</v>
      </c>
      <c r="BD38" s="0">
        <v>14</v>
      </c>
      <c r="BE38" s="0" t="s">
        <v>243</v>
      </c>
      <c r="BF38" s="0" t="s">
        <v>223</v>
      </c>
      <c r="BG38" s="0" t="s">
        <v>224</v>
      </c>
      <c r="BH38" s="0" t="b">
        <v>1</v>
      </c>
      <c r="BI38" s="0" t="s">
        <v>225</v>
      </c>
      <c r="BJ38" s="0" t="b">
        <v>0</v>
      </c>
      <c r="BK38" s="0" t="s">
        <v>185</v>
      </c>
      <c r="BL38" s="0" t="b">
        <v>0</v>
      </c>
      <c r="BM38" s="0" t="s">
        <v>186</v>
      </c>
      <c r="BN38" s="0">
        <v>2</v>
      </c>
      <c r="BO38" s="0">
        <v>303781</v>
      </c>
      <c r="BP38" s="0">
        <v>0</v>
      </c>
      <c r="BQ38" s="0" t="s">
        <v>350</v>
      </c>
      <c r="BR38" s="0" t="s">
        <v>350</v>
      </c>
      <c r="BS38" s="0" t="s">
        <v>227</v>
      </c>
      <c r="BT38" s="0" t="s">
        <v>351</v>
      </c>
      <c r="BU38" s="0" t="s">
        <v>229</v>
      </c>
      <c r="BV38" s="0" t="s">
        <v>192</v>
      </c>
      <c r="BW38" s="0" t="s">
        <v>428</v>
      </c>
      <c r="BX38" s="0" t="s">
        <v>429</v>
      </c>
      <c r="BY38" s="0" t="s">
        <v>430</v>
      </c>
      <c r="BZ38" s="0">
        <v>1</v>
      </c>
      <c r="CA38" s="0" t="b">
        <v>0</v>
      </c>
      <c r="CB38" s="0" t="b">
        <v>1</v>
      </c>
      <c r="CG38" s="0" t="s">
        <v>172</v>
      </c>
      <c r="CH38" s="0" t="s">
        <v>173</v>
      </c>
      <c r="CI38" s="0" t="b">
        <v>1</v>
      </c>
      <c r="CJ38" s="0" t="s">
        <v>173</v>
      </c>
      <c r="CK38" s="2">
        <v>25569</v>
      </c>
      <c r="CL38" s="0" t="s">
        <v>233</v>
      </c>
      <c r="CM38" s="0" t="s">
        <v>198</v>
      </c>
    </row>
    <row r="39">
      <c r="A39" s="0" t="s">
        <v>431</v>
      </c>
      <c r="B39" s="0" t="s">
        <v>173</v>
      </c>
      <c r="C39" s="0" t="s">
        <v>218</v>
      </c>
      <c r="D39" s="0" t="s">
        <v>169</v>
      </c>
      <c r="F39" s="0" t="s">
        <v>170</v>
      </c>
      <c r="G39" s="0">
        <v>12</v>
      </c>
      <c r="H39" s="0">
        <v>0</v>
      </c>
      <c r="I39" s="0">
        <v>0</v>
      </c>
      <c r="J39" s="0">
        <v>0</v>
      </c>
      <c r="L39" s="0" t="s">
        <v>170</v>
      </c>
      <c r="M39" s="0">
        <v>0</v>
      </c>
      <c r="N39" s="0">
        <v>0</v>
      </c>
      <c r="O39" s="0">
        <v>137125888</v>
      </c>
      <c r="P39" s="0">
        <v>618561536</v>
      </c>
      <c r="Q39" s="0">
        <v>0</v>
      </c>
      <c r="R39" s="0">
        <v>0</v>
      </c>
      <c r="S39" s="0">
        <v>6</v>
      </c>
      <c r="T39" s="0">
        <v>2</v>
      </c>
      <c r="U39" s="0">
        <v>3</v>
      </c>
      <c r="V39" s="0">
        <v>0</v>
      </c>
      <c r="W39" s="0">
        <v>0</v>
      </c>
      <c r="X39" s="0">
        <v>2593</v>
      </c>
      <c r="AA39" s="0">
        <v>0</v>
      </c>
      <c r="AB39" s="0" t="s">
        <v>170</v>
      </c>
      <c r="AC39" s="0" t="s">
        <v>170</v>
      </c>
      <c r="AD39" s="0" t="s">
        <v>173</v>
      </c>
      <c r="AE39" s="0">
        <v>1</v>
      </c>
      <c r="AF39" s="0" t="s">
        <v>173</v>
      </c>
      <c r="AH39" s="0" t="s">
        <v>242</v>
      </c>
      <c r="AI39" s="0" t="s">
        <v>242</v>
      </c>
      <c r="AJ39" s="0" t="s">
        <v>242</v>
      </c>
      <c r="AK39" s="0">
        <v>0</v>
      </c>
      <c r="AL39" s="0" t="s">
        <v>220</v>
      </c>
      <c r="AM39" s="0" t="s">
        <v>221</v>
      </c>
      <c r="AN39" s="0" t="b">
        <v>0</v>
      </c>
      <c r="AO39" s="0" t="b">
        <v>0</v>
      </c>
      <c r="AP39" s="0">
        <v>1</v>
      </c>
      <c r="AQ39" s="0">
        <v>2</v>
      </c>
      <c r="AS39" s="0" t="b">
        <v>0</v>
      </c>
      <c r="AT39" s="0" t="b">
        <v>0</v>
      </c>
      <c r="AV39" s="0" t="b">
        <v>0</v>
      </c>
      <c r="AW39" s="0">
        <v>430</v>
      </c>
      <c r="AY39" s="0">
        <v>0</v>
      </c>
      <c r="AZ39" s="0">
        <v>1744</v>
      </c>
      <c r="BA39" s="0">
        <v>1785554</v>
      </c>
      <c r="BB39" s="0" t="s">
        <v>180</v>
      </c>
      <c r="BD39" s="0">
        <v>14</v>
      </c>
      <c r="BE39" s="0" t="s">
        <v>243</v>
      </c>
      <c r="BF39" s="0" t="s">
        <v>223</v>
      </c>
      <c r="BG39" s="0" t="s">
        <v>224</v>
      </c>
      <c r="BH39" s="0" t="b">
        <v>1</v>
      </c>
      <c r="BI39" s="0" t="s">
        <v>225</v>
      </c>
      <c r="BJ39" s="0" t="b">
        <v>0</v>
      </c>
      <c r="BK39" s="0" t="s">
        <v>185</v>
      </c>
      <c r="BL39" s="0" t="b">
        <v>0</v>
      </c>
      <c r="BM39" s="0" t="s">
        <v>186</v>
      </c>
      <c r="BN39" s="0">
        <v>2</v>
      </c>
      <c r="BO39" s="0">
        <v>299988</v>
      </c>
      <c r="BP39" s="0">
        <v>0</v>
      </c>
      <c r="BQ39" s="0" t="s">
        <v>350</v>
      </c>
      <c r="BR39" s="0" t="s">
        <v>350</v>
      </c>
      <c r="BS39" s="0" t="s">
        <v>227</v>
      </c>
      <c r="BT39" s="0" t="s">
        <v>351</v>
      </c>
      <c r="BU39" s="0" t="s">
        <v>229</v>
      </c>
      <c r="BV39" s="0" t="s">
        <v>192</v>
      </c>
      <c r="BW39" s="0" t="s">
        <v>432</v>
      </c>
      <c r="BX39" s="0" t="s">
        <v>433</v>
      </c>
      <c r="BY39" s="0" t="s">
        <v>434</v>
      </c>
      <c r="BZ39" s="0">
        <v>1</v>
      </c>
      <c r="CA39" s="0" t="b">
        <v>0</v>
      </c>
      <c r="CB39" s="0" t="b">
        <v>1</v>
      </c>
      <c r="CG39" s="0" t="s">
        <v>172</v>
      </c>
      <c r="CH39" s="0" t="s">
        <v>173</v>
      </c>
      <c r="CI39" s="0" t="b">
        <v>1</v>
      </c>
      <c r="CJ39" s="0" t="s">
        <v>173</v>
      </c>
      <c r="CK39" s="2">
        <v>25569</v>
      </c>
      <c r="CL39" s="0" t="s">
        <v>233</v>
      </c>
      <c r="CM39" s="0" t="s">
        <v>198</v>
      </c>
    </row>
    <row r="40">
      <c r="A40" s="0" t="s">
        <v>435</v>
      </c>
      <c r="B40" s="0" t="s">
        <v>173</v>
      </c>
      <c r="C40" s="0" t="s">
        <v>218</v>
      </c>
      <c r="D40" s="0" t="s">
        <v>169</v>
      </c>
      <c r="F40" s="0" t="s">
        <v>170</v>
      </c>
      <c r="G40" s="0">
        <v>8</v>
      </c>
      <c r="H40" s="0">
        <v>0</v>
      </c>
      <c r="I40" s="0">
        <v>0</v>
      </c>
      <c r="J40" s="0">
        <v>0</v>
      </c>
      <c r="L40" s="0" t="s">
        <v>170</v>
      </c>
      <c r="M40" s="0">
        <v>0</v>
      </c>
      <c r="N40" s="0">
        <v>0</v>
      </c>
      <c r="O40" s="0">
        <v>99942400</v>
      </c>
      <c r="P40" s="0">
        <v>614318080</v>
      </c>
      <c r="Q40" s="0">
        <v>0</v>
      </c>
      <c r="R40" s="0">
        <v>0</v>
      </c>
      <c r="S40" s="0">
        <v>2</v>
      </c>
      <c r="T40" s="0">
        <v>2</v>
      </c>
      <c r="U40" s="0">
        <v>1</v>
      </c>
      <c r="V40" s="0">
        <v>0</v>
      </c>
      <c r="W40" s="0">
        <v>0</v>
      </c>
      <c r="X40" s="0">
        <v>2593</v>
      </c>
      <c r="AA40" s="0">
        <v>0</v>
      </c>
      <c r="AB40" s="0" t="s">
        <v>170</v>
      </c>
      <c r="AC40" s="0" t="s">
        <v>170</v>
      </c>
      <c r="AD40" s="0" t="s">
        <v>173</v>
      </c>
      <c r="AE40" s="0">
        <v>1</v>
      </c>
      <c r="AF40" s="0" t="s">
        <v>173</v>
      </c>
      <c r="AH40" s="0" t="s">
        <v>242</v>
      </c>
      <c r="AI40" s="0" t="s">
        <v>242</v>
      </c>
      <c r="AJ40" s="0" t="s">
        <v>242</v>
      </c>
      <c r="AK40" s="0">
        <v>0</v>
      </c>
      <c r="AL40" s="0" t="s">
        <v>220</v>
      </c>
      <c r="AM40" s="0" t="s">
        <v>221</v>
      </c>
      <c r="AN40" s="0" t="b">
        <v>0</v>
      </c>
      <c r="AO40" s="0" t="b">
        <v>0</v>
      </c>
      <c r="AP40" s="0">
        <v>1</v>
      </c>
      <c r="AQ40" s="0">
        <v>2</v>
      </c>
      <c r="AS40" s="0" t="b">
        <v>0</v>
      </c>
      <c r="AT40" s="0" t="b">
        <v>0</v>
      </c>
      <c r="AV40" s="0" t="b">
        <v>0</v>
      </c>
      <c r="AW40" s="0">
        <v>100</v>
      </c>
      <c r="AY40" s="0">
        <v>0</v>
      </c>
      <c r="AZ40" s="0">
        <v>414</v>
      </c>
      <c r="BA40" s="0">
        <v>423694</v>
      </c>
      <c r="BB40" s="0" t="s">
        <v>180</v>
      </c>
      <c r="BD40" s="0">
        <v>14</v>
      </c>
      <c r="BE40" s="0" t="s">
        <v>243</v>
      </c>
      <c r="BF40" s="0" t="s">
        <v>223</v>
      </c>
      <c r="BG40" s="0" t="s">
        <v>224</v>
      </c>
      <c r="BH40" s="0" t="b">
        <v>1</v>
      </c>
      <c r="BI40" s="0" t="s">
        <v>225</v>
      </c>
      <c r="BJ40" s="0" t="b">
        <v>0</v>
      </c>
      <c r="BK40" s="0" t="s">
        <v>185</v>
      </c>
      <c r="BL40" s="0" t="b">
        <v>0</v>
      </c>
      <c r="BM40" s="0" t="s">
        <v>186</v>
      </c>
      <c r="BN40" s="0">
        <v>2</v>
      </c>
      <c r="BO40" s="0">
        <v>301543</v>
      </c>
      <c r="BP40" s="0">
        <v>0</v>
      </c>
      <c r="BQ40" s="0" t="s">
        <v>338</v>
      </c>
      <c r="BR40" s="0" t="s">
        <v>339</v>
      </c>
      <c r="BS40" s="0" t="s">
        <v>227</v>
      </c>
      <c r="BT40" s="0" t="s">
        <v>340</v>
      </c>
      <c r="BU40" s="0" t="s">
        <v>229</v>
      </c>
      <c r="BV40" s="0" t="s">
        <v>192</v>
      </c>
      <c r="BW40" s="0" t="s">
        <v>436</v>
      </c>
      <c r="BX40" s="0" t="s">
        <v>437</v>
      </c>
      <c r="BY40" s="0" t="s">
        <v>438</v>
      </c>
      <c r="BZ40" s="0">
        <v>1</v>
      </c>
      <c r="CA40" s="0" t="b">
        <v>0</v>
      </c>
      <c r="CB40" s="0" t="b">
        <v>1</v>
      </c>
      <c r="CG40" s="0" t="s">
        <v>172</v>
      </c>
      <c r="CH40" s="0" t="s">
        <v>173</v>
      </c>
      <c r="CI40" s="0" t="b">
        <v>1</v>
      </c>
      <c r="CJ40" s="0" t="s">
        <v>173</v>
      </c>
      <c r="CK40" s="2">
        <v>25569</v>
      </c>
      <c r="CL40" s="0" t="s">
        <v>233</v>
      </c>
      <c r="CM40" s="0" t="s">
        <v>198</v>
      </c>
    </row>
    <row r="41">
      <c r="A41" s="0" t="s">
        <v>439</v>
      </c>
      <c r="B41" s="0" t="s">
        <v>173</v>
      </c>
      <c r="C41" s="0" t="s">
        <v>218</v>
      </c>
      <c r="D41" s="0" t="s">
        <v>169</v>
      </c>
      <c r="F41" s="0" t="s">
        <v>170</v>
      </c>
      <c r="G41" s="0">
        <v>8</v>
      </c>
      <c r="H41" s="0">
        <v>0</v>
      </c>
      <c r="I41" s="0">
        <v>0</v>
      </c>
      <c r="J41" s="0">
        <v>0</v>
      </c>
      <c r="L41" s="0" t="s">
        <v>170</v>
      </c>
      <c r="M41" s="0">
        <v>0</v>
      </c>
      <c r="N41" s="0">
        <v>0</v>
      </c>
      <c r="O41" s="0">
        <v>104181760</v>
      </c>
      <c r="P41" s="0">
        <v>614318080</v>
      </c>
      <c r="Q41" s="0">
        <v>0</v>
      </c>
      <c r="R41" s="0">
        <v>0</v>
      </c>
      <c r="S41" s="0">
        <v>2</v>
      </c>
      <c r="T41" s="0">
        <v>2</v>
      </c>
      <c r="U41" s="0">
        <v>1</v>
      </c>
      <c r="V41" s="0">
        <v>0</v>
      </c>
      <c r="W41" s="0">
        <v>0</v>
      </c>
      <c r="X41" s="0">
        <v>2593</v>
      </c>
      <c r="AA41" s="0">
        <v>0</v>
      </c>
      <c r="AB41" s="0" t="s">
        <v>170</v>
      </c>
      <c r="AC41" s="0" t="s">
        <v>170</v>
      </c>
      <c r="AD41" s="0" t="s">
        <v>173</v>
      </c>
      <c r="AE41" s="0">
        <v>1</v>
      </c>
      <c r="AF41" s="0" t="s">
        <v>173</v>
      </c>
      <c r="AH41" s="0" t="s">
        <v>242</v>
      </c>
      <c r="AI41" s="0" t="s">
        <v>242</v>
      </c>
      <c r="AJ41" s="0" t="s">
        <v>242</v>
      </c>
      <c r="AK41" s="0">
        <v>0</v>
      </c>
      <c r="AL41" s="0" t="s">
        <v>220</v>
      </c>
      <c r="AM41" s="0" t="s">
        <v>221</v>
      </c>
      <c r="AN41" s="0" t="b">
        <v>0</v>
      </c>
      <c r="AO41" s="0" t="b">
        <v>0</v>
      </c>
      <c r="AP41" s="0">
        <v>1</v>
      </c>
      <c r="AQ41" s="0">
        <v>2</v>
      </c>
      <c r="AS41" s="0" t="b">
        <v>0</v>
      </c>
      <c r="AT41" s="0" t="b">
        <v>0</v>
      </c>
      <c r="AV41" s="0" t="b">
        <v>0</v>
      </c>
      <c r="AW41" s="0">
        <v>115</v>
      </c>
      <c r="AY41" s="0">
        <v>0</v>
      </c>
      <c r="AZ41" s="0">
        <v>474</v>
      </c>
      <c r="BA41" s="0">
        <v>485210</v>
      </c>
      <c r="BB41" s="0" t="s">
        <v>180</v>
      </c>
      <c r="BD41" s="0">
        <v>14</v>
      </c>
      <c r="BE41" s="0" t="s">
        <v>243</v>
      </c>
      <c r="BF41" s="0" t="s">
        <v>223</v>
      </c>
      <c r="BG41" s="0" t="s">
        <v>224</v>
      </c>
      <c r="BH41" s="0" t="b">
        <v>1</v>
      </c>
      <c r="BI41" s="0" t="s">
        <v>225</v>
      </c>
      <c r="BJ41" s="0" t="b">
        <v>0</v>
      </c>
      <c r="BK41" s="0" t="s">
        <v>185</v>
      </c>
      <c r="BL41" s="0" t="b">
        <v>0</v>
      </c>
      <c r="BM41" s="0" t="s">
        <v>186</v>
      </c>
      <c r="BN41" s="0">
        <v>2</v>
      </c>
      <c r="BO41" s="0">
        <v>301652</v>
      </c>
      <c r="BP41" s="0">
        <v>0</v>
      </c>
      <c r="BQ41" s="0" t="s">
        <v>338</v>
      </c>
      <c r="BR41" s="0" t="s">
        <v>339</v>
      </c>
      <c r="BS41" s="0" t="s">
        <v>227</v>
      </c>
      <c r="BT41" s="0" t="s">
        <v>340</v>
      </c>
      <c r="BU41" s="0" t="s">
        <v>229</v>
      </c>
      <c r="BV41" s="0" t="s">
        <v>192</v>
      </c>
      <c r="BW41" s="0" t="s">
        <v>440</v>
      </c>
      <c r="BX41" s="0" t="s">
        <v>441</v>
      </c>
      <c r="BY41" s="0" t="s">
        <v>442</v>
      </c>
      <c r="BZ41" s="0">
        <v>1</v>
      </c>
      <c r="CA41" s="0" t="b">
        <v>0</v>
      </c>
      <c r="CB41" s="0" t="b">
        <v>1</v>
      </c>
      <c r="CG41" s="0" t="s">
        <v>172</v>
      </c>
      <c r="CH41" s="0" t="s">
        <v>173</v>
      </c>
      <c r="CI41" s="0" t="b">
        <v>1</v>
      </c>
      <c r="CJ41" s="0" t="s">
        <v>173</v>
      </c>
      <c r="CK41" s="2">
        <v>25569</v>
      </c>
      <c r="CL41" s="0" t="s">
        <v>233</v>
      </c>
      <c r="CM41" s="0" t="s">
        <v>198</v>
      </c>
    </row>
    <row r="42">
      <c r="A42" s="0" t="s">
        <v>443</v>
      </c>
      <c r="B42" s="0" t="s">
        <v>173</v>
      </c>
      <c r="C42" s="0" t="s">
        <v>218</v>
      </c>
      <c r="D42" s="0" t="s">
        <v>169</v>
      </c>
      <c r="F42" s="0" t="s">
        <v>170</v>
      </c>
      <c r="G42" s="0">
        <v>8</v>
      </c>
      <c r="H42" s="0">
        <v>0</v>
      </c>
      <c r="I42" s="0">
        <v>0</v>
      </c>
      <c r="J42" s="0">
        <v>0</v>
      </c>
      <c r="L42" s="0" t="s">
        <v>170</v>
      </c>
      <c r="M42" s="0">
        <v>0</v>
      </c>
      <c r="N42" s="0">
        <v>0</v>
      </c>
      <c r="O42" s="0">
        <v>101371904</v>
      </c>
      <c r="P42" s="0">
        <v>227950592</v>
      </c>
      <c r="Q42" s="0">
        <v>0</v>
      </c>
      <c r="R42" s="0">
        <v>0</v>
      </c>
      <c r="S42" s="0">
        <v>2</v>
      </c>
      <c r="T42" s="0">
        <v>2</v>
      </c>
      <c r="U42" s="0">
        <v>1</v>
      </c>
      <c r="V42" s="0">
        <v>0</v>
      </c>
      <c r="W42" s="0">
        <v>0</v>
      </c>
      <c r="X42" s="0">
        <v>2593</v>
      </c>
      <c r="AA42" s="0">
        <v>0</v>
      </c>
      <c r="AB42" s="0" t="s">
        <v>170</v>
      </c>
      <c r="AC42" s="0" t="s">
        <v>170</v>
      </c>
      <c r="AD42" s="0" t="s">
        <v>173</v>
      </c>
      <c r="AE42" s="0">
        <v>1</v>
      </c>
      <c r="AF42" s="0" t="s">
        <v>173</v>
      </c>
      <c r="AH42" s="0" t="s">
        <v>219</v>
      </c>
      <c r="AI42" s="0" t="s">
        <v>219</v>
      </c>
      <c r="AJ42" s="0" t="s">
        <v>219</v>
      </c>
      <c r="AK42" s="0">
        <v>0</v>
      </c>
      <c r="AL42" s="0" t="s">
        <v>220</v>
      </c>
      <c r="AM42" s="0" t="s">
        <v>221</v>
      </c>
      <c r="AN42" s="0" t="b">
        <v>0</v>
      </c>
      <c r="AO42" s="0" t="b">
        <v>0</v>
      </c>
      <c r="AP42" s="0">
        <v>1</v>
      </c>
      <c r="AQ42" s="0">
        <v>1</v>
      </c>
      <c r="AS42" s="0" t="b">
        <v>0</v>
      </c>
      <c r="AT42" s="0" t="b">
        <v>0</v>
      </c>
      <c r="AV42" s="0" t="b">
        <v>0</v>
      </c>
      <c r="AW42" s="0">
        <v>60</v>
      </c>
      <c r="AY42" s="0">
        <v>0</v>
      </c>
      <c r="AZ42" s="0">
        <v>253</v>
      </c>
      <c r="BA42" s="0">
        <v>258709</v>
      </c>
      <c r="BB42" s="0" t="s">
        <v>180</v>
      </c>
      <c r="BD42" s="0">
        <v>19</v>
      </c>
      <c r="BE42" s="0" t="s">
        <v>222</v>
      </c>
      <c r="BF42" s="0" t="s">
        <v>223</v>
      </c>
      <c r="BG42" s="0" t="s">
        <v>224</v>
      </c>
      <c r="BH42" s="0" t="b">
        <v>1</v>
      </c>
      <c r="BI42" s="0" t="s">
        <v>225</v>
      </c>
      <c r="BJ42" s="0" t="b">
        <v>0</v>
      </c>
      <c r="BK42" s="0" t="s">
        <v>185</v>
      </c>
      <c r="BL42" s="0" t="b">
        <v>0</v>
      </c>
      <c r="BM42" s="0" t="s">
        <v>186</v>
      </c>
      <c r="BN42" s="0">
        <v>2</v>
      </c>
      <c r="BO42" s="0">
        <v>298570</v>
      </c>
      <c r="BP42" s="0">
        <v>0</v>
      </c>
      <c r="BQ42" s="0" t="s">
        <v>338</v>
      </c>
      <c r="BR42" s="0" t="s">
        <v>339</v>
      </c>
      <c r="BS42" s="0" t="s">
        <v>227</v>
      </c>
      <c r="BT42" s="0" t="s">
        <v>340</v>
      </c>
      <c r="BU42" s="0" t="s">
        <v>229</v>
      </c>
      <c r="BV42" s="0" t="s">
        <v>192</v>
      </c>
      <c r="BW42" s="0" t="s">
        <v>444</v>
      </c>
      <c r="BX42" s="0" t="s">
        <v>445</v>
      </c>
      <c r="BY42" s="0" t="s">
        <v>446</v>
      </c>
      <c r="BZ42" s="0">
        <v>1</v>
      </c>
      <c r="CA42" s="0" t="b">
        <v>0</v>
      </c>
      <c r="CB42" s="0" t="b">
        <v>1</v>
      </c>
      <c r="CG42" s="0" t="s">
        <v>172</v>
      </c>
      <c r="CH42" s="0" t="s">
        <v>173</v>
      </c>
      <c r="CI42" s="0" t="b">
        <v>1</v>
      </c>
      <c r="CJ42" s="0" t="s">
        <v>173</v>
      </c>
      <c r="CK42" s="2">
        <v>25569</v>
      </c>
      <c r="CL42" s="0" t="s">
        <v>233</v>
      </c>
      <c r="CM42" s="0" t="s">
        <v>198</v>
      </c>
    </row>
    <row r="43">
      <c r="A43" s="0" t="s">
        <v>447</v>
      </c>
      <c r="B43" s="0" t="s">
        <v>173</v>
      </c>
      <c r="C43" s="0" t="s">
        <v>218</v>
      </c>
      <c r="D43" s="0" t="s">
        <v>169</v>
      </c>
      <c r="F43" s="0" t="s">
        <v>170</v>
      </c>
      <c r="G43" s="0">
        <v>8</v>
      </c>
      <c r="H43" s="0">
        <v>0</v>
      </c>
      <c r="I43" s="0">
        <v>0</v>
      </c>
      <c r="J43" s="0">
        <v>0</v>
      </c>
      <c r="L43" s="0" t="s">
        <v>170</v>
      </c>
      <c r="M43" s="0">
        <v>0</v>
      </c>
      <c r="N43" s="0">
        <v>0</v>
      </c>
      <c r="O43" s="0">
        <v>101593088</v>
      </c>
      <c r="P43" s="0">
        <v>227950592</v>
      </c>
      <c r="Q43" s="0">
        <v>0</v>
      </c>
      <c r="R43" s="0">
        <v>0</v>
      </c>
      <c r="S43" s="0">
        <v>2</v>
      </c>
      <c r="T43" s="0">
        <v>2</v>
      </c>
      <c r="U43" s="0">
        <v>1</v>
      </c>
      <c r="V43" s="0">
        <v>0</v>
      </c>
      <c r="W43" s="0">
        <v>0</v>
      </c>
      <c r="X43" s="0">
        <v>2593</v>
      </c>
      <c r="AA43" s="0">
        <v>0</v>
      </c>
      <c r="AB43" s="0" t="s">
        <v>170</v>
      </c>
      <c r="AC43" s="0" t="s">
        <v>170</v>
      </c>
      <c r="AD43" s="0" t="s">
        <v>173</v>
      </c>
      <c r="AE43" s="0">
        <v>1</v>
      </c>
      <c r="AF43" s="0" t="s">
        <v>173</v>
      </c>
      <c r="AH43" s="0" t="s">
        <v>219</v>
      </c>
      <c r="AI43" s="0" t="s">
        <v>219</v>
      </c>
      <c r="AJ43" s="0" t="s">
        <v>219</v>
      </c>
      <c r="AK43" s="0">
        <v>0</v>
      </c>
      <c r="AL43" s="0" t="s">
        <v>220</v>
      </c>
      <c r="AM43" s="0" t="s">
        <v>221</v>
      </c>
      <c r="AN43" s="0" t="b">
        <v>0</v>
      </c>
      <c r="AO43" s="0" t="b">
        <v>0</v>
      </c>
      <c r="AP43" s="0">
        <v>1</v>
      </c>
      <c r="AQ43" s="0">
        <v>2</v>
      </c>
      <c r="AS43" s="0" t="b">
        <v>0</v>
      </c>
      <c r="AT43" s="0" t="b">
        <v>0</v>
      </c>
      <c r="AV43" s="0" t="b">
        <v>0</v>
      </c>
      <c r="AW43" s="0">
        <v>140</v>
      </c>
      <c r="AY43" s="0">
        <v>0</v>
      </c>
      <c r="AZ43" s="0">
        <v>573</v>
      </c>
      <c r="BA43" s="0">
        <v>586389</v>
      </c>
      <c r="BB43" s="0" t="s">
        <v>180</v>
      </c>
      <c r="BD43" s="0">
        <v>19</v>
      </c>
      <c r="BE43" s="0" t="s">
        <v>222</v>
      </c>
      <c r="BF43" s="0" t="s">
        <v>223</v>
      </c>
      <c r="BG43" s="0" t="s">
        <v>224</v>
      </c>
      <c r="BH43" s="0" t="b">
        <v>1</v>
      </c>
      <c r="BI43" s="0" t="s">
        <v>225</v>
      </c>
      <c r="BJ43" s="0" t="b">
        <v>0</v>
      </c>
      <c r="BK43" s="0" t="s">
        <v>185</v>
      </c>
      <c r="BL43" s="0" t="b">
        <v>0</v>
      </c>
      <c r="BM43" s="0" t="s">
        <v>186</v>
      </c>
      <c r="BN43" s="0">
        <v>2</v>
      </c>
      <c r="BO43" s="0">
        <v>299974</v>
      </c>
      <c r="BP43" s="0">
        <v>0</v>
      </c>
      <c r="BQ43" s="0" t="s">
        <v>338</v>
      </c>
      <c r="BR43" s="0" t="s">
        <v>339</v>
      </c>
      <c r="BS43" s="0" t="s">
        <v>227</v>
      </c>
      <c r="BT43" s="0" t="s">
        <v>340</v>
      </c>
      <c r="BU43" s="0" t="s">
        <v>229</v>
      </c>
      <c r="BV43" s="0" t="s">
        <v>192</v>
      </c>
      <c r="BW43" s="0" t="s">
        <v>448</v>
      </c>
      <c r="BX43" s="0" t="s">
        <v>449</v>
      </c>
      <c r="BY43" s="0" t="s">
        <v>450</v>
      </c>
      <c r="BZ43" s="0">
        <v>1</v>
      </c>
      <c r="CA43" s="0" t="b">
        <v>0</v>
      </c>
      <c r="CB43" s="0" t="b">
        <v>1</v>
      </c>
      <c r="CG43" s="0" t="s">
        <v>172</v>
      </c>
      <c r="CH43" s="0" t="s">
        <v>173</v>
      </c>
      <c r="CI43" s="0" t="b">
        <v>1</v>
      </c>
      <c r="CJ43" s="0" t="s">
        <v>173</v>
      </c>
      <c r="CK43" s="2">
        <v>25569</v>
      </c>
      <c r="CL43" s="0" t="s">
        <v>233</v>
      </c>
      <c r="CM43" s="0" t="s">
        <v>198</v>
      </c>
    </row>
    <row r="44">
      <c r="A44" s="0" t="s">
        <v>451</v>
      </c>
      <c r="B44" s="0" t="s">
        <v>173</v>
      </c>
      <c r="C44" s="0" t="s">
        <v>218</v>
      </c>
      <c r="D44" s="0" t="s">
        <v>169</v>
      </c>
      <c r="F44" s="0" t="s">
        <v>170</v>
      </c>
      <c r="G44" s="0">
        <v>16</v>
      </c>
      <c r="H44" s="0">
        <v>0</v>
      </c>
      <c r="I44" s="0">
        <v>0</v>
      </c>
      <c r="J44" s="0">
        <v>0</v>
      </c>
      <c r="L44" s="0" t="s">
        <v>170</v>
      </c>
      <c r="M44" s="0">
        <v>0</v>
      </c>
      <c r="N44" s="0">
        <v>0</v>
      </c>
      <c r="O44" s="0">
        <v>160808960</v>
      </c>
      <c r="P44" s="0">
        <v>232194048</v>
      </c>
      <c r="Q44" s="0">
        <v>0</v>
      </c>
      <c r="R44" s="0">
        <v>0</v>
      </c>
      <c r="S44" s="0">
        <v>6</v>
      </c>
      <c r="T44" s="0">
        <v>1</v>
      </c>
      <c r="U44" s="0">
        <v>6</v>
      </c>
      <c r="V44" s="0">
        <v>0</v>
      </c>
      <c r="W44" s="0">
        <v>0</v>
      </c>
      <c r="X44" s="0">
        <v>2593</v>
      </c>
      <c r="AA44" s="0">
        <v>0</v>
      </c>
      <c r="AB44" s="0" t="s">
        <v>170</v>
      </c>
      <c r="AC44" s="0" t="s">
        <v>170</v>
      </c>
      <c r="AD44" s="0" t="s">
        <v>173</v>
      </c>
      <c r="AE44" s="0">
        <v>1</v>
      </c>
      <c r="AF44" s="0" t="s">
        <v>173</v>
      </c>
      <c r="AH44" s="0" t="s">
        <v>301</v>
      </c>
      <c r="AI44" s="0" t="s">
        <v>301</v>
      </c>
      <c r="AJ44" s="0" t="s">
        <v>301</v>
      </c>
      <c r="AK44" s="0">
        <v>0</v>
      </c>
      <c r="AL44" s="0" t="s">
        <v>220</v>
      </c>
      <c r="AM44" s="0" t="s">
        <v>221</v>
      </c>
      <c r="AN44" s="0" t="b">
        <v>0</v>
      </c>
      <c r="AO44" s="0" t="b">
        <v>0</v>
      </c>
      <c r="AP44" s="0">
        <v>1</v>
      </c>
      <c r="AQ44" s="0">
        <v>1</v>
      </c>
      <c r="AS44" s="0" t="b">
        <v>0</v>
      </c>
      <c r="AT44" s="0" t="b">
        <v>0</v>
      </c>
      <c r="AV44" s="0" t="b">
        <v>0</v>
      </c>
      <c r="AW44" s="0">
        <v>2048</v>
      </c>
      <c r="AY44" s="0">
        <v>0</v>
      </c>
      <c r="AZ44" s="0">
        <v>8213</v>
      </c>
      <c r="BA44" s="0">
        <v>8409753</v>
      </c>
      <c r="BB44" s="0" t="s">
        <v>180</v>
      </c>
      <c r="BD44" s="0">
        <v>19</v>
      </c>
      <c r="BE44" s="0" t="s">
        <v>222</v>
      </c>
      <c r="BF44" s="0" t="s">
        <v>223</v>
      </c>
      <c r="BG44" s="0" t="s">
        <v>224</v>
      </c>
      <c r="BH44" s="0" t="b">
        <v>1</v>
      </c>
      <c r="BI44" s="0" t="s">
        <v>225</v>
      </c>
      <c r="BJ44" s="0" t="b">
        <v>0</v>
      </c>
      <c r="BK44" s="0" t="s">
        <v>185</v>
      </c>
      <c r="BL44" s="0" t="b">
        <v>0</v>
      </c>
      <c r="BM44" s="0" t="s">
        <v>186</v>
      </c>
      <c r="BN44" s="0">
        <v>2</v>
      </c>
      <c r="BO44" s="0">
        <v>23343</v>
      </c>
      <c r="BP44" s="0">
        <v>0</v>
      </c>
      <c r="BQ44" s="0" t="s">
        <v>363</v>
      </c>
      <c r="BR44" s="0" t="s">
        <v>364</v>
      </c>
      <c r="BS44" s="0" t="s">
        <v>189</v>
      </c>
      <c r="BT44" s="0" t="s">
        <v>365</v>
      </c>
      <c r="BU44" s="0" t="s">
        <v>229</v>
      </c>
      <c r="BV44" s="0" t="s">
        <v>192</v>
      </c>
      <c r="BW44" s="0" t="s">
        <v>452</v>
      </c>
      <c r="BX44" s="0" t="s">
        <v>453</v>
      </c>
      <c r="BY44" s="0" t="s">
        <v>454</v>
      </c>
      <c r="BZ44" s="0">
        <v>1</v>
      </c>
      <c r="CA44" s="0" t="b">
        <v>0</v>
      </c>
      <c r="CB44" s="0" t="b">
        <v>1</v>
      </c>
      <c r="CG44" s="0" t="s">
        <v>172</v>
      </c>
      <c r="CH44" s="0" t="s">
        <v>173</v>
      </c>
      <c r="CI44" s="0" t="b">
        <v>1</v>
      </c>
      <c r="CJ44" s="0" t="s">
        <v>173</v>
      </c>
      <c r="CK44" s="2">
        <v>25569</v>
      </c>
      <c r="CL44" s="0" t="s">
        <v>233</v>
      </c>
      <c r="CM44" s="0" t="s">
        <v>198</v>
      </c>
    </row>
    <row r="45">
      <c r="A45" s="0" t="s">
        <v>455</v>
      </c>
      <c r="B45" s="0" t="s">
        <v>173</v>
      </c>
      <c r="C45" s="0" t="s">
        <v>218</v>
      </c>
      <c r="D45" s="0" t="s">
        <v>169</v>
      </c>
      <c r="F45" s="0" t="s">
        <v>170</v>
      </c>
      <c r="G45" s="0">
        <v>16</v>
      </c>
      <c r="H45" s="0">
        <v>0</v>
      </c>
      <c r="I45" s="0">
        <v>0</v>
      </c>
      <c r="J45" s="0">
        <v>0</v>
      </c>
      <c r="L45" s="0" t="s">
        <v>170</v>
      </c>
      <c r="M45" s="0">
        <v>0</v>
      </c>
      <c r="N45" s="0">
        <v>0</v>
      </c>
      <c r="O45" s="0">
        <v>170369024</v>
      </c>
      <c r="P45" s="0">
        <v>620683264</v>
      </c>
      <c r="Q45" s="0">
        <v>0</v>
      </c>
      <c r="R45" s="0">
        <v>0</v>
      </c>
      <c r="S45" s="0">
        <v>8</v>
      </c>
      <c r="T45" s="0">
        <v>1</v>
      </c>
      <c r="U45" s="0">
        <v>8</v>
      </c>
      <c r="V45" s="0">
        <v>0</v>
      </c>
      <c r="W45" s="0">
        <v>0</v>
      </c>
      <c r="X45" s="0">
        <v>2593</v>
      </c>
      <c r="AA45" s="0">
        <v>0</v>
      </c>
      <c r="AB45" s="0" t="s">
        <v>170</v>
      </c>
      <c r="AC45" s="0" t="s">
        <v>170</v>
      </c>
      <c r="AD45" s="0" t="s">
        <v>173</v>
      </c>
      <c r="AE45" s="0">
        <v>1</v>
      </c>
      <c r="AF45" s="0" t="s">
        <v>173</v>
      </c>
      <c r="AH45" s="0" t="s">
        <v>301</v>
      </c>
      <c r="AI45" s="0" t="s">
        <v>301</v>
      </c>
      <c r="AJ45" s="0" t="s">
        <v>301</v>
      </c>
      <c r="AK45" s="0">
        <v>0</v>
      </c>
      <c r="AL45" s="0" t="s">
        <v>220</v>
      </c>
      <c r="AM45" s="0" t="s">
        <v>221</v>
      </c>
      <c r="AN45" s="0" t="b">
        <v>0</v>
      </c>
      <c r="AO45" s="0" t="b">
        <v>0</v>
      </c>
      <c r="AP45" s="0">
        <v>1</v>
      </c>
      <c r="AQ45" s="0">
        <v>1</v>
      </c>
      <c r="AS45" s="0" t="b">
        <v>0</v>
      </c>
      <c r="AT45" s="0" t="b">
        <v>0</v>
      </c>
      <c r="AV45" s="0" t="b">
        <v>0</v>
      </c>
      <c r="AW45" s="0">
        <v>50</v>
      </c>
      <c r="AY45" s="0">
        <v>0</v>
      </c>
      <c r="AZ45" s="0">
        <v>221</v>
      </c>
      <c r="BA45" s="0">
        <v>226316</v>
      </c>
      <c r="BB45" s="0" t="s">
        <v>180</v>
      </c>
      <c r="BD45" s="0">
        <v>14</v>
      </c>
      <c r="BE45" s="0" t="s">
        <v>243</v>
      </c>
      <c r="BF45" s="0" t="s">
        <v>223</v>
      </c>
      <c r="BG45" s="0" t="s">
        <v>224</v>
      </c>
      <c r="BH45" s="0" t="b">
        <v>1</v>
      </c>
      <c r="BI45" s="0" t="s">
        <v>225</v>
      </c>
      <c r="BJ45" s="0" t="b">
        <v>0</v>
      </c>
      <c r="BK45" s="0" t="s">
        <v>185</v>
      </c>
      <c r="BL45" s="0" t="b">
        <v>0</v>
      </c>
      <c r="BM45" s="0" t="s">
        <v>186</v>
      </c>
      <c r="BN45" s="0">
        <v>2</v>
      </c>
      <c r="BO45" s="0">
        <v>32322</v>
      </c>
      <c r="BP45" s="0">
        <v>0</v>
      </c>
      <c r="BQ45" s="0" t="s">
        <v>349</v>
      </c>
      <c r="BR45" s="0" t="s">
        <v>350</v>
      </c>
      <c r="BS45" s="0" t="s">
        <v>189</v>
      </c>
      <c r="BT45" s="0" t="s">
        <v>351</v>
      </c>
      <c r="BU45" s="0" t="s">
        <v>229</v>
      </c>
      <c r="BV45" s="0" t="s">
        <v>192</v>
      </c>
      <c r="BW45" s="0" t="s">
        <v>456</v>
      </c>
      <c r="BX45" s="0" t="s">
        <v>457</v>
      </c>
      <c r="BY45" s="0" t="s">
        <v>458</v>
      </c>
      <c r="BZ45" s="0">
        <v>1</v>
      </c>
      <c r="CA45" s="0" t="b">
        <v>0</v>
      </c>
      <c r="CB45" s="0" t="b">
        <v>1</v>
      </c>
      <c r="CG45" s="0" t="s">
        <v>172</v>
      </c>
      <c r="CH45" s="0" t="s">
        <v>173</v>
      </c>
      <c r="CI45" s="0" t="b">
        <v>1</v>
      </c>
      <c r="CJ45" s="0" t="s">
        <v>173</v>
      </c>
      <c r="CK45" s="2">
        <v>25569</v>
      </c>
      <c r="CL45" s="0" t="s">
        <v>233</v>
      </c>
      <c r="CM45" s="0" t="s">
        <v>198</v>
      </c>
    </row>
    <row r="46">
      <c r="A46" s="0" t="s">
        <v>459</v>
      </c>
      <c r="B46" s="0" t="s">
        <v>173</v>
      </c>
      <c r="C46" s="0" t="s">
        <v>218</v>
      </c>
      <c r="D46" s="0" t="s">
        <v>169</v>
      </c>
      <c r="F46" s="0" t="s">
        <v>170</v>
      </c>
      <c r="G46" s="0">
        <v>38</v>
      </c>
      <c r="H46" s="0">
        <v>0</v>
      </c>
      <c r="I46" s="0">
        <v>0</v>
      </c>
      <c r="J46" s="0">
        <v>0</v>
      </c>
      <c r="L46" s="0" t="s">
        <v>170</v>
      </c>
      <c r="M46" s="0">
        <v>0</v>
      </c>
      <c r="N46" s="0">
        <v>0</v>
      </c>
      <c r="O46" s="0">
        <v>314101760</v>
      </c>
      <c r="P46" s="0">
        <v>624926720</v>
      </c>
      <c r="Q46" s="0">
        <v>0</v>
      </c>
      <c r="R46" s="0">
        <v>0</v>
      </c>
      <c r="S46" s="0">
        <v>12</v>
      </c>
      <c r="T46" s="0">
        <v>2</v>
      </c>
      <c r="U46" s="0">
        <v>6</v>
      </c>
      <c r="V46" s="0">
        <v>0</v>
      </c>
      <c r="W46" s="0">
        <v>0</v>
      </c>
      <c r="X46" s="0">
        <v>2593</v>
      </c>
      <c r="AA46" s="0">
        <v>0</v>
      </c>
      <c r="AB46" s="0" t="s">
        <v>170</v>
      </c>
      <c r="AC46" s="0" t="s">
        <v>170</v>
      </c>
      <c r="AD46" s="0" t="s">
        <v>173</v>
      </c>
      <c r="AE46" s="0">
        <v>1</v>
      </c>
      <c r="AF46" s="0" t="s">
        <v>173</v>
      </c>
      <c r="AH46" s="0" t="s">
        <v>242</v>
      </c>
      <c r="AI46" s="0" t="s">
        <v>242</v>
      </c>
      <c r="AJ46" s="0" t="s">
        <v>242</v>
      </c>
      <c r="AK46" s="0">
        <v>0</v>
      </c>
      <c r="AL46" s="0" t="s">
        <v>220</v>
      </c>
      <c r="AM46" s="0" t="s">
        <v>221</v>
      </c>
      <c r="AN46" s="0" t="b">
        <v>0</v>
      </c>
      <c r="AO46" s="0" t="b">
        <v>0</v>
      </c>
      <c r="AP46" s="0">
        <v>1</v>
      </c>
      <c r="AQ46" s="0">
        <v>4</v>
      </c>
      <c r="AS46" s="0" t="b">
        <v>0</v>
      </c>
      <c r="AT46" s="0" t="b">
        <v>0</v>
      </c>
      <c r="AV46" s="0" t="b">
        <v>0</v>
      </c>
      <c r="AW46" s="0">
        <v>490</v>
      </c>
      <c r="AY46" s="0">
        <v>0</v>
      </c>
      <c r="AZ46" s="0">
        <v>2003</v>
      </c>
      <c r="BA46" s="0">
        <v>2051088</v>
      </c>
      <c r="BB46" s="0" t="s">
        <v>180</v>
      </c>
      <c r="BD46" s="0">
        <v>14</v>
      </c>
      <c r="BE46" s="0" t="s">
        <v>243</v>
      </c>
      <c r="BF46" s="0" t="s">
        <v>223</v>
      </c>
      <c r="BG46" s="0" t="s">
        <v>224</v>
      </c>
      <c r="BH46" s="0" t="b">
        <v>1</v>
      </c>
      <c r="BI46" s="0" t="s">
        <v>225</v>
      </c>
      <c r="BJ46" s="0" t="b">
        <v>0</v>
      </c>
      <c r="BK46" s="0" t="s">
        <v>185</v>
      </c>
      <c r="BL46" s="0" t="b">
        <v>0</v>
      </c>
      <c r="BM46" s="0" t="s">
        <v>186</v>
      </c>
      <c r="BN46" s="0">
        <v>2</v>
      </c>
      <c r="BO46" s="0">
        <v>305479</v>
      </c>
      <c r="BP46" s="0">
        <v>0</v>
      </c>
      <c r="BQ46" s="0" t="s">
        <v>349</v>
      </c>
      <c r="BR46" s="0" t="s">
        <v>350</v>
      </c>
      <c r="BS46" s="0" t="s">
        <v>227</v>
      </c>
      <c r="BT46" s="0" t="s">
        <v>351</v>
      </c>
      <c r="BU46" s="0" t="s">
        <v>229</v>
      </c>
      <c r="BV46" s="0" t="s">
        <v>192</v>
      </c>
      <c r="BW46" s="0" t="s">
        <v>460</v>
      </c>
      <c r="BX46" s="0" t="s">
        <v>461</v>
      </c>
      <c r="BY46" s="0" t="s">
        <v>462</v>
      </c>
      <c r="BZ46" s="0">
        <v>1</v>
      </c>
      <c r="CA46" s="0" t="b">
        <v>0</v>
      </c>
      <c r="CB46" s="0" t="b">
        <v>1</v>
      </c>
      <c r="CG46" s="0" t="s">
        <v>172</v>
      </c>
      <c r="CH46" s="0" t="s">
        <v>173</v>
      </c>
      <c r="CI46" s="0" t="b">
        <v>1</v>
      </c>
      <c r="CJ46" s="0" t="s">
        <v>173</v>
      </c>
      <c r="CK46" s="2">
        <v>25569</v>
      </c>
      <c r="CL46" s="0" t="s">
        <v>233</v>
      </c>
      <c r="CM46" s="0" t="s">
        <v>198</v>
      </c>
    </row>
    <row r="47">
      <c r="A47" s="0" t="s">
        <v>463</v>
      </c>
      <c r="B47" s="0" t="s">
        <v>173</v>
      </c>
      <c r="C47" s="0" t="s">
        <v>218</v>
      </c>
      <c r="D47" s="0" t="s">
        <v>169</v>
      </c>
      <c r="F47" s="0" t="s">
        <v>170</v>
      </c>
      <c r="G47" s="0">
        <v>8</v>
      </c>
      <c r="H47" s="0">
        <v>0</v>
      </c>
      <c r="I47" s="0">
        <v>0</v>
      </c>
      <c r="J47" s="0">
        <v>0</v>
      </c>
      <c r="L47" s="0" t="s">
        <v>170</v>
      </c>
      <c r="M47" s="0">
        <v>0</v>
      </c>
      <c r="N47" s="0">
        <v>0</v>
      </c>
      <c r="O47" s="0">
        <v>107233280</v>
      </c>
      <c r="P47" s="0">
        <v>380985344</v>
      </c>
      <c r="Q47" s="0">
        <v>0</v>
      </c>
      <c r="R47" s="0">
        <v>0</v>
      </c>
      <c r="S47" s="0">
        <v>4</v>
      </c>
      <c r="T47" s="0">
        <v>1</v>
      </c>
      <c r="U47" s="0">
        <v>4</v>
      </c>
      <c r="V47" s="0">
        <v>0</v>
      </c>
      <c r="W47" s="0">
        <v>0</v>
      </c>
      <c r="X47" s="0">
        <v>2593</v>
      </c>
      <c r="AA47" s="0">
        <v>0</v>
      </c>
      <c r="AB47" s="0" t="s">
        <v>170</v>
      </c>
      <c r="AC47" s="0" t="s">
        <v>170</v>
      </c>
      <c r="AD47" s="0" t="s">
        <v>173</v>
      </c>
      <c r="AE47" s="0">
        <v>1</v>
      </c>
      <c r="AF47" s="0" t="s">
        <v>173</v>
      </c>
      <c r="AH47" s="0" t="s">
        <v>235</v>
      </c>
      <c r="AI47" s="0" t="s">
        <v>235</v>
      </c>
      <c r="AJ47" s="0" t="s">
        <v>235</v>
      </c>
      <c r="AK47" s="0">
        <v>0</v>
      </c>
      <c r="AL47" s="0" t="s">
        <v>220</v>
      </c>
      <c r="AM47" s="0" t="s">
        <v>221</v>
      </c>
      <c r="AN47" s="0" t="b">
        <v>0</v>
      </c>
      <c r="AO47" s="0" t="b">
        <v>0</v>
      </c>
      <c r="AP47" s="0">
        <v>1</v>
      </c>
      <c r="AQ47" s="0">
        <v>1</v>
      </c>
      <c r="AS47" s="0" t="b">
        <v>0</v>
      </c>
      <c r="AT47" s="0" t="b">
        <v>0</v>
      </c>
      <c r="AV47" s="0" t="b">
        <v>0</v>
      </c>
      <c r="AW47" s="0">
        <v>100</v>
      </c>
      <c r="AY47" s="0">
        <v>0</v>
      </c>
      <c r="AZ47" s="0">
        <v>413</v>
      </c>
      <c r="BA47" s="0">
        <v>422695</v>
      </c>
      <c r="BB47" s="0" t="s">
        <v>180</v>
      </c>
      <c r="BD47" s="0">
        <v>10</v>
      </c>
      <c r="BE47" s="0" t="s">
        <v>362</v>
      </c>
      <c r="BF47" s="0" t="s">
        <v>223</v>
      </c>
      <c r="BG47" s="0" t="s">
        <v>224</v>
      </c>
      <c r="BH47" s="0" t="b">
        <v>1</v>
      </c>
      <c r="BI47" s="0" t="s">
        <v>225</v>
      </c>
      <c r="BJ47" s="0" t="b">
        <v>0</v>
      </c>
      <c r="BK47" s="0" t="s">
        <v>185</v>
      </c>
      <c r="BL47" s="0" t="b">
        <v>0</v>
      </c>
      <c r="BM47" s="0" t="s">
        <v>186</v>
      </c>
      <c r="BN47" s="0">
        <v>2</v>
      </c>
      <c r="BO47" s="0">
        <v>35618</v>
      </c>
      <c r="BP47" s="0">
        <v>0</v>
      </c>
      <c r="BQ47" s="0" t="s">
        <v>464</v>
      </c>
      <c r="BR47" s="0" t="s">
        <v>465</v>
      </c>
      <c r="BS47" s="0" t="s">
        <v>189</v>
      </c>
      <c r="BT47" s="0" t="s">
        <v>466</v>
      </c>
      <c r="BU47" s="0" t="s">
        <v>229</v>
      </c>
      <c r="BV47" s="0" t="s">
        <v>192</v>
      </c>
      <c r="BW47" s="0" t="s">
        <v>467</v>
      </c>
      <c r="BX47" s="0" t="s">
        <v>468</v>
      </c>
      <c r="BY47" s="0" t="s">
        <v>469</v>
      </c>
      <c r="BZ47" s="0">
        <v>1</v>
      </c>
      <c r="CA47" s="0" t="b">
        <v>0</v>
      </c>
      <c r="CB47" s="0" t="b">
        <v>1</v>
      </c>
      <c r="CG47" s="0" t="s">
        <v>172</v>
      </c>
      <c r="CH47" s="0" t="s">
        <v>173</v>
      </c>
      <c r="CI47" s="0" t="b">
        <v>1</v>
      </c>
      <c r="CJ47" s="0" t="s">
        <v>173</v>
      </c>
      <c r="CK47" s="2">
        <v>25569</v>
      </c>
      <c r="CL47" s="0" t="s">
        <v>233</v>
      </c>
      <c r="CM47" s="0" t="s">
        <v>198</v>
      </c>
    </row>
    <row r="48">
      <c r="A48" s="0" t="s">
        <v>470</v>
      </c>
      <c r="B48" s="0" t="s">
        <v>173</v>
      </c>
      <c r="C48" s="0" t="s">
        <v>218</v>
      </c>
      <c r="D48" s="0" t="s">
        <v>169</v>
      </c>
      <c r="F48" s="0" t="s">
        <v>170</v>
      </c>
      <c r="G48" s="0">
        <v>4</v>
      </c>
      <c r="H48" s="0">
        <v>0</v>
      </c>
      <c r="I48" s="0">
        <v>0</v>
      </c>
      <c r="J48" s="0">
        <v>0</v>
      </c>
      <c r="L48" s="0" t="s">
        <v>170</v>
      </c>
      <c r="M48" s="0">
        <v>0</v>
      </c>
      <c r="N48" s="0">
        <v>0</v>
      </c>
      <c r="O48" s="0">
        <v>78954496</v>
      </c>
      <c r="P48" s="0">
        <v>614318080</v>
      </c>
      <c r="Q48" s="0">
        <v>0</v>
      </c>
      <c r="R48" s="0">
        <v>0</v>
      </c>
      <c r="S48" s="0">
        <v>2</v>
      </c>
      <c r="T48" s="0">
        <v>1</v>
      </c>
      <c r="U48" s="0">
        <v>2</v>
      </c>
      <c r="V48" s="0">
        <v>0</v>
      </c>
      <c r="W48" s="0">
        <v>0</v>
      </c>
      <c r="X48" s="0">
        <v>2593</v>
      </c>
      <c r="AA48" s="0">
        <v>0</v>
      </c>
      <c r="AB48" s="0" t="s">
        <v>170</v>
      </c>
      <c r="AC48" s="0" t="s">
        <v>170</v>
      </c>
      <c r="AD48" s="0" t="s">
        <v>173</v>
      </c>
      <c r="AE48" s="0">
        <v>1</v>
      </c>
      <c r="AF48" s="0" t="s">
        <v>173</v>
      </c>
      <c r="AH48" s="0" t="s">
        <v>301</v>
      </c>
      <c r="AI48" s="0" t="s">
        <v>301</v>
      </c>
      <c r="AJ48" s="0" t="s">
        <v>301</v>
      </c>
      <c r="AK48" s="0">
        <v>0</v>
      </c>
      <c r="AL48" s="0" t="s">
        <v>220</v>
      </c>
      <c r="AM48" s="0" t="s">
        <v>221</v>
      </c>
      <c r="AN48" s="0" t="b">
        <v>0</v>
      </c>
      <c r="AO48" s="0" t="b">
        <v>0</v>
      </c>
      <c r="AP48" s="0">
        <v>1</v>
      </c>
      <c r="AQ48" s="0">
        <v>2</v>
      </c>
      <c r="AS48" s="0" t="b">
        <v>0</v>
      </c>
      <c r="AT48" s="0" t="b">
        <v>0</v>
      </c>
      <c r="AV48" s="0" t="b">
        <v>0</v>
      </c>
      <c r="AW48" s="0">
        <v>100</v>
      </c>
      <c r="AY48" s="0">
        <v>0</v>
      </c>
      <c r="AZ48" s="0">
        <v>409</v>
      </c>
      <c r="BA48" s="0">
        <v>418822</v>
      </c>
      <c r="BB48" s="0" t="s">
        <v>180</v>
      </c>
      <c r="BD48" s="0">
        <v>14</v>
      </c>
      <c r="BE48" s="0" t="s">
        <v>243</v>
      </c>
      <c r="BF48" s="0" t="s">
        <v>223</v>
      </c>
      <c r="BG48" s="0" t="s">
        <v>224</v>
      </c>
      <c r="BH48" s="0" t="b">
        <v>1</v>
      </c>
      <c r="BI48" s="0" t="s">
        <v>225</v>
      </c>
      <c r="BJ48" s="0" t="b">
        <v>0</v>
      </c>
      <c r="BK48" s="0" t="s">
        <v>185</v>
      </c>
      <c r="BL48" s="0" t="b">
        <v>0</v>
      </c>
      <c r="BM48" s="0" t="s">
        <v>186</v>
      </c>
      <c r="BN48" s="0">
        <v>2</v>
      </c>
      <c r="BO48" s="0">
        <v>38604</v>
      </c>
      <c r="BP48" s="0">
        <v>0</v>
      </c>
      <c r="BQ48" s="0" t="s">
        <v>464</v>
      </c>
      <c r="BR48" s="0" t="s">
        <v>465</v>
      </c>
      <c r="BS48" s="0" t="s">
        <v>189</v>
      </c>
      <c r="BT48" s="0" t="s">
        <v>466</v>
      </c>
      <c r="BU48" s="0" t="s">
        <v>229</v>
      </c>
      <c r="BV48" s="0" t="s">
        <v>192</v>
      </c>
      <c r="BW48" s="0" t="s">
        <v>471</v>
      </c>
      <c r="BX48" s="0" t="s">
        <v>472</v>
      </c>
      <c r="BY48" s="0" t="s">
        <v>473</v>
      </c>
      <c r="BZ48" s="0">
        <v>1</v>
      </c>
      <c r="CA48" s="0" t="b">
        <v>0</v>
      </c>
      <c r="CB48" s="0" t="b">
        <v>1</v>
      </c>
      <c r="CG48" s="0" t="s">
        <v>172</v>
      </c>
      <c r="CH48" s="0" t="s">
        <v>173</v>
      </c>
      <c r="CI48" s="0" t="b">
        <v>1</v>
      </c>
      <c r="CJ48" s="0" t="s">
        <v>173</v>
      </c>
      <c r="CK48" s="2">
        <v>25569</v>
      </c>
      <c r="CL48" s="0" t="s">
        <v>233</v>
      </c>
      <c r="CM48" s="0" t="s">
        <v>198</v>
      </c>
    </row>
    <row r="49">
      <c r="A49" s="0" t="s">
        <v>474</v>
      </c>
      <c r="B49" s="0" t="s">
        <v>173</v>
      </c>
      <c r="C49" s="0" t="s">
        <v>218</v>
      </c>
      <c r="D49" s="0" t="s">
        <v>169</v>
      </c>
      <c r="F49" s="0" t="s">
        <v>170</v>
      </c>
      <c r="G49" s="0">
        <v>12</v>
      </c>
      <c r="H49" s="0">
        <v>0</v>
      </c>
      <c r="I49" s="0">
        <v>0</v>
      </c>
      <c r="J49" s="0">
        <v>0</v>
      </c>
      <c r="L49" s="0" t="s">
        <v>170</v>
      </c>
      <c r="M49" s="0">
        <v>0</v>
      </c>
      <c r="N49" s="0">
        <v>0</v>
      </c>
      <c r="O49" s="0">
        <v>124293120</v>
      </c>
      <c r="P49" s="0">
        <v>614318080</v>
      </c>
      <c r="Q49" s="0">
        <v>0</v>
      </c>
      <c r="R49" s="0">
        <v>0</v>
      </c>
      <c r="S49" s="0">
        <v>2</v>
      </c>
      <c r="T49" s="0">
        <v>2</v>
      </c>
      <c r="U49" s="0">
        <v>1</v>
      </c>
      <c r="V49" s="0">
        <v>0</v>
      </c>
      <c r="W49" s="0">
        <v>0</v>
      </c>
      <c r="X49" s="0">
        <v>2593</v>
      </c>
      <c r="AA49" s="0">
        <v>0</v>
      </c>
      <c r="AB49" s="0" t="s">
        <v>170</v>
      </c>
      <c r="AC49" s="0" t="s">
        <v>170</v>
      </c>
      <c r="AD49" s="0" t="s">
        <v>173</v>
      </c>
      <c r="AE49" s="0">
        <v>1</v>
      </c>
      <c r="AF49" s="0" t="s">
        <v>173</v>
      </c>
      <c r="AH49" s="0" t="s">
        <v>242</v>
      </c>
      <c r="AI49" s="0" t="s">
        <v>242</v>
      </c>
      <c r="AJ49" s="0" t="s">
        <v>242</v>
      </c>
      <c r="AK49" s="0">
        <v>0</v>
      </c>
      <c r="AL49" s="0" t="s">
        <v>220</v>
      </c>
      <c r="AM49" s="0" t="s">
        <v>221</v>
      </c>
      <c r="AN49" s="0" t="b">
        <v>0</v>
      </c>
      <c r="AO49" s="0" t="b">
        <v>0</v>
      </c>
      <c r="AP49" s="0">
        <v>1</v>
      </c>
      <c r="AQ49" s="0">
        <v>2</v>
      </c>
      <c r="AS49" s="0" t="b">
        <v>0</v>
      </c>
      <c r="AT49" s="0" t="b">
        <v>0</v>
      </c>
      <c r="AV49" s="0" t="b">
        <v>0</v>
      </c>
      <c r="AW49" s="0">
        <v>140</v>
      </c>
      <c r="AY49" s="0">
        <v>0</v>
      </c>
      <c r="AZ49" s="0">
        <v>577</v>
      </c>
      <c r="BA49" s="0">
        <v>590854</v>
      </c>
      <c r="BB49" s="0" t="s">
        <v>180</v>
      </c>
      <c r="BD49" s="0">
        <v>14</v>
      </c>
      <c r="BE49" s="0" t="s">
        <v>243</v>
      </c>
      <c r="BF49" s="0" t="s">
        <v>223</v>
      </c>
      <c r="BG49" s="0" t="s">
        <v>224</v>
      </c>
      <c r="BH49" s="0" t="b">
        <v>1</v>
      </c>
      <c r="BI49" s="0" t="s">
        <v>225</v>
      </c>
      <c r="BJ49" s="0" t="b">
        <v>0</v>
      </c>
      <c r="BK49" s="0" t="s">
        <v>185</v>
      </c>
      <c r="BL49" s="0" t="b">
        <v>0</v>
      </c>
      <c r="BM49" s="0" t="s">
        <v>186</v>
      </c>
      <c r="BN49" s="0">
        <v>2</v>
      </c>
      <c r="BO49" s="0">
        <v>303652</v>
      </c>
      <c r="BP49" s="0">
        <v>0</v>
      </c>
      <c r="BQ49" s="0" t="s">
        <v>464</v>
      </c>
      <c r="BR49" s="0" t="s">
        <v>465</v>
      </c>
      <c r="BS49" s="0" t="s">
        <v>227</v>
      </c>
      <c r="BT49" s="0" t="s">
        <v>466</v>
      </c>
      <c r="BU49" s="0" t="s">
        <v>229</v>
      </c>
      <c r="BV49" s="0" t="s">
        <v>192</v>
      </c>
      <c r="BW49" s="0" t="s">
        <v>475</v>
      </c>
      <c r="BX49" s="0" t="s">
        <v>476</v>
      </c>
      <c r="BY49" s="0" t="s">
        <v>477</v>
      </c>
      <c r="BZ49" s="0">
        <v>1</v>
      </c>
      <c r="CA49" s="0" t="b">
        <v>0</v>
      </c>
      <c r="CB49" s="0" t="b">
        <v>1</v>
      </c>
      <c r="CG49" s="0" t="s">
        <v>172</v>
      </c>
      <c r="CH49" s="0" t="s">
        <v>173</v>
      </c>
      <c r="CI49" s="0" t="b">
        <v>1</v>
      </c>
      <c r="CJ49" s="0" t="s">
        <v>173</v>
      </c>
      <c r="CK49" s="2">
        <v>25569</v>
      </c>
      <c r="CL49" s="0" t="s">
        <v>233</v>
      </c>
      <c r="CM49" s="0" t="s">
        <v>198</v>
      </c>
    </row>
    <row r="50">
      <c r="A50" s="0" t="s">
        <v>478</v>
      </c>
      <c r="B50" s="0" t="s">
        <v>173</v>
      </c>
      <c r="C50" s="0" t="s">
        <v>218</v>
      </c>
      <c r="D50" s="0" t="s">
        <v>169</v>
      </c>
      <c r="F50" s="0" t="s">
        <v>170</v>
      </c>
      <c r="G50" s="0">
        <v>8</v>
      </c>
      <c r="H50" s="0">
        <v>0</v>
      </c>
      <c r="I50" s="0">
        <v>0</v>
      </c>
      <c r="J50" s="0">
        <v>0</v>
      </c>
      <c r="L50" s="0" t="s">
        <v>170</v>
      </c>
      <c r="M50" s="0">
        <v>0</v>
      </c>
      <c r="N50" s="0">
        <v>0</v>
      </c>
      <c r="O50" s="0">
        <v>100229120</v>
      </c>
      <c r="P50" s="0">
        <v>614318080</v>
      </c>
      <c r="Q50" s="0">
        <v>0</v>
      </c>
      <c r="R50" s="0">
        <v>0</v>
      </c>
      <c r="S50" s="0">
        <v>2</v>
      </c>
      <c r="T50" s="0">
        <v>2</v>
      </c>
      <c r="U50" s="0">
        <v>1</v>
      </c>
      <c r="V50" s="0">
        <v>0</v>
      </c>
      <c r="W50" s="0">
        <v>0</v>
      </c>
      <c r="X50" s="0">
        <v>2593</v>
      </c>
      <c r="AA50" s="0">
        <v>0</v>
      </c>
      <c r="AB50" s="0" t="s">
        <v>170</v>
      </c>
      <c r="AC50" s="0" t="s">
        <v>170</v>
      </c>
      <c r="AD50" s="0" t="s">
        <v>173</v>
      </c>
      <c r="AE50" s="0">
        <v>1</v>
      </c>
      <c r="AF50" s="0" t="s">
        <v>173</v>
      </c>
      <c r="AH50" s="0" t="s">
        <v>242</v>
      </c>
      <c r="AI50" s="0" t="s">
        <v>242</v>
      </c>
      <c r="AJ50" s="0" t="s">
        <v>242</v>
      </c>
      <c r="AK50" s="0">
        <v>0</v>
      </c>
      <c r="AL50" s="0" t="s">
        <v>220</v>
      </c>
      <c r="AM50" s="0" t="s">
        <v>221</v>
      </c>
      <c r="AN50" s="0" t="b">
        <v>0</v>
      </c>
      <c r="AO50" s="0" t="b">
        <v>0</v>
      </c>
      <c r="AP50" s="0">
        <v>1</v>
      </c>
      <c r="AQ50" s="0">
        <v>2</v>
      </c>
      <c r="AS50" s="0" t="b">
        <v>0</v>
      </c>
      <c r="AT50" s="0" t="b">
        <v>0</v>
      </c>
      <c r="AV50" s="0" t="b">
        <v>0</v>
      </c>
      <c r="AW50" s="0">
        <v>70</v>
      </c>
      <c r="AY50" s="0">
        <v>0</v>
      </c>
      <c r="AZ50" s="0">
        <v>293</v>
      </c>
      <c r="BA50" s="0">
        <v>300038</v>
      </c>
      <c r="BB50" s="0" t="s">
        <v>180</v>
      </c>
      <c r="BD50" s="0">
        <v>14</v>
      </c>
      <c r="BE50" s="0" t="s">
        <v>243</v>
      </c>
      <c r="BF50" s="0" t="s">
        <v>223</v>
      </c>
      <c r="BG50" s="0" t="s">
        <v>224</v>
      </c>
      <c r="BH50" s="0" t="b">
        <v>1</v>
      </c>
      <c r="BI50" s="0" t="s">
        <v>225</v>
      </c>
      <c r="BJ50" s="0" t="b">
        <v>0</v>
      </c>
      <c r="BK50" s="0" t="s">
        <v>185</v>
      </c>
      <c r="BL50" s="0" t="b">
        <v>0</v>
      </c>
      <c r="BM50" s="0" t="s">
        <v>186</v>
      </c>
      <c r="BN50" s="0">
        <v>2</v>
      </c>
      <c r="BO50" s="0">
        <v>304365</v>
      </c>
      <c r="BP50" s="0">
        <v>0</v>
      </c>
      <c r="BQ50" s="0" t="s">
        <v>464</v>
      </c>
      <c r="BR50" s="0" t="s">
        <v>465</v>
      </c>
      <c r="BS50" s="0" t="s">
        <v>227</v>
      </c>
      <c r="BT50" s="0" t="s">
        <v>466</v>
      </c>
      <c r="BU50" s="0" t="s">
        <v>229</v>
      </c>
      <c r="BV50" s="0" t="s">
        <v>192</v>
      </c>
      <c r="BW50" s="0" t="s">
        <v>479</v>
      </c>
      <c r="BX50" s="0" t="s">
        <v>480</v>
      </c>
      <c r="BY50" s="0" t="s">
        <v>481</v>
      </c>
      <c r="BZ50" s="0">
        <v>1</v>
      </c>
      <c r="CA50" s="0" t="b">
        <v>0</v>
      </c>
      <c r="CB50" s="0" t="b">
        <v>1</v>
      </c>
      <c r="CG50" s="0" t="s">
        <v>172</v>
      </c>
      <c r="CH50" s="0" t="s">
        <v>173</v>
      </c>
      <c r="CI50" s="0" t="b">
        <v>1</v>
      </c>
      <c r="CJ50" s="0" t="s">
        <v>173</v>
      </c>
      <c r="CK50" s="2">
        <v>25569</v>
      </c>
      <c r="CL50" s="0" t="s">
        <v>233</v>
      </c>
      <c r="CM50" s="0" t="s">
        <v>198</v>
      </c>
    </row>
    <row r="51">
      <c r="A51" s="0" t="s">
        <v>482</v>
      </c>
      <c r="B51" s="0" t="s">
        <v>173</v>
      </c>
      <c r="C51" s="0" t="s">
        <v>218</v>
      </c>
      <c r="D51" s="0" t="s">
        <v>169</v>
      </c>
      <c r="F51" s="0" t="s">
        <v>170</v>
      </c>
      <c r="G51" s="0">
        <v>8</v>
      </c>
      <c r="H51" s="0">
        <v>0</v>
      </c>
      <c r="I51" s="0">
        <v>0</v>
      </c>
      <c r="J51" s="0">
        <v>0</v>
      </c>
      <c r="L51" s="0" t="s">
        <v>170</v>
      </c>
      <c r="M51" s="0">
        <v>0</v>
      </c>
      <c r="N51" s="0">
        <v>0</v>
      </c>
      <c r="O51" s="0">
        <v>106639360</v>
      </c>
      <c r="P51" s="0">
        <v>616439808</v>
      </c>
      <c r="Q51" s="0">
        <v>0</v>
      </c>
      <c r="R51" s="0">
        <v>0</v>
      </c>
      <c r="S51" s="0">
        <v>4</v>
      </c>
      <c r="T51" s="0">
        <v>2</v>
      </c>
      <c r="U51" s="0">
        <v>2</v>
      </c>
      <c r="V51" s="0">
        <v>0</v>
      </c>
      <c r="W51" s="0">
        <v>0</v>
      </c>
      <c r="X51" s="0">
        <v>2593</v>
      </c>
      <c r="AA51" s="0">
        <v>0</v>
      </c>
      <c r="AB51" s="0" t="s">
        <v>170</v>
      </c>
      <c r="AC51" s="0" t="s">
        <v>170</v>
      </c>
      <c r="AD51" s="0" t="s">
        <v>173</v>
      </c>
      <c r="AE51" s="0">
        <v>1</v>
      </c>
      <c r="AF51" s="0" t="s">
        <v>173</v>
      </c>
      <c r="AH51" s="0" t="s">
        <v>242</v>
      </c>
      <c r="AI51" s="0" t="s">
        <v>242</v>
      </c>
      <c r="AJ51" s="0" t="s">
        <v>242</v>
      </c>
      <c r="AK51" s="0">
        <v>0</v>
      </c>
      <c r="AL51" s="0" t="s">
        <v>220</v>
      </c>
      <c r="AM51" s="0" t="s">
        <v>221</v>
      </c>
      <c r="AN51" s="0" t="b">
        <v>0</v>
      </c>
      <c r="AO51" s="0" t="b">
        <v>0</v>
      </c>
      <c r="AP51" s="0">
        <v>1</v>
      </c>
      <c r="AQ51" s="0">
        <v>2</v>
      </c>
      <c r="AS51" s="0" t="b">
        <v>0</v>
      </c>
      <c r="AT51" s="0" t="b">
        <v>0</v>
      </c>
      <c r="AV51" s="0" t="b">
        <v>0</v>
      </c>
      <c r="AW51" s="0">
        <v>85</v>
      </c>
      <c r="AY51" s="0">
        <v>0</v>
      </c>
      <c r="AZ51" s="0">
        <v>353</v>
      </c>
      <c r="BA51" s="0">
        <v>361480</v>
      </c>
      <c r="BB51" s="0" t="s">
        <v>180</v>
      </c>
      <c r="BD51" s="0">
        <v>14</v>
      </c>
      <c r="BE51" s="0" t="s">
        <v>243</v>
      </c>
      <c r="BF51" s="0" t="s">
        <v>223</v>
      </c>
      <c r="BG51" s="0" t="s">
        <v>224</v>
      </c>
      <c r="BH51" s="0" t="b">
        <v>1</v>
      </c>
      <c r="BI51" s="0" t="s">
        <v>225</v>
      </c>
      <c r="BJ51" s="0" t="b">
        <v>0</v>
      </c>
      <c r="BK51" s="0" t="s">
        <v>185</v>
      </c>
      <c r="BL51" s="0" t="b">
        <v>0</v>
      </c>
      <c r="BM51" s="0" t="s">
        <v>186</v>
      </c>
      <c r="BN51" s="0">
        <v>2</v>
      </c>
      <c r="BO51" s="0">
        <v>303641</v>
      </c>
      <c r="BP51" s="0">
        <v>0</v>
      </c>
      <c r="BQ51" s="0" t="s">
        <v>464</v>
      </c>
      <c r="BR51" s="0" t="s">
        <v>465</v>
      </c>
      <c r="BS51" s="0" t="s">
        <v>227</v>
      </c>
      <c r="BT51" s="0" t="s">
        <v>466</v>
      </c>
      <c r="BU51" s="0" t="s">
        <v>229</v>
      </c>
      <c r="BV51" s="0" t="s">
        <v>192</v>
      </c>
      <c r="BW51" s="0" t="s">
        <v>483</v>
      </c>
      <c r="BX51" s="0" t="s">
        <v>484</v>
      </c>
      <c r="BY51" s="0" t="s">
        <v>485</v>
      </c>
      <c r="BZ51" s="0">
        <v>1</v>
      </c>
      <c r="CA51" s="0" t="b">
        <v>0</v>
      </c>
      <c r="CB51" s="0" t="b">
        <v>1</v>
      </c>
      <c r="CG51" s="0" t="s">
        <v>172</v>
      </c>
      <c r="CH51" s="0" t="s">
        <v>173</v>
      </c>
      <c r="CI51" s="0" t="b">
        <v>1</v>
      </c>
      <c r="CJ51" s="0" t="s">
        <v>173</v>
      </c>
      <c r="CK51" s="2">
        <v>25569</v>
      </c>
      <c r="CL51" s="0" t="s">
        <v>233</v>
      </c>
      <c r="CM51" s="0" t="s">
        <v>198</v>
      </c>
    </row>
    <row r="52">
      <c r="A52" s="0" t="s">
        <v>486</v>
      </c>
      <c r="B52" s="0" t="s">
        <v>173</v>
      </c>
      <c r="C52" s="0" t="s">
        <v>218</v>
      </c>
      <c r="D52" s="0" t="s">
        <v>169</v>
      </c>
      <c r="F52" s="0" t="s">
        <v>170</v>
      </c>
      <c r="G52" s="0">
        <v>32</v>
      </c>
      <c r="H52" s="0">
        <v>0</v>
      </c>
      <c r="I52" s="0">
        <v>0</v>
      </c>
      <c r="J52" s="0">
        <v>0</v>
      </c>
      <c r="L52" s="0" t="s">
        <v>170</v>
      </c>
      <c r="M52" s="0">
        <v>0</v>
      </c>
      <c r="N52" s="0">
        <v>0</v>
      </c>
      <c r="O52" s="0">
        <v>264642560</v>
      </c>
      <c r="P52" s="0">
        <v>620683264</v>
      </c>
      <c r="Q52" s="0">
        <v>0</v>
      </c>
      <c r="R52" s="0">
        <v>0</v>
      </c>
      <c r="S52" s="0">
        <v>8</v>
      </c>
      <c r="T52" s="0">
        <v>2</v>
      </c>
      <c r="U52" s="0">
        <v>4</v>
      </c>
      <c r="V52" s="0">
        <v>0</v>
      </c>
      <c r="W52" s="0">
        <v>0</v>
      </c>
      <c r="X52" s="0">
        <v>2593</v>
      </c>
      <c r="AA52" s="0">
        <v>0</v>
      </c>
      <c r="AB52" s="0" t="s">
        <v>170</v>
      </c>
      <c r="AC52" s="0" t="s">
        <v>170</v>
      </c>
      <c r="AD52" s="0" t="s">
        <v>173</v>
      </c>
      <c r="AE52" s="0">
        <v>1</v>
      </c>
      <c r="AF52" s="0" t="s">
        <v>173</v>
      </c>
      <c r="AH52" s="0" t="s">
        <v>242</v>
      </c>
      <c r="AI52" s="0" t="s">
        <v>242</v>
      </c>
      <c r="AJ52" s="0" t="s">
        <v>242</v>
      </c>
      <c r="AK52" s="0">
        <v>0</v>
      </c>
      <c r="AL52" s="0" t="s">
        <v>220</v>
      </c>
      <c r="AM52" s="0" t="s">
        <v>221</v>
      </c>
      <c r="AN52" s="0" t="b">
        <v>0</v>
      </c>
      <c r="AO52" s="0" t="b">
        <v>0</v>
      </c>
      <c r="AP52" s="0">
        <v>1</v>
      </c>
      <c r="AQ52" s="0">
        <v>3</v>
      </c>
      <c r="AS52" s="0" t="b">
        <v>0</v>
      </c>
      <c r="AT52" s="0" t="b">
        <v>0</v>
      </c>
      <c r="AV52" s="0" t="b">
        <v>0</v>
      </c>
      <c r="AW52" s="0">
        <v>1086</v>
      </c>
      <c r="AY52" s="0">
        <v>0</v>
      </c>
      <c r="AZ52" s="0">
        <v>4381</v>
      </c>
      <c r="BA52" s="0">
        <v>4486156</v>
      </c>
      <c r="BB52" s="0" t="s">
        <v>180</v>
      </c>
      <c r="BD52" s="0">
        <v>14</v>
      </c>
      <c r="BE52" s="0" t="s">
        <v>243</v>
      </c>
      <c r="BF52" s="0" t="s">
        <v>223</v>
      </c>
      <c r="BG52" s="0" t="s">
        <v>224</v>
      </c>
      <c r="BH52" s="0" t="b">
        <v>1</v>
      </c>
      <c r="BI52" s="0" t="s">
        <v>225</v>
      </c>
      <c r="BJ52" s="0" t="b">
        <v>0</v>
      </c>
      <c r="BK52" s="0" t="s">
        <v>185</v>
      </c>
      <c r="BL52" s="0" t="b">
        <v>0</v>
      </c>
      <c r="BM52" s="0" t="s">
        <v>186</v>
      </c>
      <c r="BN52" s="0">
        <v>2</v>
      </c>
      <c r="BO52" s="0">
        <v>305782</v>
      </c>
      <c r="BP52" s="0">
        <v>0</v>
      </c>
      <c r="BQ52" s="0" t="s">
        <v>464</v>
      </c>
      <c r="BR52" s="0" t="s">
        <v>465</v>
      </c>
      <c r="BS52" s="0" t="s">
        <v>227</v>
      </c>
      <c r="BT52" s="0" t="s">
        <v>466</v>
      </c>
      <c r="BU52" s="0" t="s">
        <v>229</v>
      </c>
      <c r="BV52" s="0" t="s">
        <v>192</v>
      </c>
      <c r="BW52" s="0" t="s">
        <v>487</v>
      </c>
      <c r="BX52" s="0" t="s">
        <v>488</v>
      </c>
      <c r="BY52" s="0" t="s">
        <v>489</v>
      </c>
      <c r="BZ52" s="0">
        <v>1</v>
      </c>
      <c r="CA52" s="0" t="b">
        <v>0</v>
      </c>
      <c r="CB52" s="0" t="b">
        <v>1</v>
      </c>
      <c r="CG52" s="0" t="s">
        <v>172</v>
      </c>
      <c r="CH52" s="0" t="s">
        <v>173</v>
      </c>
      <c r="CI52" s="0" t="b">
        <v>1</v>
      </c>
      <c r="CJ52" s="0" t="s">
        <v>173</v>
      </c>
      <c r="CK52" s="2">
        <v>25569</v>
      </c>
      <c r="CL52" s="0" t="s">
        <v>233</v>
      </c>
      <c r="CM52" s="0" t="s">
        <v>198</v>
      </c>
    </row>
    <row r="53">
      <c r="A53" s="0" t="s">
        <v>490</v>
      </c>
      <c r="B53" s="0" t="s">
        <v>173</v>
      </c>
      <c r="C53" s="0" t="s">
        <v>218</v>
      </c>
      <c r="D53" s="0" t="s">
        <v>169</v>
      </c>
      <c r="F53" s="0" t="s">
        <v>170</v>
      </c>
      <c r="G53" s="0">
        <v>12</v>
      </c>
      <c r="H53" s="0">
        <v>0</v>
      </c>
      <c r="I53" s="0">
        <v>0</v>
      </c>
      <c r="J53" s="0">
        <v>0</v>
      </c>
      <c r="L53" s="0" t="s">
        <v>170</v>
      </c>
      <c r="M53" s="0">
        <v>0</v>
      </c>
      <c r="N53" s="0">
        <v>0</v>
      </c>
      <c r="O53" s="0">
        <v>134942720</v>
      </c>
      <c r="P53" s="0">
        <v>616439808</v>
      </c>
      <c r="Q53" s="0">
        <v>0</v>
      </c>
      <c r="R53" s="0">
        <v>0</v>
      </c>
      <c r="S53" s="0">
        <v>4</v>
      </c>
      <c r="T53" s="0">
        <v>2</v>
      </c>
      <c r="U53" s="0">
        <v>2</v>
      </c>
      <c r="V53" s="0">
        <v>0</v>
      </c>
      <c r="W53" s="0">
        <v>0</v>
      </c>
      <c r="X53" s="0">
        <v>2593</v>
      </c>
      <c r="AA53" s="0">
        <v>0</v>
      </c>
      <c r="AB53" s="0" t="s">
        <v>170</v>
      </c>
      <c r="AC53" s="0" t="s">
        <v>170</v>
      </c>
      <c r="AD53" s="0" t="s">
        <v>173</v>
      </c>
      <c r="AE53" s="0">
        <v>1</v>
      </c>
      <c r="AF53" s="0" t="s">
        <v>173</v>
      </c>
      <c r="AH53" s="0" t="s">
        <v>242</v>
      </c>
      <c r="AI53" s="0" t="s">
        <v>242</v>
      </c>
      <c r="AJ53" s="0" t="s">
        <v>242</v>
      </c>
      <c r="AK53" s="0">
        <v>0</v>
      </c>
      <c r="AL53" s="0" t="s">
        <v>220</v>
      </c>
      <c r="AM53" s="0" t="s">
        <v>221</v>
      </c>
      <c r="AN53" s="0" t="b">
        <v>0</v>
      </c>
      <c r="AO53" s="0" t="b">
        <v>0</v>
      </c>
      <c r="AP53" s="0">
        <v>1</v>
      </c>
      <c r="AQ53" s="0">
        <v>2</v>
      </c>
      <c r="AS53" s="0" t="b">
        <v>0</v>
      </c>
      <c r="AT53" s="0" t="b">
        <v>0</v>
      </c>
      <c r="AV53" s="0" t="b">
        <v>0</v>
      </c>
      <c r="AW53" s="0">
        <v>120</v>
      </c>
      <c r="AY53" s="0">
        <v>0</v>
      </c>
      <c r="AZ53" s="0">
        <v>497</v>
      </c>
      <c r="BA53" s="0">
        <v>508936</v>
      </c>
      <c r="BB53" s="0" t="s">
        <v>180</v>
      </c>
      <c r="BD53" s="0">
        <v>14</v>
      </c>
      <c r="BE53" s="0" t="s">
        <v>243</v>
      </c>
      <c r="BF53" s="0" t="s">
        <v>223</v>
      </c>
      <c r="BG53" s="0" t="s">
        <v>224</v>
      </c>
      <c r="BH53" s="0" t="b">
        <v>1</v>
      </c>
      <c r="BI53" s="0" t="s">
        <v>225</v>
      </c>
      <c r="BJ53" s="0" t="b">
        <v>0</v>
      </c>
      <c r="BK53" s="0" t="s">
        <v>185</v>
      </c>
      <c r="BL53" s="0" t="b">
        <v>0</v>
      </c>
      <c r="BM53" s="0" t="s">
        <v>186</v>
      </c>
      <c r="BN53" s="0">
        <v>2</v>
      </c>
      <c r="BO53" s="0">
        <v>302984</v>
      </c>
      <c r="BP53" s="0">
        <v>0</v>
      </c>
      <c r="BQ53" s="0" t="s">
        <v>464</v>
      </c>
      <c r="BR53" s="0" t="s">
        <v>465</v>
      </c>
      <c r="BS53" s="0" t="s">
        <v>227</v>
      </c>
      <c r="BT53" s="0" t="s">
        <v>466</v>
      </c>
      <c r="BU53" s="0" t="s">
        <v>229</v>
      </c>
      <c r="BV53" s="0" t="s">
        <v>192</v>
      </c>
      <c r="BW53" s="0" t="s">
        <v>491</v>
      </c>
      <c r="BX53" s="0" t="s">
        <v>492</v>
      </c>
      <c r="BY53" s="0" t="s">
        <v>493</v>
      </c>
      <c r="BZ53" s="0">
        <v>1</v>
      </c>
      <c r="CA53" s="0" t="b">
        <v>0</v>
      </c>
      <c r="CB53" s="0" t="b">
        <v>1</v>
      </c>
      <c r="CG53" s="0" t="s">
        <v>172</v>
      </c>
      <c r="CH53" s="0" t="s">
        <v>173</v>
      </c>
      <c r="CI53" s="0" t="b">
        <v>1</v>
      </c>
      <c r="CJ53" s="0" t="s">
        <v>173</v>
      </c>
      <c r="CK53" s="2">
        <v>25569</v>
      </c>
      <c r="CL53" s="0" t="s">
        <v>233</v>
      </c>
      <c r="CM53" s="0" t="s">
        <v>198</v>
      </c>
    </row>
    <row r="54">
      <c r="A54" s="0" t="s">
        <v>494</v>
      </c>
      <c r="B54" s="0" t="s">
        <v>173</v>
      </c>
      <c r="C54" s="0" t="s">
        <v>218</v>
      </c>
      <c r="D54" s="0" t="s">
        <v>169</v>
      </c>
      <c r="F54" s="0" t="s">
        <v>170</v>
      </c>
      <c r="G54" s="0">
        <v>8</v>
      </c>
      <c r="H54" s="0">
        <v>0</v>
      </c>
      <c r="I54" s="0">
        <v>0</v>
      </c>
      <c r="J54" s="0">
        <v>0</v>
      </c>
      <c r="L54" s="0" t="s">
        <v>170</v>
      </c>
      <c r="M54" s="0">
        <v>0</v>
      </c>
      <c r="N54" s="0">
        <v>0</v>
      </c>
      <c r="O54" s="0">
        <v>101371904</v>
      </c>
      <c r="P54" s="0">
        <v>227950592</v>
      </c>
      <c r="Q54" s="0">
        <v>0</v>
      </c>
      <c r="R54" s="0">
        <v>0</v>
      </c>
      <c r="S54" s="0">
        <v>2</v>
      </c>
      <c r="T54" s="0">
        <v>2</v>
      </c>
      <c r="U54" s="0">
        <v>1</v>
      </c>
      <c r="V54" s="0">
        <v>0</v>
      </c>
      <c r="W54" s="0">
        <v>0</v>
      </c>
      <c r="X54" s="0">
        <v>2593</v>
      </c>
      <c r="AA54" s="0">
        <v>0</v>
      </c>
      <c r="AB54" s="0" t="s">
        <v>170</v>
      </c>
      <c r="AC54" s="0" t="s">
        <v>170</v>
      </c>
      <c r="AD54" s="0" t="s">
        <v>173</v>
      </c>
      <c r="AE54" s="0">
        <v>1</v>
      </c>
      <c r="AF54" s="0" t="s">
        <v>173</v>
      </c>
      <c r="AH54" s="0" t="s">
        <v>219</v>
      </c>
      <c r="AI54" s="0" t="s">
        <v>219</v>
      </c>
      <c r="AJ54" s="0" t="s">
        <v>219</v>
      </c>
      <c r="AK54" s="0">
        <v>0</v>
      </c>
      <c r="AL54" s="0" t="s">
        <v>220</v>
      </c>
      <c r="AM54" s="0" t="s">
        <v>221</v>
      </c>
      <c r="AN54" s="0" t="b">
        <v>0</v>
      </c>
      <c r="AO54" s="0" t="b">
        <v>0</v>
      </c>
      <c r="AP54" s="0">
        <v>1</v>
      </c>
      <c r="AQ54" s="0">
        <v>1</v>
      </c>
      <c r="AS54" s="0" t="b">
        <v>0</v>
      </c>
      <c r="AT54" s="0" t="b">
        <v>0</v>
      </c>
      <c r="AV54" s="0" t="b">
        <v>0</v>
      </c>
      <c r="AW54" s="0">
        <v>60</v>
      </c>
      <c r="AY54" s="0">
        <v>0</v>
      </c>
      <c r="AZ54" s="0">
        <v>253</v>
      </c>
      <c r="BA54" s="0">
        <v>258709</v>
      </c>
      <c r="BB54" s="0" t="s">
        <v>180</v>
      </c>
      <c r="BD54" s="0">
        <v>19</v>
      </c>
      <c r="BE54" s="0" t="s">
        <v>222</v>
      </c>
      <c r="BF54" s="0" t="s">
        <v>223</v>
      </c>
      <c r="BG54" s="0" t="s">
        <v>224</v>
      </c>
      <c r="BH54" s="0" t="b">
        <v>1</v>
      </c>
      <c r="BI54" s="0" t="s">
        <v>225</v>
      </c>
      <c r="BJ54" s="0" t="b">
        <v>0</v>
      </c>
      <c r="BK54" s="0" t="s">
        <v>185</v>
      </c>
      <c r="BL54" s="0" t="b">
        <v>0</v>
      </c>
      <c r="BM54" s="0" t="s">
        <v>186</v>
      </c>
      <c r="BN54" s="0">
        <v>2</v>
      </c>
      <c r="BO54" s="0">
        <v>298615</v>
      </c>
      <c r="BP54" s="0">
        <v>0</v>
      </c>
      <c r="BQ54" s="0" t="s">
        <v>464</v>
      </c>
      <c r="BR54" s="0" t="s">
        <v>465</v>
      </c>
      <c r="BS54" s="0" t="s">
        <v>227</v>
      </c>
      <c r="BT54" s="0" t="s">
        <v>466</v>
      </c>
      <c r="BU54" s="0" t="s">
        <v>229</v>
      </c>
      <c r="BV54" s="0" t="s">
        <v>192</v>
      </c>
      <c r="BW54" s="0" t="s">
        <v>495</v>
      </c>
      <c r="BX54" s="0" t="s">
        <v>496</v>
      </c>
      <c r="BY54" s="0" t="s">
        <v>497</v>
      </c>
      <c r="BZ54" s="0">
        <v>1</v>
      </c>
      <c r="CA54" s="0" t="b">
        <v>0</v>
      </c>
      <c r="CB54" s="0" t="b">
        <v>1</v>
      </c>
      <c r="CG54" s="0" t="s">
        <v>172</v>
      </c>
      <c r="CH54" s="0" t="s">
        <v>173</v>
      </c>
      <c r="CI54" s="0" t="b">
        <v>1</v>
      </c>
      <c r="CJ54" s="0" t="s">
        <v>173</v>
      </c>
      <c r="CK54" s="2">
        <v>25569</v>
      </c>
      <c r="CL54" s="0" t="s">
        <v>233</v>
      </c>
      <c r="CM54" s="0" t="s">
        <v>198</v>
      </c>
    </row>
    <row r="55">
      <c r="A55" s="0" t="s">
        <v>498</v>
      </c>
      <c r="B55" s="0" t="s">
        <v>173</v>
      </c>
      <c r="C55" s="0" t="s">
        <v>218</v>
      </c>
      <c r="D55" s="0" t="s">
        <v>169</v>
      </c>
      <c r="F55" s="0" t="s">
        <v>170</v>
      </c>
      <c r="G55" s="0">
        <v>8</v>
      </c>
      <c r="H55" s="0">
        <v>0</v>
      </c>
      <c r="I55" s="0">
        <v>0</v>
      </c>
      <c r="J55" s="0">
        <v>0</v>
      </c>
      <c r="L55" s="0" t="s">
        <v>170</v>
      </c>
      <c r="M55" s="0">
        <v>0</v>
      </c>
      <c r="N55" s="0">
        <v>0</v>
      </c>
      <c r="O55" s="0">
        <v>101371904</v>
      </c>
      <c r="P55" s="0">
        <v>227950592</v>
      </c>
      <c r="Q55" s="0">
        <v>0</v>
      </c>
      <c r="R55" s="0">
        <v>0</v>
      </c>
      <c r="S55" s="0">
        <v>2</v>
      </c>
      <c r="T55" s="0">
        <v>2</v>
      </c>
      <c r="U55" s="0">
        <v>1</v>
      </c>
      <c r="V55" s="0">
        <v>0</v>
      </c>
      <c r="W55" s="0">
        <v>0</v>
      </c>
      <c r="X55" s="0">
        <v>2593</v>
      </c>
      <c r="AA55" s="0">
        <v>0</v>
      </c>
      <c r="AB55" s="0" t="s">
        <v>170</v>
      </c>
      <c r="AC55" s="0" t="s">
        <v>170</v>
      </c>
      <c r="AD55" s="0" t="s">
        <v>173</v>
      </c>
      <c r="AE55" s="0">
        <v>1</v>
      </c>
      <c r="AF55" s="0" t="s">
        <v>173</v>
      </c>
      <c r="AH55" s="0" t="s">
        <v>219</v>
      </c>
      <c r="AI55" s="0" t="s">
        <v>219</v>
      </c>
      <c r="AJ55" s="0" t="s">
        <v>219</v>
      </c>
      <c r="AK55" s="0">
        <v>0</v>
      </c>
      <c r="AL55" s="0" t="s">
        <v>220</v>
      </c>
      <c r="AM55" s="0" t="s">
        <v>221</v>
      </c>
      <c r="AN55" s="0" t="b">
        <v>0</v>
      </c>
      <c r="AO55" s="0" t="b">
        <v>0</v>
      </c>
      <c r="AP55" s="0">
        <v>1</v>
      </c>
      <c r="AQ55" s="0">
        <v>1</v>
      </c>
      <c r="AS55" s="0" t="b">
        <v>0</v>
      </c>
      <c r="AT55" s="0" t="b">
        <v>0</v>
      </c>
      <c r="AV55" s="0" t="b">
        <v>0</v>
      </c>
      <c r="AW55" s="0">
        <v>60</v>
      </c>
      <c r="AY55" s="0">
        <v>0</v>
      </c>
      <c r="AZ55" s="0">
        <v>253</v>
      </c>
      <c r="BA55" s="0">
        <v>258709</v>
      </c>
      <c r="BB55" s="0" t="s">
        <v>180</v>
      </c>
      <c r="BD55" s="0">
        <v>19</v>
      </c>
      <c r="BE55" s="0" t="s">
        <v>222</v>
      </c>
      <c r="BF55" s="0" t="s">
        <v>223</v>
      </c>
      <c r="BG55" s="0" t="s">
        <v>224</v>
      </c>
      <c r="BH55" s="0" t="b">
        <v>1</v>
      </c>
      <c r="BI55" s="0" t="s">
        <v>225</v>
      </c>
      <c r="BJ55" s="0" t="b">
        <v>0</v>
      </c>
      <c r="BK55" s="0" t="s">
        <v>185</v>
      </c>
      <c r="BL55" s="0" t="b">
        <v>0</v>
      </c>
      <c r="BM55" s="0" t="s">
        <v>186</v>
      </c>
      <c r="BN55" s="0">
        <v>2</v>
      </c>
      <c r="BO55" s="0">
        <v>298614</v>
      </c>
      <c r="BP55" s="0">
        <v>0</v>
      </c>
      <c r="BQ55" s="0" t="s">
        <v>464</v>
      </c>
      <c r="BR55" s="0" t="s">
        <v>465</v>
      </c>
      <c r="BS55" s="0" t="s">
        <v>227</v>
      </c>
      <c r="BT55" s="0" t="s">
        <v>466</v>
      </c>
      <c r="BU55" s="0" t="s">
        <v>229</v>
      </c>
      <c r="BV55" s="0" t="s">
        <v>192</v>
      </c>
      <c r="BW55" s="0" t="s">
        <v>499</v>
      </c>
      <c r="BX55" s="0" t="s">
        <v>500</v>
      </c>
      <c r="BY55" s="0" t="s">
        <v>501</v>
      </c>
      <c r="BZ55" s="0">
        <v>1</v>
      </c>
      <c r="CA55" s="0" t="b">
        <v>0</v>
      </c>
      <c r="CB55" s="0" t="b">
        <v>1</v>
      </c>
      <c r="CG55" s="0" t="s">
        <v>172</v>
      </c>
      <c r="CH55" s="0" t="s">
        <v>173</v>
      </c>
      <c r="CI55" s="0" t="b">
        <v>1</v>
      </c>
      <c r="CJ55" s="0" t="s">
        <v>173</v>
      </c>
      <c r="CK55" s="2">
        <v>25569</v>
      </c>
      <c r="CL55" s="0" t="s">
        <v>233</v>
      </c>
      <c r="CM55" s="0" t="s">
        <v>198</v>
      </c>
    </row>
    <row r="56">
      <c r="A56" s="0" t="s">
        <v>502</v>
      </c>
      <c r="B56" s="0" t="s">
        <v>173</v>
      </c>
      <c r="C56" s="0" t="s">
        <v>218</v>
      </c>
      <c r="D56" s="0" t="s">
        <v>169</v>
      </c>
      <c r="F56" s="0" t="s">
        <v>170</v>
      </c>
      <c r="G56" s="0">
        <v>2</v>
      </c>
      <c r="H56" s="0">
        <v>0</v>
      </c>
      <c r="I56" s="0">
        <v>0</v>
      </c>
      <c r="J56" s="0">
        <v>0</v>
      </c>
      <c r="L56" s="0" t="s">
        <v>170</v>
      </c>
      <c r="M56" s="0">
        <v>0</v>
      </c>
      <c r="N56" s="0">
        <v>0</v>
      </c>
      <c r="O56" s="0">
        <v>66961408</v>
      </c>
      <c r="P56" s="0">
        <v>359510016</v>
      </c>
      <c r="Q56" s="0">
        <v>0</v>
      </c>
      <c r="R56" s="0">
        <v>0</v>
      </c>
      <c r="S56" s="0">
        <v>4</v>
      </c>
      <c r="T56" s="0">
        <v>2</v>
      </c>
      <c r="U56" s="0">
        <v>2</v>
      </c>
      <c r="V56" s="0">
        <v>0</v>
      </c>
      <c r="W56" s="0">
        <v>0</v>
      </c>
      <c r="X56" s="0">
        <v>2593</v>
      </c>
      <c r="AA56" s="0">
        <v>0</v>
      </c>
      <c r="AB56" s="0" t="s">
        <v>170</v>
      </c>
      <c r="AC56" s="0" t="s">
        <v>170</v>
      </c>
      <c r="AD56" s="0" t="s">
        <v>173</v>
      </c>
      <c r="AE56" s="0">
        <v>1</v>
      </c>
      <c r="AF56" s="0" t="s">
        <v>173</v>
      </c>
      <c r="AH56" s="0" t="s">
        <v>360</v>
      </c>
      <c r="AI56" s="0" t="s">
        <v>361</v>
      </c>
      <c r="AJ56" s="0" t="s">
        <v>360</v>
      </c>
      <c r="AK56" s="0">
        <v>0</v>
      </c>
      <c r="AL56" s="0" t="s">
        <v>220</v>
      </c>
      <c r="AM56" s="0" t="s">
        <v>221</v>
      </c>
      <c r="AN56" s="0" t="b">
        <v>0</v>
      </c>
      <c r="AO56" s="0" t="b">
        <v>0</v>
      </c>
      <c r="AP56" s="0">
        <v>1</v>
      </c>
      <c r="AQ56" s="0">
        <v>2</v>
      </c>
      <c r="AS56" s="0" t="b">
        <v>0</v>
      </c>
      <c r="AT56" s="0" t="b">
        <v>0</v>
      </c>
      <c r="AV56" s="0" t="b">
        <v>0</v>
      </c>
      <c r="AW56" s="0">
        <v>25</v>
      </c>
      <c r="AY56" s="0">
        <v>0</v>
      </c>
      <c r="AZ56" s="0">
        <v>107</v>
      </c>
      <c r="BA56" s="0">
        <v>109459</v>
      </c>
      <c r="BB56" s="0" t="s">
        <v>180</v>
      </c>
      <c r="BD56" s="0">
        <v>10</v>
      </c>
      <c r="BE56" s="0" t="s">
        <v>362</v>
      </c>
      <c r="BF56" s="0" t="s">
        <v>223</v>
      </c>
      <c r="BG56" s="0" t="s">
        <v>224</v>
      </c>
      <c r="BH56" s="0" t="b">
        <v>1</v>
      </c>
      <c r="BI56" s="0" t="s">
        <v>225</v>
      </c>
      <c r="BJ56" s="0" t="b">
        <v>0</v>
      </c>
      <c r="BK56" s="0" t="s">
        <v>185</v>
      </c>
      <c r="BL56" s="0" t="b">
        <v>0</v>
      </c>
      <c r="BM56" s="0" t="s">
        <v>186</v>
      </c>
      <c r="BN56" s="0">
        <v>2</v>
      </c>
      <c r="BO56" s="0">
        <v>34428</v>
      </c>
      <c r="BP56" s="0">
        <v>0</v>
      </c>
      <c r="BQ56" s="0" t="s">
        <v>363</v>
      </c>
      <c r="BR56" s="0" t="s">
        <v>364</v>
      </c>
      <c r="BS56" s="0" t="s">
        <v>189</v>
      </c>
      <c r="BT56" s="0" t="s">
        <v>365</v>
      </c>
      <c r="BU56" s="0" t="s">
        <v>229</v>
      </c>
      <c r="BV56" s="0" t="s">
        <v>192</v>
      </c>
      <c r="BW56" s="0" t="s">
        <v>503</v>
      </c>
      <c r="BX56" s="0" t="s">
        <v>367</v>
      </c>
      <c r="BY56" s="0" t="s">
        <v>504</v>
      </c>
      <c r="BZ56" s="0">
        <v>1</v>
      </c>
      <c r="CA56" s="0" t="b">
        <v>0</v>
      </c>
      <c r="CB56" s="0" t="b">
        <v>1</v>
      </c>
      <c r="CG56" s="0" t="s">
        <v>172</v>
      </c>
      <c r="CH56" s="0" t="s">
        <v>173</v>
      </c>
      <c r="CI56" s="0" t="b">
        <v>1</v>
      </c>
      <c r="CJ56" s="0" t="s">
        <v>173</v>
      </c>
      <c r="CK56" s="2">
        <v>25569</v>
      </c>
      <c r="CL56" s="0" t="s">
        <v>233</v>
      </c>
      <c r="CM56" s="0" t="s">
        <v>198</v>
      </c>
    </row>
    <row r="57">
      <c r="A57" s="0" t="s">
        <v>505</v>
      </c>
      <c r="B57" s="0" t="s">
        <v>173</v>
      </c>
      <c r="C57" s="0" t="s">
        <v>218</v>
      </c>
      <c r="D57" s="0" t="s">
        <v>169</v>
      </c>
      <c r="F57" s="0" t="s">
        <v>170</v>
      </c>
      <c r="G57" s="0">
        <v>32</v>
      </c>
      <c r="H57" s="0">
        <v>0</v>
      </c>
      <c r="I57" s="0">
        <v>0</v>
      </c>
      <c r="J57" s="0">
        <v>0</v>
      </c>
      <c r="L57" s="0" t="s">
        <v>170</v>
      </c>
      <c r="M57" s="0">
        <v>0</v>
      </c>
      <c r="N57" s="0">
        <v>0</v>
      </c>
      <c r="O57" s="0">
        <v>252649472</v>
      </c>
      <c r="P57" s="0">
        <v>380985344</v>
      </c>
      <c r="Q57" s="0">
        <v>0</v>
      </c>
      <c r="R57" s="0">
        <v>0</v>
      </c>
      <c r="S57" s="0">
        <v>4</v>
      </c>
      <c r="T57" s="0">
        <v>2</v>
      </c>
      <c r="U57" s="0">
        <v>2</v>
      </c>
      <c r="V57" s="0">
        <v>0</v>
      </c>
      <c r="W57" s="0">
        <v>0</v>
      </c>
      <c r="X57" s="0">
        <v>2593</v>
      </c>
      <c r="AA57" s="0">
        <v>0</v>
      </c>
      <c r="AB57" s="0" t="s">
        <v>170</v>
      </c>
      <c r="AC57" s="0" t="s">
        <v>170</v>
      </c>
      <c r="AD57" s="0" t="s">
        <v>173</v>
      </c>
      <c r="AE57" s="0">
        <v>1</v>
      </c>
      <c r="AF57" s="0" t="s">
        <v>173</v>
      </c>
      <c r="AH57" s="0" t="s">
        <v>235</v>
      </c>
      <c r="AI57" s="0" t="s">
        <v>235</v>
      </c>
      <c r="AJ57" s="0" t="s">
        <v>235</v>
      </c>
      <c r="AK57" s="0">
        <v>0</v>
      </c>
      <c r="AL57" s="0" t="s">
        <v>220</v>
      </c>
      <c r="AM57" s="0" t="s">
        <v>221</v>
      </c>
      <c r="AN57" s="0" t="b">
        <v>0</v>
      </c>
      <c r="AO57" s="0" t="b">
        <v>0</v>
      </c>
      <c r="AP57" s="0">
        <v>1</v>
      </c>
      <c r="AQ57" s="0">
        <v>4</v>
      </c>
      <c r="AS57" s="0" t="b">
        <v>0</v>
      </c>
      <c r="AT57" s="0" t="b">
        <v>0</v>
      </c>
      <c r="AV57" s="0" t="b">
        <v>0</v>
      </c>
      <c r="AW57" s="0">
        <v>680</v>
      </c>
      <c r="AY57" s="0">
        <v>0</v>
      </c>
      <c r="AZ57" s="0">
        <v>2757</v>
      </c>
      <c r="BA57" s="0">
        <v>2822951</v>
      </c>
      <c r="BB57" s="0" t="s">
        <v>180</v>
      </c>
      <c r="BD57" s="0">
        <v>10</v>
      </c>
      <c r="BE57" s="0" t="s">
        <v>362</v>
      </c>
      <c r="BF57" s="0" t="s">
        <v>223</v>
      </c>
      <c r="BG57" s="0" t="s">
        <v>224</v>
      </c>
      <c r="BH57" s="0" t="b">
        <v>1</v>
      </c>
      <c r="BI57" s="0" t="s">
        <v>225</v>
      </c>
      <c r="BJ57" s="0" t="b">
        <v>0</v>
      </c>
      <c r="BK57" s="0" t="s">
        <v>185</v>
      </c>
      <c r="BL57" s="0" t="b">
        <v>0</v>
      </c>
      <c r="BM57" s="0" t="s">
        <v>186</v>
      </c>
      <c r="BN57" s="0">
        <v>2</v>
      </c>
      <c r="BO57" s="0">
        <v>44626</v>
      </c>
      <c r="BP57" s="0">
        <v>0</v>
      </c>
      <c r="BQ57" s="0" t="s">
        <v>338</v>
      </c>
      <c r="BR57" s="0" t="s">
        <v>339</v>
      </c>
      <c r="BS57" s="0" t="s">
        <v>189</v>
      </c>
      <c r="BT57" s="0" t="s">
        <v>340</v>
      </c>
      <c r="BU57" s="0" t="s">
        <v>229</v>
      </c>
      <c r="BV57" s="0" t="s">
        <v>192</v>
      </c>
      <c r="BW57" s="0" t="s">
        <v>506</v>
      </c>
      <c r="BX57" s="0" t="s">
        <v>507</v>
      </c>
      <c r="BY57" s="0" t="s">
        <v>508</v>
      </c>
      <c r="BZ57" s="0">
        <v>1</v>
      </c>
      <c r="CA57" s="0" t="b">
        <v>0</v>
      </c>
      <c r="CB57" s="0" t="b">
        <v>1</v>
      </c>
      <c r="CG57" s="0" t="s">
        <v>172</v>
      </c>
      <c r="CH57" s="0" t="s">
        <v>173</v>
      </c>
      <c r="CI57" s="0" t="b">
        <v>1</v>
      </c>
      <c r="CJ57" s="0" t="s">
        <v>173</v>
      </c>
      <c r="CK57" s="2">
        <v>25569</v>
      </c>
      <c r="CL57" s="0" t="s">
        <v>233</v>
      </c>
      <c r="CM57" s="0" t="s">
        <v>198</v>
      </c>
    </row>
    <row r="58">
      <c r="A58" s="0" t="s">
        <v>509</v>
      </c>
      <c r="B58" s="0" t="s">
        <v>173</v>
      </c>
      <c r="C58" s="0" t="s">
        <v>218</v>
      </c>
      <c r="D58" s="0" t="s">
        <v>169</v>
      </c>
      <c r="F58" s="0" t="s">
        <v>170</v>
      </c>
      <c r="G58" s="0">
        <v>5</v>
      </c>
      <c r="H58" s="0">
        <v>0</v>
      </c>
      <c r="I58" s="0">
        <v>0</v>
      </c>
      <c r="J58" s="0">
        <v>0</v>
      </c>
      <c r="L58" s="0" t="s">
        <v>170</v>
      </c>
      <c r="M58" s="0">
        <v>0</v>
      </c>
      <c r="N58" s="0">
        <v>0</v>
      </c>
      <c r="O58" s="0">
        <v>81690624</v>
      </c>
      <c r="P58" s="0">
        <v>227950592</v>
      </c>
      <c r="Q58" s="0">
        <v>0</v>
      </c>
      <c r="R58" s="0">
        <v>0</v>
      </c>
      <c r="S58" s="0">
        <v>2</v>
      </c>
      <c r="T58" s="0">
        <v>1</v>
      </c>
      <c r="U58" s="0">
        <v>2</v>
      </c>
      <c r="V58" s="0">
        <v>0</v>
      </c>
      <c r="W58" s="0">
        <v>0</v>
      </c>
      <c r="X58" s="0">
        <v>2593</v>
      </c>
      <c r="AA58" s="0">
        <v>0</v>
      </c>
      <c r="AB58" s="0" t="s">
        <v>170</v>
      </c>
      <c r="AC58" s="0" t="s">
        <v>170</v>
      </c>
      <c r="AD58" s="0" t="s">
        <v>173</v>
      </c>
      <c r="AE58" s="0">
        <v>1</v>
      </c>
      <c r="AF58" s="0" t="s">
        <v>173</v>
      </c>
      <c r="AH58" s="0" t="s">
        <v>510</v>
      </c>
      <c r="AI58" s="0" t="s">
        <v>510</v>
      </c>
      <c r="AJ58" s="0" t="s">
        <v>510</v>
      </c>
      <c r="AK58" s="0">
        <v>0</v>
      </c>
      <c r="AL58" s="0" t="s">
        <v>220</v>
      </c>
      <c r="AM58" s="0" t="s">
        <v>221</v>
      </c>
      <c r="AN58" s="0" t="b">
        <v>0</v>
      </c>
      <c r="AO58" s="0" t="b">
        <v>0</v>
      </c>
      <c r="AP58" s="0">
        <v>1</v>
      </c>
      <c r="AQ58" s="0">
        <v>2</v>
      </c>
      <c r="AS58" s="0" t="b">
        <v>0</v>
      </c>
      <c r="AT58" s="0" t="b">
        <v>0</v>
      </c>
      <c r="AV58" s="0" t="b">
        <v>0</v>
      </c>
      <c r="AW58" s="0">
        <v>50</v>
      </c>
      <c r="AY58" s="0">
        <v>0</v>
      </c>
      <c r="AZ58" s="0">
        <v>809</v>
      </c>
      <c r="BA58" s="0">
        <v>828021</v>
      </c>
      <c r="BB58" s="0" t="s">
        <v>180</v>
      </c>
      <c r="BD58" s="0">
        <v>19</v>
      </c>
      <c r="BE58" s="0" t="s">
        <v>222</v>
      </c>
      <c r="BF58" s="0" t="s">
        <v>223</v>
      </c>
      <c r="BG58" s="0" t="s">
        <v>224</v>
      </c>
      <c r="BH58" s="0" t="b">
        <v>1</v>
      </c>
      <c r="BI58" s="0" t="s">
        <v>225</v>
      </c>
      <c r="BJ58" s="0" t="b">
        <v>0</v>
      </c>
      <c r="BK58" s="0" t="s">
        <v>185</v>
      </c>
      <c r="BL58" s="0" t="b">
        <v>0</v>
      </c>
      <c r="BM58" s="0" t="s">
        <v>186</v>
      </c>
      <c r="BN58" s="0">
        <v>8</v>
      </c>
      <c r="BO58" s="0">
        <v>253841</v>
      </c>
      <c r="BP58" s="0">
        <v>0</v>
      </c>
      <c r="BQ58" s="0" t="s">
        <v>511</v>
      </c>
      <c r="BR58" s="0" t="s">
        <v>512</v>
      </c>
      <c r="BS58" s="0" t="s">
        <v>189</v>
      </c>
      <c r="BT58" s="0" t="s">
        <v>513</v>
      </c>
      <c r="BU58" s="0" t="s">
        <v>229</v>
      </c>
      <c r="BV58" s="0" t="s">
        <v>192</v>
      </c>
      <c r="BW58" s="0" t="s">
        <v>514</v>
      </c>
      <c r="BX58" s="0" t="s">
        <v>515</v>
      </c>
      <c r="BY58" s="0" t="s">
        <v>516</v>
      </c>
      <c r="BZ58" s="0">
        <v>1</v>
      </c>
      <c r="CA58" s="0" t="b">
        <v>0</v>
      </c>
      <c r="CB58" s="0" t="b">
        <v>1</v>
      </c>
      <c r="CG58" s="0" t="s">
        <v>172</v>
      </c>
      <c r="CH58" s="0" t="s">
        <v>173</v>
      </c>
      <c r="CI58" s="0" t="b">
        <v>1</v>
      </c>
      <c r="CJ58" s="0" t="s">
        <v>173</v>
      </c>
      <c r="CK58" s="2">
        <v>25569</v>
      </c>
      <c r="CL58" s="0" t="s">
        <v>233</v>
      </c>
      <c r="CM58" s="0" t="s">
        <v>198</v>
      </c>
    </row>
    <row r="59">
      <c r="A59" s="0" t="s">
        <v>517</v>
      </c>
      <c r="B59" s="0" t="s">
        <v>173</v>
      </c>
      <c r="C59" s="0" t="s">
        <v>218</v>
      </c>
      <c r="D59" s="0" t="s">
        <v>169</v>
      </c>
      <c r="F59" s="0" t="s">
        <v>170</v>
      </c>
      <c r="G59" s="0">
        <v>12</v>
      </c>
      <c r="H59" s="0">
        <v>0</v>
      </c>
      <c r="I59" s="0">
        <v>0</v>
      </c>
      <c r="J59" s="0">
        <v>0</v>
      </c>
      <c r="L59" s="0" t="s">
        <v>170</v>
      </c>
      <c r="M59" s="0">
        <v>0</v>
      </c>
      <c r="N59" s="0">
        <v>0</v>
      </c>
      <c r="Q59" s="0">
        <v>0</v>
      </c>
      <c r="R59" s="0">
        <v>0</v>
      </c>
      <c r="S59" s="0">
        <v>4</v>
      </c>
      <c r="T59" s="0">
        <v>2</v>
      </c>
      <c r="U59" s="0">
        <v>2</v>
      </c>
      <c r="V59" s="0">
        <v>0</v>
      </c>
      <c r="W59" s="0">
        <v>0</v>
      </c>
      <c r="X59" s="0">
        <v>2599</v>
      </c>
      <c r="Y59" s="0">
        <v>4</v>
      </c>
      <c r="Z59" s="0" t="s">
        <v>315</v>
      </c>
      <c r="AA59" s="0">
        <v>0</v>
      </c>
      <c r="AB59" s="0" t="s">
        <v>170</v>
      </c>
      <c r="AC59" s="0" t="s">
        <v>170</v>
      </c>
      <c r="AE59" s="0">
        <v>1</v>
      </c>
      <c r="AF59" s="0" t="s">
        <v>173</v>
      </c>
      <c r="AI59" s="0" t="s">
        <v>242</v>
      </c>
      <c r="AK59" s="0">
        <v>12389</v>
      </c>
      <c r="AL59" s="0" t="s">
        <v>177</v>
      </c>
      <c r="AM59" s="0" t="s">
        <v>518</v>
      </c>
      <c r="AN59" s="0" t="b">
        <v>0</v>
      </c>
      <c r="AO59" s="0" t="b">
        <v>0</v>
      </c>
      <c r="AP59" s="0">
        <v>1</v>
      </c>
      <c r="AQ59" s="0">
        <v>1</v>
      </c>
      <c r="AR59" s="0">
        <v>1</v>
      </c>
      <c r="AS59" s="0" t="b">
        <v>0</v>
      </c>
      <c r="AT59" s="0" t="b">
        <v>0</v>
      </c>
      <c r="AV59" s="0" t="b">
        <v>0</v>
      </c>
      <c r="AW59" s="0">
        <v>80</v>
      </c>
      <c r="AX59" s="0">
        <v>80</v>
      </c>
      <c r="AY59" s="0">
        <v>100</v>
      </c>
      <c r="AZ59" s="0">
        <v>93</v>
      </c>
      <c r="BA59" s="0">
        <v>94943</v>
      </c>
      <c r="BB59" s="0" t="s">
        <v>279</v>
      </c>
      <c r="BD59" s="0">
        <v>15</v>
      </c>
      <c r="BE59" s="0" t="s">
        <v>243</v>
      </c>
      <c r="BF59" s="0" t="s">
        <v>519</v>
      </c>
      <c r="BG59" s="0" t="s">
        <v>520</v>
      </c>
      <c r="BH59" s="0" t="b">
        <v>0</v>
      </c>
      <c r="BI59" s="0" t="s">
        <v>225</v>
      </c>
      <c r="BJ59" s="0" t="b">
        <v>0</v>
      </c>
      <c r="BK59" s="0" t="s">
        <v>185</v>
      </c>
      <c r="BL59" s="0" t="b">
        <v>0</v>
      </c>
      <c r="BM59" s="0" t="s">
        <v>186</v>
      </c>
      <c r="BN59" s="0">
        <v>2</v>
      </c>
      <c r="BO59" s="0">
        <v>0</v>
      </c>
      <c r="BP59" s="0">
        <v>0</v>
      </c>
      <c r="BQ59" s="0" t="s">
        <v>521</v>
      </c>
      <c r="BR59" s="0" t="s">
        <v>522</v>
      </c>
      <c r="BS59" s="0" t="s">
        <v>227</v>
      </c>
      <c r="BT59" s="0" t="s">
        <v>523</v>
      </c>
      <c r="BU59" s="0" t="s">
        <v>524</v>
      </c>
      <c r="BV59" s="0" t="s">
        <v>192</v>
      </c>
      <c r="BW59" s="0" t="s">
        <v>525</v>
      </c>
      <c r="BX59" s="0" t="s">
        <v>526</v>
      </c>
      <c r="BY59" s="0" t="s">
        <v>527</v>
      </c>
      <c r="BZ59" s="0">
        <v>1</v>
      </c>
      <c r="CA59" s="0" t="b">
        <v>0</v>
      </c>
      <c r="CB59" s="0" t="b">
        <v>1</v>
      </c>
      <c r="CG59" s="0" t="s">
        <v>172</v>
      </c>
      <c r="CH59" s="0" t="s">
        <v>173</v>
      </c>
      <c r="CI59" s="0" t="b">
        <v>1</v>
      </c>
      <c r="CJ59" s="0" t="s">
        <v>173</v>
      </c>
      <c r="CK59" s="2">
        <v>44811.4313318866</v>
      </c>
      <c r="CL59" s="0" t="s">
        <v>197</v>
      </c>
      <c r="CM59" s="0" t="s">
        <v>198</v>
      </c>
    </row>
    <row r="60">
      <c r="A60" s="0" t="s">
        <v>528</v>
      </c>
      <c r="B60" s="0" t="s">
        <v>528</v>
      </c>
      <c r="C60" s="0" t="s">
        <v>168</v>
      </c>
      <c r="D60" s="0" t="s">
        <v>169</v>
      </c>
      <c r="E60" s="2">
        <v>45637.3749069792</v>
      </c>
      <c r="F60" s="0" t="s">
        <v>170</v>
      </c>
      <c r="G60" s="0">
        <v>64</v>
      </c>
      <c r="H60" s="0">
        <v>64952</v>
      </c>
      <c r="I60" s="0">
        <v>65263</v>
      </c>
      <c r="J60" s="0">
        <v>0</v>
      </c>
      <c r="L60" s="0" t="s">
        <v>170</v>
      </c>
      <c r="M60" s="0">
        <v>1</v>
      </c>
      <c r="N60" s="0">
        <v>99.1</v>
      </c>
      <c r="O60" s="0">
        <v>536985600</v>
      </c>
      <c r="P60" s="0">
        <v>261873664</v>
      </c>
      <c r="Q60" s="0">
        <v>0</v>
      </c>
      <c r="R60" s="0">
        <v>0</v>
      </c>
      <c r="S60" s="0">
        <v>32</v>
      </c>
      <c r="T60" s="0">
        <v>1</v>
      </c>
      <c r="U60" s="0">
        <v>32</v>
      </c>
      <c r="V60" s="0">
        <v>0</v>
      </c>
      <c r="W60" s="0">
        <v>0.059743384121892541</v>
      </c>
      <c r="X60" s="0">
        <v>2494</v>
      </c>
      <c r="Y60" s="0">
        <v>0</v>
      </c>
      <c r="Z60" s="0" t="s">
        <v>171</v>
      </c>
      <c r="AA60" s="0">
        <v>0</v>
      </c>
      <c r="AB60" s="0" t="s">
        <v>172</v>
      </c>
      <c r="AC60" s="0" t="s">
        <v>172</v>
      </c>
      <c r="AD60" s="0" t="s">
        <v>173</v>
      </c>
      <c r="AE60" s="0">
        <v>3</v>
      </c>
      <c r="AF60" s="0" t="s">
        <v>529</v>
      </c>
      <c r="AG60" s="0" t="s">
        <v>530</v>
      </c>
      <c r="AH60" s="0" t="s">
        <v>510</v>
      </c>
      <c r="AI60" s="0" t="s">
        <v>510</v>
      </c>
      <c r="AJ60" s="0" t="s">
        <v>510</v>
      </c>
      <c r="AK60" s="0">
        <v>12357</v>
      </c>
      <c r="AL60" s="0" t="s">
        <v>531</v>
      </c>
      <c r="AM60" s="0" t="s">
        <v>178</v>
      </c>
      <c r="AN60" s="0" t="b">
        <v>1</v>
      </c>
      <c r="AO60" s="0" t="b">
        <v>0</v>
      </c>
      <c r="AP60" s="0">
        <v>1</v>
      </c>
      <c r="AQ60" s="0">
        <v>2</v>
      </c>
      <c r="AR60" s="0">
        <v>4</v>
      </c>
      <c r="AS60" s="0" t="b">
        <v>0</v>
      </c>
      <c r="AT60" s="0" t="b">
        <v>0</v>
      </c>
      <c r="AV60" s="0" t="b">
        <v>0</v>
      </c>
      <c r="AW60" s="0">
        <v>530</v>
      </c>
      <c r="AX60" s="0">
        <v>530</v>
      </c>
      <c r="AY60" s="0">
        <v>100</v>
      </c>
      <c r="AZ60" s="0">
        <v>594</v>
      </c>
      <c r="BA60" s="0">
        <v>608532</v>
      </c>
      <c r="BB60" s="0" t="s">
        <v>279</v>
      </c>
      <c r="BD60" s="0">
        <v>19</v>
      </c>
      <c r="BE60" s="0" t="s">
        <v>222</v>
      </c>
      <c r="BF60" s="0" t="s">
        <v>532</v>
      </c>
      <c r="BG60" s="0" t="s">
        <v>264</v>
      </c>
      <c r="BH60" s="0" t="b">
        <v>0</v>
      </c>
      <c r="BI60" s="0" t="s">
        <v>184</v>
      </c>
      <c r="BJ60" s="0" t="b">
        <v>0</v>
      </c>
      <c r="BK60" s="0" t="s">
        <v>185</v>
      </c>
      <c r="BL60" s="0" t="b">
        <v>0</v>
      </c>
      <c r="BM60" s="0" t="s">
        <v>186</v>
      </c>
      <c r="BN60" s="0">
        <v>2</v>
      </c>
      <c r="BO60" s="0">
        <v>0</v>
      </c>
      <c r="BP60" s="0">
        <v>0</v>
      </c>
      <c r="BQ60" s="0" t="s">
        <v>533</v>
      </c>
      <c r="BR60" s="0" t="s">
        <v>534</v>
      </c>
      <c r="BS60" s="0" t="s">
        <v>227</v>
      </c>
      <c r="BT60" s="0" t="s">
        <v>535</v>
      </c>
      <c r="BU60" s="0" t="s">
        <v>268</v>
      </c>
      <c r="BV60" s="0" t="s">
        <v>192</v>
      </c>
      <c r="BW60" s="0" t="s">
        <v>536</v>
      </c>
      <c r="BX60" s="0" t="s">
        <v>537</v>
      </c>
      <c r="BY60" s="0" t="s">
        <v>538</v>
      </c>
      <c r="BZ60" s="0">
        <v>3</v>
      </c>
      <c r="CA60" s="0" t="b">
        <v>0</v>
      </c>
      <c r="CB60" s="0" t="b">
        <v>1</v>
      </c>
      <c r="CG60" s="0" t="s">
        <v>172</v>
      </c>
      <c r="CH60" s="0" t="s">
        <v>173</v>
      </c>
      <c r="CI60" s="0" t="b">
        <v>1</v>
      </c>
      <c r="CJ60" s="0" t="s">
        <v>173</v>
      </c>
      <c r="CK60" s="2">
        <v>45567.383260706</v>
      </c>
      <c r="CL60" s="0" t="s">
        <v>539</v>
      </c>
      <c r="CM60" s="0" t="s">
        <v>198</v>
      </c>
    </row>
    <row r="61">
      <c r="A61" s="0" t="s">
        <v>540</v>
      </c>
      <c r="B61" s="0" t="s">
        <v>540</v>
      </c>
      <c r="C61" s="0" t="s">
        <v>168</v>
      </c>
      <c r="D61" s="0" t="s">
        <v>169</v>
      </c>
      <c r="E61" s="2">
        <v>45686.3499537269</v>
      </c>
      <c r="F61" s="0" t="s">
        <v>170</v>
      </c>
      <c r="G61" s="0">
        <v>32</v>
      </c>
      <c r="H61" s="0">
        <v>32594</v>
      </c>
      <c r="I61" s="0">
        <v>32790</v>
      </c>
      <c r="J61" s="0">
        <v>6</v>
      </c>
      <c r="L61" s="0" t="s">
        <v>170</v>
      </c>
      <c r="M61" s="0">
        <v>6</v>
      </c>
      <c r="N61" s="0">
        <v>99.5</v>
      </c>
      <c r="O61" s="0">
        <v>318140416</v>
      </c>
      <c r="P61" s="0">
        <v>252338176</v>
      </c>
      <c r="Q61" s="0">
        <v>0</v>
      </c>
      <c r="R61" s="0">
        <v>0</v>
      </c>
      <c r="S61" s="0">
        <v>24</v>
      </c>
      <c r="T61" s="0">
        <v>1</v>
      </c>
      <c r="U61" s="0">
        <v>24</v>
      </c>
      <c r="V61" s="0">
        <v>0</v>
      </c>
      <c r="W61" s="0">
        <v>0.27987169206094625</v>
      </c>
      <c r="X61" s="0">
        <v>2494</v>
      </c>
      <c r="Y61" s="0">
        <v>0</v>
      </c>
      <c r="Z61" s="0" t="s">
        <v>171</v>
      </c>
      <c r="AA61" s="0">
        <v>0</v>
      </c>
      <c r="AB61" s="0" t="s">
        <v>172</v>
      </c>
      <c r="AC61" s="0" t="s">
        <v>172</v>
      </c>
      <c r="AD61" s="0" t="s">
        <v>173</v>
      </c>
      <c r="AE61" s="0">
        <v>5</v>
      </c>
      <c r="AF61" s="0" t="s">
        <v>541</v>
      </c>
      <c r="AG61" s="0" t="s">
        <v>542</v>
      </c>
      <c r="AH61" s="0" t="s">
        <v>510</v>
      </c>
      <c r="AI61" s="0" t="s">
        <v>510</v>
      </c>
      <c r="AJ61" s="0" t="s">
        <v>510</v>
      </c>
      <c r="AK61" s="0">
        <v>12357</v>
      </c>
      <c r="AL61" s="0" t="s">
        <v>531</v>
      </c>
      <c r="AM61" s="0" t="s">
        <v>178</v>
      </c>
      <c r="AN61" s="0" t="b">
        <v>1</v>
      </c>
      <c r="AO61" s="0" t="b">
        <v>0</v>
      </c>
      <c r="AP61" s="0">
        <v>1</v>
      </c>
      <c r="AQ61" s="0">
        <v>6</v>
      </c>
      <c r="AR61" s="0">
        <v>8</v>
      </c>
      <c r="AS61" s="0" t="b">
        <v>0</v>
      </c>
      <c r="AT61" s="0" t="b">
        <v>0</v>
      </c>
      <c r="AV61" s="0" t="b">
        <v>0</v>
      </c>
      <c r="AW61" s="0">
        <v>930</v>
      </c>
      <c r="AX61" s="0">
        <v>1103</v>
      </c>
      <c r="AY61" s="0">
        <v>119</v>
      </c>
      <c r="AZ61" s="0">
        <v>1924</v>
      </c>
      <c r="BA61" s="0">
        <v>1970422</v>
      </c>
      <c r="BB61" s="0" t="s">
        <v>279</v>
      </c>
      <c r="BD61" s="0">
        <v>19</v>
      </c>
      <c r="BE61" s="0" t="s">
        <v>222</v>
      </c>
      <c r="BF61" s="0" t="s">
        <v>281</v>
      </c>
      <c r="BG61" s="0" t="s">
        <v>264</v>
      </c>
      <c r="BH61" s="0" t="b">
        <v>0</v>
      </c>
      <c r="BI61" s="0" t="s">
        <v>184</v>
      </c>
      <c r="BJ61" s="0" t="b">
        <v>0</v>
      </c>
      <c r="BK61" s="0" t="s">
        <v>185</v>
      </c>
      <c r="BL61" s="0" t="b">
        <v>0</v>
      </c>
      <c r="BM61" s="0" t="s">
        <v>186</v>
      </c>
      <c r="BN61" s="0">
        <v>4</v>
      </c>
      <c r="BO61" s="0">
        <v>34372351807</v>
      </c>
      <c r="BP61" s="0">
        <v>32.01</v>
      </c>
      <c r="BQ61" s="0" t="s">
        <v>533</v>
      </c>
      <c r="BR61" s="0" t="s">
        <v>534</v>
      </c>
      <c r="BS61" s="0" t="s">
        <v>227</v>
      </c>
      <c r="BT61" s="0" t="s">
        <v>535</v>
      </c>
      <c r="BU61" s="0" t="s">
        <v>268</v>
      </c>
      <c r="BV61" s="0" t="s">
        <v>192</v>
      </c>
      <c r="BW61" s="0" t="s">
        <v>543</v>
      </c>
      <c r="BX61" s="0" t="s">
        <v>544</v>
      </c>
      <c r="BY61" s="0" t="s">
        <v>545</v>
      </c>
      <c r="BZ61" s="0">
        <v>5</v>
      </c>
      <c r="CA61" s="0" t="b">
        <v>0</v>
      </c>
      <c r="CB61" s="0" t="b">
        <v>1</v>
      </c>
      <c r="CG61" s="0" t="s">
        <v>172</v>
      </c>
      <c r="CH61" s="0" t="s">
        <v>173</v>
      </c>
      <c r="CI61" s="0" t="b">
        <v>1</v>
      </c>
      <c r="CJ61" s="0" t="s">
        <v>173</v>
      </c>
      <c r="CK61" s="2">
        <v>45567.3802048843</v>
      </c>
      <c r="CL61" s="0" t="s">
        <v>539</v>
      </c>
      <c r="CM61" s="0" t="s">
        <v>198</v>
      </c>
    </row>
    <row r="62">
      <c r="A62" s="0" t="s">
        <v>546</v>
      </c>
      <c r="B62" s="0" t="s">
        <v>546</v>
      </c>
      <c r="C62" s="0" t="s">
        <v>168</v>
      </c>
      <c r="D62" s="0" t="s">
        <v>169</v>
      </c>
      <c r="E62" s="2">
        <v>45623.4678254861</v>
      </c>
      <c r="F62" s="0" t="s">
        <v>170</v>
      </c>
      <c r="G62" s="0">
        <v>32</v>
      </c>
      <c r="H62" s="0">
        <v>32593</v>
      </c>
      <c r="I62" s="0">
        <v>32786</v>
      </c>
      <c r="J62" s="0">
        <v>7</v>
      </c>
      <c r="L62" s="0" t="s">
        <v>170</v>
      </c>
      <c r="M62" s="0">
        <v>1</v>
      </c>
      <c r="N62" s="0">
        <v>99.5</v>
      </c>
      <c r="O62" s="0">
        <v>317403136</v>
      </c>
      <c r="P62" s="0">
        <v>252338176</v>
      </c>
      <c r="Q62" s="0">
        <v>0</v>
      </c>
      <c r="R62" s="0">
        <v>0</v>
      </c>
      <c r="S62" s="0">
        <v>24</v>
      </c>
      <c r="T62" s="0">
        <v>1</v>
      </c>
      <c r="U62" s="0">
        <v>24</v>
      </c>
      <c r="V62" s="0">
        <v>0</v>
      </c>
      <c r="W62" s="0">
        <v>0.059743384121892541</v>
      </c>
      <c r="X62" s="0">
        <v>2494</v>
      </c>
      <c r="Y62" s="0">
        <v>0</v>
      </c>
      <c r="Z62" s="0" t="s">
        <v>171</v>
      </c>
      <c r="AA62" s="0">
        <v>0</v>
      </c>
      <c r="AB62" s="0" t="s">
        <v>172</v>
      </c>
      <c r="AC62" s="0" t="s">
        <v>172</v>
      </c>
      <c r="AD62" s="0" t="s">
        <v>173</v>
      </c>
      <c r="AE62" s="0">
        <v>4</v>
      </c>
      <c r="AF62" s="0" t="s">
        <v>547</v>
      </c>
      <c r="AG62" s="0" t="s">
        <v>548</v>
      </c>
      <c r="AH62" s="0" t="s">
        <v>510</v>
      </c>
      <c r="AI62" s="0" t="s">
        <v>510</v>
      </c>
      <c r="AJ62" s="0" t="s">
        <v>510</v>
      </c>
      <c r="AK62" s="0">
        <v>12357</v>
      </c>
      <c r="AL62" s="0" t="s">
        <v>531</v>
      </c>
      <c r="AM62" s="0" t="s">
        <v>178</v>
      </c>
      <c r="AN62" s="0" t="b">
        <v>1</v>
      </c>
      <c r="AO62" s="0" t="b">
        <v>0</v>
      </c>
      <c r="AP62" s="0">
        <v>1</v>
      </c>
      <c r="AQ62" s="0">
        <v>3</v>
      </c>
      <c r="AR62" s="0">
        <v>5</v>
      </c>
      <c r="AS62" s="0" t="b">
        <v>0</v>
      </c>
      <c r="AT62" s="0" t="b">
        <v>0</v>
      </c>
      <c r="AV62" s="0" t="b">
        <v>0</v>
      </c>
      <c r="AW62" s="0">
        <v>1030</v>
      </c>
      <c r="AX62" s="0">
        <v>1030</v>
      </c>
      <c r="AY62" s="0">
        <v>100</v>
      </c>
      <c r="AZ62" s="0">
        <v>1062</v>
      </c>
      <c r="BA62" s="0">
        <v>1087763</v>
      </c>
      <c r="BB62" s="0" t="s">
        <v>279</v>
      </c>
      <c r="BD62" s="0">
        <v>19</v>
      </c>
      <c r="BE62" s="0" t="s">
        <v>222</v>
      </c>
      <c r="BF62" s="0" t="s">
        <v>263</v>
      </c>
      <c r="BG62" s="0" t="s">
        <v>264</v>
      </c>
      <c r="BH62" s="0" t="b">
        <v>0</v>
      </c>
      <c r="BI62" s="0" t="s">
        <v>184</v>
      </c>
      <c r="BJ62" s="0" t="b">
        <v>0</v>
      </c>
      <c r="BK62" s="0" t="s">
        <v>185</v>
      </c>
      <c r="BL62" s="0" t="b">
        <v>0</v>
      </c>
      <c r="BM62" s="0" t="s">
        <v>186</v>
      </c>
      <c r="BN62" s="0">
        <v>2</v>
      </c>
      <c r="BO62" s="0">
        <v>0</v>
      </c>
      <c r="BP62" s="0">
        <v>0</v>
      </c>
      <c r="BQ62" s="0" t="s">
        <v>533</v>
      </c>
      <c r="BR62" s="0" t="s">
        <v>534</v>
      </c>
      <c r="BS62" s="0" t="s">
        <v>227</v>
      </c>
      <c r="BT62" s="0" t="s">
        <v>535</v>
      </c>
      <c r="BU62" s="0" t="s">
        <v>268</v>
      </c>
      <c r="BV62" s="0" t="s">
        <v>192</v>
      </c>
      <c r="BW62" s="0" t="s">
        <v>549</v>
      </c>
      <c r="BX62" s="0" t="s">
        <v>550</v>
      </c>
      <c r="BY62" s="0" t="s">
        <v>551</v>
      </c>
      <c r="BZ62" s="0">
        <v>4</v>
      </c>
      <c r="CA62" s="0" t="b">
        <v>0</v>
      </c>
      <c r="CB62" s="0" t="b">
        <v>1</v>
      </c>
      <c r="CG62" s="0" t="s">
        <v>172</v>
      </c>
      <c r="CH62" s="0" t="s">
        <v>173</v>
      </c>
      <c r="CI62" s="0" t="b">
        <v>1</v>
      </c>
      <c r="CJ62" s="0" t="s">
        <v>173</v>
      </c>
      <c r="CK62" s="2">
        <v>45567.3817922917</v>
      </c>
      <c r="CL62" s="0" t="s">
        <v>539</v>
      </c>
      <c r="CM62" s="0" t="s">
        <v>198</v>
      </c>
    </row>
    <row r="63">
      <c r="A63" s="0" t="s">
        <v>552</v>
      </c>
      <c r="B63" s="0" t="s">
        <v>552</v>
      </c>
      <c r="C63" s="0" t="s">
        <v>168</v>
      </c>
      <c r="D63" s="0" t="s">
        <v>169</v>
      </c>
      <c r="E63" s="2">
        <v>45677.4072800579</v>
      </c>
      <c r="F63" s="0" t="s">
        <v>170</v>
      </c>
      <c r="G63" s="0">
        <v>1</v>
      </c>
      <c r="H63" s="0">
        <v>937</v>
      </c>
      <c r="I63" s="0">
        <v>975</v>
      </c>
      <c r="J63" s="0">
        <v>1</v>
      </c>
      <c r="L63" s="0" t="s">
        <v>170</v>
      </c>
      <c r="M63" s="0">
        <v>6.9</v>
      </c>
      <c r="N63" s="0">
        <v>91.5</v>
      </c>
      <c r="O63" s="0">
        <v>56954880</v>
      </c>
      <c r="P63" s="0">
        <v>226889728</v>
      </c>
      <c r="Q63" s="0">
        <v>0</v>
      </c>
      <c r="R63" s="0">
        <v>0</v>
      </c>
      <c r="S63" s="0">
        <v>1</v>
      </c>
      <c r="T63" s="0">
        <v>1</v>
      </c>
      <c r="U63" s="0">
        <v>1</v>
      </c>
      <c r="V63" s="0">
        <v>0</v>
      </c>
      <c r="W63" s="0">
        <v>0</v>
      </c>
      <c r="X63" s="0">
        <v>2494</v>
      </c>
      <c r="Y63" s="0">
        <v>0</v>
      </c>
      <c r="Z63" s="0" t="s">
        <v>171</v>
      </c>
      <c r="AA63" s="0">
        <v>0</v>
      </c>
      <c r="AB63" s="0" t="s">
        <v>172</v>
      </c>
      <c r="AC63" s="0" t="s">
        <v>172</v>
      </c>
      <c r="AD63" s="0" t="s">
        <v>173</v>
      </c>
      <c r="AE63" s="0">
        <v>1</v>
      </c>
      <c r="AF63" s="0" t="s">
        <v>553</v>
      </c>
      <c r="AG63" s="3" t="s">
        <v>554</v>
      </c>
      <c r="AH63" s="0" t="s">
        <v>510</v>
      </c>
      <c r="AI63" s="0" t="s">
        <v>510</v>
      </c>
      <c r="AJ63" s="0" t="s">
        <v>510</v>
      </c>
      <c r="AK63" s="0">
        <v>12357</v>
      </c>
      <c r="AL63" s="0" t="s">
        <v>531</v>
      </c>
      <c r="AM63" s="0" t="s">
        <v>178</v>
      </c>
      <c r="AN63" s="0" t="b">
        <v>1</v>
      </c>
      <c r="AO63" s="0" t="b">
        <v>0</v>
      </c>
      <c r="AP63" s="0">
        <v>1</v>
      </c>
      <c r="AQ63" s="0">
        <v>2</v>
      </c>
      <c r="AR63" s="0">
        <v>4</v>
      </c>
      <c r="AS63" s="0" t="b">
        <v>0</v>
      </c>
      <c r="AT63" s="0" t="b">
        <v>0</v>
      </c>
      <c r="AV63" s="0" t="b">
        <v>0</v>
      </c>
      <c r="AW63" s="0">
        <v>80</v>
      </c>
      <c r="AX63" s="0">
        <v>80</v>
      </c>
      <c r="AY63" s="0">
        <v>100</v>
      </c>
      <c r="AZ63" s="0">
        <v>81</v>
      </c>
      <c r="BA63" s="0">
        <v>83060</v>
      </c>
      <c r="BB63" s="0" t="s">
        <v>279</v>
      </c>
      <c r="BD63" s="0">
        <v>19</v>
      </c>
      <c r="BE63" s="0" t="s">
        <v>222</v>
      </c>
      <c r="BF63" s="0" t="s">
        <v>555</v>
      </c>
      <c r="BG63" s="0" t="s">
        <v>264</v>
      </c>
      <c r="BH63" s="0" t="b">
        <v>0</v>
      </c>
      <c r="BI63" s="0" t="s">
        <v>184</v>
      </c>
      <c r="BJ63" s="0" t="b">
        <v>0</v>
      </c>
      <c r="BK63" s="0" t="s">
        <v>185</v>
      </c>
      <c r="BL63" s="0" t="b">
        <v>0</v>
      </c>
      <c r="BM63" s="0" t="s">
        <v>186</v>
      </c>
      <c r="BN63" s="0">
        <v>2</v>
      </c>
      <c r="BO63" s="0">
        <v>0</v>
      </c>
      <c r="BP63" s="0">
        <v>0</v>
      </c>
      <c r="BQ63" s="0" t="s">
        <v>533</v>
      </c>
      <c r="BR63" s="0" t="s">
        <v>534</v>
      </c>
      <c r="BS63" s="0" t="s">
        <v>227</v>
      </c>
      <c r="BT63" s="0" t="s">
        <v>535</v>
      </c>
      <c r="BU63" s="0" t="s">
        <v>268</v>
      </c>
      <c r="BV63" s="0" t="s">
        <v>192</v>
      </c>
      <c r="BW63" s="0" t="s">
        <v>556</v>
      </c>
      <c r="BX63" s="0" t="s">
        <v>557</v>
      </c>
      <c r="BY63" s="0" t="s">
        <v>558</v>
      </c>
      <c r="BZ63" s="0">
        <v>1</v>
      </c>
      <c r="CA63" s="0" t="b">
        <v>0</v>
      </c>
      <c r="CB63" s="0" t="b">
        <v>1</v>
      </c>
      <c r="CG63" s="0" t="s">
        <v>172</v>
      </c>
      <c r="CH63" s="0" t="s">
        <v>173</v>
      </c>
      <c r="CI63" s="0" t="b">
        <v>1</v>
      </c>
      <c r="CJ63" s="0" t="s">
        <v>173</v>
      </c>
      <c r="CK63" s="2">
        <v>45567.3781403241</v>
      </c>
      <c r="CL63" s="0" t="s">
        <v>559</v>
      </c>
      <c r="CM63" s="0" t="s">
        <v>198</v>
      </c>
    </row>
    <row r="64">
      <c r="A64" s="0" t="s">
        <v>560</v>
      </c>
      <c r="B64" s="0" t="s">
        <v>560</v>
      </c>
      <c r="C64" s="0" t="s">
        <v>168</v>
      </c>
      <c r="D64" s="0" t="s">
        <v>169</v>
      </c>
      <c r="E64" s="2">
        <v>45667.4437958681</v>
      </c>
      <c r="F64" s="0" t="s">
        <v>170</v>
      </c>
      <c r="G64" s="0">
        <v>32</v>
      </c>
      <c r="H64" s="0">
        <v>32600</v>
      </c>
      <c r="I64" s="0">
        <v>32796</v>
      </c>
      <c r="J64" s="0">
        <v>0</v>
      </c>
      <c r="L64" s="0" t="s">
        <v>170</v>
      </c>
      <c r="M64" s="0">
        <v>1</v>
      </c>
      <c r="N64" s="0">
        <v>99.5</v>
      </c>
      <c r="O64" s="0">
        <v>317992960</v>
      </c>
      <c r="P64" s="0">
        <v>252338176</v>
      </c>
      <c r="Q64" s="0">
        <v>0</v>
      </c>
      <c r="R64" s="0">
        <v>0</v>
      </c>
      <c r="S64" s="0">
        <v>24</v>
      </c>
      <c r="T64" s="0">
        <v>1</v>
      </c>
      <c r="U64" s="0">
        <v>24</v>
      </c>
      <c r="V64" s="0">
        <v>0</v>
      </c>
      <c r="W64" s="0">
        <v>0.019647153167602245</v>
      </c>
      <c r="X64" s="0">
        <v>2494</v>
      </c>
      <c r="Y64" s="0">
        <v>0</v>
      </c>
      <c r="Z64" s="0" t="s">
        <v>171</v>
      </c>
      <c r="AA64" s="0">
        <v>0</v>
      </c>
      <c r="AB64" s="0" t="s">
        <v>172</v>
      </c>
      <c r="AC64" s="0" t="s">
        <v>172</v>
      </c>
      <c r="AD64" s="0" t="s">
        <v>173</v>
      </c>
      <c r="AE64" s="0">
        <v>3</v>
      </c>
      <c r="AF64" s="0" t="s">
        <v>561</v>
      </c>
      <c r="AG64" s="0" t="s">
        <v>562</v>
      </c>
      <c r="AH64" s="0" t="s">
        <v>510</v>
      </c>
      <c r="AI64" s="0" t="s">
        <v>510</v>
      </c>
      <c r="AJ64" s="0" t="s">
        <v>510</v>
      </c>
      <c r="AK64" s="0">
        <v>12357</v>
      </c>
      <c r="AL64" s="0" t="s">
        <v>531</v>
      </c>
      <c r="AM64" s="0" t="s">
        <v>178</v>
      </c>
      <c r="AN64" s="0" t="b">
        <v>1</v>
      </c>
      <c r="AO64" s="0" t="b">
        <v>0</v>
      </c>
      <c r="AP64" s="0">
        <v>1</v>
      </c>
      <c r="AQ64" s="0">
        <v>8</v>
      </c>
      <c r="AR64" s="0">
        <v>8</v>
      </c>
      <c r="AS64" s="0" t="b">
        <v>0</v>
      </c>
      <c r="AT64" s="0" t="b">
        <v>0</v>
      </c>
      <c r="AV64" s="0" t="b">
        <v>0</v>
      </c>
      <c r="AW64" s="0">
        <v>830</v>
      </c>
      <c r="AX64" s="0">
        <v>851</v>
      </c>
      <c r="AY64" s="0">
        <v>103</v>
      </c>
      <c r="AZ64" s="0">
        <v>1692</v>
      </c>
      <c r="BA64" s="0">
        <v>1732866</v>
      </c>
      <c r="BB64" s="0" t="s">
        <v>279</v>
      </c>
      <c r="BD64" s="0">
        <v>19</v>
      </c>
      <c r="BE64" s="0" t="s">
        <v>222</v>
      </c>
      <c r="BF64" s="0" t="s">
        <v>532</v>
      </c>
      <c r="BG64" s="0" t="s">
        <v>264</v>
      </c>
      <c r="BH64" s="0" t="b">
        <v>0</v>
      </c>
      <c r="BI64" s="0" t="s">
        <v>184</v>
      </c>
      <c r="BJ64" s="0" t="b">
        <v>0</v>
      </c>
      <c r="BK64" s="0" t="s">
        <v>185</v>
      </c>
      <c r="BL64" s="0" t="b">
        <v>0</v>
      </c>
      <c r="BM64" s="0" t="s">
        <v>186</v>
      </c>
      <c r="BN64" s="0">
        <v>3</v>
      </c>
      <c r="BO64" s="0">
        <v>285760</v>
      </c>
      <c r="BP64" s="0">
        <v>0</v>
      </c>
      <c r="BQ64" s="0" t="s">
        <v>533</v>
      </c>
      <c r="BR64" s="0" t="s">
        <v>534</v>
      </c>
      <c r="BS64" s="0" t="s">
        <v>227</v>
      </c>
      <c r="BT64" s="0" t="s">
        <v>535</v>
      </c>
      <c r="BU64" s="0" t="s">
        <v>268</v>
      </c>
      <c r="BV64" s="0" t="s">
        <v>192</v>
      </c>
      <c r="BW64" s="0" t="s">
        <v>563</v>
      </c>
      <c r="BX64" s="0" t="s">
        <v>564</v>
      </c>
      <c r="BY64" s="0" t="s">
        <v>565</v>
      </c>
      <c r="BZ64" s="0">
        <v>3</v>
      </c>
      <c r="CA64" s="0" t="b">
        <v>0</v>
      </c>
      <c r="CB64" s="0" t="b">
        <v>1</v>
      </c>
      <c r="CG64" s="0" t="s">
        <v>172</v>
      </c>
      <c r="CH64" s="0" t="s">
        <v>173</v>
      </c>
      <c r="CI64" s="0" t="b">
        <v>1</v>
      </c>
      <c r="CJ64" s="0" t="s">
        <v>173</v>
      </c>
      <c r="CK64" s="2">
        <v>45567.5455891782</v>
      </c>
      <c r="CL64" s="0" t="s">
        <v>559</v>
      </c>
      <c r="CM64" s="0" t="s">
        <v>198</v>
      </c>
    </row>
    <row r="65">
      <c r="A65" s="0" t="s">
        <v>566</v>
      </c>
      <c r="B65" s="0" t="s">
        <v>566</v>
      </c>
      <c r="C65" s="0" t="s">
        <v>168</v>
      </c>
      <c r="D65" s="0" t="s">
        <v>169</v>
      </c>
      <c r="E65" s="2">
        <v>45635.5578699306</v>
      </c>
      <c r="F65" s="0" t="s">
        <v>170</v>
      </c>
      <c r="G65" s="0">
        <v>8</v>
      </c>
      <c r="H65" s="0">
        <v>2948</v>
      </c>
      <c r="I65" s="0">
        <v>2998</v>
      </c>
      <c r="J65" s="0">
        <v>0</v>
      </c>
      <c r="L65" s="0" t="s">
        <v>170</v>
      </c>
      <c r="M65" s="0">
        <v>1</v>
      </c>
      <c r="N65" s="0">
        <v>36</v>
      </c>
      <c r="O65" s="0">
        <v>98160640</v>
      </c>
      <c r="P65" s="0">
        <v>226889728</v>
      </c>
      <c r="Q65" s="0">
        <v>0</v>
      </c>
      <c r="R65" s="0">
        <v>0</v>
      </c>
      <c r="S65" s="0">
        <v>1</v>
      </c>
      <c r="T65" s="0">
        <v>1</v>
      </c>
      <c r="U65" s="0">
        <v>1</v>
      </c>
      <c r="V65" s="0">
        <v>0</v>
      </c>
      <c r="W65" s="0">
        <v>0</v>
      </c>
      <c r="X65" s="0">
        <v>2494</v>
      </c>
      <c r="Y65" s="0">
        <v>0</v>
      </c>
      <c r="Z65" s="0" t="s">
        <v>171</v>
      </c>
      <c r="AA65" s="0">
        <v>0</v>
      </c>
      <c r="AB65" s="0" t="s">
        <v>172</v>
      </c>
      <c r="AC65" s="0" t="s">
        <v>172</v>
      </c>
      <c r="AD65" s="0" t="s">
        <v>173</v>
      </c>
      <c r="AE65" s="0">
        <v>1</v>
      </c>
      <c r="AF65" s="0" t="s">
        <v>567</v>
      </c>
      <c r="AG65" s="3" t="s">
        <v>568</v>
      </c>
      <c r="AH65" s="0" t="s">
        <v>510</v>
      </c>
      <c r="AI65" s="0" t="s">
        <v>510</v>
      </c>
      <c r="AJ65" s="0" t="s">
        <v>510</v>
      </c>
      <c r="AK65" s="0">
        <v>12357</v>
      </c>
      <c r="AL65" s="0" t="s">
        <v>531</v>
      </c>
      <c r="AM65" s="0" t="s">
        <v>178</v>
      </c>
      <c r="AN65" s="0" t="b">
        <v>1</v>
      </c>
      <c r="AO65" s="0" t="b">
        <v>0</v>
      </c>
      <c r="AP65" s="0">
        <v>1</v>
      </c>
      <c r="AQ65" s="0">
        <v>1</v>
      </c>
      <c r="AR65" s="0">
        <v>3</v>
      </c>
      <c r="AS65" s="0" t="b">
        <v>0</v>
      </c>
      <c r="AT65" s="0" t="b">
        <v>0</v>
      </c>
      <c r="AV65" s="0" t="b">
        <v>0</v>
      </c>
      <c r="AW65" s="0">
        <v>30</v>
      </c>
      <c r="AX65" s="0">
        <v>30</v>
      </c>
      <c r="AY65" s="0">
        <v>100</v>
      </c>
      <c r="AZ65" s="0">
        <v>38</v>
      </c>
      <c r="BA65" s="0">
        <v>39079</v>
      </c>
      <c r="BB65" s="0" t="s">
        <v>279</v>
      </c>
      <c r="BD65" s="0">
        <v>19</v>
      </c>
      <c r="BE65" s="0" t="s">
        <v>222</v>
      </c>
      <c r="BF65" s="0" t="s">
        <v>532</v>
      </c>
      <c r="BG65" s="0" t="s">
        <v>264</v>
      </c>
      <c r="BH65" s="0" t="b">
        <v>0</v>
      </c>
      <c r="BI65" s="0" t="s">
        <v>184</v>
      </c>
      <c r="BJ65" s="0" t="b">
        <v>0</v>
      </c>
      <c r="BK65" s="0" t="s">
        <v>185</v>
      </c>
      <c r="BL65" s="0" t="b">
        <v>0</v>
      </c>
      <c r="BM65" s="0" t="s">
        <v>186</v>
      </c>
      <c r="BN65" s="0">
        <v>2</v>
      </c>
      <c r="BO65" s="0">
        <v>0</v>
      </c>
      <c r="BP65" s="0">
        <v>0</v>
      </c>
      <c r="BQ65" s="0" t="s">
        <v>533</v>
      </c>
      <c r="BR65" s="0" t="s">
        <v>534</v>
      </c>
      <c r="BS65" s="0" t="s">
        <v>227</v>
      </c>
      <c r="BT65" s="0" t="s">
        <v>535</v>
      </c>
      <c r="BU65" s="0" t="s">
        <v>268</v>
      </c>
      <c r="BV65" s="0" t="s">
        <v>192</v>
      </c>
      <c r="BW65" s="0" t="s">
        <v>569</v>
      </c>
      <c r="BX65" s="0" t="s">
        <v>570</v>
      </c>
      <c r="BY65" s="0" t="s">
        <v>571</v>
      </c>
      <c r="BZ65" s="0">
        <v>1</v>
      </c>
      <c r="CA65" s="0" t="b">
        <v>0</v>
      </c>
      <c r="CB65" s="0" t="b">
        <v>1</v>
      </c>
      <c r="CG65" s="0" t="s">
        <v>172</v>
      </c>
      <c r="CH65" s="0" t="s">
        <v>173</v>
      </c>
      <c r="CI65" s="0" t="b">
        <v>1</v>
      </c>
      <c r="CJ65" s="0" t="s">
        <v>173</v>
      </c>
      <c r="CK65" s="2">
        <v>45635.3665836458</v>
      </c>
      <c r="CL65" s="0" t="s">
        <v>539</v>
      </c>
      <c r="CM65" s="0" t="s">
        <v>198</v>
      </c>
    </row>
    <row r="66">
      <c r="A66" s="0" t="s">
        <v>572</v>
      </c>
      <c r="B66" s="0" t="s">
        <v>173</v>
      </c>
      <c r="C66" s="0" t="s">
        <v>218</v>
      </c>
      <c r="D66" s="0" t="s">
        <v>169</v>
      </c>
      <c r="F66" s="0" t="s">
        <v>170</v>
      </c>
      <c r="G66" s="0">
        <v>8</v>
      </c>
      <c r="H66" s="0">
        <v>0</v>
      </c>
      <c r="I66" s="0">
        <v>0</v>
      </c>
      <c r="J66" s="0">
        <v>0</v>
      </c>
      <c r="L66" s="0" t="s">
        <v>170</v>
      </c>
      <c r="M66" s="0">
        <v>0</v>
      </c>
      <c r="N66" s="0">
        <v>0</v>
      </c>
      <c r="O66" s="0">
        <v>98160640</v>
      </c>
      <c r="P66" s="0">
        <v>226889728</v>
      </c>
      <c r="Q66" s="0">
        <v>0</v>
      </c>
      <c r="R66" s="0">
        <v>0</v>
      </c>
      <c r="S66" s="0">
        <v>1</v>
      </c>
      <c r="T66" s="0">
        <v>1</v>
      </c>
      <c r="U66" s="0">
        <v>1</v>
      </c>
      <c r="V66" s="0">
        <v>0</v>
      </c>
      <c r="W66" s="0">
        <v>0</v>
      </c>
      <c r="X66" s="0">
        <v>2494</v>
      </c>
      <c r="Y66" s="0">
        <v>0</v>
      </c>
      <c r="Z66" s="0" t="s">
        <v>171</v>
      </c>
      <c r="AA66" s="0">
        <v>0</v>
      </c>
      <c r="AB66" s="0" t="s">
        <v>172</v>
      </c>
      <c r="AC66" s="0" t="s">
        <v>172</v>
      </c>
      <c r="AD66" s="0" t="s">
        <v>173</v>
      </c>
      <c r="AE66" s="0">
        <v>1</v>
      </c>
      <c r="AF66" s="0" t="s">
        <v>173</v>
      </c>
      <c r="AI66" s="0" t="s">
        <v>510</v>
      </c>
      <c r="AK66" s="0">
        <v>0</v>
      </c>
      <c r="AL66" s="0" t="s">
        <v>220</v>
      </c>
      <c r="AM66" s="0" t="s">
        <v>221</v>
      </c>
      <c r="AN66" s="0" t="b">
        <v>0</v>
      </c>
      <c r="AO66" s="0" t="b">
        <v>0</v>
      </c>
      <c r="AP66" s="0">
        <v>1</v>
      </c>
      <c r="AQ66" s="0">
        <v>1</v>
      </c>
      <c r="AS66" s="0" t="b">
        <v>0</v>
      </c>
      <c r="AT66" s="0" t="b">
        <v>0</v>
      </c>
      <c r="AV66" s="0" t="b">
        <v>0</v>
      </c>
      <c r="AW66" s="0">
        <v>30</v>
      </c>
      <c r="AX66" s="0">
        <v>30</v>
      </c>
      <c r="AY66" s="0">
        <v>100</v>
      </c>
      <c r="AZ66" s="0">
        <v>38</v>
      </c>
      <c r="BA66" s="0">
        <v>39148</v>
      </c>
      <c r="BB66" s="0" t="s">
        <v>279</v>
      </c>
      <c r="BD66" s="0">
        <v>19</v>
      </c>
      <c r="BE66" s="0" t="s">
        <v>222</v>
      </c>
      <c r="BF66" s="0" t="s">
        <v>532</v>
      </c>
      <c r="BG66" s="0" t="s">
        <v>264</v>
      </c>
      <c r="BH66" s="0" t="b">
        <v>0</v>
      </c>
      <c r="BI66" s="0" t="s">
        <v>184</v>
      </c>
      <c r="BJ66" s="0" t="b">
        <v>0</v>
      </c>
      <c r="BK66" s="0" t="s">
        <v>185</v>
      </c>
      <c r="BL66" s="0" t="b">
        <v>0</v>
      </c>
      <c r="BM66" s="0" t="s">
        <v>186</v>
      </c>
      <c r="BN66" s="0">
        <v>1</v>
      </c>
      <c r="BO66" s="0">
        <v>0</v>
      </c>
      <c r="BP66" s="0">
        <v>0</v>
      </c>
      <c r="BQ66" s="0" t="s">
        <v>533</v>
      </c>
      <c r="BR66" s="0" t="s">
        <v>534</v>
      </c>
      <c r="BS66" s="0" t="s">
        <v>227</v>
      </c>
      <c r="BT66" s="0" t="s">
        <v>535</v>
      </c>
      <c r="BU66" s="0" t="s">
        <v>268</v>
      </c>
      <c r="BV66" s="0" t="s">
        <v>192</v>
      </c>
      <c r="BW66" s="0" t="s">
        <v>573</v>
      </c>
      <c r="BX66" s="0" t="s">
        <v>574</v>
      </c>
      <c r="BY66" s="0" t="s">
        <v>575</v>
      </c>
      <c r="BZ66" s="0">
        <v>1</v>
      </c>
      <c r="CA66" s="0" t="b">
        <v>0</v>
      </c>
      <c r="CB66" s="0" t="b">
        <v>1</v>
      </c>
      <c r="CG66" s="0" t="s">
        <v>172</v>
      </c>
      <c r="CH66" s="0" t="s">
        <v>173</v>
      </c>
      <c r="CI66" s="0" t="b">
        <v>1</v>
      </c>
      <c r="CJ66" s="0" t="s">
        <v>173</v>
      </c>
      <c r="CK66" s="2">
        <v>45635.3665836458</v>
      </c>
      <c r="CL66" s="0" t="s">
        <v>539</v>
      </c>
      <c r="CM66" s="0" t="s">
        <v>198</v>
      </c>
    </row>
    <row r="67">
      <c r="A67" s="0" t="s">
        <v>576</v>
      </c>
      <c r="B67" s="0" t="s">
        <v>173</v>
      </c>
      <c r="C67" s="0" t="s">
        <v>218</v>
      </c>
      <c r="D67" s="0" t="s">
        <v>169</v>
      </c>
      <c r="F67" s="0" t="s">
        <v>170</v>
      </c>
      <c r="G67" s="0">
        <v>8</v>
      </c>
      <c r="H67" s="0">
        <v>0</v>
      </c>
      <c r="I67" s="0">
        <v>0</v>
      </c>
      <c r="J67" s="0">
        <v>0</v>
      </c>
      <c r="L67" s="0" t="s">
        <v>170</v>
      </c>
      <c r="M67" s="0">
        <v>0</v>
      </c>
      <c r="N67" s="0">
        <v>0</v>
      </c>
      <c r="O67" s="0">
        <v>98086912</v>
      </c>
      <c r="P67" s="0">
        <v>226889728</v>
      </c>
      <c r="Q67" s="0">
        <v>0</v>
      </c>
      <c r="R67" s="0">
        <v>0</v>
      </c>
      <c r="S67" s="0">
        <v>1</v>
      </c>
      <c r="T67" s="0">
        <v>1</v>
      </c>
      <c r="U67" s="0">
        <v>1</v>
      </c>
      <c r="V67" s="0">
        <v>0</v>
      </c>
      <c r="W67" s="0">
        <v>0</v>
      </c>
      <c r="X67" s="0">
        <v>2793</v>
      </c>
      <c r="Y67" s="0">
        <v>0</v>
      </c>
      <c r="Z67" s="0" t="s">
        <v>171</v>
      </c>
      <c r="AA67" s="0">
        <v>0</v>
      </c>
      <c r="AB67" s="0" t="s">
        <v>172</v>
      </c>
      <c r="AC67" s="0" t="s">
        <v>172</v>
      </c>
      <c r="AD67" s="0" t="s">
        <v>173</v>
      </c>
      <c r="AE67" s="0">
        <v>0</v>
      </c>
      <c r="AF67" s="0" t="s">
        <v>173</v>
      </c>
      <c r="AI67" s="0" t="s">
        <v>510</v>
      </c>
      <c r="AK67" s="0">
        <v>12357</v>
      </c>
      <c r="AL67" s="0" t="s">
        <v>531</v>
      </c>
      <c r="AM67" s="0" t="s">
        <v>518</v>
      </c>
      <c r="AN67" s="0" t="b">
        <v>0</v>
      </c>
      <c r="AO67" s="0" t="b">
        <v>0</v>
      </c>
      <c r="AP67" s="0">
        <v>1</v>
      </c>
      <c r="AQ67" s="0">
        <v>1</v>
      </c>
      <c r="AS67" s="0" t="b">
        <v>0</v>
      </c>
      <c r="AT67" s="0" t="b">
        <v>0</v>
      </c>
      <c r="AV67" s="0" t="b">
        <v>0</v>
      </c>
      <c r="AW67" s="0">
        <v>30</v>
      </c>
      <c r="AX67" s="0">
        <v>30</v>
      </c>
      <c r="AY67" s="0">
        <v>100</v>
      </c>
      <c r="AZ67" s="0">
        <v>38</v>
      </c>
      <c r="BA67" s="0">
        <v>39151</v>
      </c>
      <c r="BB67" s="0" t="s">
        <v>279</v>
      </c>
      <c r="BD67" s="0">
        <v>19</v>
      </c>
      <c r="BE67" s="0" t="s">
        <v>222</v>
      </c>
      <c r="BF67" s="0" t="s">
        <v>577</v>
      </c>
      <c r="BG67" s="0" t="s">
        <v>578</v>
      </c>
      <c r="BH67" s="0" t="b">
        <v>0</v>
      </c>
      <c r="BI67" s="0" t="s">
        <v>184</v>
      </c>
      <c r="BJ67" s="0" t="b">
        <v>0</v>
      </c>
      <c r="BK67" s="0" t="s">
        <v>185</v>
      </c>
      <c r="BL67" s="0" t="b">
        <v>0</v>
      </c>
      <c r="BM67" s="0" t="s">
        <v>186</v>
      </c>
      <c r="BN67" s="0">
        <v>1</v>
      </c>
      <c r="BO67" s="0">
        <v>0</v>
      </c>
      <c r="BP67" s="0">
        <v>0</v>
      </c>
      <c r="BQ67" s="0" t="s">
        <v>187</v>
      </c>
      <c r="BR67" s="0" t="s">
        <v>579</v>
      </c>
      <c r="BS67" s="0" t="s">
        <v>227</v>
      </c>
      <c r="BT67" s="0" t="s">
        <v>580</v>
      </c>
      <c r="BU67" s="0" t="s">
        <v>581</v>
      </c>
      <c r="BV67" s="0" t="s">
        <v>192</v>
      </c>
      <c r="BW67" s="0" t="s">
        <v>582</v>
      </c>
      <c r="BX67" s="0" t="s">
        <v>583</v>
      </c>
      <c r="BY67" s="0" t="s">
        <v>584</v>
      </c>
      <c r="BZ67" s="0">
        <v>0</v>
      </c>
      <c r="CG67" s="0" t="s">
        <v>172</v>
      </c>
      <c r="CH67" s="0" t="s">
        <v>173</v>
      </c>
      <c r="CI67" s="0" t="b">
        <v>1</v>
      </c>
      <c r="CJ67" s="0" t="s">
        <v>173</v>
      </c>
      <c r="CK67" s="2">
        <v>45635.3665836458</v>
      </c>
      <c r="CL67" s="0" t="s">
        <v>585</v>
      </c>
      <c r="CM67" s="0" t="s">
        <v>198</v>
      </c>
    </row>
    <row r="68">
      <c r="A68" s="0" t="s">
        <v>586</v>
      </c>
      <c r="B68" s="0" t="s">
        <v>173</v>
      </c>
      <c r="C68" s="0" t="s">
        <v>218</v>
      </c>
      <c r="D68" s="0" t="s">
        <v>169</v>
      </c>
      <c r="F68" s="0" t="s">
        <v>170</v>
      </c>
      <c r="G68" s="0">
        <v>8</v>
      </c>
      <c r="H68" s="0">
        <v>0</v>
      </c>
      <c r="I68" s="0">
        <v>0</v>
      </c>
      <c r="J68" s="0">
        <v>0</v>
      </c>
      <c r="L68" s="0" t="s">
        <v>170</v>
      </c>
      <c r="M68" s="0">
        <v>0</v>
      </c>
      <c r="N68" s="0">
        <v>0</v>
      </c>
      <c r="O68" s="0">
        <v>98160640</v>
      </c>
      <c r="P68" s="0">
        <v>226889728</v>
      </c>
      <c r="Q68" s="0">
        <v>0</v>
      </c>
      <c r="R68" s="0">
        <v>0</v>
      </c>
      <c r="S68" s="0">
        <v>1</v>
      </c>
      <c r="T68" s="0">
        <v>1</v>
      </c>
      <c r="U68" s="0">
        <v>1</v>
      </c>
      <c r="V68" s="0">
        <v>0</v>
      </c>
      <c r="W68" s="0">
        <v>0</v>
      </c>
      <c r="X68" s="0">
        <v>2494</v>
      </c>
      <c r="Y68" s="0">
        <v>0</v>
      </c>
      <c r="Z68" s="0" t="s">
        <v>171</v>
      </c>
      <c r="AA68" s="0">
        <v>0</v>
      </c>
      <c r="AB68" s="0" t="s">
        <v>172</v>
      </c>
      <c r="AC68" s="0" t="s">
        <v>172</v>
      </c>
      <c r="AD68" s="0" t="s">
        <v>173</v>
      </c>
      <c r="AE68" s="0">
        <v>1</v>
      </c>
      <c r="AF68" s="0" t="s">
        <v>173</v>
      </c>
      <c r="AI68" s="0" t="s">
        <v>510</v>
      </c>
      <c r="AK68" s="0">
        <v>12357</v>
      </c>
      <c r="AL68" s="0" t="s">
        <v>531</v>
      </c>
      <c r="AM68" s="0" t="s">
        <v>518</v>
      </c>
      <c r="AN68" s="0" t="b">
        <v>0</v>
      </c>
      <c r="AO68" s="0" t="b">
        <v>0</v>
      </c>
      <c r="AP68" s="0">
        <v>1</v>
      </c>
      <c r="AQ68" s="0">
        <v>1</v>
      </c>
      <c r="AS68" s="0" t="b">
        <v>0</v>
      </c>
      <c r="AT68" s="0" t="b">
        <v>0</v>
      </c>
      <c r="AV68" s="0" t="b">
        <v>0</v>
      </c>
      <c r="AW68" s="0">
        <v>30</v>
      </c>
      <c r="AX68" s="0">
        <v>30</v>
      </c>
      <c r="AY68" s="0">
        <v>100</v>
      </c>
      <c r="AZ68" s="0">
        <v>38</v>
      </c>
      <c r="BA68" s="0">
        <v>39148</v>
      </c>
      <c r="BB68" s="0" t="s">
        <v>279</v>
      </c>
      <c r="BD68" s="0">
        <v>19</v>
      </c>
      <c r="BE68" s="0" t="s">
        <v>222</v>
      </c>
      <c r="BF68" s="0" t="s">
        <v>532</v>
      </c>
      <c r="BG68" s="0" t="s">
        <v>264</v>
      </c>
      <c r="BH68" s="0" t="b">
        <v>0</v>
      </c>
      <c r="BI68" s="0" t="s">
        <v>184</v>
      </c>
      <c r="BJ68" s="0" t="b">
        <v>0</v>
      </c>
      <c r="BK68" s="0" t="s">
        <v>185</v>
      </c>
      <c r="BL68" s="0" t="b">
        <v>0</v>
      </c>
      <c r="BM68" s="0" t="s">
        <v>186</v>
      </c>
      <c r="BN68" s="0">
        <v>1</v>
      </c>
      <c r="BO68" s="0">
        <v>0</v>
      </c>
      <c r="BP68" s="0">
        <v>0</v>
      </c>
      <c r="BQ68" s="0" t="s">
        <v>533</v>
      </c>
      <c r="BR68" s="0" t="s">
        <v>534</v>
      </c>
      <c r="BS68" s="0" t="s">
        <v>227</v>
      </c>
      <c r="BT68" s="0" t="s">
        <v>535</v>
      </c>
      <c r="BU68" s="0" t="s">
        <v>268</v>
      </c>
      <c r="BV68" s="0" t="s">
        <v>192</v>
      </c>
      <c r="BW68" s="0" t="s">
        <v>587</v>
      </c>
      <c r="BX68" s="0" t="s">
        <v>588</v>
      </c>
      <c r="BY68" s="0" t="s">
        <v>589</v>
      </c>
      <c r="BZ68" s="0">
        <v>1</v>
      </c>
      <c r="CA68" s="0" t="b">
        <v>0</v>
      </c>
      <c r="CB68" s="0" t="b">
        <v>1</v>
      </c>
      <c r="CG68" s="0" t="s">
        <v>172</v>
      </c>
      <c r="CH68" s="0" t="s">
        <v>173</v>
      </c>
      <c r="CI68" s="0" t="b">
        <v>1</v>
      </c>
      <c r="CJ68" s="0" t="s">
        <v>173</v>
      </c>
      <c r="CK68" s="2">
        <v>45635.3665836458</v>
      </c>
      <c r="CL68" s="0" t="s">
        <v>539</v>
      </c>
      <c r="CM68" s="0" t="s">
        <v>198</v>
      </c>
    </row>
    <row r="69">
      <c r="A69" s="0" t="s">
        <v>590</v>
      </c>
      <c r="B69" s="0" t="s">
        <v>173</v>
      </c>
      <c r="C69" s="0" t="s">
        <v>218</v>
      </c>
      <c r="D69" s="0" t="s">
        <v>169</v>
      </c>
      <c r="F69" s="0" t="s">
        <v>170</v>
      </c>
      <c r="G69" s="0">
        <v>8</v>
      </c>
      <c r="H69" s="0">
        <v>0</v>
      </c>
      <c r="I69" s="0">
        <v>0</v>
      </c>
      <c r="J69" s="0">
        <v>0</v>
      </c>
      <c r="L69" s="0" t="s">
        <v>170</v>
      </c>
      <c r="M69" s="0">
        <v>0</v>
      </c>
      <c r="N69" s="0">
        <v>0</v>
      </c>
      <c r="O69" s="0">
        <v>98160640</v>
      </c>
      <c r="P69" s="0">
        <v>226889728</v>
      </c>
      <c r="Q69" s="0">
        <v>0</v>
      </c>
      <c r="R69" s="0">
        <v>0</v>
      </c>
      <c r="S69" s="0">
        <v>1</v>
      </c>
      <c r="T69" s="0">
        <v>1</v>
      </c>
      <c r="U69" s="0">
        <v>1</v>
      </c>
      <c r="V69" s="0">
        <v>0</v>
      </c>
      <c r="W69" s="0">
        <v>0</v>
      </c>
      <c r="X69" s="0">
        <v>2494</v>
      </c>
      <c r="Y69" s="0">
        <v>0</v>
      </c>
      <c r="Z69" s="0" t="s">
        <v>171</v>
      </c>
      <c r="AA69" s="0">
        <v>0</v>
      </c>
      <c r="AB69" s="0" t="s">
        <v>172</v>
      </c>
      <c r="AC69" s="0" t="s">
        <v>172</v>
      </c>
      <c r="AD69" s="0" t="s">
        <v>173</v>
      </c>
      <c r="AE69" s="0">
        <v>1</v>
      </c>
      <c r="AF69" s="0" t="s">
        <v>173</v>
      </c>
      <c r="AI69" s="0" t="s">
        <v>510</v>
      </c>
      <c r="AK69" s="0">
        <v>12357</v>
      </c>
      <c r="AL69" s="0" t="s">
        <v>531</v>
      </c>
      <c r="AM69" s="0" t="s">
        <v>518</v>
      </c>
      <c r="AN69" s="0" t="b">
        <v>0</v>
      </c>
      <c r="AO69" s="0" t="b">
        <v>0</v>
      </c>
      <c r="AP69" s="0">
        <v>1</v>
      </c>
      <c r="AQ69" s="0">
        <v>1</v>
      </c>
      <c r="AS69" s="0" t="b">
        <v>0</v>
      </c>
      <c r="AT69" s="0" t="b">
        <v>0</v>
      </c>
      <c r="AV69" s="0" t="b">
        <v>0</v>
      </c>
      <c r="AW69" s="0">
        <v>30</v>
      </c>
      <c r="AX69" s="0">
        <v>30</v>
      </c>
      <c r="AY69" s="0">
        <v>100</v>
      </c>
      <c r="AZ69" s="0">
        <v>38</v>
      </c>
      <c r="BA69" s="0">
        <v>39151</v>
      </c>
      <c r="BB69" s="0" t="s">
        <v>279</v>
      </c>
      <c r="BD69" s="0">
        <v>19</v>
      </c>
      <c r="BE69" s="0" t="s">
        <v>222</v>
      </c>
      <c r="BF69" s="0" t="s">
        <v>532</v>
      </c>
      <c r="BG69" s="0" t="s">
        <v>264</v>
      </c>
      <c r="BH69" s="0" t="b">
        <v>0</v>
      </c>
      <c r="BI69" s="0" t="s">
        <v>184</v>
      </c>
      <c r="BJ69" s="0" t="b">
        <v>0</v>
      </c>
      <c r="BK69" s="0" t="s">
        <v>185</v>
      </c>
      <c r="BL69" s="0" t="b">
        <v>0</v>
      </c>
      <c r="BM69" s="0" t="s">
        <v>186</v>
      </c>
      <c r="BN69" s="0">
        <v>1</v>
      </c>
      <c r="BO69" s="0">
        <v>0</v>
      </c>
      <c r="BP69" s="0">
        <v>0</v>
      </c>
      <c r="BQ69" s="0" t="s">
        <v>533</v>
      </c>
      <c r="BR69" s="0" t="s">
        <v>534</v>
      </c>
      <c r="BS69" s="0" t="s">
        <v>227</v>
      </c>
      <c r="BT69" s="0" t="s">
        <v>535</v>
      </c>
      <c r="BU69" s="0" t="s">
        <v>268</v>
      </c>
      <c r="BV69" s="0" t="s">
        <v>192</v>
      </c>
      <c r="BW69" s="0" t="s">
        <v>591</v>
      </c>
      <c r="BX69" s="0" t="s">
        <v>592</v>
      </c>
      <c r="BY69" s="0" t="s">
        <v>593</v>
      </c>
      <c r="BZ69" s="0">
        <v>1</v>
      </c>
      <c r="CA69" s="0" t="b">
        <v>0</v>
      </c>
      <c r="CB69" s="0" t="b">
        <v>1</v>
      </c>
      <c r="CG69" s="0" t="s">
        <v>172</v>
      </c>
      <c r="CH69" s="0" t="s">
        <v>173</v>
      </c>
      <c r="CI69" s="0" t="b">
        <v>1</v>
      </c>
      <c r="CJ69" s="0" t="s">
        <v>173</v>
      </c>
      <c r="CK69" s="2">
        <v>45635.3665836458</v>
      </c>
      <c r="CL69" s="0" t="s">
        <v>539</v>
      </c>
      <c r="CM69" s="0" t="s">
        <v>198</v>
      </c>
    </row>
    <row r="70">
      <c r="A70" s="0" t="s">
        <v>594</v>
      </c>
      <c r="B70" s="0" t="s">
        <v>173</v>
      </c>
      <c r="C70" s="0" t="s">
        <v>218</v>
      </c>
      <c r="D70" s="0" t="s">
        <v>169</v>
      </c>
      <c r="F70" s="0" t="s">
        <v>170</v>
      </c>
      <c r="G70" s="0">
        <v>8</v>
      </c>
      <c r="H70" s="0">
        <v>0</v>
      </c>
      <c r="I70" s="0">
        <v>0</v>
      </c>
      <c r="J70" s="0">
        <v>0</v>
      </c>
      <c r="L70" s="0" t="s">
        <v>170</v>
      </c>
      <c r="M70" s="0">
        <v>0</v>
      </c>
      <c r="N70" s="0">
        <v>0</v>
      </c>
      <c r="O70" s="0">
        <v>98160640</v>
      </c>
      <c r="P70" s="0">
        <v>226889728</v>
      </c>
      <c r="Q70" s="0">
        <v>0</v>
      </c>
      <c r="R70" s="0">
        <v>0</v>
      </c>
      <c r="S70" s="0">
        <v>1</v>
      </c>
      <c r="T70" s="0">
        <v>1</v>
      </c>
      <c r="U70" s="0">
        <v>1</v>
      </c>
      <c r="V70" s="0">
        <v>0</v>
      </c>
      <c r="W70" s="0">
        <v>0</v>
      </c>
      <c r="X70" s="0">
        <v>2494</v>
      </c>
      <c r="Y70" s="0">
        <v>0</v>
      </c>
      <c r="Z70" s="0" t="s">
        <v>171</v>
      </c>
      <c r="AA70" s="0">
        <v>0</v>
      </c>
      <c r="AB70" s="0" t="s">
        <v>172</v>
      </c>
      <c r="AC70" s="0" t="s">
        <v>172</v>
      </c>
      <c r="AD70" s="0" t="s">
        <v>173</v>
      </c>
      <c r="AE70" s="0">
        <v>1</v>
      </c>
      <c r="AF70" s="0" t="s">
        <v>173</v>
      </c>
      <c r="AI70" s="0" t="s">
        <v>510</v>
      </c>
      <c r="AK70" s="0">
        <v>0</v>
      </c>
      <c r="AL70" s="0" t="s">
        <v>220</v>
      </c>
      <c r="AM70" s="0" t="s">
        <v>221</v>
      </c>
      <c r="AN70" s="0" t="b">
        <v>0</v>
      </c>
      <c r="AO70" s="0" t="b">
        <v>0</v>
      </c>
      <c r="AP70" s="0">
        <v>1</v>
      </c>
      <c r="AQ70" s="0">
        <v>1</v>
      </c>
      <c r="AS70" s="0" t="b">
        <v>0</v>
      </c>
      <c r="AT70" s="0" t="b">
        <v>0</v>
      </c>
      <c r="AV70" s="0" t="b">
        <v>0</v>
      </c>
      <c r="AW70" s="0">
        <v>30</v>
      </c>
      <c r="AX70" s="0">
        <v>30</v>
      </c>
      <c r="AY70" s="0">
        <v>100</v>
      </c>
      <c r="AZ70" s="0">
        <v>38</v>
      </c>
      <c r="BA70" s="0">
        <v>39148</v>
      </c>
      <c r="BB70" s="0" t="s">
        <v>279</v>
      </c>
      <c r="BD70" s="0">
        <v>19</v>
      </c>
      <c r="BE70" s="0" t="s">
        <v>222</v>
      </c>
      <c r="BF70" s="0" t="s">
        <v>281</v>
      </c>
      <c r="BG70" s="0" t="s">
        <v>264</v>
      </c>
      <c r="BH70" s="0" t="b">
        <v>0</v>
      </c>
      <c r="BI70" s="0" t="s">
        <v>184</v>
      </c>
      <c r="BJ70" s="0" t="b">
        <v>0</v>
      </c>
      <c r="BK70" s="0" t="s">
        <v>185</v>
      </c>
      <c r="BL70" s="0" t="b">
        <v>0</v>
      </c>
      <c r="BM70" s="0" t="s">
        <v>186</v>
      </c>
      <c r="BN70" s="0">
        <v>1</v>
      </c>
      <c r="BO70" s="0">
        <v>0</v>
      </c>
      <c r="BP70" s="0">
        <v>0</v>
      </c>
      <c r="BQ70" s="0" t="s">
        <v>187</v>
      </c>
      <c r="BR70" s="0" t="s">
        <v>579</v>
      </c>
      <c r="BS70" s="0" t="s">
        <v>227</v>
      </c>
      <c r="BT70" s="0" t="s">
        <v>580</v>
      </c>
      <c r="BU70" s="0" t="s">
        <v>268</v>
      </c>
      <c r="BV70" s="0" t="s">
        <v>192</v>
      </c>
      <c r="BW70" s="0" t="s">
        <v>595</v>
      </c>
      <c r="BX70" s="0" t="s">
        <v>596</v>
      </c>
      <c r="BY70" s="0" t="s">
        <v>597</v>
      </c>
      <c r="BZ70" s="0">
        <v>1</v>
      </c>
      <c r="CA70" s="0" t="b">
        <v>0</v>
      </c>
      <c r="CB70" s="0" t="b">
        <v>1</v>
      </c>
      <c r="CG70" s="0" t="s">
        <v>172</v>
      </c>
      <c r="CH70" s="0" t="s">
        <v>173</v>
      </c>
      <c r="CI70" s="0" t="b">
        <v>1</v>
      </c>
      <c r="CJ70" s="0" t="s">
        <v>173</v>
      </c>
      <c r="CK70" s="2">
        <v>45635.3665836458</v>
      </c>
      <c r="CL70" s="0" t="s">
        <v>539</v>
      </c>
      <c r="CM70" s="0" t="s">
        <v>198</v>
      </c>
    </row>
    <row r="71">
      <c r="A71" s="0" t="s">
        <v>598</v>
      </c>
      <c r="B71" s="0" t="s">
        <v>598</v>
      </c>
      <c r="C71" s="0" t="s">
        <v>168</v>
      </c>
      <c r="D71" s="0" t="s">
        <v>169</v>
      </c>
      <c r="E71" s="2">
        <v>45674.3863309838</v>
      </c>
      <c r="F71" s="0" t="s">
        <v>170</v>
      </c>
      <c r="G71" s="0">
        <v>32</v>
      </c>
      <c r="H71" s="0">
        <v>27436</v>
      </c>
      <c r="I71" s="0">
        <v>27617</v>
      </c>
      <c r="J71" s="0">
        <v>2</v>
      </c>
      <c r="L71" s="0" t="s">
        <v>170</v>
      </c>
      <c r="M71" s="0">
        <v>1</v>
      </c>
      <c r="N71" s="0">
        <v>83.7</v>
      </c>
      <c r="O71" s="0">
        <v>317329408</v>
      </c>
      <c r="P71" s="0">
        <v>252338176</v>
      </c>
      <c r="Q71" s="0">
        <v>0</v>
      </c>
      <c r="R71" s="0">
        <v>0</v>
      </c>
      <c r="S71" s="0">
        <v>24</v>
      </c>
      <c r="T71" s="0">
        <v>1</v>
      </c>
      <c r="U71" s="0">
        <v>24</v>
      </c>
      <c r="V71" s="0">
        <v>0</v>
      </c>
      <c r="W71" s="0">
        <v>0.0096230954290296728</v>
      </c>
      <c r="X71" s="0">
        <v>2494</v>
      </c>
      <c r="Y71" s="0">
        <v>0</v>
      </c>
      <c r="Z71" s="0" t="s">
        <v>171</v>
      </c>
      <c r="AA71" s="0">
        <v>0</v>
      </c>
      <c r="AB71" s="0" t="s">
        <v>172</v>
      </c>
      <c r="AC71" s="0" t="s">
        <v>172</v>
      </c>
      <c r="AD71" s="0" t="s">
        <v>173</v>
      </c>
      <c r="AE71" s="0">
        <v>3</v>
      </c>
      <c r="AF71" s="0" t="s">
        <v>599</v>
      </c>
      <c r="AG71" s="0" t="s">
        <v>600</v>
      </c>
      <c r="AH71" s="0" t="s">
        <v>510</v>
      </c>
      <c r="AI71" s="0" t="s">
        <v>510</v>
      </c>
      <c r="AJ71" s="0" t="s">
        <v>510</v>
      </c>
      <c r="AK71" s="0">
        <v>12357</v>
      </c>
      <c r="AL71" s="0" t="s">
        <v>531</v>
      </c>
      <c r="AM71" s="0" t="s">
        <v>178</v>
      </c>
      <c r="AN71" s="0" t="b">
        <v>1</v>
      </c>
      <c r="AO71" s="0" t="b">
        <v>0</v>
      </c>
      <c r="AP71" s="0">
        <v>1</v>
      </c>
      <c r="AQ71" s="0">
        <v>3</v>
      </c>
      <c r="AR71" s="0">
        <v>5</v>
      </c>
      <c r="AS71" s="0" t="b">
        <v>0</v>
      </c>
      <c r="AT71" s="0" t="b">
        <v>0</v>
      </c>
      <c r="AV71" s="0" t="b">
        <v>0</v>
      </c>
      <c r="AW71" s="0">
        <v>1030</v>
      </c>
      <c r="AX71" s="0">
        <v>1030</v>
      </c>
      <c r="AY71" s="0">
        <v>100</v>
      </c>
      <c r="AZ71" s="0">
        <v>1062</v>
      </c>
      <c r="BA71" s="0">
        <v>1087770</v>
      </c>
      <c r="BB71" s="0" t="s">
        <v>279</v>
      </c>
      <c r="BD71" s="0">
        <v>19</v>
      </c>
      <c r="BE71" s="0" t="s">
        <v>222</v>
      </c>
      <c r="BF71" s="0" t="s">
        <v>555</v>
      </c>
      <c r="BG71" s="0" t="s">
        <v>264</v>
      </c>
      <c r="BH71" s="0" t="b">
        <v>0</v>
      </c>
      <c r="BI71" s="0" t="s">
        <v>184</v>
      </c>
      <c r="BJ71" s="0" t="b">
        <v>0</v>
      </c>
      <c r="BK71" s="0" t="s">
        <v>185</v>
      </c>
      <c r="BL71" s="0" t="b">
        <v>0</v>
      </c>
      <c r="BM71" s="0" t="s">
        <v>186</v>
      </c>
      <c r="BN71" s="0">
        <v>2</v>
      </c>
      <c r="BO71" s="0">
        <v>0</v>
      </c>
      <c r="BP71" s="0">
        <v>0</v>
      </c>
      <c r="BQ71" s="0" t="s">
        <v>533</v>
      </c>
      <c r="BR71" s="0" t="s">
        <v>534</v>
      </c>
      <c r="BS71" s="0" t="s">
        <v>227</v>
      </c>
      <c r="BT71" s="0" t="s">
        <v>535</v>
      </c>
      <c r="BU71" s="0" t="s">
        <v>268</v>
      </c>
      <c r="BV71" s="0" t="s">
        <v>192</v>
      </c>
      <c r="BW71" s="0" t="s">
        <v>601</v>
      </c>
      <c r="BX71" s="0" t="s">
        <v>602</v>
      </c>
      <c r="BY71" s="0" t="s">
        <v>603</v>
      </c>
      <c r="BZ71" s="0">
        <v>3</v>
      </c>
      <c r="CA71" s="0" t="b">
        <v>0</v>
      </c>
      <c r="CB71" s="0" t="b">
        <v>1</v>
      </c>
      <c r="CG71" s="0" t="s">
        <v>172</v>
      </c>
      <c r="CH71" s="0" t="s">
        <v>173</v>
      </c>
      <c r="CI71" s="0" t="b">
        <v>1</v>
      </c>
      <c r="CJ71" s="0" t="s">
        <v>173</v>
      </c>
      <c r="CK71" s="2">
        <v>45566.6322830903</v>
      </c>
      <c r="CL71" s="0" t="s">
        <v>559</v>
      </c>
      <c r="CM71" s="0" t="s">
        <v>198</v>
      </c>
    </row>
    <row r="72">
      <c r="A72" s="0" t="s">
        <v>604</v>
      </c>
      <c r="B72" s="0" t="s">
        <v>173</v>
      </c>
      <c r="C72" s="0" t="s">
        <v>218</v>
      </c>
      <c r="D72" s="0" t="s">
        <v>169</v>
      </c>
      <c r="F72" s="0" t="s">
        <v>170</v>
      </c>
      <c r="G72" s="0">
        <v>5</v>
      </c>
      <c r="H72" s="0">
        <v>0</v>
      </c>
      <c r="I72" s="0">
        <v>0</v>
      </c>
      <c r="J72" s="0">
        <v>0</v>
      </c>
      <c r="L72" s="0" t="s">
        <v>170</v>
      </c>
      <c r="M72" s="0">
        <v>0</v>
      </c>
      <c r="N72" s="0">
        <v>0</v>
      </c>
      <c r="O72" s="0">
        <v>85184512</v>
      </c>
      <c r="P72" s="0">
        <v>614318080</v>
      </c>
      <c r="Q72" s="0">
        <v>0</v>
      </c>
      <c r="R72" s="0">
        <v>0</v>
      </c>
      <c r="S72" s="0">
        <v>2</v>
      </c>
      <c r="T72" s="0">
        <v>1</v>
      </c>
      <c r="U72" s="0">
        <v>2</v>
      </c>
      <c r="V72" s="0">
        <v>0</v>
      </c>
      <c r="W72" s="0">
        <v>0</v>
      </c>
      <c r="X72" s="0">
        <v>2494</v>
      </c>
      <c r="Y72" s="0">
        <v>0</v>
      </c>
      <c r="Z72" s="0" t="s">
        <v>171</v>
      </c>
      <c r="AA72" s="0">
        <v>0</v>
      </c>
      <c r="AB72" s="0" t="s">
        <v>172</v>
      </c>
      <c r="AC72" s="0" t="s">
        <v>172</v>
      </c>
      <c r="AD72" s="0" t="s">
        <v>605</v>
      </c>
      <c r="AE72" s="0">
        <v>1</v>
      </c>
      <c r="AF72" s="0" t="s">
        <v>173</v>
      </c>
      <c r="AI72" s="0" t="s">
        <v>301</v>
      </c>
      <c r="AK72" s="0">
        <v>0</v>
      </c>
      <c r="AL72" s="0" t="s">
        <v>220</v>
      </c>
      <c r="AM72" s="0" t="s">
        <v>221</v>
      </c>
      <c r="AN72" s="0" t="b">
        <v>0</v>
      </c>
      <c r="AO72" s="0" t="b">
        <v>0</v>
      </c>
      <c r="AP72" s="0">
        <v>1</v>
      </c>
      <c r="AQ72" s="0">
        <v>5</v>
      </c>
      <c r="AS72" s="0" t="b">
        <v>0</v>
      </c>
      <c r="AT72" s="0" t="b">
        <v>0</v>
      </c>
      <c r="AV72" s="0" t="b">
        <v>0</v>
      </c>
      <c r="AW72" s="0">
        <v>80</v>
      </c>
      <c r="AX72" s="0">
        <v>80</v>
      </c>
      <c r="AY72" s="0">
        <v>100</v>
      </c>
      <c r="AZ72" s="0">
        <v>86</v>
      </c>
      <c r="BA72" s="0">
        <v>87637</v>
      </c>
      <c r="BB72" s="0" t="s">
        <v>279</v>
      </c>
      <c r="BD72" s="0">
        <v>11</v>
      </c>
      <c r="BE72" s="0" t="s">
        <v>280</v>
      </c>
      <c r="BF72" s="0" t="s">
        <v>263</v>
      </c>
      <c r="BG72" s="0" t="s">
        <v>264</v>
      </c>
      <c r="BH72" s="0" t="b">
        <v>0</v>
      </c>
      <c r="BI72" s="0" t="s">
        <v>184</v>
      </c>
      <c r="BJ72" s="0" t="b">
        <v>0</v>
      </c>
      <c r="BK72" s="0" t="s">
        <v>185</v>
      </c>
      <c r="BL72" s="0" t="b">
        <v>0</v>
      </c>
      <c r="BM72" s="0" t="s">
        <v>186</v>
      </c>
      <c r="BN72" s="0">
        <v>1</v>
      </c>
      <c r="BO72" s="0">
        <v>0</v>
      </c>
      <c r="BP72" s="0">
        <v>0</v>
      </c>
      <c r="BQ72" s="0" t="s">
        <v>606</v>
      </c>
      <c r="BR72" s="0" t="s">
        <v>607</v>
      </c>
      <c r="BS72" s="0" t="s">
        <v>189</v>
      </c>
      <c r="BT72" s="0" t="s">
        <v>608</v>
      </c>
      <c r="BU72" s="0" t="s">
        <v>268</v>
      </c>
      <c r="BV72" s="0" t="s">
        <v>192</v>
      </c>
      <c r="BW72" s="0" t="s">
        <v>609</v>
      </c>
      <c r="BX72" s="0" t="s">
        <v>610</v>
      </c>
      <c r="BY72" s="0" t="s">
        <v>611</v>
      </c>
      <c r="BZ72" s="0">
        <v>1</v>
      </c>
      <c r="CA72" s="0" t="b">
        <v>0</v>
      </c>
      <c r="CB72" s="0" t="b">
        <v>0</v>
      </c>
      <c r="CG72" s="0" t="s">
        <v>172</v>
      </c>
      <c r="CH72" s="0" t="s">
        <v>173</v>
      </c>
      <c r="CI72" s="0" t="b">
        <v>1</v>
      </c>
      <c r="CJ72" s="0" t="s">
        <v>173</v>
      </c>
      <c r="CK72" s="2">
        <v>25569</v>
      </c>
      <c r="CL72" s="0" t="s">
        <v>612</v>
      </c>
      <c r="CM72" s="0" t="s">
        <v>198</v>
      </c>
    </row>
    <row r="73">
      <c r="A73" s="0" t="s">
        <v>613</v>
      </c>
      <c r="B73" s="0" t="s">
        <v>173</v>
      </c>
      <c r="C73" s="0" t="s">
        <v>218</v>
      </c>
      <c r="D73" s="0" t="s">
        <v>169</v>
      </c>
      <c r="F73" s="0" t="s">
        <v>170</v>
      </c>
      <c r="G73" s="0">
        <v>2</v>
      </c>
      <c r="H73" s="0">
        <v>0</v>
      </c>
      <c r="I73" s="0">
        <v>0</v>
      </c>
      <c r="J73" s="0">
        <v>0</v>
      </c>
      <c r="L73" s="0" t="s">
        <v>170</v>
      </c>
      <c r="M73" s="0">
        <v>0</v>
      </c>
      <c r="N73" s="0">
        <v>0</v>
      </c>
      <c r="Q73" s="0">
        <v>0</v>
      </c>
      <c r="R73" s="0">
        <v>0</v>
      </c>
      <c r="S73" s="0">
        <v>2</v>
      </c>
      <c r="T73" s="0">
        <v>1</v>
      </c>
      <c r="U73" s="0">
        <v>2</v>
      </c>
      <c r="V73" s="0">
        <v>0</v>
      </c>
      <c r="W73" s="0">
        <v>0</v>
      </c>
      <c r="X73" s="0">
        <v>2494</v>
      </c>
      <c r="Y73" s="0">
        <v>0</v>
      </c>
      <c r="Z73" s="0" t="s">
        <v>171</v>
      </c>
      <c r="AA73" s="0">
        <v>0</v>
      </c>
      <c r="AB73" s="0" t="s">
        <v>172</v>
      </c>
      <c r="AC73" s="0" t="s">
        <v>172</v>
      </c>
      <c r="AD73" s="0" t="s">
        <v>614</v>
      </c>
      <c r="AE73" s="0">
        <v>1</v>
      </c>
      <c r="AF73" s="0" t="s">
        <v>173</v>
      </c>
      <c r="AI73" s="0" t="s">
        <v>301</v>
      </c>
      <c r="AK73" s="0">
        <v>0</v>
      </c>
      <c r="AL73" s="0" t="s">
        <v>220</v>
      </c>
      <c r="AM73" s="0" t="s">
        <v>221</v>
      </c>
      <c r="AN73" s="0" t="b">
        <v>0</v>
      </c>
      <c r="AO73" s="0" t="b">
        <v>0</v>
      </c>
      <c r="AP73" s="0">
        <v>1</v>
      </c>
      <c r="AQ73" s="0">
        <v>6</v>
      </c>
      <c r="AS73" s="0" t="b">
        <v>0</v>
      </c>
      <c r="AT73" s="0" t="b">
        <v>0</v>
      </c>
      <c r="AV73" s="0" t="b">
        <v>0</v>
      </c>
      <c r="AW73" s="0">
        <v>1204</v>
      </c>
      <c r="AX73" s="0">
        <v>1204</v>
      </c>
      <c r="AY73" s="0">
        <v>100</v>
      </c>
      <c r="AZ73" s="0">
        <v>1206</v>
      </c>
      <c r="BA73" s="0">
        <v>1235358</v>
      </c>
      <c r="BB73" s="0" t="s">
        <v>279</v>
      </c>
      <c r="BD73" s="0">
        <v>14</v>
      </c>
      <c r="BE73" s="0" t="s">
        <v>243</v>
      </c>
      <c r="BF73" s="0" t="s">
        <v>532</v>
      </c>
      <c r="BG73" s="0" t="s">
        <v>264</v>
      </c>
      <c r="BH73" s="0" t="b">
        <v>0</v>
      </c>
      <c r="BI73" s="0" t="s">
        <v>184</v>
      </c>
      <c r="BJ73" s="0" t="b">
        <v>0</v>
      </c>
      <c r="BK73" s="0" t="s">
        <v>185</v>
      </c>
      <c r="BL73" s="0" t="b">
        <v>0</v>
      </c>
      <c r="BM73" s="0" t="s">
        <v>186</v>
      </c>
      <c r="BN73" s="0">
        <v>1</v>
      </c>
      <c r="BO73" s="0">
        <v>0</v>
      </c>
      <c r="BP73" s="0">
        <v>0</v>
      </c>
      <c r="BQ73" s="0" t="s">
        <v>606</v>
      </c>
      <c r="BR73" s="0" t="s">
        <v>607</v>
      </c>
      <c r="BS73" s="0" t="s">
        <v>189</v>
      </c>
      <c r="BT73" s="0" t="s">
        <v>608</v>
      </c>
      <c r="BU73" s="0" t="s">
        <v>268</v>
      </c>
      <c r="BV73" s="0" t="s">
        <v>192</v>
      </c>
      <c r="BW73" s="0" t="s">
        <v>615</v>
      </c>
      <c r="BX73" s="0" t="s">
        <v>616</v>
      </c>
      <c r="BY73" s="0" t="s">
        <v>617</v>
      </c>
      <c r="BZ73" s="0">
        <v>1</v>
      </c>
      <c r="CA73" s="0" t="b">
        <v>0</v>
      </c>
      <c r="CB73" s="0" t="b">
        <v>0</v>
      </c>
      <c r="CG73" s="0" t="s">
        <v>172</v>
      </c>
      <c r="CH73" s="0" t="s">
        <v>173</v>
      </c>
      <c r="CI73" s="0" t="b">
        <v>1</v>
      </c>
      <c r="CJ73" s="0" t="s">
        <v>173</v>
      </c>
      <c r="CK73" s="2">
        <v>44483.3696891898</v>
      </c>
      <c r="CL73" s="0" t="s">
        <v>612</v>
      </c>
      <c r="CM73" s="0" t="s">
        <v>198</v>
      </c>
    </row>
    <row r="74">
      <c r="A74" s="0" t="s">
        <v>618</v>
      </c>
      <c r="B74" s="0" t="s">
        <v>173</v>
      </c>
      <c r="C74" s="0" t="s">
        <v>218</v>
      </c>
      <c r="D74" s="0" t="s">
        <v>169</v>
      </c>
      <c r="F74" s="0" t="s">
        <v>172</v>
      </c>
      <c r="G74" s="0">
        <v>2</v>
      </c>
      <c r="H74" s="0">
        <v>0</v>
      </c>
      <c r="I74" s="0">
        <v>0</v>
      </c>
      <c r="J74" s="0">
        <v>0</v>
      </c>
      <c r="L74" s="0" t="s">
        <v>170</v>
      </c>
      <c r="M74" s="0">
        <v>0</v>
      </c>
      <c r="N74" s="0">
        <v>0</v>
      </c>
      <c r="Q74" s="0">
        <v>0</v>
      </c>
      <c r="R74" s="0">
        <v>0</v>
      </c>
      <c r="S74" s="0">
        <v>1</v>
      </c>
      <c r="T74" s="0">
        <v>1</v>
      </c>
      <c r="U74" s="0">
        <v>1</v>
      </c>
      <c r="V74" s="0">
        <v>0</v>
      </c>
      <c r="W74" s="0">
        <v>0</v>
      </c>
      <c r="X74" s="0">
        <v>2494</v>
      </c>
      <c r="Y74" s="0">
        <v>1</v>
      </c>
      <c r="Z74" s="0" t="s">
        <v>619</v>
      </c>
      <c r="AA74" s="0">
        <v>0</v>
      </c>
      <c r="AB74" s="0" t="s">
        <v>170</v>
      </c>
      <c r="AC74" s="0" t="s">
        <v>170</v>
      </c>
      <c r="AE74" s="0">
        <v>1</v>
      </c>
      <c r="AF74" s="0" t="s">
        <v>173</v>
      </c>
      <c r="AH74" s="0" t="s">
        <v>301</v>
      </c>
      <c r="AI74" s="0" t="s">
        <v>301</v>
      </c>
      <c r="AJ74" s="0" t="s">
        <v>301</v>
      </c>
      <c r="AK74" s="0">
        <v>11269</v>
      </c>
      <c r="AL74" s="0" t="s">
        <v>309</v>
      </c>
      <c r="AM74" s="0" t="s">
        <v>518</v>
      </c>
      <c r="AN74" s="0" t="b">
        <v>0</v>
      </c>
      <c r="AO74" s="0" t="b">
        <v>1</v>
      </c>
      <c r="AP74" s="0">
        <v>1</v>
      </c>
      <c r="AQ74" s="0">
        <v>1</v>
      </c>
      <c r="AR74" s="0">
        <v>4</v>
      </c>
      <c r="AS74" s="0" t="b">
        <v>0</v>
      </c>
      <c r="AT74" s="0" t="b">
        <v>0</v>
      </c>
      <c r="AV74" s="0" t="b">
        <v>0</v>
      </c>
      <c r="AW74" s="0">
        <v>40</v>
      </c>
      <c r="AY74" s="0">
        <v>0</v>
      </c>
      <c r="AZ74" s="0">
        <v>42</v>
      </c>
      <c r="BA74" s="0">
        <v>43226</v>
      </c>
      <c r="BB74" s="0" t="s">
        <v>279</v>
      </c>
      <c r="BD74" s="0">
        <v>19</v>
      </c>
      <c r="BE74" s="0" t="s">
        <v>222</v>
      </c>
      <c r="BF74" s="0" t="s">
        <v>263</v>
      </c>
      <c r="BG74" s="0" t="s">
        <v>264</v>
      </c>
      <c r="BH74" s="0" t="b">
        <v>0</v>
      </c>
      <c r="BI74" s="0" t="s">
        <v>184</v>
      </c>
      <c r="BJ74" s="0" t="b">
        <v>0</v>
      </c>
      <c r="BK74" s="0" t="s">
        <v>185</v>
      </c>
      <c r="BL74" s="0" t="b">
        <v>0</v>
      </c>
      <c r="BM74" s="0" t="s">
        <v>186</v>
      </c>
      <c r="BN74" s="0">
        <v>1</v>
      </c>
      <c r="BO74" s="0">
        <v>0</v>
      </c>
      <c r="BP74" s="0">
        <v>0</v>
      </c>
      <c r="BR74" s="0" t="s">
        <v>266</v>
      </c>
      <c r="BS74" s="0" t="s">
        <v>189</v>
      </c>
      <c r="BT74" s="0" t="s">
        <v>267</v>
      </c>
      <c r="BU74" s="0" t="s">
        <v>268</v>
      </c>
      <c r="BV74" s="0" t="s">
        <v>192</v>
      </c>
      <c r="BW74" s="0" t="s">
        <v>620</v>
      </c>
      <c r="BX74" s="0" t="s">
        <v>621</v>
      </c>
      <c r="BY74" s="0" t="s">
        <v>622</v>
      </c>
      <c r="BZ74" s="0">
        <v>1</v>
      </c>
      <c r="CA74" s="0" t="b">
        <v>1</v>
      </c>
      <c r="CG74" s="0" t="s">
        <v>172</v>
      </c>
      <c r="CH74" s="0" t="s">
        <v>173</v>
      </c>
      <c r="CI74" s="0" t="b">
        <v>1</v>
      </c>
      <c r="CJ74" s="0" t="s">
        <v>173</v>
      </c>
      <c r="CK74" s="2">
        <v>44869.4568169213</v>
      </c>
      <c r="CL74" s="0" t="s">
        <v>197</v>
      </c>
      <c r="CM74" s="0" t="s">
        <v>198</v>
      </c>
    </row>
    <row r="75">
      <c r="A75" s="0" t="s">
        <v>623</v>
      </c>
      <c r="B75" s="0" t="s">
        <v>624</v>
      </c>
      <c r="C75" s="0" t="s">
        <v>168</v>
      </c>
      <c r="D75" s="0" t="s">
        <v>169</v>
      </c>
      <c r="E75" s="2">
        <v>45216.3255092824</v>
      </c>
      <c r="F75" s="0" t="s">
        <v>170</v>
      </c>
      <c r="G75" s="0">
        <v>8</v>
      </c>
      <c r="H75" s="0">
        <v>8192</v>
      </c>
      <c r="I75" s="0">
        <v>8251</v>
      </c>
      <c r="J75" s="0">
        <v>0</v>
      </c>
      <c r="L75" s="0" t="s">
        <v>170</v>
      </c>
      <c r="M75" s="0">
        <v>4</v>
      </c>
      <c r="N75" s="0">
        <v>100</v>
      </c>
      <c r="O75" s="0">
        <v>96989184</v>
      </c>
      <c r="P75" s="0">
        <v>227950592</v>
      </c>
      <c r="Q75" s="0">
        <v>0</v>
      </c>
      <c r="R75" s="0">
        <v>0</v>
      </c>
      <c r="S75" s="0">
        <v>2</v>
      </c>
      <c r="T75" s="0">
        <v>2</v>
      </c>
      <c r="U75" s="0">
        <v>1</v>
      </c>
      <c r="V75" s="0">
        <v>0</v>
      </c>
      <c r="W75" s="0">
        <v>0.0096230954290296728</v>
      </c>
      <c r="X75" s="0">
        <v>2494</v>
      </c>
      <c r="Y75" s="0">
        <v>0</v>
      </c>
      <c r="Z75" s="0" t="s">
        <v>171</v>
      </c>
      <c r="AA75" s="0">
        <v>0</v>
      </c>
      <c r="AB75" s="0" t="s">
        <v>172</v>
      </c>
      <c r="AC75" s="0" t="s">
        <v>172</v>
      </c>
      <c r="AD75" s="0" t="s">
        <v>625</v>
      </c>
      <c r="AE75" s="0">
        <v>9</v>
      </c>
      <c r="AF75" s="0" t="s">
        <v>626</v>
      </c>
      <c r="AG75" s="0" t="s">
        <v>627</v>
      </c>
      <c r="AH75" s="0" t="s">
        <v>219</v>
      </c>
      <c r="AI75" s="0" t="s">
        <v>219</v>
      </c>
      <c r="AJ75" s="0" t="s">
        <v>219</v>
      </c>
      <c r="AK75" s="0">
        <v>12320</v>
      </c>
      <c r="AL75" s="0" t="s">
        <v>278</v>
      </c>
      <c r="AM75" s="0" t="s">
        <v>318</v>
      </c>
      <c r="AN75" s="0" t="b">
        <v>1</v>
      </c>
      <c r="AO75" s="0" t="b">
        <v>0</v>
      </c>
      <c r="AP75" s="0">
        <v>1</v>
      </c>
      <c r="AQ75" s="0">
        <v>1</v>
      </c>
      <c r="AR75" s="0">
        <v>1</v>
      </c>
      <c r="AS75" s="0" t="b">
        <v>0</v>
      </c>
      <c r="AT75" s="0" t="b">
        <v>0</v>
      </c>
      <c r="AV75" s="0" t="b">
        <v>0</v>
      </c>
      <c r="AW75" s="0">
        <v>80</v>
      </c>
      <c r="AX75" s="0">
        <v>80</v>
      </c>
      <c r="AY75" s="0">
        <v>100</v>
      </c>
      <c r="AZ75" s="0">
        <v>88</v>
      </c>
      <c r="BA75" s="0">
        <v>90596</v>
      </c>
      <c r="BB75" s="0" t="s">
        <v>279</v>
      </c>
      <c r="BD75" s="0">
        <v>19</v>
      </c>
      <c r="BE75" s="0" t="s">
        <v>222</v>
      </c>
      <c r="BF75" s="0" t="s">
        <v>281</v>
      </c>
      <c r="BG75" s="0" t="s">
        <v>264</v>
      </c>
      <c r="BH75" s="0" t="b">
        <v>0</v>
      </c>
      <c r="BI75" s="0" t="s">
        <v>184</v>
      </c>
      <c r="BJ75" s="0" t="b">
        <v>0</v>
      </c>
      <c r="BK75" s="0" t="s">
        <v>185</v>
      </c>
      <c r="BL75" s="0" t="b">
        <v>0</v>
      </c>
      <c r="BM75" s="0" t="s">
        <v>186</v>
      </c>
      <c r="BN75" s="0">
        <v>1</v>
      </c>
      <c r="BO75" s="0">
        <v>0</v>
      </c>
      <c r="BP75" s="0">
        <v>0</v>
      </c>
      <c r="BQ75" s="0" t="s">
        <v>628</v>
      </c>
      <c r="BR75" s="0" t="s">
        <v>629</v>
      </c>
      <c r="BS75" s="0" t="s">
        <v>227</v>
      </c>
      <c r="BT75" s="0" t="s">
        <v>630</v>
      </c>
      <c r="BU75" s="0" t="s">
        <v>268</v>
      </c>
      <c r="BV75" s="0" t="s">
        <v>192</v>
      </c>
      <c r="BW75" s="0" t="s">
        <v>631</v>
      </c>
      <c r="BX75" s="0" t="s">
        <v>632</v>
      </c>
      <c r="BY75" s="0" t="s">
        <v>633</v>
      </c>
      <c r="BZ75" s="0">
        <v>9</v>
      </c>
      <c r="CA75" s="0" t="b">
        <v>0</v>
      </c>
      <c r="CB75" s="0" t="b">
        <v>1</v>
      </c>
      <c r="CC75" s="0" t="s">
        <v>634</v>
      </c>
      <c r="CD75" s="0" t="b">
        <v>1</v>
      </c>
      <c r="CE75" s="0" t="s">
        <v>635</v>
      </c>
      <c r="CG75" s="0" t="s">
        <v>172</v>
      </c>
      <c r="CH75" s="0" t="s">
        <v>173</v>
      </c>
      <c r="CI75" s="0" t="b">
        <v>1</v>
      </c>
      <c r="CJ75" s="0" t="s">
        <v>173</v>
      </c>
      <c r="CK75" s="2">
        <v>44984.6502206481</v>
      </c>
      <c r="CL75" s="0" t="s">
        <v>636</v>
      </c>
      <c r="CM75" s="0" t="s">
        <v>198</v>
      </c>
    </row>
    <row r="76">
      <c r="A76" s="0" t="s">
        <v>637</v>
      </c>
      <c r="B76" s="0" t="s">
        <v>173</v>
      </c>
      <c r="C76" s="0" t="s">
        <v>218</v>
      </c>
      <c r="D76" s="0" t="s">
        <v>169</v>
      </c>
      <c r="F76" s="0" t="s">
        <v>170</v>
      </c>
      <c r="G76" s="0">
        <v>34.3</v>
      </c>
      <c r="H76" s="0">
        <v>0</v>
      </c>
      <c r="I76" s="0">
        <v>0</v>
      </c>
      <c r="J76" s="0">
        <v>0</v>
      </c>
      <c r="L76" s="0" t="s">
        <v>170</v>
      </c>
      <c r="M76" s="0">
        <v>0</v>
      </c>
      <c r="N76" s="0">
        <v>0</v>
      </c>
      <c r="Q76" s="0">
        <v>0</v>
      </c>
      <c r="R76" s="0">
        <v>0</v>
      </c>
      <c r="S76" s="0">
        <v>4</v>
      </c>
      <c r="T76" s="0">
        <v>1</v>
      </c>
      <c r="U76" s="0">
        <v>4</v>
      </c>
      <c r="V76" s="0">
        <v>0</v>
      </c>
      <c r="W76" s="0">
        <v>0</v>
      </c>
      <c r="X76" s="0">
        <v>2494</v>
      </c>
      <c r="Y76" s="0">
        <v>4</v>
      </c>
      <c r="Z76" s="0" t="s">
        <v>274</v>
      </c>
      <c r="AA76" s="0">
        <v>0</v>
      </c>
      <c r="AB76" s="0" t="s">
        <v>170</v>
      </c>
      <c r="AC76" s="0" t="s">
        <v>170</v>
      </c>
      <c r="AE76" s="0">
        <v>1</v>
      </c>
      <c r="AF76" s="0" t="s">
        <v>173</v>
      </c>
      <c r="AI76" s="0" t="s">
        <v>176</v>
      </c>
      <c r="AK76" s="0">
        <v>0</v>
      </c>
      <c r="AL76" s="0" t="s">
        <v>220</v>
      </c>
      <c r="AM76" s="0" t="s">
        <v>221</v>
      </c>
      <c r="AN76" s="0" t="b">
        <v>0</v>
      </c>
      <c r="AO76" s="0" t="b">
        <v>0</v>
      </c>
      <c r="AP76" s="0">
        <v>1</v>
      </c>
      <c r="AQ76" s="0">
        <v>1</v>
      </c>
      <c r="AS76" s="0" t="b">
        <v>0</v>
      </c>
      <c r="AT76" s="0" t="b">
        <v>0</v>
      </c>
      <c r="AV76" s="0" t="b">
        <v>0</v>
      </c>
      <c r="AW76" s="0">
        <v>50</v>
      </c>
      <c r="AX76" s="0">
        <v>50</v>
      </c>
      <c r="AY76" s="0">
        <v>100</v>
      </c>
      <c r="AZ76" s="0">
        <v>86</v>
      </c>
      <c r="BA76" s="0">
        <v>88178</v>
      </c>
      <c r="BB76" s="0" t="s">
        <v>279</v>
      </c>
      <c r="BD76" s="0">
        <v>14</v>
      </c>
      <c r="BE76" s="0" t="s">
        <v>243</v>
      </c>
      <c r="BF76" s="0" t="s">
        <v>532</v>
      </c>
      <c r="BG76" s="0" t="s">
        <v>264</v>
      </c>
      <c r="BH76" s="0" t="b">
        <v>0</v>
      </c>
      <c r="BI76" s="0" t="s">
        <v>184</v>
      </c>
      <c r="BJ76" s="0" t="b">
        <v>0</v>
      </c>
      <c r="BK76" s="0" t="s">
        <v>185</v>
      </c>
      <c r="BL76" s="0" t="b">
        <v>0</v>
      </c>
      <c r="BM76" s="0" t="s">
        <v>186</v>
      </c>
      <c r="BN76" s="0">
        <v>1</v>
      </c>
      <c r="BO76" s="0">
        <v>0</v>
      </c>
      <c r="BP76" s="0">
        <v>0</v>
      </c>
      <c r="BQ76" s="0" t="s">
        <v>606</v>
      </c>
      <c r="BR76" s="0" t="s">
        <v>607</v>
      </c>
      <c r="BS76" s="0" t="s">
        <v>189</v>
      </c>
      <c r="BT76" s="0" t="s">
        <v>608</v>
      </c>
      <c r="BU76" s="0" t="s">
        <v>268</v>
      </c>
      <c r="BV76" s="0" t="s">
        <v>192</v>
      </c>
      <c r="BW76" s="0" t="s">
        <v>638</v>
      </c>
      <c r="BX76" s="0" t="s">
        <v>639</v>
      </c>
      <c r="BY76" s="0" t="s">
        <v>640</v>
      </c>
      <c r="BZ76" s="0">
        <v>1</v>
      </c>
      <c r="CA76" s="0" t="b">
        <v>0</v>
      </c>
      <c r="CB76" s="0" t="b">
        <v>0</v>
      </c>
      <c r="CG76" s="0" t="s">
        <v>172</v>
      </c>
      <c r="CH76" s="0" t="s">
        <v>173</v>
      </c>
      <c r="CI76" s="0" t="b">
        <v>1</v>
      </c>
      <c r="CJ76" s="0" t="s">
        <v>173</v>
      </c>
      <c r="CK76" s="2">
        <v>44945.4276577315</v>
      </c>
      <c r="CL76" s="0" t="s">
        <v>612</v>
      </c>
      <c r="CM76" s="0" t="s">
        <v>198</v>
      </c>
    </row>
    <row r="77">
      <c r="A77" s="0" t="s">
        <v>641</v>
      </c>
      <c r="B77" s="0" t="s">
        <v>173</v>
      </c>
      <c r="C77" s="0" t="s">
        <v>218</v>
      </c>
      <c r="D77" s="0" t="s">
        <v>169</v>
      </c>
      <c r="F77" s="0" t="s">
        <v>170</v>
      </c>
      <c r="G77" s="0">
        <v>8</v>
      </c>
      <c r="H77" s="0">
        <v>0</v>
      </c>
      <c r="I77" s="0">
        <v>0</v>
      </c>
      <c r="J77" s="0">
        <v>0</v>
      </c>
      <c r="L77" s="0" t="s">
        <v>170</v>
      </c>
      <c r="M77" s="0">
        <v>0</v>
      </c>
      <c r="N77" s="0">
        <v>0</v>
      </c>
      <c r="Q77" s="0">
        <v>0</v>
      </c>
      <c r="R77" s="0">
        <v>0</v>
      </c>
      <c r="S77" s="0">
        <v>2</v>
      </c>
      <c r="T77" s="0">
        <v>2</v>
      </c>
      <c r="U77" s="0">
        <v>1</v>
      </c>
      <c r="V77" s="0">
        <v>0</v>
      </c>
      <c r="W77" s="0">
        <v>0</v>
      </c>
      <c r="X77" s="0">
        <v>2494</v>
      </c>
      <c r="Y77" s="0">
        <v>2</v>
      </c>
      <c r="Z77" s="0" t="s">
        <v>331</v>
      </c>
      <c r="AA77" s="0">
        <v>0</v>
      </c>
      <c r="AB77" s="0" t="s">
        <v>170</v>
      </c>
      <c r="AC77" s="0" t="s">
        <v>170</v>
      </c>
      <c r="AE77" s="0">
        <v>1</v>
      </c>
      <c r="AF77" s="0" t="s">
        <v>173</v>
      </c>
      <c r="AI77" s="0" t="s">
        <v>642</v>
      </c>
      <c r="AK77" s="0">
        <v>0</v>
      </c>
      <c r="AL77" s="0" t="s">
        <v>220</v>
      </c>
      <c r="AM77" s="0" t="s">
        <v>221</v>
      </c>
      <c r="AN77" s="0" t="b">
        <v>0</v>
      </c>
      <c r="AO77" s="0" t="b">
        <v>0</v>
      </c>
      <c r="AP77" s="0">
        <v>1</v>
      </c>
      <c r="AQ77" s="0">
        <v>1</v>
      </c>
      <c r="AS77" s="0" t="b">
        <v>0</v>
      </c>
      <c r="AT77" s="0" t="b">
        <v>0</v>
      </c>
      <c r="AV77" s="0" t="b">
        <v>0</v>
      </c>
      <c r="AW77" s="0">
        <v>50</v>
      </c>
      <c r="AX77" s="0">
        <v>50</v>
      </c>
      <c r="AY77" s="0">
        <v>100</v>
      </c>
      <c r="AZ77" s="0">
        <v>59</v>
      </c>
      <c r="BA77" s="0">
        <v>59978</v>
      </c>
      <c r="BB77" s="0" t="s">
        <v>279</v>
      </c>
      <c r="BD77" s="0">
        <v>15</v>
      </c>
      <c r="BE77" s="0" t="s">
        <v>243</v>
      </c>
      <c r="BF77" s="0" t="s">
        <v>281</v>
      </c>
      <c r="BG77" s="0" t="s">
        <v>264</v>
      </c>
      <c r="BH77" s="0" t="b">
        <v>0</v>
      </c>
      <c r="BI77" s="0" t="s">
        <v>184</v>
      </c>
      <c r="BJ77" s="0" t="b">
        <v>0</v>
      </c>
      <c r="BK77" s="0" t="s">
        <v>185</v>
      </c>
      <c r="BL77" s="0" t="b">
        <v>0</v>
      </c>
      <c r="BM77" s="0" t="s">
        <v>186</v>
      </c>
      <c r="BN77" s="0">
        <v>1</v>
      </c>
      <c r="BO77" s="0">
        <v>0</v>
      </c>
      <c r="BP77" s="0">
        <v>0</v>
      </c>
      <c r="BQ77" s="0" t="s">
        <v>606</v>
      </c>
      <c r="BR77" s="0" t="s">
        <v>607</v>
      </c>
      <c r="BS77" s="0" t="s">
        <v>227</v>
      </c>
      <c r="BT77" s="0" t="s">
        <v>608</v>
      </c>
      <c r="BU77" s="0" t="s">
        <v>268</v>
      </c>
      <c r="BV77" s="0" t="s">
        <v>192</v>
      </c>
      <c r="BW77" s="0" t="s">
        <v>643</v>
      </c>
      <c r="BX77" s="0" t="s">
        <v>644</v>
      </c>
      <c r="BY77" s="0" t="s">
        <v>645</v>
      </c>
      <c r="BZ77" s="0">
        <v>1</v>
      </c>
      <c r="CA77" s="0" t="b">
        <v>0</v>
      </c>
      <c r="CB77" s="0" t="b">
        <v>0</v>
      </c>
      <c r="CG77" s="0" t="s">
        <v>172</v>
      </c>
      <c r="CH77" s="0" t="s">
        <v>173</v>
      </c>
      <c r="CI77" s="0" t="b">
        <v>1</v>
      </c>
      <c r="CJ77" s="0" t="s">
        <v>173</v>
      </c>
      <c r="CK77" s="2">
        <v>44939.4091037037</v>
      </c>
      <c r="CL77" s="0" t="s">
        <v>612</v>
      </c>
      <c r="CM77" s="0" t="s">
        <v>198</v>
      </c>
    </row>
    <row r="78">
      <c r="A78" s="0" t="s">
        <v>646</v>
      </c>
      <c r="B78" s="0" t="s">
        <v>173</v>
      </c>
      <c r="C78" s="0" t="s">
        <v>218</v>
      </c>
      <c r="D78" s="0" t="s">
        <v>169</v>
      </c>
      <c r="F78" s="0" t="s">
        <v>170</v>
      </c>
      <c r="G78" s="0">
        <v>2</v>
      </c>
      <c r="H78" s="0">
        <v>0</v>
      </c>
      <c r="I78" s="0">
        <v>0</v>
      </c>
      <c r="J78" s="0">
        <v>0</v>
      </c>
      <c r="L78" s="0" t="s">
        <v>170</v>
      </c>
      <c r="M78" s="0">
        <v>0</v>
      </c>
      <c r="N78" s="0">
        <v>0</v>
      </c>
      <c r="O78" s="0">
        <v>202067968</v>
      </c>
      <c r="P78" s="0">
        <v>1811005440</v>
      </c>
      <c r="Q78" s="0">
        <v>0</v>
      </c>
      <c r="R78" s="0">
        <v>0</v>
      </c>
      <c r="S78" s="0">
        <v>1</v>
      </c>
      <c r="T78" s="0">
        <v>1</v>
      </c>
      <c r="U78" s="0">
        <v>1</v>
      </c>
      <c r="V78" s="0">
        <v>0</v>
      </c>
      <c r="W78" s="0">
        <v>0</v>
      </c>
      <c r="X78" s="0">
        <v>2793</v>
      </c>
      <c r="AA78" s="0">
        <v>0</v>
      </c>
      <c r="AB78" s="0" t="s">
        <v>170</v>
      </c>
      <c r="AC78" s="0" t="s">
        <v>170</v>
      </c>
      <c r="AD78" s="0" t="s">
        <v>173</v>
      </c>
      <c r="AE78" s="0">
        <v>1</v>
      </c>
      <c r="AF78" s="0" t="s">
        <v>173</v>
      </c>
      <c r="AI78" s="0" t="s">
        <v>647</v>
      </c>
      <c r="AK78" s="0">
        <v>0</v>
      </c>
      <c r="AL78" s="0" t="s">
        <v>220</v>
      </c>
      <c r="AM78" s="0" t="s">
        <v>221</v>
      </c>
      <c r="AN78" s="0" t="b">
        <v>0</v>
      </c>
      <c r="AO78" s="0" t="b">
        <v>0</v>
      </c>
      <c r="AP78" s="0">
        <v>1</v>
      </c>
      <c r="AQ78" s="0">
        <v>1</v>
      </c>
      <c r="AS78" s="0" t="b">
        <v>0</v>
      </c>
      <c r="AT78" s="0" t="b">
        <v>0</v>
      </c>
      <c r="AV78" s="0" t="b">
        <v>0</v>
      </c>
      <c r="AW78" s="0">
        <v>16</v>
      </c>
      <c r="AX78" s="0">
        <v>16</v>
      </c>
      <c r="AY78" s="0">
        <v>100</v>
      </c>
      <c r="AZ78" s="0">
        <v>20</v>
      </c>
      <c r="BA78" s="0">
        <v>20159</v>
      </c>
      <c r="BB78" s="0" t="s">
        <v>279</v>
      </c>
      <c r="BD78" s="0">
        <v>19</v>
      </c>
      <c r="BE78" s="0" t="s">
        <v>222</v>
      </c>
      <c r="BF78" s="0" t="s">
        <v>648</v>
      </c>
      <c r="BG78" s="0" t="s">
        <v>578</v>
      </c>
      <c r="BH78" s="0" t="b">
        <v>0</v>
      </c>
      <c r="BI78" s="0" t="s">
        <v>184</v>
      </c>
      <c r="BJ78" s="0" t="b">
        <v>0</v>
      </c>
      <c r="BK78" s="0" t="s">
        <v>185</v>
      </c>
      <c r="BL78" s="0" t="b">
        <v>0</v>
      </c>
      <c r="BM78" s="0" t="s">
        <v>186</v>
      </c>
      <c r="BN78" s="0">
        <v>1</v>
      </c>
      <c r="BO78" s="0">
        <v>0</v>
      </c>
      <c r="BP78" s="0">
        <v>0</v>
      </c>
      <c r="BQ78" s="0" t="s">
        <v>187</v>
      </c>
      <c r="BR78" s="0" t="s">
        <v>579</v>
      </c>
      <c r="BS78" s="0" t="s">
        <v>227</v>
      </c>
      <c r="BT78" s="0" t="s">
        <v>580</v>
      </c>
      <c r="BU78" s="0" t="s">
        <v>581</v>
      </c>
      <c r="BV78" s="0" t="s">
        <v>192</v>
      </c>
      <c r="BW78" s="0" t="s">
        <v>649</v>
      </c>
      <c r="BX78" s="0" t="s">
        <v>650</v>
      </c>
      <c r="BY78" s="0" t="s">
        <v>651</v>
      </c>
      <c r="BZ78" s="0">
        <v>1</v>
      </c>
      <c r="CA78" s="0" t="b">
        <v>1</v>
      </c>
      <c r="CG78" s="0" t="s">
        <v>172</v>
      </c>
      <c r="CH78" s="0" t="s">
        <v>173</v>
      </c>
      <c r="CI78" s="0" t="b">
        <v>1</v>
      </c>
      <c r="CJ78" s="0" t="s">
        <v>173</v>
      </c>
      <c r="CK78" s="2">
        <v>45642.4537021759</v>
      </c>
      <c r="CL78" s="0" t="s">
        <v>652</v>
      </c>
      <c r="CM78" s="0" t="s">
        <v>198</v>
      </c>
    </row>
    <row r="79">
      <c r="A79" s="0" t="s">
        <v>653</v>
      </c>
      <c r="B79" s="0" t="s">
        <v>173</v>
      </c>
      <c r="C79" s="0" t="s">
        <v>218</v>
      </c>
      <c r="D79" s="0" t="s">
        <v>169</v>
      </c>
      <c r="F79" s="0" t="s">
        <v>170</v>
      </c>
      <c r="G79" s="0">
        <v>1</v>
      </c>
      <c r="H79" s="0">
        <v>0</v>
      </c>
      <c r="I79" s="0">
        <v>0</v>
      </c>
      <c r="J79" s="0">
        <v>0</v>
      </c>
      <c r="L79" s="0" t="s">
        <v>170</v>
      </c>
      <c r="M79" s="0">
        <v>0</v>
      </c>
      <c r="N79" s="0">
        <v>0</v>
      </c>
      <c r="Q79" s="0">
        <v>0</v>
      </c>
      <c r="R79" s="0">
        <v>0</v>
      </c>
      <c r="S79" s="0">
        <v>1</v>
      </c>
      <c r="T79" s="0">
        <v>1</v>
      </c>
      <c r="U79" s="0">
        <v>1</v>
      </c>
      <c r="V79" s="0">
        <v>0</v>
      </c>
      <c r="W79" s="0">
        <v>0</v>
      </c>
      <c r="X79" s="0">
        <v>2793</v>
      </c>
      <c r="AA79" s="0">
        <v>0</v>
      </c>
      <c r="AB79" s="0" t="s">
        <v>170</v>
      </c>
      <c r="AC79" s="0" t="s">
        <v>170</v>
      </c>
      <c r="AE79" s="0">
        <v>2</v>
      </c>
      <c r="AF79" s="0" t="s">
        <v>173</v>
      </c>
      <c r="AH79" s="0" t="s">
        <v>654</v>
      </c>
      <c r="AI79" s="0" t="s">
        <v>654</v>
      </c>
      <c r="AJ79" s="0" t="s">
        <v>654</v>
      </c>
      <c r="AL79" s="0" t="s">
        <v>655</v>
      </c>
      <c r="AM79" s="0" t="s">
        <v>221</v>
      </c>
      <c r="AN79" s="0" t="b">
        <v>0</v>
      </c>
      <c r="AO79" s="0" t="b">
        <v>0</v>
      </c>
      <c r="AP79" s="0">
        <v>1</v>
      </c>
      <c r="AQ79" s="0">
        <v>0</v>
      </c>
      <c r="AS79" s="0" t="b">
        <v>0</v>
      </c>
      <c r="AT79" s="0" t="b">
        <v>0</v>
      </c>
      <c r="AV79" s="0" t="b">
        <v>0</v>
      </c>
      <c r="AW79" s="0">
        <v>0</v>
      </c>
      <c r="AZ79" s="0">
        <v>2</v>
      </c>
      <c r="BA79" s="0">
        <v>2223</v>
      </c>
      <c r="BD79" s="0">
        <v>11</v>
      </c>
      <c r="BE79" s="0" t="s">
        <v>280</v>
      </c>
      <c r="BF79" s="0" t="s">
        <v>648</v>
      </c>
      <c r="BG79" s="0" t="s">
        <v>578</v>
      </c>
      <c r="BH79" s="0" t="b">
        <v>0</v>
      </c>
      <c r="BI79" s="0" t="s">
        <v>184</v>
      </c>
      <c r="BJ79" s="0" t="b">
        <v>0</v>
      </c>
      <c r="BK79" s="0" t="s">
        <v>185</v>
      </c>
      <c r="BL79" s="0" t="b">
        <v>0</v>
      </c>
      <c r="BM79" s="0" t="s">
        <v>186</v>
      </c>
      <c r="BN79" s="0">
        <v>1</v>
      </c>
      <c r="BO79" s="0">
        <v>0</v>
      </c>
      <c r="BP79" s="0">
        <v>0</v>
      </c>
      <c r="BQ79" s="0" t="s">
        <v>656</v>
      </c>
      <c r="BR79" s="0" t="s">
        <v>656</v>
      </c>
      <c r="BS79" s="0" t="s">
        <v>189</v>
      </c>
      <c r="BT79" s="0" t="s">
        <v>657</v>
      </c>
      <c r="BU79" s="0" t="s">
        <v>581</v>
      </c>
      <c r="BV79" s="0" t="s">
        <v>192</v>
      </c>
      <c r="BW79" s="0" t="s">
        <v>658</v>
      </c>
      <c r="BX79" s="0" t="s">
        <v>659</v>
      </c>
      <c r="BY79" s="0" t="s">
        <v>660</v>
      </c>
      <c r="BZ79" s="0">
        <v>2</v>
      </c>
      <c r="CA79" s="0" t="b">
        <v>1</v>
      </c>
      <c r="CB79" s="0" t="b">
        <v>1</v>
      </c>
      <c r="CG79" s="0" t="s">
        <v>172</v>
      </c>
      <c r="CH79" s="0" t="s">
        <v>173</v>
      </c>
      <c r="CI79" s="0" t="b">
        <v>1</v>
      </c>
      <c r="CJ79" s="0" t="s">
        <v>173</v>
      </c>
      <c r="CK79" s="2">
        <v>25569</v>
      </c>
      <c r="CL79" s="0" t="s">
        <v>636</v>
      </c>
      <c r="CM79" s="0" t="s">
        <v>198</v>
      </c>
    </row>
    <row r="80">
      <c r="A80" s="0" t="s">
        <v>661</v>
      </c>
      <c r="B80" s="0" t="s">
        <v>661</v>
      </c>
      <c r="C80" s="0" t="s">
        <v>168</v>
      </c>
      <c r="D80" s="0" t="s">
        <v>169</v>
      </c>
      <c r="E80" s="2">
        <v>45688.9706842824</v>
      </c>
      <c r="F80" s="0" t="s">
        <v>170</v>
      </c>
      <c r="G80" s="0">
        <v>16</v>
      </c>
      <c r="H80" s="0">
        <v>11898</v>
      </c>
      <c r="I80" s="0">
        <v>11992</v>
      </c>
      <c r="J80" s="0">
        <v>4486</v>
      </c>
      <c r="L80" s="0" t="s">
        <v>170</v>
      </c>
      <c r="M80" s="0">
        <v>4</v>
      </c>
      <c r="N80" s="0">
        <v>72.6</v>
      </c>
      <c r="O80" s="0">
        <v>158347264</v>
      </c>
      <c r="P80" s="0">
        <v>232194048</v>
      </c>
      <c r="Q80" s="0">
        <v>0</v>
      </c>
      <c r="R80" s="0">
        <v>0</v>
      </c>
      <c r="S80" s="0">
        <v>6</v>
      </c>
      <c r="T80" s="0">
        <v>2</v>
      </c>
      <c r="U80" s="0">
        <v>3</v>
      </c>
      <c r="V80" s="0">
        <v>0</v>
      </c>
      <c r="W80" s="0">
        <v>0.0797914995990377</v>
      </c>
      <c r="X80" s="0">
        <v>2494</v>
      </c>
      <c r="Y80" s="0">
        <v>0</v>
      </c>
      <c r="Z80" s="0" t="s">
        <v>171</v>
      </c>
      <c r="AA80" s="0">
        <v>0</v>
      </c>
      <c r="AB80" s="0" t="s">
        <v>172</v>
      </c>
      <c r="AC80" s="0" t="s">
        <v>172</v>
      </c>
      <c r="AD80" s="0" t="s">
        <v>662</v>
      </c>
      <c r="AE80" s="0">
        <v>4</v>
      </c>
      <c r="AF80" s="0" t="s">
        <v>663</v>
      </c>
      <c r="AG80" s="0" t="s">
        <v>664</v>
      </c>
      <c r="AH80" s="0" t="s">
        <v>219</v>
      </c>
      <c r="AI80" s="0" t="s">
        <v>219</v>
      </c>
      <c r="AJ80" s="0" t="s">
        <v>219</v>
      </c>
      <c r="AK80" s="0">
        <v>12389</v>
      </c>
      <c r="AL80" s="0" t="s">
        <v>177</v>
      </c>
      <c r="AM80" s="0" t="s">
        <v>178</v>
      </c>
      <c r="AN80" s="0" t="b">
        <v>1</v>
      </c>
      <c r="AO80" s="0" t="b">
        <v>0</v>
      </c>
      <c r="AP80" s="0">
        <v>1</v>
      </c>
      <c r="AQ80" s="0">
        <v>3</v>
      </c>
      <c r="AR80" s="0">
        <v>3</v>
      </c>
      <c r="AS80" s="0" t="b">
        <v>0</v>
      </c>
      <c r="AT80" s="0" t="b">
        <v>0</v>
      </c>
      <c r="AV80" s="0" t="b">
        <v>0</v>
      </c>
      <c r="AW80" s="0">
        <v>120</v>
      </c>
      <c r="AX80" s="0">
        <v>183</v>
      </c>
      <c r="AY80" s="0">
        <v>152</v>
      </c>
      <c r="AZ80" s="0">
        <v>262</v>
      </c>
      <c r="BA80" s="0">
        <v>267791</v>
      </c>
      <c r="BB80" s="0" t="s">
        <v>279</v>
      </c>
      <c r="BD80" s="0">
        <v>19</v>
      </c>
      <c r="BE80" s="0" t="s">
        <v>222</v>
      </c>
      <c r="BF80" s="0" t="s">
        <v>263</v>
      </c>
      <c r="BG80" s="0" t="s">
        <v>264</v>
      </c>
      <c r="BH80" s="0" t="b">
        <v>0</v>
      </c>
      <c r="BI80" s="0" t="s">
        <v>184</v>
      </c>
      <c r="BJ80" s="0" t="b">
        <v>0</v>
      </c>
      <c r="BK80" s="0" t="s">
        <v>185</v>
      </c>
      <c r="BL80" s="0" t="b">
        <v>0</v>
      </c>
      <c r="BM80" s="0" t="s">
        <v>186</v>
      </c>
      <c r="BN80" s="0">
        <v>8</v>
      </c>
      <c r="BO80" s="0">
        <v>25782044040</v>
      </c>
      <c r="BP80" s="0">
        <v>24.01</v>
      </c>
      <c r="BQ80" s="0" t="s">
        <v>533</v>
      </c>
      <c r="BR80" s="0" t="s">
        <v>534</v>
      </c>
      <c r="BS80" s="0" t="s">
        <v>227</v>
      </c>
      <c r="BT80" s="0" t="s">
        <v>535</v>
      </c>
      <c r="BU80" s="0" t="s">
        <v>268</v>
      </c>
      <c r="BV80" s="0" t="s">
        <v>192</v>
      </c>
      <c r="BW80" s="0" t="s">
        <v>665</v>
      </c>
      <c r="BX80" s="0" t="s">
        <v>666</v>
      </c>
      <c r="BY80" s="0" t="s">
        <v>667</v>
      </c>
      <c r="BZ80" s="0">
        <v>4</v>
      </c>
      <c r="CA80" s="0" t="b">
        <v>0</v>
      </c>
      <c r="CB80" s="0" t="b">
        <v>1</v>
      </c>
      <c r="CG80" s="0" t="s">
        <v>172</v>
      </c>
      <c r="CH80" s="0" t="s">
        <v>173</v>
      </c>
      <c r="CI80" s="0" t="b">
        <v>1</v>
      </c>
      <c r="CJ80" s="0" t="s">
        <v>173</v>
      </c>
      <c r="CK80" s="2">
        <v>45574.3766305556</v>
      </c>
      <c r="CL80" s="0" t="s">
        <v>539</v>
      </c>
      <c r="CM80" s="0" t="s">
        <v>198</v>
      </c>
    </row>
    <row r="81">
      <c r="A81" s="0" t="s">
        <v>668</v>
      </c>
      <c r="B81" s="0" t="s">
        <v>668</v>
      </c>
      <c r="C81" s="0" t="s">
        <v>168</v>
      </c>
      <c r="D81" s="0" t="s">
        <v>169</v>
      </c>
      <c r="E81" s="2">
        <v>45610.6575810417</v>
      </c>
      <c r="F81" s="0" t="s">
        <v>170</v>
      </c>
      <c r="G81" s="0">
        <v>8</v>
      </c>
      <c r="H81" s="0">
        <v>8192</v>
      </c>
      <c r="I81" s="0">
        <v>8262</v>
      </c>
      <c r="J81" s="0">
        <v>0</v>
      </c>
      <c r="L81" s="0" t="s">
        <v>170</v>
      </c>
      <c r="M81" s="0">
        <v>4</v>
      </c>
      <c r="N81" s="0">
        <v>100</v>
      </c>
      <c r="O81" s="0">
        <v>107577344</v>
      </c>
      <c r="P81" s="0">
        <v>230072320</v>
      </c>
      <c r="Q81" s="0">
        <v>0</v>
      </c>
      <c r="R81" s="0">
        <v>0</v>
      </c>
      <c r="S81" s="0">
        <v>4</v>
      </c>
      <c r="T81" s="0">
        <v>2</v>
      </c>
      <c r="U81" s="0">
        <v>2</v>
      </c>
      <c r="V81" s="0">
        <v>0</v>
      </c>
      <c r="W81" s="0">
        <v>0.0096230954290296728</v>
      </c>
      <c r="X81" s="0">
        <v>2494</v>
      </c>
      <c r="Y81" s="0">
        <v>0</v>
      </c>
      <c r="Z81" s="0" t="s">
        <v>171</v>
      </c>
      <c r="AA81" s="0">
        <v>0</v>
      </c>
      <c r="AB81" s="0" t="s">
        <v>172</v>
      </c>
      <c r="AC81" s="0" t="s">
        <v>172</v>
      </c>
      <c r="AD81" s="0" t="s">
        <v>669</v>
      </c>
      <c r="AE81" s="0">
        <v>1</v>
      </c>
      <c r="AF81" s="0" t="s">
        <v>670</v>
      </c>
      <c r="AG81" s="0" t="s">
        <v>670</v>
      </c>
      <c r="AH81" s="0" t="s">
        <v>219</v>
      </c>
      <c r="AI81" s="0" t="s">
        <v>219</v>
      </c>
      <c r="AJ81" s="0" t="s">
        <v>219</v>
      </c>
      <c r="AK81" s="0">
        <v>12389</v>
      </c>
      <c r="AL81" s="0" t="s">
        <v>177</v>
      </c>
      <c r="AM81" s="0" t="s">
        <v>178</v>
      </c>
      <c r="AN81" s="0" t="b">
        <v>1</v>
      </c>
      <c r="AO81" s="0" t="b">
        <v>0</v>
      </c>
      <c r="AP81" s="0">
        <v>1</v>
      </c>
      <c r="AQ81" s="0">
        <v>1</v>
      </c>
      <c r="AR81" s="0">
        <v>1</v>
      </c>
      <c r="AS81" s="0" t="b">
        <v>0</v>
      </c>
      <c r="AT81" s="0" t="b">
        <v>0</v>
      </c>
      <c r="AV81" s="0" t="b">
        <v>0</v>
      </c>
      <c r="AW81" s="0">
        <v>80</v>
      </c>
      <c r="AX81" s="0">
        <v>80</v>
      </c>
      <c r="AY81" s="0">
        <v>100</v>
      </c>
      <c r="AZ81" s="0">
        <v>88</v>
      </c>
      <c r="BA81" s="0">
        <v>90305</v>
      </c>
      <c r="BB81" s="0" t="s">
        <v>279</v>
      </c>
      <c r="BD81" s="0">
        <v>19</v>
      </c>
      <c r="BE81" s="0" t="s">
        <v>222</v>
      </c>
      <c r="BF81" s="0" t="s">
        <v>281</v>
      </c>
      <c r="BG81" s="0" t="s">
        <v>264</v>
      </c>
      <c r="BH81" s="0" t="b">
        <v>0</v>
      </c>
      <c r="BI81" s="0" t="s">
        <v>184</v>
      </c>
      <c r="BJ81" s="0" t="b">
        <v>0</v>
      </c>
      <c r="BK81" s="0" t="s">
        <v>185</v>
      </c>
      <c r="BL81" s="0" t="b">
        <v>0</v>
      </c>
      <c r="BM81" s="0" t="s">
        <v>186</v>
      </c>
      <c r="BN81" s="0">
        <v>2</v>
      </c>
      <c r="BO81" s="0">
        <v>0</v>
      </c>
      <c r="BP81" s="0">
        <v>0</v>
      </c>
      <c r="BQ81" s="0" t="s">
        <v>533</v>
      </c>
      <c r="BR81" s="0" t="s">
        <v>534</v>
      </c>
      <c r="BS81" s="0" t="s">
        <v>227</v>
      </c>
      <c r="BT81" s="0" t="s">
        <v>535</v>
      </c>
      <c r="BU81" s="0" t="s">
        <v>268</v>
      </c>
      <c r="BV81" s="0" t="s">
        <v>192</v>
      </c>
      <c r="BW81" s="0" t="s">
        <v>671</v>
      </c>
      <c r="BX81" s="0" t="s">
        <v>672</v>
      </c>
      <c r="BY81" s="0" t="s">
        <v>673</v>
      </c>
      <c r="BZ81" s="0">
        <v>1</v>
      </c>
      <c r="CA81" s="0" t="b">
        <v>0</v>
      </c>
      <c r="CB81" s="0" t="b">
        <v>1</v>
      </c>
      <c r="CG81" s="0" t="s">
        <v>172</v>
      </c>
      <c r="CH81" s="0" t="s">
        <v>173</v>
      </c>
      <c r="CI81" s="0" t="b">
        <v>1</v>
      </c>
      <c r="CJ81" s="0" t="s">
        <v>173</v>
      </c>
      <c r="CK81" s="2">
        <v>45610.6259661111</v>
      </c>
      <c r="CL81" s="0" t="s">
        <v>539</v>
      </c>
      <c r="CM81" s="0" t="s">
        <v>198</v>
      </c>
    </row>
    <row r="82">
      <c r="A82" s="0" t="s">
        <v>674</v>
      </c>
      <c r="B82" s="0" t="s">
        <v>173</v>
      </c>
      <c r="C82" s="0" t="s">
        <v>218</v>
      </c>
      <c r="D82" s="0" t="s">
        <v>169</v>
      </c>
      <c r="F82" s="0" t="s">
        <v>170</v>
      </c>
      <c r="G82" s="0">
        <v>8</v>
      </c>
      <c r="H82" s="0">
        <v>0</v>
      </c>
      <c r="I82" s="0">
        <v>0</v>
      </c>
      <c r="J82" s="0">
        <v>0</v>
      </c>
      <c r="L82" s="0" t="s">
        <v>170</v>
      </c>
      <c r="M82" s="0">
        <v>0</v>
      </c>
      <c r="N82" s="0">
        <v>0</v>
      </c>
      <c r="O82" s="0">
        <v>107577344</v>
      </c>
      <c r="P82" s="0">
        <v>230072320</v>
      </c>
      <c r="Q82" s="0">
        <v>0</v>
      </c>
      <c r="R82" s="0">
        <v>0</v>
      </c>
      <c r="S82" s="0">
        <v>4</v>
      </c>
      <c r="T82" s="0">
        <v>2</v>
      </c>
      <c r="U82" s="0">
        <v>2</v>
      </c>
      <c r="V82" s="0">
        <v>0</v>
      </c>
      <c r="W82" s="0">
        <v>0</v>
      </c>
      <c r="X82" s="0">
        <v>2494</v>
      </c>
      <c r="Y82" s="0">
        <v>0</v>
      </c>
      <c r="Z82" s="0" t="s">
        <v>171</v>
      </c>
      <c r="AA82" s="0">
        <v>0</v>
      </c>
      <c r="AB82" s="0" t="s">
        <v>172</v>
      </c>
      <c r="AC82" s="0" t="s">
        <v>172</v>
      </c>
      <c r="AD82" s="0" t="s">
        <v>669</v>
      </c>
      <c r="AE82" s="0">
        <v>1</v>
      </c>
      <c r="AF82" s="0" t="s">
        <v>173</v>
      </c>
      <c r="AI82" s="0" t="s">
        <v>219</v>
      </c>
      <c r="AK82" s="0">
        <v>0</v>
      </c>
      <c r="AL82" s="0" t="s">
        <v>220</v>
      </c>
      <c r="AM82" s="0" t="s">
        <v>221</v>
      </c>
      <c r="AN82" s="0" t="b">
        <v>0</v>
      </c>
      <c r="AO82" s="0" t="b">
        <v>0</v>
      </c>
      <c r="AP82" s="0">
        <v>1</v>
      </c>
      <c r="AQ82" s="0">
        <v>1</v>
      </c>
      <c r="AS82" s="0" t="b">
        <v>0</v>
      </c>
      <c r="AT82" s="0" t="b">
        <v>0</v>
      </c>
      <c r="AV82" s="0" t="b">
        <v>0</v>
      </c>
      <c r="AW82" s="0">
        <v>80</v>
      </c>
      <c r="AX82" s="0">
        <v>80</v>
      </c>
      <c r="AY82" s="0">
        <v>100</v>
      </c>
      <c r="AZ82" s="0">
        <v>88</v>
      </c>
      <c r="BA82" s="0">
        <v>90437</v>
      </c>
      <c r="BB82" s="0" t="s">
        <v>279</v>
      </c>
      <c r="BD82" s="0">
        <v>19</v>
      </c>
      <c r="BE82" s="0" t="s">
        <v>222</v>
      </c>
      <c r="BF82" s="0" t="s">
        <v>281</v>
      </c>
      <c r="BG82" s="0" t="s">
        <v>264</v>
      </c>
      <c r="BH82" s="0" t="b">
        <v>0</v>
      </c>
      <c r="BI82" s="0" t="s">
        <v>184</v>
      </c>
      <c r="BJ82" s="0" t="b">
        <v>0</v>
      </c>
      <c r="BK82" s="0" t="s">
        <v>185</v>
      </c>
      <c r="BL82" s="0" t="b">
        <v>0</v>
      </c>
      <c r="BM82" s="0" t="s">
        <v>186</v>
      </c>
      <c r="BN82" s="0">
        <v>1</v>
      </c>
      <c r="BO82" s="0">
        <v>0</v>
      </c>
      <c r="BP82" s="0">
        <v>0</v>
      </c>
      <c r="BQ82" s="0" t="s">
        <v>533</v>
      </c>
      <c r="BR82" s="0" t="s">
        <v>534</v>
      </c>
      <c r="BS82" s="0" t="s">
        <v>227</v>
      </c>
      <c r="BT82" s="0" t="s">
        <v>535</v>
      </c>
      <c r="BU82" s="0" t="s">
        <v>268</v>
      </c>
      <c r="BV82" s="0" t="s">
        <v>192</v>
      </c>
      <c r="BW82" s="0" t="s">
        <v>675</v>
      </c>
      <c r="BX82" s="0" t="s">
        <v>676</v>
      </c>
      <c r="BY82" s="0" t="s">
        <v>677</v>
      </c>
      <c r="BZ82" s="0">
        <v>1</v>
      </c>
      <c r="CA82" s="0" t="b">
        <v>0</v>
      </c>
      <c r="CB82" s="0" t="b">
        <v>1</v>
      </c>
      <c r="CG82" s="0" t="s">
        <v>172</v>
      </c>
      <c r="CH82" s="0" t="s">
        <v>173</v>
      </c>
      <c r="CI82" s="0" t="b">
        <v>1</v>
      </c>
      <c r="CJ82" s="0" t="s">
        <v>173</v>
      </c>
      <c r="CK82" s="2">
        <v>45610.6259661111</v>
      </c>
      <c r="CL82" s="0" t="s">
        <v>539</v>
      </c>
      <c r="CM82" s="0" t="s">
        <v>198</v>
      </c>
    </row>
    <row r="83">
      <c r="A83" s="0" t="s">
        <v>678</v>
      </c>
      <c r="B83" s="0" t="s">
        <v>173</v>
      </c>
      <c r="C83" s="0" t="s">
        <v>218</v>
      </c>
      <c r="D83" s="0" t="s">
        <v>169</v>
      </c>
      <c r="F83" s="0" t="s">
        <v>170</v>
      </c>
      <c r="G83" s="0">
        <v>8</v>
      </c>
      <c r="H83" s="0">
        <v>0</v>
      </c>
      <c r="I83" s="0">
        <v>0</v>
      </c>
      <c r="J83" s="0">
        <v>0</v>
      </c>
      <c r="L83" s="0" t="s">
        <v>170</v>
      </c>
      <c r="M83" s="0">
        <v>0</v>
      </c>
      <c r="N83" s="0">
        <v>0</v>
      </c>
      <c r="O83" s="0">
        <v>107577344</v>
      </c>
      <c r="P83" s="0">
        <v>230072320</v>
      </c>
      <c r="Q83" s="0">
        <v>0</v>
      </c>
      <c r="R83" s="0">
        <v>0</v>
      </c>
      <c r="S83" s="0">
        <v>4</v>
      </c>
      <c r="T83" s="0">
        <v>2</v>
      </c>
      <c r="U83" s="0">
        <v>2</v>
      </c>
      <c r="V83" s="0">
        <v>0</v>
      </c>
      <c r="W83" s="0">
        <v>0</v>
      </c>
      <c r="X83" s="0">
        <v>2494</v>
      </c>
      <c r="Y83" s="0">
        <v>0</v>
      </c>
      <c r="Z83" s="0" t="s">
        <v>171</v>
      </c>
      <c r="AA83" s="0">
        <v>0</v>
      </c>
      <c r="AB83" s="0" t="s">
        <v>172</v>
      </c>
      <c r="AC83" s="0" t="s">
        <v>172</v>
      </c>
      <c r="AD83" s="0" t="s">
        <v>669</v>
      </c>
      <c r="AE83" s="0">
        <v>1</v>
      </c>
      <c r="AF83" s="0" t="s">
        <v>173</v>
      </c>
      <c r="AI83" s="0" t="s">
        <v>219</v>
      </c>
      <c r="AK83" s="0">
        <v>0</v>
      </c>
      <c r="AL83" s="0" t="s">
        <v>220</v>
      </c>
      <c r="AM83" s="0" t="s">
        <v>221</v>
      </c>
      <c r="AN83" s="0" t="b">
        <v>0</v>
      </c>
      <c r="AO83" s="0" t="b">
        <v>0</v>
      </c>
      <c r="AP83" s="0">
        <v>1</v>
      </c>
      <c r="AQ83" s="0">
        <v>1</v>
      </c>
      <c r="AS83" s="0" t="b">
        <v>0</v>
      </c>
      <c r="AT83" s="0" t="b">
        <v>0</v>
      </c>
      <c r="AV83" s="0" t="b">
        <v>0</v>
      </c>
      <c r="AW83" s="0">
        <v>80</v>
      </c>
      <c r="AX83" s="0">
        <v>80</v>
      </c>
      <c r="AY83" s="0">
        <v>100</v>
      </c>
      <c r="AZ83" s="0">
        <v>88</v>
      </c>
      <c r="BA83" s="0">
        <v>90437</v>
      </c>
      <c r="BB83" s="0" t="s">
        <v>279</v>
      </c>
      <c r="BD83" s="0">
        <v>19</v>
      </c>
      <c r="BE83" s="0" t="s">
        <v>222</v>
      </c>
      <c r="BF83" s="0" t="s">
        <v>281</v>
      </c>
      <c r="BG83" s="0" t="s">
        <v>264</v>
      </c>
      <c r="BH83" s="0" t="b">
        <v>0</v>
      </c>
      <c r="BI83" s="0" t="s">
        <v>184</v>
      </c>
      <c r="BJ83" s="0" t="b">
        <v>0</v>
      </c>
      <c r="BK83" s="0" t="s">
        <v>185</v>
      </c>
      <c r="BL83" s="0" t="b">
        <v>0</v>
      </c>
      <c r="BM83" s="0" t="s">
        <v>186</v>
      </c>
      <c r="BN83" s="0">
        <v>1</v>
      </c>
      <c r="BO83" s="0">
        <v>0</v>
      </c>
      <c r="BP83" s="0">
        <v>0</v>
      </c>
      <c r="BQ83" s="0" t="s">
        <v>533</v>
      </c>
      <c r="BR83" s="0" t="s">
        <v>534</v>
      </c>
      <c r="BS83" s="0" t="s">
        <v>227</v>
      </c>
      <c r="BT83" s="0" t="s">
        <v>535</v>
      </c>
      <c r="BU83" s="0" t="s">
        <v>268</v>
      </c>
      <c r="BV83" s="0" t="s">
        <v>192</v>
      </c>
      <c r="BW83" s="0" t="s">
        <v>679</v>
      </c>
      <c r="BX83" s="0" t="s">
        <v>680</v>
      </c>
      <c r="BY83" s="0" t="s">
        <v>681</v>
      </c>
      <c r="BZ83" s="0">
        <v>1</v>
      </c>
      <c r="CA83" s="0" t="b">
        <v>0</v>
      </c>
      <c r="CB83" s="0" t="b">
        <v>1</v>
      </c>
      <c r="CG83" s="0" t="s">
        <v>172</v>
      </c>
      <c r="CH83" s="0" t="s">
        <v>173</v>
      </c>
      <c r="CI83" s="0" t="b">
        <v>1</v>
      </c>
      <c r="CJ83" s="0" t="s">
        <v>173</v>
      </c>
      <c r="CK83" s="2">
        <v>45610.6259661111</v>
      </c>
      <c r="CL83" s="0" t="s">
        <v>539</v>
      </c>
      <c r="CM83" s="0" t="s">
        <v>198</v>
      </c>
    </row>
    <row r="84">
      <c r="A84" s="0" t="s">
        <v>682</v>
      </c>
      <c r="B84" s="0" t="s">
        <v>173</v>
      </c>
      <c r="C84" s="0" t="s">
        <v>218</v>
      </c>
      <c r="D84" s="0" t="s">
        <v>169</v>
      </c>
      <c r="F84" s="0" t="s">
        <v>170</v>
      </c>
      <c r="G84" s="0">
        <v>8</v>
      </c>
      <c r="H84" s="0">
        <v>0</v>
      </c>
      <c r="I84" s="0">
        <v>0</v>
      </c>
      <c r="J84" s="0">
        <v>0</v>
      </c>
      <c r="L84" s="0" t="s">
        <v>170</v>
      </c>
      <c r="M84" s="0">
        <v>0</v>
      </c>
      <c r="N84" s="0">
        <v>0</v>
      </c>
      <c r="O84" s="0">
        <v>107577344</v>
      </c>
      <c r="P84" s="0">
        <v>230072320</v>
      </c>
      <c r="Q84" s="0">
        <v>0</v>
      </c>
      <c r="R84" s="0">
        <v>0</v>
      </c>
      <c r="S84" s="0">
        <v>4</v>
      </c>
      <c r="T84" s="0">
        <v>2</v>
      </c>
      <c r="U84" s="0">
        <v>2</v>
      </c>
      <c r="V84" s="0">
        <v>0</v>
      </c>
      <c r="W84" s="0">
        <v>0</v>
      </c>
      <c r="X84" s="0">
        <v>2494</v>
      </c>
      <c r="Y84" s="0">
        <v>0</v>
      </c>
      <c r="Z84" s="0" t="s">
        <v>171</v>
      </c>
      <c r="AA84" s="0">
        <v>0</v>
      </c>
      <c r="AB84" s="0" t="s">
        <v>172</v>
      </c>
      <c r="AC84" s="0" t="s">
        <v>172</v>
      </c>
      <c r="AD84" s="0" t="s">
        <v>669</v>
      </c>
      <c r="AE84" s="0">
        <v>1</v>
      </c>
      <c r="AF84" s="0" t="s">
        <v>173</v>
      </c>
      <c r="AI84" s="0" t="s">
        <v>219</v>
      </c>
      <c r="AK84" s="0">
        <v>0</v>
      </c>
      <c r="AL84" s="0" t="s">
        <v>220</v>
      </c>
      <c r="AM84" s="0" t="s">
        <v>221</v>
      </c>
      <c r="AN84" s="0" t="b">
        <v>0</v>
      </c>
      <c r="AO84" s="0" t="b">
        <v>0</v>
      </c>
      <c r="AP84" s="0">
        <v>1</v>
      </c>
      <c r="AQ84" s="0">
        <v>1</v>
      </c>
      <c r="AS84" s="0" t="b">
        <v>0</v>
      </c>
      <c r="AT84" s="0" t="b">
        <v>0</v>
      </c>
      <c r="AV84" s="0" t="b">
        <v>0</v>
      </c>
      <c r="AW84" s="0">
        <v>80</v>
      </c>
      <c r="AX84" s="0">
        <v>80</v>
      </c>
      <c r="AY84" s="0">
        <v>100</v>
      </c>
      <c r="AZ84" s="0">
        <v>88</v>
      </c>
      <c r="BA84" s="0">
        <v>90433</v>
      </c>
      <c r="BB84" s="0" t="s">
        <v>279</v>
      </c>
      <c r="BD84" s="0">
        <v>19</v>
      </c>
      <c r="BE84" s="0" t="s">
        <v>222</v>
      </c>
      <c r="BF84" s="0" t="s">
        <v>281</v>
      </c>
      <c r="BG84" s="0" t="s">
        <v>264</v>
      </c>
      <c r="BH84" s="0" t="b">
        <v>0</v>
      </c>
      <c r="BI84" s="0" t="s">
        <v>184</v>
      </c>
      <c r="BJ84" s="0" t="b">
        <v>0</v>
      </c>
      <c r="BK84" s="0" t="s">
        <v>185</v>
      </c>
      <c r="BL84" s="0" t="b">
        <v>0</v>
      </c>
      <c r="BM84" s="0" t="s">
        <v>186</v>
      </c>
      <c r="BN84" s="0">
        <v>1</v>
      </c>
      <c r="BO84" s="0">
        <v>0</v>
      </c>
      <c r="BP84" s="0">
        <v>0</v>
      </c>
      <c r="BQ84" s="0" t="s">
        <v>533</v>
      </c>
      <c r="BR84" s="0" t="s">
        <v>534</v>
      </c>
      <c r="BS84" s="0" t="s">
        <v>227</v>
      </c>
      <c r="BT84" s="0" t="s">
        <v>535</v>
      </c>
      <c r="BU84" s="0" t="s">
        <v>268</v>
      </c>
      <c r="BV84" s="0" t="s">
        <v>192</v>
      </c>
      <c r="BW84" s="0" t="s">
        <v>683</v>
      </c>
      <c r="BX84" s="0" t="s">
        <v>684</v>
      </c>
      <c r="BY84" s="0" t="s">
        <v>685</v>
      </c>
      <c r="BZ84" s="0">
        <v>1</v>
      </c>
      <c r="CA84" s="0" t="b">
        <v>0</v>
      </c>
      <c r="CB84" s="0" t="b">
        <v>1</v>
      </c>
      <c r="CG84" s="0" t="s">
        <v>172</v>
      </c>
      <c r="CH84" s="0" t="s">
        <v>173</v>
      </c>
      <c r="CI84" s="0" t="b">
        <v>1</v>
      </c>
      <c r="CJ84" s="0" t="s">
        <v>173</v>
      </c>
      <c r="CK84" s="2">
        <v>45610.6259661111</v>
      </c>
      <c r="CL84" s="0" t="s">
        <v>539</v>
      </c>
      <c r="CM84" s="0" t="s">
        <v>198</v>
      </c>
    </row>
    <row r="85">
      <c r="A85" s="0" t="s">
        <v>686</v>
      </c>
      <c r="B85" s="0" t="s">
        <v>173</v>
      </c>
      <c r="C85" s="0" t="s">
        <v>218</v>
      </c>
      <c r="D85" s="0" t="s">
        <v>169</v>
      </c>
      <c r="F85" s="0" t="s">
        <v>172</v>
      </c>
      <c r="G85" s="0">
        <v>8</v>
      </c>
      <c r="H85" s="0">
        <v>0</v>
      </c>
      <c r="I85" s="0">
        <v>0</v>
      </c>
      <c r="J85" s="0">
        <v>0</v>
      </c>
      <c r="L85" s="0" t="s">
        <v>170</v>
      </c>
      <c r="M85" s="0">
        <v>0</v>
      </c>
      <c r="N85" s="0">
        <v>0</v>
      </c>
      <c r="Q85" s="0">
        <v>0</v>
      </c>
      <c r="R85" s="0">
        <v>0</v>
      </c>
      <c r="S85" s="0">
        <v>2</v>
      </c>
      <c r="T85" s="0">
        <v>2</v>
      </c>
      <c r="U85" s="0">
        <v>1</v>
      </c>
      <c r="V85" s="0">
        <v>0</v>
      </c>
      <c r="W85" s="0">
        <v>0</v>
      </c>
      <c r="X85" s="0">
        <v>2494</v>
      </c>
      <c r="Y85" s="0">
        <v>2</v>
      </c>
      <c r="Z85" s="0" t="s">
        <v>331</v>
      </c>
      <c r="AA85" s="0">
        <v>0</v>
      </c>
      <c r="AB85" s="0" t="s">
        <v>170</v>
      </c>
      <c r="AC85" s="0" t="s">
        <v>170</v>
      </c>
      <c r="AE85" s="0">
        <v>1</v>
      </c>
      <c r="AF85" s="0" t="s">
        <v>173</v>
      </c>
      <c r="AH85" s="0" t="s">
        <v>687</v>
      </c>
      <c r="AI85" s="0" t="s">
        <v>687</v>
      </c>
      <c r="AJ85" s="0" t="s">
        <v>687</v>
      </c>
      <c r="AK85" s="0">
        <v>12293</v>
      </c>
      <c r="AL85" s="0" t="s">
        <v>325</v>
      </c>
      <c r="AM85" s="0" t="s">
        <v>518</v>
      </c>
      <c r="AN85" s="0" t="b">
        <v>0</v>
      </c>
      <c r="AO85" s="0" t="b">
        <v>0</v>
      </c>
      <c r="AP85" s="0">
        <v>1</v>
      </c>
      <c r="AQ85" s="0">
        <v>1</v>
      </c>
      <c r="AS85" s="0" t="b">
        <v>0</v>
      </c>
      <c r="AT85" s="0" t="b">
        <v>0</v>
      </c>
      <c r="AV85" s="0" t="b">
        <v>0</v>
      </c>
      <c r="AW85" s="0">
        <v>90</v>
      </c>
      <c r="AY85" s="0">
        <v>0</v>
      </c>
      <c r="AZ85" s="0">
        <v>98</v>
      </c>
      <c r="BA85" s="0">
        <v>100570</v>
      </c>
      <c r="BB85" s="0" t="s">
        <v>279</v>
      </c>
      <c r="BD85" s="0">
        <v>19</v>
      </c>
      <c r="BE85" s="0" t="s">
        <v>222</v>
      </c>
      <c r="BF85" s="0" t="s">
        <v>263</v>
      </c>
      <c r="BG85" s="0" t="s">
        <v>264</v>
      </c>
      <c r="BH85" s="0" t="b">
        <v>0</v>
      </c>
      <c r="BI85" s="0" t="s">
        <v>184</v>
      </c>
      <c r="BJ85" s="0" t="b">
        <v>0</v>
      </c>
      <c r="BK85" s="0" t="s">
        <v>185</v>
      </c>
      <c r="BL85" s="0" t="b">
        <v>0</v>
      </c>
      <c r="BM85" s="0" t="s">
        <v>186</v>
      </c>
      <c r="BN85" s="0">
        <v>1</v>
      </c>
      <c r="BO85" s="0">
        <v>0</v>
      </c>
      <c r="BP85" s="0">
        <v>0</v>
      </c>
      <c r="BR85" s="0" t="s">
        <v>188</v>
      </c>
      <c r="BS85" s="0" t="s">
        <v>227</v>
      </c>
      <c r="BT85" s="0" t="s">
        <v>190</v>
      </c>
      <c r="BU85" s="0" t="s">
        <v>268</v>
      </c>
      <c r="BV85" s="0" t="s">
        <v>192</v>
      </c>
      <c r="BW85" s="0" t="s">
        <v>688</v>
      </c>
      <c r="BX85" s="0" t="s">
        <v>689</v>
      </c>
      <c r="BY85" s="0" t="s">
        <v>690</v>
      </c>
      <c r="BZ85" s="0">
        <v>1</v>
      </c>
      <c r="CA85" s="0" t="b">
        <v>1</v>
      </c>
      <c r="CG85" s="0" t="s">
        <v>172</v>
      </c>
      <c r="CH85" s="0" t="s">
        <v>173</v>
      </c>
      <c r="CI85" s="0" t="b">
        <v>1</v>
      </c>
      <c r="CJ85" s="0" t="s">
        <v>173</v>
      </c>
      <c r="CK85" s="2">
        <v>44743.5774964005</v>
      </c>
      <c r="CL85" s="0" t="s">
        <v>691</v>
      </c>
      <c r="CM85" s="0" t="s">
        <v>198</v>
      </c>
    </row>
    <row r="86">
      <c r="A86" s="0" t="s">
        <v>692</v>
      </c>
      <c r="B86" s="0" t="s">
        <v>173</v>
      </c>
      <c r="C86" s="0" t="s">
        <v>218</v>
      </c>
      <c r="D86" s="0" t="s">
        <v>169</v>
      </c>
      <c r="F86" s="0" t="s">
        <v>172</v>
      </c>
      <c r="G86" s="0">
        <v>8</v>
      </c>
      <c r="H86" s="0">
        <v>0</v>
      </c>
      <c r="I86" s="0">
        <v>0</v>
      </c>
      <c r="J86" s="0">
        <v>0</v>
      </c>
      <c r="L86" s="0" t="s">
        <v>170</v>
      </c>
      <c r="M86" s="0">
        <v>0</v>
      </c>
      <c r="N86" s="0">
        <v>0</v>
      </c>
      <c r="Q86" s="0">
        <v>0</v>
      </c>
      <c r="R86" s="0">
        <v>0</v>
      </c>
      <c r="S86" s="0">
        <v>2</v>
      </c>
      <c r="T86" s="0">
        <v>2</v>
      </c>
      <c r="U86" s="0">
        <v>1</v>
      </c>
      <c r="V86" s="0">
        <v>0</v>
      </c>
      <c r="W86" s="0">
        <v>0</v>
      </c>
      <c r="X86" s="0">
        <v>2494</v>
      </c>
      <c r="Y86" s="0">
        <v>2</v>
      </c>
      <c r="Z86" s="0" t="s">
        <v>331</v>
      </c>
      <c r="AA86" s="0">
        <v>0</v>
      </c>
      <c r="AB86" s="0" t="s">
        <v>170</v>
      </c>
      <c r="AC86" s="0" t="s">
        <v>170</v>
      </c>
      <c r="AE86" s="0">
        <v>1</v>
      </c>
      <c r="AF86" s="0" t="s">
        <v>173</v>
      </c>
      <c r="AH86" s="0" t="s">
        <v>219</v>
      </c>
      <c r="AI86" s="0" t="s">
        <v>219</v>
      </c>
      <c r="AJ86" s="0" t="s">
        <v>219</v>
      </c>
      <c r="AK86" s="0">
        <v>12293</v>
      </c>
      <c r="AL86" s="0" t="s">
        <v>325</v>
      </c>
      <c r="AM86" s="0" t="s">
        <v>518</v>
      </c>
      <c r="AN86" s="0" t="b">
        <v>0</v>
      </c>
      <c r="AO86" s="0" t="b">
        <v>0</v>
      </c>
      <c r="AP86" s="0">
        <v>1</v>
      </c>
      <c r="AQ86" s="0">
        <v>1</v>
      </c>
      <c r="AS86" s="0" t="b">
        <v>0</v>
      </c>
      <c r="AT86" s="0" t="b">
        <v>0</v>
      </c>
      <c r="AV86" s="0" t="b">
        <v>0</v>
      </c>
      <c r="AW86" s="0">
        <v>90</v>
      </c>
      <c r="AY86" s="0">
        <v>0</v>
      </c>
      <c r="AZ86" s="0">
        <v>98</v>
      </c>
      <c r="BA86" s="0">
        <v>100570</v>
      </c>
      <c r="BB86" s="0" t="s">
        <v>279</v>
      </c>
      <c r="BD86" s="0">
        <v>19</v>
      </c>
      <c r="BE86" s="0" t="s">
        <v>222</v>
      </c>
      <c r="BF86" s="0" t="s">
        <v>263</v>
      </c>
      <c r="BG86" s="0" t="s">
        <v>264</v>
      </c>
      <c r="BH86" s="0" t="b">
        <v>0</v>
      </c>
      <c r="BI86" s="0" t="s">
        <v>184</v>
      </c>
      <c r="BJ86" s="0" t="b">
        <v>0</v>
      </c>
      <c r="BK86" s="0" t="s">
        <v>185</v>
      </c>
      <c r="BL86" s="0" t="b">
        <v>0</v>
      </c>
      <c r="BM86" s="0" t="s">
        <v>186</v>
      </c>
      <c r="BN86" s="0">
        <v>1</v>
      </c>
      <c r="BO86" s="0">
        <v>0</v>
      </c>
      <c r="BP86" s="0">
        <v>0</v>
      </c>
      <c r="BR86" s="0" t="s">
        <v>188</v>
      </c>
      <c r="BS86" s="0" t="s">
        <v>227</v>
      </c>
      <c r="BT86" s="0" t="s">
        <v>190</v>
      </c>
      <c r="BU86" s="0" t="s">
        <v>268</v>
      </c>
      <c r="BV86" s="0" t="s">
        <v>192</v>
      </c>
      <c r="BW86" s="0" t="s">
        <v>693</v>
      </c>
      <c r="BX86" s="0" t="s">
        <v>694</v>
      </c>
      <c r="BY86" s="0" t="s">
        <v>695</v>
      </c>
      <c r="BZ86" s="0">
        <v>1</v>
      </c>
      <c r="CA86" s="0" t="b">
        <v>1</v>
      </c>
      <c r="CG86" s="0" t="s">
        <v>172</v>
      </c>
      <c r="CH86" s="0" t="s">
        <v>173</v>
      </c>
      <c r="CI86" s="0" t="b">
        <v>1</v>
      </c>
      <c r="CJ86" s="0" t="s">
        <v>173</v>
      </c>
      <c r="CK86" s="2">
        <v>44743.3769995949</v>
      </c>
      <c r="CL86" s="0" t="s">
        <v>336</v>
      </c>
      <c r="CM86" s="0" t="s">
        <v>198</v>
      </c>
    </row>
    <row r="87">
      <c r="A87" s="0" t="s">
        <v>696</v>
      </c>
      <c r="B87" s="0" t="s">
        <v>173</v>
      </c>
      <c r="C87" s="0" t="s">
        <v>218</v>
      </c>
      <c r="D87" s="0" t="s">
        <v>169</v>
      </c>
      <c r="F87" s="0" t="s">
        <v>172</v>
      </c>
      <c r="G87" s="0">
        <v>8</v>
      </c>
      <c r="H87" s="0">
        <v>0</v>
      </c>
      <c r="I87" s="0">
        <v>0</v>
      </c>
      <c r="J87" s="0">
        <v>0</v>
      </c>
      <c r="L87" s="0" t="s">
        <v>170</v>
      </c>
      <c r="M87" s="0">
        <v>0</v>
      </c>
      <c r="N87" s="0">
        <v>0</v>
      </c>
      <c r="Q87" s="0">
        <v>0</v>
      </c>
      <c r="R87" s="0">
        <v>0</v>
      </c>
      <c r="S87" s="0">
        <v>2</v>
      </c>
      <c r="T87" s="0">
        <v>2</v>
      </c>
      <c r="U87" s="0">
        <v>1</v>
      </c>
      <c r="V87" s="0">
        <v>0</v>
      </c>
      <c r="W87" s="0">
        <v>0</v>
      </c>
      <c r="X87" s="0">
        <v>2494</v>
      </c>
      <c r="Y87" s="0">
        <v>0</v>
      </c>
      <c r="Z87" s="0" t="s">
        <v>171</v>
      </c>
      <c r="AA87" s="0">
        <v>0</v>
      </c>
      <c r="AB87" s="0" t="s">
        <v>172</v>
      </c>
      <c r="AC87" s="0" t="s">
        <v>172</v>
      </c>
      <c r="AD87" s="0" t="s">
        <v>697</v>
      </c>
      <c r="AE87" s="0">
        <v>1</v>
      </c>
      <c r="AF87" s="0" t="s">
        <v>173</v>
      </c>
      <c r="AH87" s="0" t="s">
        <v>219</v>
      </c>
      <c r="AI87" s="0" t="s">
        <v>219</v>
      </c>
      <c r="AJ87" s="0" t="s">
        <v>219</v>
      </c>
      <c r="AK87" s="0">
        <v>12288</v>
      </c>
      <c r="AL87" s="0" t="s">
        <v>317</v>
      </c>
      <c r="AM87" s="0" t="s">
        <v>518</v>
      </c>
      <c r="AN87" s="0" t="b">
        <v>0</v>
      </c>
      <c r="AO87" s="0" t="b">
        <v>0</v>
      </c>
      <c r="AP87" s="0">
        <v>1</v>
      </c>
      <c r="AQ87" s="0">
        <v>1</v>
      </c>
      <c r="AS87" s="0" t="b">
        <v>0</v>
      </c>
      <c r="AT87" s="0" t="b">
        <v>0</v>
      </c>
      <c r="AV87" s="0" t="b">
        <v>0</v>
      </c>
      <c r="AW87" s="0">
        <v>80</v>
      </c>
      <c r="AY87" s="0">
        <v>0</v>
      </c>
      <c r="AZ87" s="0">
        <v>88</v>
      </c>
      <c r="BA87" s="0">
        <v>90330</v>
      </c>
      <c r="BB87" s="0" t="s">
        <v>279</v>
      </c>
      <c r="BD87" s="0">
        <v>19</v>
      </c>
      <c r="BE87" s="0" t="s">
        <v>222</v>
      </c>
      <c r="BF87" s="0" t="s">
        <v>263</v>
      </c>
      <c r="BG87" s="0" t="s">
        <v>264</v>
      </c>
      <c r="BH87" s="0" t="b">
        <v>0</v>
      </c>
      <c r="BI87" s="0" t="s">
        <v>184</v>
      </c>
      <c r="BJ87" s="0" t="b">
        <v>0</v>
      </c>
      <c r="BK87" s="0" t="s">
        <v>185</v>
      </c>
      <c r="BL87" s="0" t="b">
        <v>0</v>
      </c>
      <c r="BM87" s="0" t="s">
        <v>186</v>
      </c>
      <c r="BN87" s="0">
        <v>1</v>
      </c>
      <c r="BO87" s="0">
        <v>0</v>
      </c>
      <c r="BP87" s="0">
        <v>0</v>
      </c>
      <c r="BR87" s="0" t="s">
        <v>629</v>
      </c>
      <c r="BS87" s="0" t="s">
        <v>227</v>
      </c>
      <c r="BT87" s="0" t="s">
        <v>630</v>
      </c>
      <c r="BU87" s="0" t="s">
        <v>268</v>
      </c>
      <c r="BV87" s="0" t="s">
        <v>192</v>
      </c>
      <c r="BW87" s="0" t="s">
        <v>698</v>
      </c>
      <c r="BX87" s="0" t="s">
        <v>699</v>
      </c>
      <c r="BY87" s="0" t="s">
        <v>700</v>
      </c>
      <c r="BZ87" s="0">
        <v>1</v>
      </c>
      <c r="CA87" s="0" t="b">
        <v>0</v>
      </c>
      <c r="CB87" s="0" t="b">
        <v>1</v>
      </c>
      <c r="CG87" s="0" t="s">
        <v>172</v>
      </c>
      <c r="CH87" s="0" t="s">
        <v>173</v>
      </c>
      <c r="CI87" s="0" t="b">
        <v>1</v>
      </c>
      <c r="CJ87" s="0" t="s">
        <v>173</v>
      </c>
      <c r="CK87" s="2">
        <v>45058.3169873611</v>
      </c>
      <c r="CL87" s="0" t="s">
        <v>636</v>
      </c>
      <c r="CM87" s="0" t="s">
        <v>198</v>
      </c>
    </row>
    <row r="88">
      <c r="A88" s="0" t="s">
        <v>701</v>
      </c>
      <c r="B88" s="0" t="s">
        <v>173</v>
      </c>
      <c r="C88" s="0" t="s">
        <v>218</v>
      </c>
      <c r="D88" s="0" t="s">
        <v>169</v>
      </c>
      <c r="F88" s="0" t="s">
        <v>170</v>
      </c>
      <c r="G88" s="0">
        <v>8</v>
      </c>
      <c r="H88" s="0">
        <v>0</v>
      </c>
      <c r="I88" s="0">
        <v>0</v>
      </c>
      <c r="J88" s="0">
        <v>0</v>
      </c>
      <c r="L88" s="0" t="s">
        <v>170</v>
      </c>
      <c r="M88" s="0">
        <v>0</v>
      </c>
      <c r="N88" s="0">
        <v>0</v>
      </c>
      <c r="Q88" s="0">
        <v>0</v>
      </c>
      <c r="R88" s="0">
        <v>0</v>
      </c>
      <c r="S88" s="0">
        <v>4</v>
      </c>
      <c r="T88" s="0">
        <v>2</v>
      </c>
      <c r="U88" s="0">
        <v>2</v>
      </c>
      <c r="V88" s="0">
        <v>0</v>
      </c>
      <c r="W88" s="0">
        <v>0</v>
      </c>
      <c r="X88" s="0">
        <v>2494</v>
      </c>
      <c r="Y88" s="0">
        <v>4</v>
      </c>
      <c r="Z88" s="0" t="s">
        <v>315</v>
      </c>
      <c r="AA88" s="0">
        <v>0</v>
      </c>
      <c r="AB88" s="0" t="s">
        <v>170</v>
      </c>
      <c r="AC88" s="0" t="s">
        <v>170</v>
      </c>
      <c r="AE88" s="0">
        <v>1</v>
      </c>
      <c r="AF88" s="0" t="s">
        <v>173</v>
      </c>
      <c r="AI88" s="0" t="s">
        <v>219</v>
      </c>
      <c r="AK88" s="0">
        <v>12293</v>
      </c>
      <c r="AL88" s="0" t="s">
        <v>325</v>
      </c>
      <c r="AM88" s="0" t="s">
        <v>518</v>
      </c>
      <c r="AN88" s="0" t="b">
        <v>0</v>
      </c>
      <c r="AO88" s="0" t="b">
        <v>0</v>
      </c>
      <c r="AP88" s="0">
        <v>1</v>
      </c>
      <c r="AQ88" s="0">
        <v>1</v>
      </c>
      <c r="AR88" s="0">
        <v>1</v>
      </c>
      <c r="AS88" s="0" t="b">
        <v>0</v>
      </c>
      <c r="AT88" s="0" t="b">
        <v>0</v>
      </c>
      <c r="AV88" s="0" t="b">
        <v>0</v>
      </c>
      <c r="AW88" s="0">
        <v>100</v>
      </c>
      <c r="AX88" s="0">
        <v>100</v>
      </c>
      <c r="AY88" s="0">
        <v>100</v>
      </c>
      <c r="AZ88" s="0">
        <v>108</v>
      </c>
      <c r="BA88" s="0">
        <v>110812</v>
      </c>
      <c r="BB88" s="0" t="s">
        <v>279</v>
      </c>
      <c r="BD88" s="0">
        <v>19</v>
      </c>
      <c r="BE88" s="0" t="s">
        <v>222</v>
      </c>
      <c r="BF88" s="0" t="s">
        <v>532</v>
      </c>
      <c r="BG88" s="0" t="s">
        <v>264</v>
      </c>
      <c r="BH88" s="0" t="b">
        <v>0</v>
      </c>
      <c r="BI88" s="0" t="s">
        <v>184</v>
      </c>
      <c r="BJ88" s="0" t="b">
        <v>0</v>
      </c>
      <c r="BK88" s="0" t="s">
        <v>185</v>
      </c>
      <c r="BL88" s="0" t="b">
        <v>0</v>
      </c>
      <c r="BM88" s="0" t="s">
        <v>186</v>
      </c>
      <c r="BN88" s="0">
        <v>1</v>
      </c>
      <c r="BO88" s="0">
        <v>0</v>
      </c>
      <c r="BP88" s="0">
        <v>0</v>
      </c>
      <c r="BQ88" s="0" t="s">
        <v>265</v>
      </c>
      <c r="BR88" s="0" t="s">
        <v>266</v>
      </c>
      <c r="BS88" s="0" t="s">
        <v>227</v>
      </c>
      <c r="BT88" s="0" t="s">
        <v>267</v>
      </c>
      <c r="BU88" s="0" t="s">
        <v>268</v>
      </c>
      <c r="BV88" s="0" t="s">
        <v>192</v>
      </c>
      <c r="BW88" s="0" t="s">
        <v>702</v>
      </c>
      <c r="BX88" s="0" t="s">
        <v>703</v>
      </c>
      <c r="BY88" s="0" t="s">
        <v>704</v>
      </c>
      <c r="BZ88" s="0">
        <v>1</v>
      </c>
      <c r="CA88" s="0" t="b">
        <v>0</v>
      </c>
      <c r="CB88" s="0" t="b">
        <v>1</v>
      </c>
      <c r="CC88" s="0" t="s">
        <v>634</v>
      </c>
      <c r="CD88" s="0" t="b">
        <v>1</v>
      </c>
      <c r="CE88" s="0" t="s">
        <v>635</v>
      </c>
      <c r="CG88" s="0" t="s">
        <v>172</v>
      </c>
      <c r="CH88" s="0" t="s">
        <v>173</v>
      </c>
      <c r="CI88" s="0" t="b">
        <v>1</v>
      </c>
      <c r="CJ88" s="0" t="s">
        <v>173</v>
      </c>
      <c r="CK88" s="2">
        <v>44977.6335588426</v>
      </c>
      <c r="CL88" s="0" t="s">
        <v>612</v>
      </c>
      <c r="CM88" s="0" t="s">
        <v>198</v>
      </c>
    </row>
    <row r="89">
      <c r="A89" s="0" t="s">
        <v>705</v>
      </c>
      <c r="B89" s="0" t="s">
        <v>706</v>
      </c>
      <c r="C89" s="0" t="s">
        <v>168</v>
      </c>
      <c r="D89" s="0" t="s">
        <v>169</v>
      </c>
      <c r="E89" s="2">
        <v>43874.6315624653</v>
      </c>
      <c r="F89" s="0" t="s">
        <v>170</v>
      </c>
      <c r="G89" s="0">
        <v>1</v>
      </c>
      <c r="H89" s="0">
        <v>260</v>
      </c>
      <c r="I89" s="0">
        <v>288</v>
      </c>
      <c r="J89" s="0">
        <v>6</v>
      </c>
      <c r="L89" s="0" t="s">
        <v>170</v>
      </c>
      <c r="M89" s="0">
        <v>2.9</v>
      </c>
      <c r="N89" s="0">
        <v>25.4</v>
      </c>
      <c r="O89" s="0">
        <v>51953664</v>
      </c>
      <c r="P89" s="0">
        <v>356327424</v>
      </c>
      <c r="Q89" s="0">
        <v>0</v>
      </c>
      <c r="R89" s="0">
        <v>0</v>
      </c>
      <c r="S89" s="0">
        <v>1</v>
      </c>
      <c r="T89" s="0">
        <v>1</v>
      </c>
      <c r="U89" s="0">
        <v>1</v>
      </c>
      <c r="V89" s="0">
        <v>0</v>
      </c>
      <c r="W89" s="0">
        <v>0</v>
      </c>
      <c r="X89" s="0">
        <v>2599</v>
      </c>
      <c r="Y89" s="0">
        <v>1</v>
      </c>
      <c r="Z89" s="0" t="s">
        <v>619</v>
      </c>
      <c r="AA89" s="0">
        <v>0</v>
      </c>
      <c r="AB89" s="0" t="s">
        <v>170</v>
      </c>
      <c r="AC89" s="0" t="s">
        <v>170</v>
      </c>
      <c r="AD89" s="0" t="s">
        <v>173</v>
      </c>
      <c r="AE89" s="0">
        <v>2</v>
      </c>
      <c r="AF89" s="0" t="s">
        <v>707</v>
      </c>
      <c r="AG89" s="0" t="s">
        <v>708</v>
      </c>
      <c r="AH89" s="0" t="s">
        <v>709</v>
      </c>
      <c r="AI89" s="0" t="s">
        <v>710</v>
      </c>
      <c r="AJ89" s="0" t="s">
        <v>709</v>
      </c>
      <c r="AK89" s="0">
        <v>2147483647</v>
      </c>
      <c r="AL89" s="0" t="s">
        <v>711</v>
      </c>
      <c r="AM89" s="0" t="s">
        <v>178</v>
      </c>
      <c r="AN89" s="0" t="b">
        <v>1</v>
      </c>
      <c r="AO89" s="0" t="b">
        <v>0</v>
      </c>
      <c r="AP89" s="0">
        <v>1</v>
      </c>
      <c r="AQ89" s="0">
        <v>2</v>
      </c>
      <c r="AR89" s="0">
        <v>1</v>
      </c>
      <c r="AS89" s="0" t="b">
        <v>0</v>
      </c>
      <c r="AT89" s="0" t="b">
        <v>0</v>
      </c>
      <c r="AV89" s="0" t="b">
        <v>0</v>
      </c>
      <c r="AW89" s="0">
        <v>2</v>
      </c>
      <c r="AX89" s="0">
        <v>2</v>
      </c>
      <c r="AY89" s="0">
        <v>100</v>
      </c>
      <c r="AZ89" s="0">
        <v>16</v>
      </c>
      <c r="BA89" s="0">
        <v>16585</v>
      </c>
      <c r="BB89" s="0" t="s">
        <v>279</v>
      </c>
      <c r="BD89" s="0">
        <v>7</v>
      </c>
      <c r="BE89" s="0" t="s">
        <v>712</v>
      </c>
      <c r="BF89" s="0" t="s">
        <v>713</v>
      </c>
      <c r="BG89" s="0" t="s">
        <v>520</v>
      </c>
      <c r="BH89" s="0" t="b">
        <v>0</v>
      </c>
      <c r="BI89" s="0" t="s">
        <v>225</v>
      </c>
      <c r="BJ89" s="0" t="b">
        <v>0</v>
      </c>
      <c r="BK89" s="0" t="s">
        <v>185</v>
      </c>
      <c r="BL89" s="0" t="b">
        <v>0</v>
      </c>
      <c r="BM89" s="0" t="s">
        <v>186</v>
      </c>
      <c r="BN89" s="0">
        <v>1</v>
      </c>
      <c r="BO89" s="0">
        <v>0</v>
      </c>
      <c r="BP89" s="0">
        <v>0</v>
      </c>
      <c r="BQ89" s="0" t="s">
        <v>187</v>
      </c>
      <c r="BR89" s="0" t="s">
        <v>579</v>
      </c>
      <c r="BS89" s="0" t="s">
        <v>189</v>
      </c>
      <c r="BT89" s="0" t="s">
        <v>580</v>
      </c>
      <c r="BU89" s="0" t="s">
        <v>524</v>
      </c>
      <c r="BV89" s="0" t="s">
        <v>192</v>
      </c>
      <c r="BW89" s="0" t="s">
        <v>714</v>
      </c>
      <c r="BX89" s="0" t="s">
        <v>715</v>
      </c>
      <c r="BY89" s="0" t="s">
        <v>716</v>
      </c>
      <c r="BZ89" s="0">
        <v>2</v>
      </c>
      <c r="CA89" s="0" t="b">
        <v>0</v>
      </c>
      <c r="CB89" s="0" t="b">
        <v>1</v>
      </c>
      <c r="CG89" s="0" t="s">
        <v>172</v>
      </c>
      <c r="CH89" s="0" t="s">
        <v>173</v>
      </c>
      <c r="CI89" s="0" t="b">
        <v>1</v>
      </c>
      <c r="CJ89" s="0" t="s">
        <v>173</v>
      </c>
      <c r="CK89" s="2">
        <v>25569</v>
      </c>
      <c r="CL89" s="0" t="s">
        <v>197</v>
      </c>
      <c r="CM89" s="0" t="s">
        <v>198</v>
      </c>
    </row>
    <row r="90">
      <c r="A90" s="0" t="s">
        <v>717</v>
      </c>
      <c r="B90" s="0" t="s">
        <v>706</v>
      </c>
      <c r="C90" s="0" t="s">
        <v>168</v>
      </c>
      <c r="D90" s="0" t="s">
        <v>169</v>
      </c>
      <c r="E90" s="2">
        <v>43880.5967939815</v>
      </c>
      <c r="F90" s="0" t="s">
        <v>170</v>
      </c>
      <c r="G90" s="0">
        <v>1</v>
      </c>
      <c r="H90" s="0">
        <v>270</v>
      </c>
      <c r="I90" s="0">
        <v>299</v>
      </c>
      <c r="J90" s="0">
        <v>6</v>
      </c>
      <c r="L90" s="0" t="s">
        <v>170</v>
      </c>
      <c r="M90" s="0">
        <v>2</v>
      </c>
      <c r="N90" s="0">
        <v>26.4</v>
      </c>
      <c r="O90" s="0">
        <v>51953664</v>
      </c>
      <c r="P90" s="0">
        <v>356327424</v>
      </c>
      <c r="Q90" s="0">
        <v>0</v>
      </c>
      <c r="R90" s="0">
        <v>0</v>
      </c>
      <c r="S90" s="0">
        <v>1</v>
      </c>
      <c r="T90" s="0">
        <v>1</v>
      </c>
      <c r="U90" s="0">
        <v>1</v>
      </c>
      <c r="V90" s="0">
        <v>0</v>
      </c>
      <c r="W90" s="0">
        <v>0.0096190842631781459</v>
      </c>
      <c r="X90" s="0">
        <v>2599</v>
      </c>
      <c r="Y90" s="0">
        <v>1</v>
      </c>
      <c r="Z90" s="0" t="s">
        <v>619</v>
      </c>
      <c r="AA90" s="0">
        <v>0</v>
      </c>
      <c r="AB90" s="0" t="s">
        <v>170</v>
      </c>
      <c r="AC90" s="0" t="s">
        <v>170</v>
      </c>
      <c r="AD90" s="0" t="s">
        <v>173</v>
      </c>
      <c r="AE90" s="0">
        <v>2</v>
      </c>
      <c r="AF90" s="0" t="s">
        <v>718</v>
      </c>
      <c r="AG90" s="0" t="s">
        <v>719</v>
      </c>
      <c r="AH90" s="0" t="s">
        <v>720</v>
      </c>
      <c r="AI90" s="0" t="s">
        <v>710</v>
      </c>
      <c r="AJ90" s="0" t="s">
        <v>720</v>
      </c>
      <c r="AK90" s="0">
        <v>9344</v>
      </c>
      <c r="AL90" s="0" t="s">
        <v>721</v>
      </c>
      <c r="AM90" s="0" t="s">
        <v>318</v>
      </c>
      <c r="AN90" s="0" t="b">
        <v>1</v>
      </c>
      <c r="AO90" s="0" t="b">
        <v>0</v>
      </c>
      <c r="AP90" s="0">
        <v>1</v>
      </c>
      <c r="AQ90" s="0">
        <v>2</v>
      </c>
      <c r="AR90" s="0">
        <v>1</v>
      </c>
      <c r="AS90" s="0" t="b">
        <v>0</v>
      </c>
      <c r="AT90" s="0" t="b">
        <v>0</v>
      </c>
      <c r="AV90" s="0" t="b">
        <v>0</v>
      </c>
      <c r="AW90" s="0">
        <v>2</v>
      </c>
      <c r="AX90" s="0">
        <v>2</v>
      </c>
      <c r="AY90" s="0">
        <v>100</v>
      </c>
      <c r="AZ90" s="0">
        <v>9</v>
      </c>
      <c r="BA90" s="0">
        <v>9310</v>
      </c>
      <c r="BB90" s="0" t="s">
        <v>279</v>
      </c>
      <c r="BD90" s="0">
        <v>7</v>
      </c>
      <c r="BE90" s="0" t="s">
        <v>712</v>
      </c>
      <c r="BF90" s="0" t="s">
        <v>722</v>
      </c>
      <c r="BG90" s="0" t="s">
        <v>520</v>
      </c>
      <c r="BH90" s="0" t="b">
        <v>0</v>
      </c>
      <c r="BI90" s="0" t="s">
        <v>225</v>
      </c>
      <c r="BJ90" s="0" t="b">
        <v>0</v>
      </c>
      <c r="BK90" s="0" t="s">
        <v>185</v>
      </c>
      <c r="BL90" s="0" t="b">
        <v>0</v>
      </c>
      <c r="BM90" s="0" t="s">
        <v>186</v>
      </c>
      <c r="BN90" s="0">
        <v>1</v>
      </c>
      <c r="BO90" s="0">
        <v>0</v>
      </c>
      <c r="BP90" s="0">
        <v>0</v>
      </c>
      <c r="BQ90" s="0" t="s">
        <v>187</v>
      </c>
      <c r="BR90" s="0" t="s">
        <v>579</v>
      </c>
      <c r="BS90" s="0" t="s">
        <v>189</v>
      </c>
      <c r="BT90" s="0" t="s">
        <v>580</v>
      </c>
      <c r="BU90" s="0" t="s">
        <v>524</v>
      </c>
      <c r="BV90" s="0" t="s">
        <v>192</v>
      </c>
      <c r="BW90" s="0" t="s">
        <v>723</v>
      </c>
      <c r="BX90" s="0" t="s">
        <v>724</v>
      </c>
      <c r="BY90" s="0" t="s">
        <v>725</v>
      </c>
      <c r="BZ90" s="0">
        <v>2</v>
      </c>
      <c r="CA90" s="0" t="b">
        <v>0</v>
      </c>
      <c r="CB90" s="0" t="b">
        <v>1</v>
      </c>
      <c r="CG90" s="0" t="s">
        <v>172</v>
      </c>
      <c r="CH90" s="0" t="s">
        <v>173</v>
      </c>
      <c r="CI90" s="0" t="b">
        <v>1</v>
      </c>
      <c r="CJ90" s="0" t="s">
        <v>173</v>
      </c>
      <c r="CK90" s="2">
        <v>25569</v>
      </c>
      <c r="CL90" s="0" t="s">
        <v>197</v>
      </c>
      <c r="CM90" s="0" t="s">
        <v>198</v>
      </c>
    </row>
    <row r="91">
      <c r="A91" s="0" t="s">
        <v>726</v>
      </c>
      <c r="B91" s="0" t="s">
        <v>727</v>
      </c>
      <c r="C91" s="0" t="s">
        <v>168</v>
      </c>
      <c r="D91" s="0" t="s">
        <v>169</v>
      </c>
      <c r="E91" s="2">
        <v>45679.6071161227</v>
      </c>
      <c r="F91" s="0" t="s">
        <v>170</v>
      </c>
      <c r="G91" s="0">
        <v>8</v>
      </c>
      <c r="H91" s="0">
        <v>8192</v>
      </c>
      <c r="I91" s="0">
        <v>8248</v>
      </c>
      <c r="J91" s="0">
        <v>0</v>
      </c>
      <c r="K91" s="0" t="s">
        <v>406</v>
      </c>
      <c r="L91" s="0" t="s">
        <v>170</v>
      </c>
      <c r="M91" s="0">
        <v>2</v>
      </c>
      <c r="N91" s="0">
        <v>100</v>
      </c>
      <c r="O91" s="0">
        <v>94130176</v>
      </c>
      <c r="P91" s="0">
        <v>198070272</v>
      </c>
      <c r="Q91" s="0">
        <v>0</v>
      </c>
      <c r="R91" s="0">
        <v>0</v>
      </c>
      <c r="S91" s="0">
        <v>2</v>
      </c>
      <c r="T91" s="0">
        <v>1</v>
      </c>
      <c r="U91" s="0">
        <v>2</v>
      </c>
      <c r="V91" s="0">
        <v>0</v>
      </c>
      <c r="W91" s="0">
        <v>0.0097465886939571145</v>
      </c>
      <c r="X91" s="0">
        <v>3591</v>
      </c>
      <c r="Y91" s="0">
        <v>0</v>
      </c>
      <c r="Z91" s="0" t="s">
        <v>171</v>
      </c>
      <c r="AA91" s="0">
        <v>0</v>
      </c>
      <c r="AB91" s="0" t="s">
        <v>172</v>
      </c>
      <c r="AC91" s="0" t="s">
        <v>172</v>
      </c>
      <c r="AD91" s="0" t="s">
        <v>173</v>
      </c>
      <c r="AE91" s="0">
        <v>1</v>
      </c>
      <c r="AF91" s="0" t="s">
        <v>728</v>
      </c>
      <c r="AG91" s="3" t="s">
        <v>729</v>
      </c>
      <c r="AH91" s="0" t="s">
        <v>730</v>
      </c>
      <c r="AI91" s="0" t="s">
        <v>720</v>
      </c>
      <c r="AJ91" s="0" t="s">
        <v>730</v>
      </c>
      <c r="AK91" s="0">
        <v>11333</v>
      </c>
      <c r="AL91" s="0" t="s">
        <v>731</v>
      </c>
      <c r="AM91" s="0" t="s">
        <v>178</v>
      </c>
      <c r="AN91" s="0" t="b">
        <v>1</v>
      </c>
      <c r="AO91" s="0" t="b">
        <v>0</v>
      </c>
      <c r="AP91" s="0">
        <v>1</v>
      </c>
      <c r="AQ91" s="0">
        <v>4</v>
      </c>
      <c r="AR91" s="0">
        <v>3</v>
      </c>
      <c r="AS91" s="0" t="b">
        <v>0</v>
      </c>
      <c r="AT91" s="0" t="b">
        <v>0</v>
      </c>
      <c r="AV91" s="0" t="b">
        <v>0</v>
      </c>
      <c r="AW91" s="0">
        <v>13</v>
      </c>
      <c r="AY91" s="0">
        <v>0</v>
      </c>
      <c r="AZ91" s="0">
        <v>33</v>
      </c>
      <c r="BA91" s="0">
        <v>34136</v>
      </c>
      <c r="BB91" s="0" t="s">
        <v>279</v>
      </c>
      <c r="BD91" s="0">
        <v>19</v>
      </c>
      <c r="BE91" s="0" t="s">
        <v>222</v>
      </c>
      <c r="BF91" s="0" t="s">
        <v>732</v>
      </c>
      <c r="BG91" s="0" t="s">
        <v>237</v>
      </c>
      <c r="BH91" s="0" t="b">
        <v>1</v>
      </c>
      <c r="BI91" s="0" t="s">
        <v>225</v>
      </c>
      <c r="BJ91" s="0" t="b">
        <v>0</v>
      </c>
      <c r="BK91" s="0" t="s">
        <v>185</v>
      </c>
      <c r="BL91" s="0" t="b">
        <v>0</v>
      </c>
      <c r="BM91" s="0" t="s">
        <v>186</v>
      </c>
      <c r="BN91" s="0">
        <v>1</v>
      </c>
      <c r="BO91" s="0">
        <v>0</v>
      </c>
      <c r="BP91" s="0">
        <v>0</v>
      </c>
      <c r="BQ91" s="0" t="s">
        <v>187</v>
      </c>
      <c r="BR91" s="0" t="s">
        <v>579</v>
      </c>
      <c r="BS91" s="0" t="s">
        <v>189</v>
      </c>
      <c r="BT91" s="0" t="s">
        <v>580</v>
      </c>
      <c r="BU91" s="0" t="s">
        <v>229</v>
      </c>
      <c r="BV91" s="0" t="s">
        <v>192</v>
      </c>
      <c r="BW91" s="0" t="s">
        <v>733</v>
      </c>
      <c r="BX91" s="0" t="s">
        <v>734</v>
      </c>
      <c r="BY91" s="0" t="s">
        <v>735</v>
      </c>
      <c r="BZ91" s="0">
        <v>1</v>
      </c>
      <c r="CA91" s="0" t="b">
        <v>0</v>
      </c>
      <c r="CB91" s="0" t="b">
        <v>1</v>
      </c>
      <c r="CF91" s="0" t="s">
        <v>736</v>
      </c>
      <c r="CG91" s="0" t="s">
        <v>172</v>
      </c>
      <c r="CH91" s="0" t="s">
        <v>173</v>
      </c>
      <c r="CI91" s="0" t="b">
        <v>1</v>
      </c>
      <c r="CJ91" s="0" t="s">
        <v>173</v>
      </c>
      <c r="CK91" s="2">
        <v>25569</v>
      </c>
      <c r="CL91" s="0" t="s">
        <v>233</v>
      </c>
      <c r="CM91" s="0" t="s">
        <v>198</v>
      </c>
    </row>
    <row r="92">
      <c r="A92" s="0" t="s">
        <v>737</v>
      </c>
      <c r="B92" s="0" t="s">
        <v>738</v>
      </c>
      <c r="C92" s="0" t="s">
        <v>168</v>
      </c>
      <c r="D92" s="0" t="s">
        <v>169</v>
      </c>
      <c r="E92" s="2">
        <v>45679.6104162963</v>
      </c>
      <c r="F92" s="0" t="s">
        <v>170</v>
      </c>
      <c r="G92" s="0">
        <v>8</v>
      </c>
      <c r="H92" s="0">
        <v>8188</v>
      </c>
      <c r="I92" s="0">
        <v>8242</v>
      </c>
      <c r="J92" s="0">
        <v>0</v>
      </c>
      <c r="K92" s="0" t="s">
        <v>406</v>
      </c>
      <c r="L92" s="0" t="s">
        <v>172</v>
      </c>
      <c r="M92" s="0">
        <v>1</v>
      </c>
      <c r="N92" s="0">
        <v>100</v>
      </c>
      <c r="O92" s="0">
        <v>93872128</v>
      </c>
      <c r="P92" s="0">
        <v>198070272</v>
      </c>
      <c r="Q92" s="0">
        <v>0</v>
      </c>
      <c r="R92" s="0">
        <v>0</v>
      </c>
      <c r="S92" s="0">
        <v>2</v>
      </c>
      <c r="T92" s="0">
        <v>2</v>
      </c>
      <c r="U92" s="0">
        <v>1</v>
      </c>
      <c r="V92" s="0">
        <v>0</v>
      </c>
      <c r="W92" s="0">
        <v>0.0097438752783964369</v>
      </c>
      <c r="X92" s="0">
        <v>3592</v>
      </c>
      <c r="Y92" s="0">
        <v>2</v>
      </c>
      <c r="Z92" s="0" t="s">
        <v>331</v>
      </c>
      <c r="AA92" s="0">
        <v>0</v>
      </c>
      <c r="AB92" s="0" t="s">
        <v>170</v>
      </c>
      <c r="AC92" s="0" t="s">
        <v>170</v>
      </c>
      <c r="AD92" s="0" t="s">
        <v>173</v>
      </c>
      <c r="AE92" s="0">
        <v>1</v>
      </c>
      <c r="AF92" s="0" t="s">
        <v>739</v>
      </c>
      <c r="AG92" s="3" t="s">
        <v>740</v>
      </c>
      <c r="AH92" s="0" t="s">
        <v>730</v>
      </c>
      <c r="AI92" s="0" t="s">
        <v>720</v>
      </c>
      <c r="AJ92" s="0" t="s">
        <v>730</v>
      </c>
      <c r="AK92" s="0">
        <v>11333</v>
      </c>
      <c r="AL92" s="0" t="s">
        <v>731</v>
      </c>
      <c r="AM92" s="0" t="s">
        <v>178</v>
      </c>
      <c r="AN92" s="0" t="b">
        <v>1</v>
      </c>
      <c r="AO92" s="0" t="b">
        <v>0</v>
      </c>
      <c r="AP92" s="0">
        <v>1</v>
      </c>
      <c r="AQ92" s="0">
        <v>4</v>
      </c>
      <c r="AR92" s="0">
        <v>3</v>
      </c>
      <c r="AS92" s="0" t="b">
        <v>0</v>
      </c>
      <c r="AT92" s="0" t="b">
        <v>0</v>
      </c>
      <c r="AV92" s="0" t="b">
        <v>0</v>
      </c>
      <c r="AW92" s="0">
        <v>13</v>
      </c>
      <c r="AY92" s="0">
        <v>0</v>
      </c>
      <c r="AZ92" s="0">
        <v>29</v>
      </c>
      <c r="BA92" s="0">
        <v>29240</v>
      </c>
      <c r="BB92" s="0" t="s">
        <v>279</v>
      </c>
      <c r="BD92" s="0">
        <v>19</v>
      </c>
      <c r="BE92" s="0" t="s">
        <v>222</v>
      </c>
      <c r="BF92" s="0" t="s">
        <v>741</v>
      </c>
      <c r="BG92" s="0" t="s">
        <v>237</v>
      </c>
      <c r="BH92" s="0" t="b">
        <v>1</v>
      </c>
      <c r="BI92" s="0" t="s">
        <v>225</v>
      </c>
      <c r="BJ92" s="0" t="b">
        <v>0</v>
      </c>
      <c r="BK92" s="0" t="s">
        <v>185</v>
      </c>
      <c r="BL92" s="0" t="b">
        <v>0</v>
      </c>
      <c r="BM92" s="0" t="s">
        <v>186</v>
      </c>
      <c r="BN92" s="0">
        <v>1</v>
      </c>
      <c r="BO92" s="0">
        <v>0</v>
      </c>
      <c r="BP92" s="0">
        <v>0</v>
      </c>
      <c r="BQ92" s="0" t="s">
        <v>187</v>
      </c>
      <c r="BR92" s="0" t="s">
        <v>579</v>
      </c>
      <c r="BS92" s="0" t="s">
        <v>189</v>
      </c>
      <c r="BT92" s="0" t="s">
        <v>580</v>
      </c>
      <c r="BU92" s="0" t="s">
        <v>229</v>
      </c>
      <c r="BV92" s="0" t="s">
        <v>192</v>
      </c>
      <c r="BW92" s="0" t="s">
        <v>742</v>
      </c>
      <c r="BX92" s="0" t="s">
        <v>743</v>
      </c>
      <c r="BY92" s="0" t="s">
        <v>744</v>
      </c>
      <c r="BZ92" s="0">
        <v>1</v>
      </c>
      <c r="CA92" s="0" t="b">
        <v>0</v>
      </c>
      <c r="CB92" s="0" t="b">
        <v>1</v>
      </c>
      <c r="CF92" s="0" t="s">
        <v>745</v>
      </c>
      <c r="CG92" s="0" t="s">
        <v>172</v>
      </c>
      <c r="CH92" s="0" t="s">
        <v>173</v>
      </c>
      <c r="CI92" s="0" t="b">
        <v>1</v>
      </c>
      <c r="CJ92" s="0" t="s">
        <v>173</v>
      </c>
      <c r="CK92" s="2">
        <v>44762.3491447222</v>
      </c>
      <c r="CL92" s="0" t="s">
        <v>233</v>
      </c>
      <c r="CM92" s="0" t="s">
        <v>198</v>
      </c>
    </row>
    <row r="93">
      <c r="A93" s="0" t="s">
        <v>746</v>
      </c>
      <c r="B93" s="0" t="s">
        <v>747</v>
      </c>
      <c r="C93" s="0" t="s">
        <v>168</v>
      </c>
      <c r="D93" s="0" t="s">
        <v>169</v>
      </c>
      <c r="E93" s="2">
        <v>45679.6052779514</v>
      </c>
      <c r="F93" s="0" t="s">
        <v>170</v>
      </c>
      <c r="G93" s="0">
        <v>8</v>
      </c>
      <c r="H93" s="0">
        <v>8192</v>
      </c>
      <c r="I93" s="0">
        <v>8246</v>
      </c>
      <c r="J93" s="0">
        <v>0</v>
      </c>
      <c r="K93" s="0" t="s">
        <v>406</v>
      </c>
      <c r="L93" s="0" t="s">
        <v>170</v>
      </c>
      <c r="M93" s="0">
        <v>1</v>
      </c>
      <c r="N93" s="0">
        <v>100</v>
      </c>
      <c r="O93" s="0">
        <v>94130176</v>
      </c>
      <c r="P93" s="0">
        <v>198070272</v>
      </c>
      <c r="Q93" s="0">
        <v>0</v>
      </c>
      <c r="R93" s="0">
        <v>0</v>
      </c>
      <c r="S93" s="0">
        <v>2</v>
      </c>
      <c r="T93" s="0">
        <v>1</v>
      </c>
      <c r="U93" s="0">
        <v>2</v>
      </c>
      <c r="V93" s="0">
        <v>0</v>
      </c>
      <c r="W93" s="0">
        <v>0.019771651350598721</v>
      </c>
      <c r="X93" s="0">
        <v>3591</v>
      </c>
      <c r="Y93" s="0">
        <v>0</v>
      </c>
      <c r="Z93" s="0" t="s">
        <v>171</v>
      </c>
      <c r="AA93" s="0">
        <v>0</v>
      </c>
      <c r="AB93" s="0" t="s">
        <v>172</v>
      </c>
      <c r="AC93" s="0" t="s">
        <v>172</v>
      </c>
      <c r="AD93" s="0" t="s">
        <v>173</v>
      </c>
      <c r="AE93" s="0">
        <v>1</v>
      </c>
      <c r="AF93" s="0" t="s">
        <v>748</v>
      </c>
      <c r="AG93" s="3" t="s">
        <v>749</v>
      </c>
      <c r="AH93" s="0" t="s">
        <v>730</v>
      </c>
      <c r="AI93" s="0" t="s">
        <v>720</v>
      </c>
      <c r="AJ93" s="0" t="s">
        <v>730</v>
      </c>
      <c r="AK93" s="0">
        <v>11333</v>
      </c>
      <c r="AL93" s="0" t="s">
        <v>731</v>
      </c>
      <c r="AM93" s="0" t="s">
        <v>178</v>
      </c>
      <c r="AN93" s="0" t="b">
        <v>1</v>
      </c>
      <c r="AO93" s="0" t="b">
        <v>0</v>
      </c>
      <c r="AP93" s="0">
        <v>1</v>
      </c>
      <c r="AQ93" s="0">
        <v>4</v>
      </c>
      <c r="AR93" s="0">
        <v>3</v>
      </c>
      <c r="AS93" s="0" t="b">
        <v>0</v>
      </c>
      <c r="AT93" s="0" t="b">
        <v>0</v>
      </c>
      <c r="AV93" s="0" t="b">
        <v>0</v>
      </c>
      <c r="AW93" s="0">
        <v>13</v>
      </c>
      <c r="AY93" s="0">
        <v>0</v>
      </c>
      <c r="AZ93" s="0">
        <v>34</v>
      </c>
      <c r="BA93" s="0">
        <v>34528</v>
      </c>
      <c r="BB93" s="0" t="s">
        <v>279</v>
      </c>
      <c r="BD93" s="0">
        <v>19</v>
      </c>
      <c r="BE93" s="0" t="s">
        <v>222</v>
      </c>
      <c r="BF93" s="0" t="s">
        <v>750</v>
      </c>
      <c r="BG93" s="0" t="s">
        <v>237</v>
      </c>
      <c r="BH93" s="0" t="b">
        <v>1</v>
      </c>
      <c r="BI93" s="0" t="s">
        <v>225</v>
      </c>
      <c r="BJ93" s="0" t="b">
        <v>0</v>
      </c>
      <c r="BK93" s="0" t="s">
        <v>185</v>
      </c>
      <c r="BL93" s="0" t="b">
        <v>0</v>
      </c>
      <c r="BM93" s="0" t="s">
        <v>186</v>
      </c>
      <c r="BN93" s="0">
        <v>1</v>
      </c>
      <c r="BO93" s="0">
        <v>0</v>
      </c>
      <c r="BP93" s="0">
        <v>0</v>
      </c>
      <c r="BQ93" s="0" t="s">
        <v>187</v>
      </c>
      <c r="BR93" s="0" t="s">
        <v>579</v>
      </c>
      <c r="BS93" s="0" t="s">
        <v>189</v>
      </c>
      <c r="BT93" s="0" t="s">
        <v>580</v>
      </c>
      <c r="BU93" s="0" t="s">
        <v>229</v>
      </c>
      <c r="BV93" s="0" t="s">
        <v>192</v>
      </c>
      <c r="BW93" s="0" t="s">
        <v>751</v>
      </c>
      <c r="BX93" s="0" t="s">
        <v>752</v>
      </c>
      <c r="BY93" s="0" t="s">
        <v>753</v>
      </c>
      <c r="BZ93" s="0">
        <v>1</v>
      </c>
      <c r="CA93" s="0" t="b">
        <v>0</v>
      </c>
      <c r="CB93" s="0" t="b">
        <v>1</v>
      </c>
      <c r="CF93" s="0" t="s">
        <v>754</v>
      </c>
      <c r="CG93" s="0" t="s">
        <v>172</v>
      </c>
      <c r="CH93" s="0" t="s">
        <v>173</v>
      </c>
      <c r="CI93" s="0" t="b">
        <v>1</v>
      </c>
      <c r="CJ93" s="0" t="s">
        <v>173</v>
      </c>
      <c r="CK93" s="2">
        <v>25569</v>
      </c>
      <c r="CL93" s="0" t="s">
        <v>233</v>
      </c>
      <c r="CM93" s="0" t="s">
        <v>198</v>
      </c>
    </row>
    <row r="94">
      <c r="A94" s="0" t="s">
        <v>755</v>
      </c>
      <c r="B94" s="0" t="s">
        <v>756</v>
      </c>
      <c r="C94" s="0" t="s">
        <v>168</v>
      </c>
      <c r="D94" s="0" t="s">
        <v>169</v>
      </c>
      <c r="E94" s="2">
        <v>45679.6118386458</v>
      </c>
      <c r="F94" s="0" t="s">
        <v>170</v>
      </c>
      <c r="G94" s="0">
        <v>8</v>
      </c>
      <c r="H94" s="0">
        <v>8192</v>
      </c>
      <c r="I94" s="0">
        <v>8243</v>
      </c>
      <c r="J94" s="0">
        <v>0</v>
      </c>
      <c r="K94" s="0" t="s">
        <v>406</v>
      </c>
      <c r="L94" s="0" t="s">
        <v>170</v>
      </c>
      <c r="M94" s="0">
        <v>1</v>
      </c>
      <c r="N94" s="0">
        <v>100</v>
      </c>
      <c r="O94" s="0">
        <v>90660864</v>
      </c>
      <c r="P94" s="0">
        <v>197009408</v>
      </c>
      <c r="Q94" s="0">
        <v>0</v>
      </c>
      <c r="R94" s="0">
        <v>0</v>
      </c>
      <c r="S94" s="0">
        <v>1</v>
      </c>
      <c r="T94" s="0">
        <v>1</v>
      </c>
      <c r="U94" s="0">
        <v>1</v>
      </c>
      <c r="V94" s="0">
        <v>0</v>
      </c>
      <c r="W94" s="0">
        <v>0.029796714007240321</v>
      </c>
      <c r="X94" s="0">
        <v>3591</v>
      </c>
      <c r="Y94" s="0">
        <v>1</v>
      </c>
      <c r="Z94" s="0" t="s">
        <v>619</v>
      </c>
      <c r="AA94" s="0">
        <v>0</v>
      </c>
      <c r="AB94" s="0" t="s">
        <v>170</v>
      </c>
      <c r="AC94" s="0" t="s">
        <v>170</v>
      </c>
      <c r="AD94" s="0" t="s">
        <v>173</v>
      </c>
      <c r="AE94" s="0">
        <v>1</v>
      </c>
      <c r="AF94" s="0" t="s">
        <v>757</v>
      </c>
      <c r="AG94" s="3" t="s">
        <v>758</v>
      </c>
      <c r="AH94" s="0" t="s">
        <v>730</v>
      </c>
      <c r="AI94" s="0" t="s">
        <v>720</v>
      </c>
      <c r="AJ94" s="0" t="s">
        <v>730</v>
      </c>
      <c r="AK94" s="0">
        <v>11333</v>
      </c>
      <c r="AL94" s="0" t="s">
        <v>731</v>
      </c>
      <c r="AM94" s="0" t="s">
        <v>178</v>
      </c>
      <c r="AN94" s="0" t="b">
        <v>1</v>
      </c>
      <c r="AO94" s="0" t="b">
        <v>0</v>
      </c>
      <c r="AP94" s="0">
        <v>1</v>
      </c>
      <c r="AQ94" s="0">
        <v>4</v>
      </c>
      <c r="AR94" s="0">
        <v>3</v>
      </c>
      <c r="AS94" s="0" t="b">
        <v>0</v>
      </c>
      <c r="AT94" s="0" t="b">
        <v>0</v>
      </c>
      <c r="AV94" s="0" t="b">
        <v>0</v>
      </c>
      <c r="AW94" s="0">
        <v>13</v>
      </c>
      <c r="AY94" s="0">
        <v>0</v>
      </c>
      <c r="AZ94" s="0">
        <v>29</v>
      </c>
      <c r="BA94" s="0">
        <v>29568</v>
      </c>
      <c r="BB94" s="0" t="s">
        <v>279</v>
      </c>
      <c r="BD94" s="0">
        <v>19</v>
      </c>
      <c r="BE94" s="0" t="s">
        <v>222</v>
      </c>
      <c r="BF94" s="0" t="s">
        <v>236</v>
      </c>
      <c r="BG94" s="0" t="s">
        <v>237</v>
      </c>
      <c r="BH94" s="0" t="b">
        <v>1</v>
      </c>
      <c r="BI94" s="0" t="s">
        <v>225</v>
      </c>
      <c r="BJ94" s="0" t="b">
        <v>0</v>
      </c>
      <c r="BK94" s="0" t="s">
        <v>185</v>
      </c>
      <c r="BL94" s="0" t="b">
        <v>0</v>
      </c>
      <c r="BM94" s="0" t="s">
        <v>186</v>
      </c>
      <c r="BN94" s="0">
        <v>1</v>
      </c>
      <c r="BO94" s="0">
        <v>0</v>
      </c>
      <c r="BP94" s="0">
        <v>0</v>
      </c>
      <c r="BQ94" s="0" t="s">
        <v>187</v>
      </c>
      <c r="BR94" s="0" t="s">
        <v>579</v>
      </c>
      <c r="BS94" s="0" t="s">
        <v>189</v>
      </c>
      <c r="BT94" s="0" t="s">
        <v>580</v>
      </c>
      <c r="BU94" s="0" t="s">
        <v>229</v>
      </c>
      <c r="BV94" s="0" t="s">
        <v>192</v>
      </c>
      <c r="BW94" s="0" t="s">
        <v>759</v>
      </c>
      <c r="BX94" s="0" t="s">
        <v>760</v>
      </c>
      <c r="BY94" s="0" t="s">
        <v>761</v>
      </c>
      <c r="BZ94" s="0">
        <v>1</v>
      </c>
      <c r="CA94" s="0" t="b">
        <v>0</v>
      </c>
      <c r="CB94" s="0" t="b">
        <v>1</v>
      </c>
      <c r="CF94" s="0" t="s">
        <v>762</v>
      </c>
      <c r="CG94" s="0" t="s">
        <v>172</v>
      </c>
      <c r="CH94" s="0" t="s">
        <v>173</v>
      </c>
      <c r="CI94" s="0" t="b">
        <v>1</v>
      </c>
      <c r="CJ94" s="0" t="s">
        <v>173</v>
      </c>
      <c r="CK94" s="2">
        <v>44187.7372991898</v>
      </c>
      <c r="CL94" s="0" t="s">
        <v>233</v>
      </c>
      <c r="CM94" s="0" t="s">
        <v>198</v>
      </c>
    </row>
    <row r="95">
      <c r="A95" s="0" t="s">
        <v>763</v>
      </c>
      <c r="B95" s="0" t="s">
        <v>764</v>
      </c>
      <c r="C95" s="0" t="s">
        <v>168</v>
      </c>
      <c r="D95" s="0" t="s">
        <v>169</v>
      </c>
      <c r="E95" s="2">
        <v>45679.6131708218</v>
      </c>
      <c r="F95" s="0" t="s">
        <v>170</v>
      </c>
      <c r="G95" s="0">
        <v>8</v>
      </c>
      <c r="H95" s="0">
        <v>8192</v>
      </c>
      <c r="I95" s="0">
        <v>8244</v>
      </c>
      <c r="J95" s="0">
        <v>0</v>
      </c>
      <c r="K95" s="0" t="s">
        <v>406</v>
      </c>
      <c r="L95" s="0" t="s">
        <v>170</v>
      </c>
      <c r="M95" s="0">
        <v>1</v>
      </c>
      <c r="N95" s="0">
        <v>100</v>
      </c>
      <c r="O95" s="0">
        <v>90660864</v>
      </c>
      <c r="P95" s="0">
        <v>197009408</v>
      </c>
      <c r="Q95" s="0">
        <v>0</v>
      </c>
      <c r="R95" s="0">
        <v>0</v>
      </c>
      <c r="S95" s="0">
        <v>1</v>
      </c>
      <c r="T95" s="0">
        <v>1</v>
      </c>
      <c r="U95" s="0">
        <v>1</v>
      </c>
      <c r="V95" s="0">
        <v>0</v>
      </c>
      <c r="W95" s="0">
        <v>0.0097465886939571145</v>
      </c>
      <c r="X95" s="0">
        <v>3591</v>
      </c>
      <c r="Y95" s="0">
        <v>1</v>
      </c>
      <c r="Z95" s="0" t="s">
        <v>619</v>
      </c>
      <c r="AA95" s="0">
        <v>0</v>
      </c>
      <c r="AB95" s="0" t="s">
        <v>170</v>
      </c>
      <c r="AC95" s="0" t="s">
        <v>170</v>
      </c>
      <c r="AD95" s="0" t="s">
        <v>173</v>
      </c>
      <c r="AE95" s="0">
        <v>1</v>
      </c>
      <c r="AF95" s="0" t="s">
        <v>765</v>
      </c>
      <c r="AG95" s="3" t="s">
        <v>766</v>
      </c>
      <c r="AH95" s="0" t="s">
        <v>730</v>
      </c>
      <c r="AI95" s="0" t="s">
        <v>720</v>
      </c>
      <c r="AJ95" s="0" t="s">
        <v>730</v>
      </c>
      <c r="AK95" s="0">
        <v>11333</v>
      </c>
      <c r="AL95" s="0" t="s">
        <v>731</v>
      </c>
      <c r="AM95" s="0" t="s">
        <v>178</v>
      </c>
      <c r="AN95" s="0" t="b">
        <v>1</v>
      </c>
      <c r="AO95" s="0" t="b">
        <v>0</v>
      </c>
      <c r="AP95" s="0">
        <v>1</v>
      </c>
      <c r="AQ95" s="0">
        <v>4</v>
      </c>
      <c r="AR95" s="0">
        <v>3</v>
      </c>
      <c r="AS95" s="0" t="b">
        <v>0</v>
      </c>
      <c r="AT95" s="0" t="b">
        <v>0</v>
      </c>
      <c r="AV95" s="0" t="b">
        <v>0</v>
      </c>
      <c r="AW95" s="0">
        <v>13</v>
      </c>
      <c r="AY95" s="0">
        <v>0</v>
      </c>
      <c r="AZ95" s="0">
        <v>29</v>
      </c>
      <c r="BA95" s="0">
        <v>29320</v>
      </c>
      <c r="BB95" s="0" t="s">
        <v>279</v>
      </c>
      <c r="BD95" s="0">
        <v>19</v>
      </c>
      <c r="BE95" s="0" t="s">
        <v>222</v>
      </c>
      <c r="BF95" s="0" t="s">
        <v>767</v>
      </c>
      <c r="BG95" s="0" t="s">
        <v>237</v>
      </c>
      <c r="BH95" s="0" t="b">
        <v>1</v>
      </c>
      <c r="BI95" s="0" t="s">
        <v>225</v>
      </c>
      <c r="BJ95" s="0" t="b">
        <v>0</v>
      </c>
      <c r="BK95" s="0" t="s">
        <v>185</v>
      </c>
      <c r="BL95" s="0" t="b">
        <v>0</v>
      </c>
      <c r="BM95" s="0" t="s">
        <v>186</v>
      </c>
      <c r="BN95" s="0">
        <v>1</v>
      </c>
      <c r="BO95" s="0">
        <v>0</v>
      </c>
      <c r="BP95" s="0">
        <v>0</v>
      </c>
      <c r="BQ95" s="0" t="s">
        <v>187</v>
      </c>
      <c r="BR95" s="0" t="s">
        <v>579</v>
      </c>
      <c r="BS95" s="0" t="s">
        <v>189</v>
      </c>
      <c r="BT95" s="0" t="s">
        <v>580</v>
      </c>
      <c r="BU95" s="0" t="s">
        <v>229</v>
      </c>
      <c r="BV95" s="0" t="s">
        <v>192</v>
      </c>
      <c r="BW95" s="0" t="s">
        <v>768</v>
      </c>
      <c r="BX95" s="0" t="s">
        <v>769</v>
      </c>
      <c r="BY95" s="0" t="s">
        <v>770</v>
      </c>
      <c r="BZ95" s="0">
        <v>1</v>
      </c>
      <c r="CA95" s="0" t="b">
        <v>0</v>
      </c>
      <c r="CB95" s="0" t="b">
        <v>1</v>
      </c>
      <c r="CF95" s="0" t="s">
        <v>771</v>
      </c>
      <c r="CG95" s="0" t="s">
        <v>172</v>
      </c>
      <c r="CH95" s="0" t="s">
        <v>173</v>
      </c>
      <c r="CI95" s="0" t="b">
        <v>1</v>
      </c>
      <c r="CJ95" s="0" t="s">
        <v>173</v>
      </c>
      <c r="CK95" s="2">
        <v>44208.5503245833</v>
      </c>
      <c r="CL95" s="0" t="s">
        <v>233</v>
      </c>
      <c r="CM95" s="0" t="s">
        <v>198</v>
      </c>
    </row>
    <row r="96">
      <c r="A96" s="0" t="s">
        <v>772</v>
      </c>
      <c r="B96" s="0" t="s">
        <v>773</v>
      </c>
      <c r="C96" s="0" t="s">
        <v>168</v>
      </c>
      <c r="D96" s="0" t="s">
        <v>169</v>
      </c>
      <c r="E96" s="2">
        <v>45679.6088658102</v>
      </c>
      <c r="F96" s="0" t="s">
        <v>170</v>
      </c>
      <c r="G96" s="0">
        <v>8</v>
      </c>
      <c r="H96" s="0">
        <v>8192</v>
      </c>
      <c r="I96" s="0">
        <v>8244</v>
      </c>
      <c r="J96" s="0">
        <v>0</v>
      </c>
      <c r="K96" s="0" t="s">
        <v>406</v>
      </c>
      <c r="L96" s="0" t="s">
        <v>172</v>
      </c>
      <c r="M96" s="0">
        <v>1</v>
      </c>
      <c r="N96" s="0">
        <v>100</v>
      </c>
      <c r="O96" s="0">
        <v>90660864</v>
      </c>
      <c r="P96" s="0">
        <v>197009408</v>
      </c>
      <c r="Q96" s="0">
        <v>0</v>
      </c>
      <c r="R96" s="0">
        <v>0</v>
      </c>
      <c r="S96" s="0">
        <v>1</v>
      </c>
      <c r="T96" s="0">
        <v>1</v>
      </c>
      <c r="U96" s="0">
        <v>1</v>
      </c>
      <c r="V96" s="0">
        <v>0</v>
      </c>
      <c r="W96" s="0">
        <v>0.0096413420748168149</v>
      </c>
      <c r="X96" s="0">
        <v>2593</v>
      </c>
      <c r="Y96" s="0">
        <v>1</v>
      </c>
      <c r="Z96" s="0" t="s">
        <v>619</v>
      </c>
      <c r="AA96" s="0">
        <v>0</v>
      </c>
      <c r="AB96" s="0" t="s">
        <v>170</v>
      </c>
      <c r="AC96" s="0" t="s">
        <v>170</v>
      </c>
      <c r="AD96" s="0" t="s">
        <v>173</v>
      </c>
      <c r="AE96" s="0">
        <v>1</v>
      </c>
      <c r="AF96" s="0" t="s">
        <v>774</v>
      </c>
      <c r="AG96" s="3" t="s">
        <v>775</v>
      </c>
      <c r="AH96" s="0" t="s">
        <v>730</v>
      </c>
      <c r="AI96" s="0" t="s">
        <v>720</v>
      </c>
      <c r="AJ96" s="0" t="s">
        <v>730</v>
      </c>
      <c r="AK96" s="0">
        <v>11333</v>
      </c>
      <c r="AL96" s="0" t="s">
        <v>731</v>
      </c>
      <c r="AM96" s="0" t="s">
        <v>178</v>
      </c>
      <c r="AN96" s="0" t="b">
        <v>1</v>
      </c>
      <c r="AO96" s="0" t="b">
        <v>0</v>
      </c>
      <c r="AP96" s="0">
        <v>1</v>
      </c>
      <c r="AQ96" s="0">
        <v>4</v>
      </c>
      <c r="AR96" s="0">
        <v>3</v>
      </c>
      <c r="AS96" s="0" t="b">
        <v>0</v>
      </c>
      <c r="AT96" s="0" t="b">
        <v>0</v>
      </c>
      <c r="AV96" s="0" t="b">
        <v>0</v>
      </c>
      <c r="AW96" s="0">
        <v>13</v>
      </c>
      <c r="AY96" s="0">
        <v>0</v>
      </c>
      <c r="AZ96" s="0">
        <v>29</v>
      </c>
      <c r="BA96" s="0">
        <v>29304</v>
      </c>
      <c r="BB96" s="0" t="s">
        <v>279</v>
      </c>
      <c r="BD96" s="0">
        <v>19</v>
      </c>
      <c r="BE96" s="0" t="s">
        <v>222</v>
      </c>
      <c r="BF96" s="0" t="s">
        <v>223</v>
      </c>
      <c r="BG96" s="0" t="s">
        <v>224</v>
      </c>
      <c r="BH96" s="0" t="b">
        <v>1</v>
      </c>
      <c r="BI96" s="0" t="s">
        <v>225</v>
      </c>
      <c r="BJ96" s="0" t="b">
        <v>0</v>
      </c>
      <c r="BK96" s="0" t="s">
        <v>185</v>
      </c>
      <c r="BL96" s="0" t="b">
        <v>0</v>
      </c>
      <c r="BM96" s="0" t="s">
        <v>186</v>
      </c>
      <c r="BN96" s="0">
        <v>1</v>
      </c>
      <c r="BO96" s="0">
        <v>0</v>
      </c>
      <c r="BP96" s="0">
        <v>0</v>
      </c>
      <c r="BQ96" s="0" t="s">
        <v>187</v>
      </c>
      <c r="BR96" s="0" t="s">
        <v>579</v>
      </c>
      <c r="BS96" s="0" t="s">
        <v>189</v>
      </c>
      <c r="BT96" s="0" t="s">
        <v>580</v>
      </c>
      <c r="BU96" s="0" t="s">
        <v>229</v>
      </c>
      <c r="BV96" s="0" t="s">
        <v>192</v>
      </c>
      <c r="BW96" s="0" t="s">
        <v>776</v>
      </c>
      <c r="BX96" s="0" t="s">
        <v>777</v>
      </c>
      <c r="BY96" s="0" t="s">
        <v>778</v>
      </c>
      <c r="BZ96" s="0">
        <v>1</v>
      </c>
      <c r="CA96" s="0" t="b">
        <v>0</v>
      </c>
      <c r="CB96" s="0" t="b">
        <v>1</v>
      </c>
      <c r="CF96" s="0" t="s">
        <v>779</v>
      </c>
      <c r="CG96" s="0" t="s">
        <v>172</v>
      </c>
      <c r="CH96" s="0" t="s">
        <v>173</v>
      </c>
      <c r="CI96" s="0" t="b">
        <v>1</v>
      </c>
      <c r="CJ96" s="0" t="s">
        <v>173</v>
      </c>
      <c r="CK96" s="2">
        <v>44684.6293551852</v>
      </c>
      <c r="CL96" s="0" t="s">
        <v>233</v>
      </c>
      <c r="CM96" s="0" t="s">
        <v>198</v>
      </c>
    </row>
    <row r="97">
      <c r="A97" s="0" t="s">
        <v>780</v>
      </c>
      <c r="B97" s="0" t="s">
        <v>781</v>
      </c>
      <c r="C97" s="0" t="s">
        <v>168</v>
      </c>
      <c r="D97" s="0" t="s">
        <v>169</v>
      </c>
      <c r="E97" s="2">
        <v>45679.6199883796</v>
      </c>
      <c r="F97" s="0" t="s">
        <v>170</v>
      </c>
      <c r="G97" s="0">
        <v>8</v>
      </c>
      <c r="H97" s="0">
        <v>8154</v>
      </c>
      <c r="I97" s="0">
        <v>8208</v>
      </c>
      <c r="J97" s="0">
        <v>0</v>
      </c>
      <c r="K97" s="0" t="s">
        <v>406</v>
      </c>
      <c r="L97" s="0" t="s">
        <v>172</v>
      </c>
      <c r="M97" s="0">
        <v>1</v>
      </c>
      <c r="N97" s="0">
        <v>99.5</v>
      </c>
      <c r="O97" s="0">
        <v>93872128</v>
      </c>
      <c r="P97" s="0">
        <v>198070272</v>
      </c>
      <c r="Q97" s="0">
        <v>0</v>
      </c>
      <c r="R97" s="0">
        <v>0</v>
      </c>
      <c r="S97" s="0">
        <v>2</v>
      </c>
      <c r="T97" s="0">
        <v>1</v>
      </c>
      <c r="U97" s="0">
        <v>2</v>
      </c>
      <c r="V97" s="0">
        <v>0</v>
      </c>
      <c r="W97" s="0">
        <v>0.0097599577947771049</v>
      </c>
      <c r="X97" s="0">
        <v>3791</v>
      </c>
      <c r="Y97" s="0">
        <v>2</v>
      </c>
      <c r="Z97" s="0" t="s">
        <v>782</v>
      </c>
      <c r="AA97" s="0">
        <v>0</v>
      </c>
      <c r="AB97" s="0" t="s">
        <v>170</v>
      </c>
      <c r="AC97" s="0" t="s">
        <v>170</v>
      </c>
      <c r="AD97" s="0" t="s">
        <v>173</v>
      </c>
      <c r="AE97" s="0">
        <v>1</v>
      </c>
      <c r="AF97" s="0" t="s">
        <v>783</v>
      </c>
      <c r="AG97" s="3" t="s">
        <v>784</v>
      </c>
      <c r="AH97" s="0" t="s">
        <v>730</v>
      </c>
      <c r="AI97" s="0" t="s">
        <v>720</v>
      </c>
      <c r="AJ97" s="0" t="s">
        <v>730</v>
      </c>
      <c r="AK97" s="0">
        <v>11333</v>
      </c>
      <c r="AL97" s="0" t="s">
        <v>731</v>
      </c>
      <c r="AM97" s="0" t="s">
        <v>178</v>
      </c>
      <c r="AN97" s="0" t="b">
        <v>1</v>
      </c>
      <c r="AO97" s="0" t="b">
        <v>0</v>
      </c>
      <c r="AP97" s="0">
        <v>1</v>
      </c>
      <c r="AQ97" s="0">
        <v>4</v>
      </c>
      <c r="AR97" s="0">
        <v>3</v>
      </c>
      <c r="AS97" s="0" t="b">
        <v>0</v>
      </c>
      <c r="AT97" s="0" t="b">
        <v>0</v>
      </c>
      <c r="AV97" s="0" t="b">
        <v>0</v>
      </c>
      <c r="AW97" s="0">
        <v>13</v>
      </c>
      <c r="AY97" s="0">
        <v>0</v>
      </c>
      <c r="AZ97" s="0">
        <v>28</v>
      </c>
      <c r="BA97" s="0">
        <v>28992</v>
      </c>
      <c r="BB97" s="0" t="s">
        <v>279</v>
      </c>
      <c r="BD97" s="0">
        <v>19</v>
      </c>
      <c r="BE97" s="0" t="s">
        <v>222</v>
      </c>
      <c r="BF97" s="0" t="s">
        <v>203</v>
      </c>
      <c r="BG97" s="0" t="s">
        <v>183</v>
      </c>
      <c r="BH97" s="0" t="b">
        <v>1</v>
      </c>
      <c r="BI97" s="0" t="s">
        <v>184</v>
      </c>
      <c r="BJ97" s="0" t="b">
        <v>0</v>
      </c>
      <c r="BK97" s="0" t="s">
        <v>185</v>
      </c>
      <c r="BL97" s="0" t="b">
        <v>0</v>
      </c>
      <c r="BM97" s="0" t="s">
        <v>186</v>
      </c>
      <c r="BN97" s="0">
        <v>1</v>
      </c>
      <c r="BO97" s="0">
        <v>0</v>
      </c>
      <c r="BP97" s="0">
        <v>0</v>
      </c>
      <c r="BQ97" s="0" t="s">
        <v>187</v>
      </c>
      <c r="BR97" s="0" t="s">
        <v>579</v>
      </c>
      <c r="BS97" s="0" t="s">
        <v>189</v>
      </c>
      <c r="BT97" s="0" t="s">
        <v>580</v>
      </c>
      <c r="BU97" s="0" t="s">
        <v>191</v>
      </c>
      <c r="BV97" s="0" t="s">
        <v>192</v>
      </c>
      <c r="BW97" s="0" t="s">
        <v>785</v>
      </c>
      <c r="BX97" s="0" t="s">
        <v>786</v>
      </c>
      <c r="BY97" s="0" t="s">
        <v>787</v>
      </c>
      <c r="BZ97" s="0">
        <v>1</v>
      </c>
      <c r="CA97" s="0" t="b">
        <v>0</v>
      </c>
      <c r="CB97" s="0" t="b">
        <v>1</v>
      </c>
      <c r="CF97" s="0" t="s">
        <v>788</v>
      </c>
      <c r="CG97" s="0" t="s">
        <v>172</v>
      </c>
      <c r="CH97" s="0" t="s">
        <v>173</v>
      </c>
      <c r="CI97" s="0" t="b">
        <v>1</v>
      </c>
      <c r="CJ97" s="0" t="s">
        <v>173</v>
      </c>
      <c r="CK97" s="2">
        <v>44445.4134591898</v>
      </c>
      <c r="CL97" s="0" t="s">
        <v>789</v>
      </c>
      <c r="CM97" s="0" t="s">
        <v>198</v>
      </c>
    </row>
    <row r="98">
      <c r="A98" s="0" t="s">
        <v>790</v>
      </c>
      <c r="B98" s="0" t="s">
        <v>791</v>
      </c>
      <c r="C98" s="0" t="s">
        <v>168</v>
      </c>
      <c r="D98" s="0" t="s">
        <v>169</v>
      </c>
      <c r="E98" s="2">
        <v>45679.6169558449</v>
      </c>
      <c r="F98" s="0" t="s">
        <v>170</v>
      </c>
      <c r="G98" s="0">
        <v>8</v>
      </c>
      <c r="H98" s="0">
        <v>8178</v>
      </c>
      <c r="I98" s="0">
        <v>8232</v>
      </c>
      <c r="J98" s="0">
        <v>0</v>
      </c>
      <c r="K98" s="0" t="s">
        <v>406</v>
      </c>
      <c r="L98" s="0" t="s">
        <v>172</v>
      </c>
      <c r="M98" s="0">
        <v>1</v>
      </c>
      <c r="N98" s="0">
        <v>99.8</v>
      </c>
      <c r="O98" s="0">
        <v>93872128</v>
      </c>
      <c r="P98" s="0">
        <v>198070272</v>
      </c>
      <c r="Q98" s="0">
        <v>0</v>
      </c>
      <c r="R98" s="0">
        <v>0</v>
      </c>
      <c r="S98" s="0">
        <v>2</v>
      </c>
      <c r="T98" s="0">
        <v>1</v>
      </c>
      <c r="U98" s="0">
        <v>2</v>
      </c>
      <c r="V98" s="0">
        <v>0</v>
      </c>
      <c r="W98" s="0">
        <v>0.0097599577947771049</v>
      </c>
      <c r="X98" s="0">
        <v>3791</v>
      </c>
      <c r="Y98" s="0">
        <v>2</v>
      </c>
      <c r="Z98" s="0" t="s">
        <v>782</v>
      </c>
      <c r="AA98" s="0">
        <v>0</v>
      </c>
      <c r="AB98" s="0" t="s">
        <v>170</v>
      </c>
      <c r="AC98" s="0" t="s">
        <v>170</v>
      </c>
      <c r="AD98" s="0" t="s">
        <v>173</v>
      </c>
      <c r="AE98" s="0">
        <v>1</v>
      </c>
      <c r="AF98" s="0" t="s">
        <v>792</v>
      </c>
      <c r="AG98" s="3" t="s">
        <v>793</v>
      </c>
      <c r="AH98" s="0" t="s">
        <v>730</v>
      </c>
      <c r="AI98" s="0" t="s">
        <v>720</v>
      </c>
      <c r="AJ98" s="0" t="s">
        <v>730</v>
      </c>
      <c r="AK98" s="0">
        <v>11333</v>
      </c>
      <c r="AL98" s="0" t="s">
        <v>731</v>
      </c>
      <c r="AM98" s="0" t="s">
        <v>178</v>
      </c>
      <c r="AN98" s="0" t="b">
        <v>1</v>
      </c>
      <c r="AO98" s="0" t="b">
        <v>0</v>
      </c>
      <c r="AP98" s="0">
        <v>1</v>
      </c>
      <c r="AQ98" s="0">
        <v>4</v>
      </c>
      <c r="AR98" s="0">
        <v>3</v>
      </c>
      <c r="AS98" s="0" t="b">
        <v>0</v>
      </c>
      <c r="AT98" s="0" t="b">
        <v>0</v>
      </c>
      <c r="AV98" s="0" t="b">
        <v>0</v>
      </c>
      <c r="AW98" s="0">
        <v>13</v>
      </c>
      <c r="AY98" s="0">
        <v>0</v>
      </c>
      <c r="AZ98" s="0">
        <v>28</v>
      </c>
      <c r="BA98" s="0">
        <v>28964</v>
      </c>
      <c r="BB98" s="0" t="s">
        <v>279</v>
      </c>
      <c r="BD98" s="0">
        <v>19</v>
      </c>
      <c r="BE98" s="0" t="s">
        <v>222</v>
      </c>
      <c r="BF98" s="0" t="s">
        <v>794</v>
      </c>
      <c r="BG98" s="0" t="s">
        <v>183</v>
      </c>
      <c r="BH98" s="0" t="b">
        <v>1</v>
      </c>
      <c r="BI98" s="0" t="s">
        <v>184</v>
      </c>
      <c r="BJ98" s="0" t="b">
        <v>0</v>
      </c>
      <c r="BK98" s="0" t="s">
        <v>185</v>
      </c>
      <c r="BL98" s="0" t="b">
        <v>0</v>
      </c>
      <c r="BM98" s="0" t="s">
        <v>186</v>
      </c>
      <c r="BN98" s="0">
        <v>1</v>
      </c>
      <c r="BO98" s="0">
        <v>0</v>
      </c>
      <c r="BP98" s="0">
        <v>0</v>
      </c>
      <c r="BQ98" s="0" t="s">
        <v>187</v>
      </c>
      <c r="BR98" s="0" t="s">
        <v>579</v>
      </c>
      <c r="BS98" s="0" t="s">
        <v>189</v>
      </c>
      <c r="BT98" s="0" t="s">
        <v>580</v>
      </c>
      <c r="BU98" s="0" t="s">
        <v>191</v>
      </c>
      <c r="BV98" s="0" t="s">
        <v>192</v>
      </c>
      <c r="BW98" s="0" t="s">
        <v>795</v>
      </c>
      <c r="BX98" s="0" t="s">
        <v>796</v>
      </c>
      <c r="BY98" s="0" t="s">
        <v>797</v>
      </c>
      <c r="BZ98" s="0">
        <v>1</v>
      </c>
      <c r="CA98" s="0" t="b">
        <v>0</v>
      </c>
      <c r="CB98" s="0" t="b">
        <v>1</v>
      </c>
      <c r="CF98" s="0" t="s">
        <v>798</v>
      </c>
      <c r="CG98" s="0" t="s">
        <v>172</v>
      </c>
      <c r="CH98" s="0" t="s">
        <v>173</v>
      </c>
      <c r="CI98" s="0" t="b">
        <v>1</v>
      </c>
      <c r="CJ98" s="0" t="s">
        <v>173</v>
      </c>
      <c r="CK98" s="2">
        <v>44445.4146458796</v>
      </c>
      <c r="CL98" s="0" t="s">
        <v>789</v>
      </c>
      <c r="CM98" s="0" t="s">
        <v>198</v>
      </c>
    </row>
    <row r="99">
      <c r="A99" s="0" t="s">
        <v>799</v>
      </c>
      <c r="B99" s="0" t="s">
        <v>800</v>
      </c>
      <c r="C99" s="0" t="s">
        <v>168</v>
      </c>
      <c r="D99" s="0" t="s">
        <v>169</v>
      </c>
      <c r="E99" s="2">
        <v>45679.6184374421</v>
      </c>
      <c r="F99" s="0" t="s">
        <v>170</v>
      </c>
      <c r="G99" s="0">
        <v>8</v>
      </c>
      <c r="H99" s="0">
        <v>8170</v>
      </c>
      <c r="I99" s="0">
        <v>8224</v>
      </c>
      <c r="J99" s="0">
        <v>0</v>
      </c>
      <c r="K99" s="0" t="s">
        <v>406</v>
      </c>
      <c r="L99" s="0" t="s">
        <v>172</v>
      </c>
      <c r="M99" s="0">
        <v>1</v>
      </c>
      <c r="N99" s="0">
        <v>99.7</v>
      </c>
      <c r="O99" s="0">
        <v>93872128</v>
      </c>
      <c r="P99" s="0">
        <v>198070272</v>
      </c>
      <c r="Q99" s="0">
        <v>0</v>
      </c>
      <c r="R99" s="0">
        <v>0</v>
      </c>
      <c r="S99" s="0">
        <v>2</v>
      </c>
      <c r="T99" s="0">
        <v>1</v>
      </c>
      <c r="U99" s="0">
        <v>2</v>
      </c>
      <c r="V99" s="0">
        <v>0</v>
      </c>
      <c r="W99" s="0">
        <v>0.0097599577947771049</v>
      </c>
      <c r="X99" s="0">
        <v>3791</v>
      </c>
      <c r="Y99" s="0">
        <v>2</v>
      </c>
      <c r="Z99" s="0" t="s">
        <v>782</v>
      </c>
      <c r="AA99" s="0">
        <v>0</v>
      </c>
      <c r="AB99" s="0" t="s">
        <v>170</v>
      </c>
      <c r="AC99" s="0" t="s">
        <v>170</v>
      </c>
      <c r="AD99" s="0" t="s">
        <v>173</v>
      </c>
      <c r="AE99" s="0">
        <v>1</v>
      </c>
      <c r="AF99" s="0" t="s">
        <v>801</v>
      </c>
      <c r="AG99" s="3" t="s">
        <v>802</v>
      </c>
      <c r="AH99" s="0" t="s">
        <v>730</v>
      </c>
      <c r="AI99" s="0" t="s">
        <v>720</v>
      </c>
      <c r="AJ99" s="0" t="s">
        <v>730</v>
      </c>
      <c r="AK99" s="0">
        <v>11333</v>
      </c>
      <c r="AL99" s="0" t="s">
        <v>731</v>
      </c>
      <c r="AM99" s="0" t="s">
        <v>178</v>
      </c>
      <c r="AN99" s="0" t="b">
        <v>1</v>
      </c>
      <c r="AO99" s="0" t="b">
        <v>0</v>
      </c>
      <c r="AP99" s="0">
        <v>1</v>
      </c>
      <c r="AQ99" s="0">
        <v>4</v>
      </c>
      <c r="AR99" s="0">
        <v>3</v>
      </c>
      <c r="AS99" s="0" t="b">
        <v>0</v>
      </c>
      <c r="AT99" s="0" t="b">
        <v>0</v>
      </c>
      <c r="AV99" s="0" t="b">
        <v>0</v>
      </c>
      <c r="AW99" s="0">
        <v>13</v>
      </c>
      <c r="AY99" s="0">
        <v>0</v>
      </c>
      <c r="AZ99" s="0">
        <v>28</v>
      </c>
      <c r="BA99" s="0">
        <v>29044</v>
      </c>
      <c r="BB99" s="0" t="s">
        <v>279</v>
      </c>
      <c r="BD99" s="0">
        <v>19</v>
      </c>
      <c r="BE99" s="0" t="s">
        <v>222</v>
      </c>
      <c r="BF99" s="0" t="s">
        <v>182</v>
      </c>
      <c r="BG99" s="0" t="s">
        <v>183</v>
      </c>
      <c r="BH99" s="0" t="b">
        <v>1</v>
      </c>
      <c r="BI99" s="0" t="s">
        <v>184</v>
      </c>
      <c r="BJ99" s="0" t="b">
        <v>0</v>
      </c>
      <c r="BK99" s="0" t="s">
        <v>185</v>
      </c>
      <c r="BL99" s="0" t="b">
        <v>0</v>
      </c>
      <c r="BM99" s="0" t="s">
        <v>186</v>
      </c>
      <c r="BN99" s="0">
        <v>1</v>
      </c>
      <c r="BO99" s="0">
        <v>0</v>
      </c>
      <c r="BP99" s="0">
        <v>0</v>
      </c>
      <c r="BQ99" s="0" t="s">
        <v>187</v>
      </c>
      <c r="BR99" s="0" t="s">
        <v>579</v>
      </c>
      <c r="BS99" s="0" t="s">
        <v>189</v>
      </c>
      <c r="BT99" s="0" t="s">
        <v>580</v>
      </c>
      <c r="BU99" s="0" t="s">
        <v>191</v>
      </c>
      <c r="BV99" s="0" t="s">
        <v>192</v>
      </c>
      <c r="BW99" s="0" t="s">
        <v>803</v>
      </c>
      <c r="BX99" s="0" t="s">
        <v>804</v>
      </c>
      <c r="BY99" s="0" t="s">
        <v>805</v>
      </c>
      <c r="BZ99" s="0">
        <v>1</v>
      </c>
      <c r="CA99" s="0" t="b">
        <v>0</v>
      </c>
      <c r="CB99" s="0" t="b">
        <v>1</v>
      </c>
      <c r="CF99" s="0" t="s">
        <v>806</v>
      </c>
      <c r="CG99" s="0" t="s">
        <v>172</v>
      </c>
      <c r="CH99" s="0" t="s">
        <v>173</v>
      </c>
      <c r="CI99" s="0" t="b">
        <v>1</v>
      </c>
      <c r="CJ99" s="0" t="s">
        <v>173</v>
      </c>
      <c r="CK99" s="2">
        <v>44445.4155336343</v>
      </c>
      <c r="CL99" s="0" t="s">
        <v>789</v>
      </c>
      <c r="CM99" s="0" t="s">
        <v>198</v>
      </c>
    </row>
    <row r="100">
      <c r="A100" s="0" t="s">
        <v>807</v>
      </c>
      <c r="B100" s="0" t="s">
        <v>808</v>
      </c>
      <c r="C100" s="0" t="s">
        <v>168</v>
      </c>
      <c r="D100" s="0" t="s">
        <v>169</v>
      </c>
      <c r="E100" s="2">
        <v>45679.6148393981</v>
      </c>
      <c r="F100" s="0" t="s">
        <v>170</v>
      </c>
      <c r="G100" s="0">
        <v>8</v>
      </c>
      <c r="H100" s="0">
        <v>8160</v>
      </c>
      <c r="I100" s="0">
        <v>8214</v>
      </c>
      <c r="J100" s="0">
        <v>0</v>
      </c>
      <c r="K100" s="0" t="s">
        <v>406</v>
      </c>
      <c r="L100" s="0" t="s">
        <v>172</v>
      </c>
      <c r="M100" s="0">
        <v>2</v>
      </c>
      <c r="N100" s="0">
        <v>99.6</v>
      </c>
      <c r="O100" s="0">
        <v>93872128</v>
      </c>
      <c r="P100" s="0">
        <v>198070272</v>
      </c>
      <c r="Q100" s="0">
        <v>0</v>
      </c>
      <c r="R100" s="0">
        <v>0</v>
      </c>
      <c r="S100" s="0">
        <v>2</v>
      </c>
      <c r="T100" s="0">
        <v>2</v>
      </c>
      <c r="U100" s="0">
        <v>1</v>
      </c>
      <c r="V100" s="0">
        <v>0</v>
      </c>
      <c r="W100" s="0">
        <v>0.0097599577947771049</v>
      </c>
      <c r="X100" s="0">
        <v>3791</v>
      </c>
      <c r="Y100" s="0">
        <v>2</v>
      </c>
      <c r="Z100" s="0" t="s">
        <v>331</v>
      </c>
      <c r="AA100" s="0">
        <v>0</v>
      </c>
      <c r="AB100" s="0" t="s">
        <v>170</v>
      </c>
      <c r="AC100" s="0" t="s">
        <v>170</v>
      </c>
      <c r="AD100" s="0" t="s">
        <v>173</v>
      </c>
      <c r="AE100" s="0">
        <v>1</v>
      </c>
      <c r="AF100" s="0" t="s">
        <v>809</v>
      </c>
      <c r="AG100" s="3" t="s">
        <v>810</v>
      </c>
      <c r="AH100" s="0" t="s">
        <v>730</v>
      </c>
      <c r="AI100" s="0" t="s">
        <v>720</v>
      </c>
      <c r="AJ100" s="0" t="s">
        <v>730</v>
      </c>
      <c r="AK100" s="0">
        <v>11333</v>
      </c>
      <c r="AL100" s="0" t="s">
        <v>731</v>
      </c>
      <c r="AM100" s="0" t="s">
        <v>178</v>
      </c>
      <c r="AN100" s="0" t="b">
        <v>1</v>
      </c>
      <c r="AO100" s="0" t="b">
        <v>0</v>
      </c>
      <c r="AP100" s="0">
        <v>1</v>
      </c>
      <c r="AQ100" s="0">
        <v>4</v>
      </c>
      <c r="AR100" s="0">
        <v>3</v>
      </c>
      <c r="AS100" s="0" t="b">
        <v>0</v>
      </c>
      <c r="AT100" s="0" t="b">
        <v>0</v>
      </c>
      <c r="AV100" s="0" t="b">
        <v>0</v>
      </c>
      <c r="AW100" s="0">
        <v>13</v>
      </c>
      <c r="AY100" s="0">
        <v>0</v>
      </c>
      <c r="AZ100" s="0">
        <v>28</v>
      </c>
      <c r="BA100" s="0">
        <v>28984</v>
      </c>
      <c r="BB100" s="0" t="s">
        <v>279</v>
      </c>
      <c r="BD100" s="0">
        <v>19</v>
      </c>
      <c r="BE100" s="0" t="s">
        <v>222</v>
      </c>
      <c r="BF100" s="0" t="s">
        <v>811</v>
      </c>
      <c r="BG100" s="0" t="s">
        <v>183</v>
      </c>
      <c r="BH100" s="0" t="b">
        <v>1</v>
      </c>
      <c r="BI100" s="0" t="s">
        <v>184</v>
      </c>
      <c r="BJ100" s="0" t="b">
        <v>0</v>
      </c>
      <c r="BK100" s="0" t="s">
        <v>185</v>
      </c>
      <c r="BL100" s="0" t="b">
        <v>0</v>
      </c>
      <c r="BM100" s="0" t="s">
        <v>186</v>
      </c>
      <c r="BN100" s="0">
        <v>1</v>
      </c>
      <c r="BO100" s="0">
        <v>0</v>
      </c>
      <c r="BP100" s="0">
        <v>0</v>
      </c>
      <c r="BQ100" s="0" t="s">
        <v>187</v>
      </c>
      <c r="BR100" s="0" t="s">
        <v>579</v>
      </c>
      <c r="BS100" s="0" t="s">
        <v>189</v>
      </c>
      <c r="BT100" s="0" t="s">
        <v>580</v>
      </c>
      <c r="BU100" s="0" t="s">
        <v>191</v>
      </c>
      <c r="BV100" s="0" t="s">
        <v>192</v>
      </c>
      <c r="BW100" s="0" t="s">
        <v>812</v>
      </c>
      <c r="BX100" s="0" t="s">
        <v>813</v>
      </c>
      <c r="BY100" s="0" t="s">
        <v>814</v>
      </c>
      <c r="BZ100" s="0">
        <v>1</v>
      </c>
      <c r="CA100" s="0" t="b">
        <v>0</v>
      </c>
      <c r="CB100" s="0" t="b">
        <v>1</v>
      </c>
      <c r="CF100" s="0" t="s">
        <v>815</v>
      </c>
      <c r="CG100" s="0" t="s">
        <v>172</v>
      </c>
      <c r="CH100" s="0" t="s">
        <v>173</v>
      </c>
      <c r="CI100" s="0" t="b">
        <v>1</v>
      </c>
      <c r="CJ100" s="0" t="s">
        <v>173</v>
      </c>
      <c r="CK100" s="2">
        <v>44684.6452247222</v>
      </c>
      <c r="CL100" s="0" t="s">
        <v>789</v>
      </c>
      <c r="CM100" s="0" t="s">
        <v>198</v>
      </c>
    </row>
    <row r="101">
      <c r="A101" s="0" t="s">
        <v>816</v>
      </c>
      <c r="B101" s="0" t="s">
        <v>817</v>
      </c>
      <c r="C101" s="0" t="s">
        <v>168</v>
      </c>
      <c r="D101" s="0" t="s">
        <v>169</v>
      </c>
      <c r="E101" s="2">
        <v>45679.6214927662</v>
      </c>
      <c r="F101" s="0" t="s">
        <v>170</v>
      </c>
      <c r="G101" s="0">
        <v>8</v>
      </c>
      <c r="H101" s="0">
        <v>8160</v>
      </c>
      <c r="I101" s="0">
        <v>8214</v>
      </c>
      <c r="J101" s="0">
        <v>0</v>
      </c>
      <c r="K101" s="0" t="s">
        <v>406</v>
      </c>
      <c r="L101" s="0" t="s">
        <v>172</v>
      </c>
      <c r="M101" s="0">
        <v>2</v>
      </c>
      <c r="N101" s="0">
        <v>99.6</v>
      </c>
      <c r="O101" s="0">
        <v>93872128</v>
      </c>
      <c r="P101" s="0">
        <v>198070272</v>
      </c>
      <c r="Q101" s="0">
        <v>0</v>
      </c>
      <c r="R101" s="0">
        <v>0</v>
      </c>
      <c r="S101" s="0">
        <v>2</v>
      </c>
      <c r="T101" s="0">
        <v>2</v>
      </c>
      <c r="U101" s="0">
        <v>1</v>
      </c>
      <c r="V101" s="0">
        <v>0</v>
      </c>
      <c r="W101" s="0">
        <v>0.0097599577947771049</v>
      </c>
      <c r="X101" s="0">
        <v>3791</v>
      </c>
      <c r="Y101" s="0">
        <v>2</v>
      </c>
      <c r="Z101" s="0" t="s">
        <v>331</v>
      </c>
      <c r="AA101" s="0">
        <v>0</v>
      </c>
      <c r="AB101" s="0" t="s">
        <v>170</v>
      </c>
      <c r="AC101" s="0" t="s">
        <v>170</v>
      </c>
      <c r="AD101" s="0" t="s">
        <v>173</v>
      </c>
      <c r="AE101" s="0">
        <v>1</v>
      </c>
      <c r="AF101" s="0" t="s">
        <v>818</v>
      </c>
      <c r="AG101" s="3" t="s">
        <v>819</v>
      </c>
      <c r="AH101" s="0" t="s">
        <v>730</v>
      </c>
      <c r="AI101" s="0" t="s">
        <v>720</v>
      </c>
      <c r="AJ101" s="0" t="s">
        <v>730</v>
      </c>
      <c r="AK101" s="0">
        <v>11333</v>
      </c>
      <c r="AL101" s="0" t="s">
        <v>731</v>
      </c>
      <c r="AM101" s="0" t="s">
        <v>178</v>
      </c>
      <c r="AN101" s="0" t="b">
        <v>1</v>
      </c>
      <c r="AO101" s="0" t="b">
        <v>0</v>
      </c>
      <c r="AP101" s="0">
        <v>1</v>
      </c>
      <c r="AQ101" s="0">
        <v>4</v>
      </c>
      <c r="AR101" s="0">
        <v>3</v>
      </c>
      <c r="AS101" s="0" t="b">
        <v>0</v>
      </c>
      <c r="AT101" s="0" t="b">
        <v>0</v>
      </c>
      <c r="AV101" s="0" t="b">
        <v>0</v>
      </c>
      <c r="AW101" s="0">
        <v>13</v>
      </c>
      <c r="AY101" s="0">
        <v>0</v>
      </c>
      <c r="AZ101" s="0">
        <v>28</v>
      </c>
      <c r="BA101" s="0">
        <v>29028</v>
      </c>
      <c r="BB101" s="0" t="s">
        <v>279</v>
      </c>
      <c r="BD101" s="0">
        <v>19</v>
      </c>
      <c r="BE101" s="0" t="s">
        <v>222</v>
      </c>
      <c r="BF101" s="0" t="s">
        <v>212</v>
      </c>
      <c r="BG101" s="0" t="s">
        <v>183</v>
      </c>
      <c r="BH101" s="0" t="b">
        <v>1</v>
      </c>
      <c r="BI101" s="0" t="s">
        <v>184</v>
      </c>
      <c r="BJ101" s="0" t="b">
        <v>0</v>
      </c>
      <c r="BK101" s="0" t="s">
        <v>185</v>
      </c>
      <c r="BL101" s="0" t="b">
        <v>0</v>
      </c>
      <c r="BM101" s="0" t="s">
        <v>186</v>
      </c>
      <c r="BN101" s="0">
        <v>1</v>
      </c>
      <c r="BO101" s="0">
        <v>0</v>
      </c>
      <c r="BP101" s="0">
        <v>0</v>
      </c>
      <c r="BQ101" s="0" t="s">
        <v>187</v>
      </c>
      <c r="BR101" s="0" t="s">
        <v>579</v>
      </c>
      <c r="BS101" s="0" t="s">
        <v>189</v>
      </c>
      <c r="BT101" s="0" t="s">
        <v>580</v>
      </c>
      <c r="BU101" s="0" t="s">
        <v>191</v>
      </c>
      <c r="BV101" s="0" t="s">
        <v>192</v>
      </c>
      <c r="BW101" s="0" t="s">
        <v>820</v>
      </c>
      <c r="BX101" s="0" t="s">
        <v>821</v>
      </c>
      <c r="BY101" s="0" t="s">
        <v>822</v>
      </c>
      <c r="BZ101" s="0">
        <v>1</v>
      </c>
      <c r="CA101" s="0" t="b">
        <v>0</v>
      </c>
      <c r="CB101" s="0" t="b">
        <v>1</v>
      </c>
      <c r="CF101" s="0" t="s">
        <v>823</v>
      </c>
      <c r="CG101" s="0" t="s">
        <v>172</v>
      </c>
      <c r="CH101" s="0" t="s">
        <v>173</v>
      </c>
      <c r="CI101" s="0" t="b">
        <v>1</v>
      </c>
      <c r="CJ101" s="0" t="s">
        <v>173</v>
      </c>
      <c r="CK101" s="2">
        <v>44684.6481574769</v>
      </c>
      <c r="CL101" s="0" t="s">
        <v>789</v>
      </c>
      <c r="CM101" s="0" t="s">
        <v>198</v>
      </c>
    </row>
    <row r="102">
      <c r="A102" s="0" t="s">
        <v>824</v>
      </c>
      <c r="B102" s="0" t="s">
        <v>173</v>
      </c>
      <c r="C102" s="0" t="s">
        <v>168</v>
      </c>
      <c r="D102" s="0" t="s">
        <v>169</v>
      </c>
      <c r="E102" s="2">
        <v>45440.4145949653</v>
      </c>
      <c r="F102" s="0" t="s">
        <v>170</v>
      </c>
      <c r="G102" s="0">
        <v>0</v>
      </c>
      <c r="H102" s="0">
        <v>4</v>
      </c>
      <c r="I102" s="0">
        <v>28</v>
      </c>
      <c r="J102" s="0">
        <v>0</v>
      </c>
      <c r="L102" s="0" t="s">
        <v>170</v>
      </c>
      <c r="M102" s="0">
        <v>0</v>
      </c>
      <c r="N102" s="0">
        <v>100</v>
      </c>
      <c r="O102" s="0">
        <v>48709632</v>
      </c>
      <c r="P102" s="0">
        <v>591781888</v>
      </c>
      <c r="Q102" s="0">
        <v>0</v>
      </c>
      <c r="R102" s="0">
        <v>0</v>
      </c>
      <c r="S102" s="0">
        <v>1</v>
      </c>
      <c r="T102" s="0">
        <v>1</v>
      </c>
      <c r="U102" s="0">
        <v>1</v>
      </c>
      <c r="V102" s="0">
        <v>0</v>
      </c>
      <c r="W102" s="0">
        <v>0</v>
      </c>
      <c r="X102" s="0">
        <v>3591</v>
      </c>
      <c r="Y102" s="0">
        <v>1</v>
      </c>
      <c r="Z102" s="0" t="s">
        <v>619</v>
      </c>
      <c r="AA102" s="0">
        <v>0</v>
      </c>
      <c r="AB102" s="0" t="s">
        <v>170</v>
      </c>
      <c r="AC102" s="0" t="s">
        <v>170</v>
      </c>
      <c r="AD102" s="0" t="s">
        <v>173</v>
      </c>
      <c r="AE102" s="0">
        <v>0</v>
      </c>
      <c r="AF102" s="0" t="s">
        <v>173</v>
      </c>
      <c r="AI102" s="0" t="s">
        <v>825</v>
      </c>
      <c r="AK102" s="0">
        <v>12389</v>
      </c>
      <c r="AL102" s="0" t="s">
        <v>177</v>
      </c>
      <c r="AM102" s="0" t="s">
        <v>518</v>
      </c>
      <c r="AN102" s="0" t="b">
        <v>0</v>
      </c>
      <c r="AO102" s="0" t="b">
        <v>0</v>
      </c>
      <c r="AP102" s="0">
        <v>1</v>
      </c>
      <c r="AQ102" s="0">
        <v>23</v>
      </c>
      <c r="AS102" s="0" t="b">
        <v>0</v>
      </c>
      <c r="AT102" s="0" t="b">
        <v>0</v>
      </c>
      <c r="AV102" s="0" t="b">
        <v>0</v>
      </c>
      <c r="AW102" s="0">
        <v>5371</v>
      </c>
      <c r="AY102" s="0">
        <v>0</v>
      </c>
      <c r="AZ102" s="0">
        <v>10901</v>
      </c>
      <c r="BA102" s="0">
        <v>11163000</v>
      </c>
      <c r="BB102" s="0" t="s">
        <v>826</v>
      </c>
      <c r="BD102" s="0">
        <v>15</v>
      </c>
      <c r="BE102" s="0" t="s">
        <v>243</v>
      </c>
      <c r="BF102" s="0" t="s">
        <v>732</v>
      </c>
      <c r="BG102" s="0" t="s">
        <v>237</v>
      </c>
      <c r="BH102" s="0" t="b">
        <v>1</v>
      </c>
      <c r="BI102" s="0" t="s">
        <v>225</v>
      </c>
      <c r="BJ102" s="0" t="b">
        <v>0</v>
      </c>
      <c r="BK102" s="0" t="s">
        <v>185</v>
      </c>
      <c r="BL102" s="0" t="b">
        <v>0</v>
      </c>
      <c r="BM102" s="0" t="s">
        <v>186</v>
      </c>
      <c r="BN102" s="0">
        <v>1</v>
      </c>
      <c r="BO102" s="0">
        <v>0</v>
      </c>
      <c r="BP102" s="0">
        <v>0</v>
      </c>
      <c r="BQ102" s="0" t="s">
        <v>187</v>
      </c>
      <c r="BR102" s="0" t="s">
        <v>579</v>
      </c>
      <c r="BS102" s="0" t="s">
        <v>189</v>
      </c>
      <c r="BT102" s="0" t="s">
        <v>580</v>
      </c>
      <c r="BU102" s="0" t="s">
        <v>229</v>
      </c>
      <c r="BV102" s="0" t="s">
        <v>192</v>
      </c>
      <c r="BW102" s="0" t="s">
        <v>827</v>
      </c>
      <c r="BX102" s="0" t="s">
        <v>828</v>
      </c>
      <c r="BY102" s="0" t="s">
        <v>829</v>
      </c>
      <c r="BZ102" s="0">
        <v>0</v>
      </c>
      <c r="CF102" s="0" t="s">
        <v>830</v>
      </c>
      <c r="CG102" s="0" t="s">
        <v>172</v>
      </c>
      <c r="CH102" s="0" t="s">
        <v>173</v>
      </c>
      <c r="CI102" s="0" t="b">
        <v>1</v>
      </c>
      <c r="CJ102" s="0" t="s">
        <v>173</v>
      </c>
      <c r="CK102" s="2">
        <v>44593.3935483796</v>
      </c>
      <c r="CL102" s="0" t="s">
        <v>233</v>
      </c>
      <c r="CM102" s="0" t="s">
        <v>198</v>
      </c>
    </row>
    <row r="103">
      <c r="A103" s="0" t="s">
        <v>831</v>
      </c>
      <c r="B103" s="0" t="s">
        <v>173</v>
      </c>
      <c r="C103" s="0" t="s">
        <v>168</v>
      </c>
      <c r="D103" s="0" t="s">
        <v>169</v>
      </c>
      <c r="E103" s="2">
        <v>45440.5112152315</v>
      </c>
      <c r="F103" s="0" t="s">
        <v>170</v>
      </c>
      <c r="G103" s="0">
        <v>0</v>
      </c>
      <c r="H103" s="0">
        <v>4</v>
      </c>
      <c r="I103" s="0">
        <v>26</v>
      </c>
      <c r="J103" s="0">
        <v>0</v>
      </c>
      <c r="L103" s="0" t="s">
        <v>170</v>
      </c>
      <c r="M103" s="0">
        <v>0</v>
      </c>
      <c r="N103" s="0">
        <v>100</v>
      </c>
      <c r="O103" s="0">
        <v>45629440</v>
      </c>
      <c r="P103" s="0">
        <v>197009408</v>
      </c>
      <c r="Q103" s="0">
        <v>0</v>
      </c>
      <c r="R103" s="0">
        <v>0</v>
      </c>
      <c r="S103" s="0">
        <v>1</v>
      </c>
      <c r="T103" s="0">
        <v>1</v>
      </c>
      <c r="U103" s="0">
        <v>1</v>
      </c>
      <c r="V103" s="0">
        <v>0</v>
      </c>
      <c r="W103" s="0">
        <v>0</v>
      </c>
      <c r="X103" s="0">
        <v>3592</v>
      </c>
      <c r="Y103" s="0">
        <v>1</v>
      </c>
      <c r="Z103" s="0" t="s">
        <v>619</v>
      </c>
      <c r="AA103" s="0">
        <v>0</v>
      </c>
      <c r="AB103" s="0" t="s">
        <v>170</v>
      </c>
      <c r="AC103" s="0" t="s">
        <v>170</v>
      </c>
      <c r="AD103" s="0" t="s">
        <v>173</v>
      </c>
      <c r="AE103" s="0">
        <v>0</v>
      </c>
      <c r="AF103" s="0" t="s">
        <v>173</v>
      </c>
      <c r="AI103" s="0" t="s">
        <v>825</v>
      </c>
      <c r="AK103" s="0">
        <v>12389</v>
      </c>
      <c r="AL103" s="0" t="s">
        <v>177</v>
      </c>
      <c r="AM103" s="0" t="s">
        <v>518</v>
      </c>
      <c r="AN103" s="0" t="b">
        <v>0</v>
      </c>
      <c r="AO103" s="0" t="b">
        <v>0</v>
      </c>
      <c r="AP103" s="0">
        <v>1</v>
      </c>
      <c r="AQ103" s="0">
        <v>11</v>
      </c>
      <c r="AS103" s="0" t="b">
        <v>0</v>
      </c>
      <c r="AT103" s="0" t="b">
        <v>0</v>
      </c>
      <c r="AV103" s="0" t="b">
        <v>0</v>
      </c>
      <c r="AW103" s="0">
        <v>399</v>
      </c>
      <c r="AY103" s="0">
        <v>0</v>
      </c>
      <c r="AZ103" s="0">
        <v>814</v>
      </c>
      <c r="BA103" s="0">
        <v>833604</v>
      </c>
      <c r="BB103" s="0" t="s">
        <v>826</v>
      </c>
      <c r="BD103" s="0">
        <v>19</v>
      </c>
      <c r="BE103" s="0" t="s">
        <v>222</v>
      </c>
      <c r="BF103" s="0" t="s">
        <v>741</v>
      </c>
      <c r="BG103" s="0" t="s">
        <v>237</v>
      </c>
      <c r="BH103" s="0" t="b">
        <v>1</v>
      </c>
      <c r="BI103" s="0" t="s">
        <v>225</v>
      </c>
      <c r="BJ103" s="0" t="b">
        <v>0</v>
      </c>
      <c r="BK103" s="0" t="s">
        <v>185</v>
      </c>
      <c r="BL103" s="0" t="b">
        <v>0</v>
      </c>
      <c r="BM103" s="0" t="s">
        <v>186</v>
      </c>
      <c r="BN103" s="0">
        <v>1</v>
      </c>
      <c r="BO103" s="0">
        <v>0</v>
      </c>
      <c r="BP103" s="0">
        <v>0</v>
      </c>
      <c r="BQ103" s="0" t="s">
        <v>187</v>
      </c>
      <c r="BR103" s="0" t="s">
        <v>579</v>
      </c>
      <c r="BS103" s="0" t="s">
        <v>189</v>
      </c>
      <c r="BT103" s="0" t="s">
        <v>580</v>
      </c>
      <c r="BU103" s="0" t="s">
        <v>229</v>
      </c>
      <c r="BV103" s="0" t="s">
        <v>192</v>
      </c>
      <c r="BW103" s="0" t="s">
        <v>832</v>
      </c>
      <c r="BX103" s="0" t="s">
        <v>833</v>
      </c>
      <c r="BY103" s="0" t="s">
        <v>834</v>
      </c>
      <c r="BZ103" s="0">
        <v>0</v>
      </c>
      <c r="CF103" s="0" t="s">
        <v>835</v>
      </c>
      <c r="CG103" s="0" t="s">
        <v>172</v>
      </c>
      <c r="CH103" s="0" t="s">
        <v>173</v>
      </c>
      <c r="CI103" s="0" t="b">
        <v>1</v>
      </c>
      <c r="CJ103" s="0" t="s">
        <v>173</v>
      </c>
      <c r="CK103" s="2">
        <v>44838.403819919</v>
      </c>
      <c r="CL103" s="0" t="s">
        <v>233</v>
      </c>
      <c r="CM103" s="0" t="s">
        <v>198</v>
      </c>
    </row>
    <row r="104">
      <c r="A104" s="0" t="s">
        <v>836</v>
      </c>
      <c r="B104" s="0" t="s">
        <v>173</v>
      </c>
      <c r="C104" s="0" t="s">
        <v>168</v>
      </c>
      <c r="D104" s="0" t="s">
        <v>169</v>
      </c>
      <c r="E104" s="2">
        <v>45440.5412268056</v>
      </c>
      <c r="F104" s="0" t="s">
        <v>170</v>
      </c>
      <c r="G104" s="0">
        <v>0</v>
      </c>
      <c r="H104" s="0">
        <v>4</v>
      </c>
      <c r="I104" s="0">
        <v>26</v>
      </c>
      <c r="J104" s="0">
        <v>0</v>
      </c>
      <c r="L104" s="0" t="s">
        <v>170</v>
      </c>
      <c r="M104" s="0">
        <v>0</v>
      </c>
      <c r="N104" s="0">
        <v>100</v>
      </c>
      <c r="O104" s="0">
        <v>48709632</v>
      </c>
      <c r="P104" s="0">
        <v>591781888</v>
      </c>
      <c r="Q104" s="0">
        <v>0</v>
      </c>
      <c r="R104" s="0">
        <v>0</v>
      </c>
      <c r="S104" s="0">
        <v>1</v>
      </c>
      <c r="T104" s="0">
        <v>1</v>
      </c>
      <c r="U104" s="0">
        <v>1</v>
      </c>
      <c r="V104" s="0">
        <v>0</v>
      </c>
      <c r="W104" s="0">
        <v>0</v>
      </c>
      <c r="X104" s="0">
        <v>3591</v>
      </c>
      <c r="Y104" s="0">
        <v>1</v>
      </c>
      <c r="Z104" s="0" t="s">
        <v>619</v>
      </c>
      <c r="AA104" s="0">
        <v>0</v>
      </c>
      <c r="AB104" s="0" t="s">
        <v>170</v>
      </c>
      <c r="AC104" s="0" t="s">
        <v>170</v>
      </c>
      <c r="AD104" s="0" t="s">
        <v>173</v>
      </c>
      <c r="AE104" s="0">
        <v>0</v>
      </c>
      <c r="AF104" s="0" t="s">
        <v>173</v>
      </c>
      <c r="AH104" s="0" t="s">
        <v>825</v>
      </c>
      <c r="AI104" s="0" t="s">
        <v>825</v>
      </c>
      <c r="AJ104" s="0" t="s">
        <v>825</v>
      </c>
      <c r="AK104" s="0">
        <v>12294</v>
      </c>
      <c r="AL104" s="0" t="s">
        <v>837</v>
      </c>
      <c r="AM104" s="0" t="s">
        <v>518</v>
      </c>
      <c r="AN104" s="0" t="b">
        <v>0</v>
      </c>
      <c r="AO104" s="0" t="b">
        <v>0</v>
      </c>
      <c r="AP104" s="0">
        <v>1</v>
      </c>
      <c r="AQ104" s="0">
        <v>29</v>
      </c>
      <c r="AS104" s="0" t="b">
        <v>0</v>
      </c>
      <c r="AT104" s="0" t="b">
        <v>0</v>
      </c>
      <c r="AV104" s="0" t="b">
        <v>0</v>
      </c>
      <c r="AW104" s="0">
        <v>4254</v>
      </c>
      <c r="AY104" s="0">
        <v>0</v>
      </c>
      <c r="AZ104" s="0">
        <v>8676</v>
      </c>
      <c r="BA104" s="0">
        <v>8883776</v>
      </c>
      <c r="BB104" s="0" t="s">
        <v>826</v>
      </c>
      <c r="BD104" s="0">
        <v>15</v>
      </c>
      <c r="BE104" s="0" t="s">
        <v>243</v>
      </c>
      <c r="BF104" s="0" t="s">
        <v>750</v>
      </c>
      <c r="BG104" s="0" t="s">
        <v>237</v>
      </c>
      <c r="BH104" s="0" t="b">
        <v>1</v>
      </c>
      <c r="BI104" s="0" t="s">
        <v>225</v>
      </c>
      <c r="BJ104" s="0" t="b">
        <v>0</v>
      </c>
      <c r="BK104" s="0" t="s">
        <v>185</v>
      </c>
      <c r="BL104" s="0" t="b">
        <v>0</v>
      </c>
      <c r="BM104" s="0" t="s">
        <v>186</v>
      </c>
      <c r="BN104" s="0">
        <v>1</v>
      </c>
      <c r="BO104" s="0">
        <v>0</v>
      </c>
      <c r="BP104" s="0">
        <v>0</v>
      </c>
      <c r="BQ104" s="0" t="s">
        <v>187</v>
      </c>
      <c r="BR104" s="0" t="s">
        <v>579</v>
      </c>
      <c r="BS104" s="0" t="s">
        <v>189</v>
      </c>
      <c r="BT104" s="0" t="s">
        <v>580</v>
      </c>
      <c r="BU104" s="0" t="s">
        <v>229</v>
      </c>
      <c r="BV104" s="0" t="s">
        <v>192</v>
      </c>
      <c r="BW104" s="0" t="s">
        <v>838</v>
      </c>
      <c r="BX104" s="0" t="s">
        <v>839</v>
      </c>
      <c r="BY104" s="0" t="s">
        <v>840</v>
      </c>
      <c r="BZ104" s="0">
        <v>0</v>
      </c>
      <c r="CF104" s="0" t="s">
        <v>841</v>
      </c>
      <c r="CG104" s="0" t="s">
        <v>172</v>
      </c>
      <c r="CH104" s="0" t="s">
        <v>173</v>
      </c>
      <c r="CI104" s="0" t="b">
        <v>1</v>
      </c>
      <c r="CJ104" s="0" t="s">
        <v>173</v>
      </c>
      <c r="CK104" s="2">
        <v>44593.3935417593</v>
      </c>
      <c r="CL104" s="0" t="s">
        <v>233</v>
      </c>
      <c r="CM104" s="0" t="s">
        <v>198</v>
      </c>
    </row>
    <row r="105">
      <c r="A105" s="0" t="s">
        <v>842</v>
      </c>
      <c r="B105" s="0" t="s">
        <v>173</v>
      </c>
      <c r="C105" s="0" t="s">
        <v>168</v>
      </c>
      <c r="D105" s="0" t="s">
        <v>169</v>
      </c>
      <c r="E105" s="2">
        <v>45469.552603912</v>
      </c>
      <c r="F105" s="0" t="s">
        <v>170</v>
      </c>
      <c r="G105" s="0">
        <v>0</v>
      </c>
      <c r="H105" s="0">
        <v>4</v>
      </c>
      <c r="I105" s="0">
        <v>28</v>
      </c>
      <c r="J105" s="0">
        <v>0</v>
      </c>
      <c r="L105" s="0" t="s">
        <v>170</v>
      </c>
      <c r="M105" s="0">
        <v>0</v>
      </c>
      <c r="N105" s="0">
        <v>100</v>
      </c>
      <c r="O105" s="0">
        <v>48709632</v>
      </c>
      <c r="P105" s="0">
        <v>591781888</v>
      </c>
      <c r="Q105" s="0">
        <v>0</v>
      </c>
      <c r="R105" s="0">
        <v>0</v>
      </c>
      <c r="S105" s="0">
        <v>1</v>
      </c>
      <c r="T105" s="0">
        <v>1</v>
      </c>
      <c r="U105" s="0">
        <v>1</v>
      </c>
      <c r="V105" s="0">
        <v>0</v>
      </c>
      <c r="W105" s="0">
        <v>0</v>
      </c>
      <c r="X105" s="0">
        <v>3591</v>
      </c>
      <c r="Y105" s="0">
        <v>1</v>
      </c>
      <c r="Z105" s="0" t="s">
        <v>619</v>
      </c>
      <c r="AA105" s="0">
        <v>0</v>
      </c>
      <c r="AB105" s="0" t="s">
        <v>170</v>
      </c>
      <c r="AC105" s="0" t="s">
        <v>170</v>
      </c>
      <c r="AD105" s="0" t="s">
        <v>173</v>
      </c>
      <c r="AE105" s="0">
        <v>0</v>
      </c>
      <c r="AF105" s="0" t="s">
        <v>173</v>
      </c>
      <c r="AI105" s="0" t="s">
        <v>825</v>
      </c>
      <c r="AK105" s="0">
        <v>10362</v>
      </c>
      <c r="AL105" s="0" t="s">
        <v>843</v>
      </c>
      <c r="AM105" s="0" t="s">
        <v>518</v>
      </c>
      <c r="AN105" s="0" t="b">
        <v>0</v>
      </c>
      <c r="AO105" s="0" t="b">
        <v>0</v>
      </c>
      <c r="AP105" s="0">
        <v>1</v>
      </c>
      <c r="AQ105" s="0">
        <v>22</v>
      </c>
      <c r="AS105" s="0" t="b">
        <v>0</v>
      </c>
      <c r="AT105" s="0" t="b">
        <v>0</v>
      </c>
      <c r="AV105" s="0" t="b">
        <v>0</v>
      </c>
      <c r="AW105" s="0">
        <v>1137</v>
      </c>
      <c r="AY105" s="0">
        <v>0</v>
      </c>
      <c r="AZ105" s="0">
        <v>2316</v>
      </c>
      <c r="BA105" s="0">
        <v>2371656</v>
      </c>
      <c r="BB105" s="0" t="s">
        <v>826</v>
      </c>
      <c r="BD105" s="0">
        <v>15</v>
      </c>
      <c r="BE105" s="0" t="s">
        <v>243</v>
      </c>
      <c r="BF105" s="0" t="s">
        <v>236</v>
      </c>
      <c r="BG105" s="0" t="s">
        <v>237</v>
      </c>
      <c r="BH105" s="0" t="b">
        <v>1</v>
      </c>
      <c r="BI105" s="0" t="s">
        <v>225</v>
      </c>
      <c r="BJ105" s="0" t="b">
        <v>0</v>
      </c>
      <c r="BK105" s="0" t="s">
        <v>185</v>
      </c>
      <c r="BL105" s="0" t="b">
        <v>0</v>
      </c>
      <c r="BM105" s="0" t="s">
        <v>186</v>
      </c>
      <c r="BN105" s="0">
        <v>1</v>
      </c>
      <c r="BO105" s="0">
        <v>0</v>
      </c>
      <c r="BP105" s="0">
        <v>0</v>
      </c>
      <c r="BQ105" s="0" t="s">
        <v>187</v>
      </c>
      <c r="BR105" s="0" t="s">
        <v>579</v>
      </c>
      <c r="BS105" s="0" t="s">
        <v>189</v>
      </c>
      <c r="BT105" s="0" t="s">
        <v>580</v>
      </c>
      <c r="BU105" s="0" t="s">
        <v>229</v>
      </c>
      <c r="BV105" s="0" t="s">
        <v>192</v>
      </c>
      <c r="BW105" s="0" t="s">
        <v>844</v>
      </c>
      <c r="BX105" s="0" t="s">
        <v>845</v>
      </c>
      <c r="BY105" s="0" t="s">
        <v>846</v>
      </c>
      <c r="BZ105" s="0">
        <v>0</v>
      </c>
      <c r="CF105" s="0" t="s">
        <v>847</v>
      </c>
      <c r="CG105" s="0" t="s">
        <v>172</v>
      </c>
      <c r="CH105" s="0" t="s">
        <v>173</v>
      </c>
      <c r="CI105" s="0" t="b">
        <v>1</v>
      </c>
      <c r="CJ105" s="0" t="s">
        <v>173</v>
      </c>
      <c r="CK105" s="2">
        <v>44405.9863523148</v>
      </c>
      <c r="CL105" s="0" t="s">
        <v>233</v>
      </c>
      <c r="CM105" s="0" t="s">
        <v>198</v>
      </c>
    </row>
    <row r="106">
      <c r="A106" s="0" t="s">
        <v>848</v>
      </c>
      <c r="B106" s="0" t="s">
        <v>173</v>
      </c>
      <c r="C106" s="0" t="s">
        <v>168</v>
      </c>
      <c r="D106" s="0" t="s">
        <v>169</v>
      </c>
      <c r="E106" s="2">
        <v>45441.346400463</v>
      </c>
      <c r="F106" s="0" t="s">
        <v>170</v>
      </c>
      <c r="G106" s="0">
        <v>0</v>
      </c>
      <c r="H106" s="0">
        <v>4</v>
      </c>
      <c r="I106" s="0">
        <v>26</v>
      </c>
      <c r="J106" s="0">
        <v>0</v>
      </c>
      <c r="L106" s="0" t="s">
        <v>170</v>
      </c>
      <c r="M106" s="0">
        <v>0</v>
      </c>
      <c r="N106" s="0">
        <v>100</v>
      </c>
      <c r="O106" s="0">
        <v>48709632</v>
      </c>
      <c r="P106" s="0">
        <v>591781888</v>
      </c>
      <c r="Q106" s="0">
        <v>0</v>
      </c>
      <c r="R106" s="0">
        <v>0</v>
      </c>
      <c r="S106" s="0">
        <v>1</v>
      </c>
      <c r="T106" s="0">
        <v>1</v>
      </c>
      <c r="U106" s="0">
        <v>1</v>
      </c>
      <c r="V106" s="0">
        <v>0</v>
      </c>
      <c r="W106" s="0">
        <v>0</v>
      </c>
      <c r="X106" s="0">
        <v>3591</v>
      </c>
      <c r="Y106" s="0">
        <v>1</v>
      </c>
      <c r="Z106" s="0" t="s">
        <v>619</v>
      </c>
      <c r="AA106" s="0">
        <v>0</v>
      </c>
      <c r="AB106" s="0" t="s">
        <v>170</v>
      </c>
      <c r="AC106" s="0" t="s">
        <v>170</v>
      </c>
      <c r="AD106" s="0" t="s">
        <v>173</v>
      </c>
      <c r="AE106" s="0">
        <v>0</v>
      </c>
      <c r="AF106" s="0" t="s">
        <v>173</v>
      </c>
      <c r="AH106" s="0" t="s">
        <v>825</v>
      </c>
      <c r="AI106" s="0" t="s">
        <v>825</v>
      </c>
      <c r="AJ106" s="0" t="s">
        <v>825</v>
      </c>
      <c r="AK106" s="0">
        <v>12325</v>
      </c>
      <c r="AL106" s="0" t="s">
        <v>849</v>
      </c>
      <c r="AM106" s="0" t="s">
        <v>518</v>
      </c>
      <c r="AN106" s="0" t="b">
        <v>0</v>
      </c>
      <c r="AO106" s="0" t="b">
        <v>0</v>
      </c>
      <c r="AP106" s="0">
        <v>1</v>
      </c>
      <c r="AQ106" s="0">
        <v>6</v>
      </c>
      <c r="AS106" s="0" t="b">
        <v>0</v>
      </c>
      <c r="AT106" s="0" t="b">
        <v>0</v>
      </c>
      <c r="AV106" s="0" t="b">
        <v>0</v>
      </c>
      <c r="AW106" s="0">
        <v>91</v>
      </c>
      <c r="AY106" s="0">
        <v>0</v>
      </c>
      <c r="AZ106" s="0">
        <v>187</v>
      </c>
      <c r="BA106" s="0">
        <v>191472</v>
      </c>
      <c r="BB106" s="0" t="s">
        <v>826</v>
      </c>
      <c r="BD106" s="0">
        <v>15</v>
      </c>
      <c r="BE106" s="0" t="s">
        <v>243</v>
      </c>
      <c r="BF106" s="0" t="s">
        <v>767</v>
      </c>
      <c r="BG106" s="0" t="s">
        <v>237</v>
      </c>
      <c r="BH106" s="0" t="b">
        <v>1</v>
      </c>
      <c r="BI106" s="0" t="s">
        <v>225</v>
      </c>
      <c r="BJ106" s="0" t="b">
        <v>0</v>
      </c>
      <c r="BK106" s="0" t="s">
        <v>185</v>
      </c>
      <c r="BL106" s="0" t="b">
        <v>0</v>
      </c>
      <c r="BM106" s="0" t="s">
        <v>186</v>
      </c>
      <c r="BN106" s="0">
        <v>1</v>
      </c>
      <c r="BO106" s="0">
        <v>0</v>
      </c>
      <c r="BP106" s="0">
        <v>0</v>
      </c>
      <c r="BQ106" s="0" t="s">
        <v>187</v>
      </c>
      <c r="BR106" s="0" t="s">
        <v>579</v>
      </c>
      <c r="BS106" s="0" t="s">
        <v>189</v>
      </c>
      <c r="BT106" s="0" t="s">
        <v>580</v>
      </c>
      <c r="BU106" s="0" t="s">
        <v>229</v>
      </c>
      <c r="BV106" s="0" t="s">
        <v>192</v>
      </c>
      <c r="BW106" s="0" t="s">
        <v>850</v>
      </c>
      <c r="BX106" s="0" t="s">
        <v>851</v>
      </c>
      <c r="BY106" s="0" t="s">
        <v>852</v>
      </c>
      <c r="BZ106" s="0">
        <v>0</v>
      </c>
      <c r="CF106" s="0" t="s">
        <v>853</v>
      </c>
      <c r="CG106" s="0" t="s">
        <v>172</v>
      </c>
      <c r="CH106" s="0" t="s">
        <v>173</v>
      </c>
      <c r="CI106" s="0" t="b">
        <v>1</v>
      </c>
      <c r="CJ106" s="0" t="s">
        <v>173</v>
      </c>
      <c r="CK106" s="2">
        <v>44362.1401428472</v>
      </c>
      <c r="CL106" s="0" t="s">
        <v>233</v>
      </c>
      <c r="CM106" s="0" t="s">
        <v>198</v>
      </c>
    </row>
    <row r="107">
      <c r="A107" s="0" t="s">
        <v>854</v>
      </c>
      <c r="B107" s="0" t="s">
        <v>173</v>
      </c>
      <c r="C107" s="0" t="s">
        <v>168</v>
      </c>
      <c r="D107" s="0" t="s">
        <v>169</v>
      </c>
      <c r="E107" s="2">
        <v>45441.3712900116</v>
      </c>
      <c r="F107" s="0" t="s">
        <v>170</v>
      </c>
      <c r="G107" s="0">
        <v>0</v>
      </c>
      <c r="H107" s="0">
        <v>4</v>
      </c>
      <c r="I107" s="0">
        <v>26</v>
      </c>
      <c r="J107" s="0">
        <v>0</v>
      </c>
      <c r="L107" s="0" t="s">
        <v>170</v>
      </c>
      <c r="M107" s="0">
        <v>0</v>
      </c>
      <c r="N107" s="0">
        <v>100</v>
      </c>
      <c r="O107" s="0">
        <v>45629440</v>
      </c>
      <c r="P107" s="0">
        <v>197009408</v>
      </c>
      <c r="Q107" s="0">
        <v>0</v>
      </c>
      <c r="R107" s="0">
        <v>0</v>
      </c>
      <c r="S107" s="0">
        <v>1</v>
      </c>
      <c r="T107" s="0">
        <v>1</v>
      </c>
      <c r="U107" s="0">
        <v>1</v>
      </c>
      <c r="V107" s="0">
        <v>0</v>
      </c>
      <c r="W107" s="0">
        <v>0</v>
      </c>
      <c r="X107" s="0">
        <v>2593</v>
      </c>
      <c r="Y107" s="0">
        <v>1</v>
      </c>
      <c r="Z107" s="0" t="s">
        <v>619</v>
      </c>
      <c r="AA107" s="0">
        <v>0</v>
      </c>
      <c r="AB107" s="0" t="s">
        <v>170</v>
      </c>
      <c r="AC107" s="0" t="s">
        <v>170</v>
      </c>
      <c r="AD107" s="0" t="s">
        <v>173</v>
      </c>
      <c r="AE107" s="0">
        <v>0</v>
      </c>
      <c r="AF107" s="0" t="s">
        <v>173</v>
      </c>
      <c r="AI107" s="0" t="s">
        <v>825</v>
      </c>
      <c r="AK107" s="0">
        <v>0</v>
      </c>
      <c r="AL107" s="0" t="s">
        <v>220</v>
      </c>
      <c r="AM107" s="0" t="s">
        <v>221</v>
      </c>
      <c r="AN107" s="0" t="b">
        <v>0</v>
      </c>
      <c r="AO107" s="0" t="b">
        <v>0</v>
      </c>
      <c r="AP107" s="0">
        <v>1</v>
      </c>
      <c r="AQ107" s="0">
        <v>4</v>
      </c>
      <c r="AS107" s="0" t="b">
        <v>0</v>
      </c>
      <c r="AT107" s="0" t="b">
        <v>0</v>
      </c>
      <c r="AV107" s="0" t="b">
        <v>0</v>
      </c>
      <c r="AW107" s="0">
        <v>0</v>
      </c>
      <c r="AZ107" s="0">
        <v>1</v>
      </c>
      <c r="BA107" s="0">
        <v>1008</v>
      </c>
      <c r="BB107" s="0" t="s">
        <v>279</v>
      </c>
      <c r="BD107" s="0">
        <v>19</v>
      </c>
      <c r="BE107" s="0" t="s">
        <v>222</v>
      </c>
      <c r="BF107" s="0" t="s">
        <v>223</v>
      </c>
      <c r="BG107" s="0" t="s">
        <v>224</v>
      </c>
      <c r="BH107" s="0" t="b">
        <v>1</v>
      </c>
      <c r="BI107" s="0" t="s">
        <v>225</v>
      </c>
      <c r="BJ107" s="0" t="b">
        <v>0</v>
      </c>
      <c r="BK107" s="0" t="s">
        <v>185</v>
      </c>
      <c r="BL107" s="0" t="b">
        <v>0</v>
      </c>
      <c r="BM107" s="0" t="s">
        <v>186</v>
      </c>
      <c r="BN107" s="0">
        <v>1</v>
      </c>
      <c r="BO107" s="0">
        <v>0</v>
      </c>
      <c r="BP107" s="0">
        <v>0</v>
      </c>
      <c r="BQ107" s="0" t="s">
        <v>187</v>
      </c>
      <c r="BR107" s="0" t="s">
        <v>579</v>
      </c>
      <c r="BS107" s="0" t="s">
        <v>189</v>
      </c>
      <c r="BT107" s="0" t="s">
        <v>580</v>
      </c>
      <c r="BU107" s="0" t="s">
        <v>229</v>
      </c>
      <c r="BV107" s="0" t="s">
        <v>192</v>
      </c>
      <c r="BW107" s="0" t="s">
        <v>855</v>
      </c>
      <c r="BX107" s="0" t="s">
        <v>856</v>
      </c>
      <c r="BY107" s="0" t="s">
        <v>857</v>
      </c>
      <c r="BZ107" s="0">
        <v>0</v>
      </c>
      <c r="CF107" s="0" t="s">
        <v>858</v>
      </c>
      <c r="CG107" s="0" t="s">
        <v>172</v>
      </c>
      <c r="CH107" s="0" t="s">
        <v>173</v>
      </c>
      <c r="CI107" s="0" t="b">
        <v>1</v>
      </c>
      <c r="CJ107" s="0" t="s">
        <v>173</v>
      </c>
      <c r="CK107" s="2">
        <v>44846.594766875</v>
      </c>
      <c r="CL107" s="0" t="s">
        <v>233</v>
      </c>
      <c r="CM107" s="0" t="s">
        <v>198</v>
      </c>
    </row>
    <row r="108">
      <c r="A108" s="0" t="s">
        <v>859</v>
      </c>
      <c r="B108" s="0" t="s">
        <v>173</v>
      </c>
      <c r="C108" s="0" t="s">
        <v>168</v>
      </c>
      <c r="D108" s="0" t="s">
        <v>169</v>
      </c>
      <c r="E108" s="2">
        <v>45440.4234143519</v>
      </c>
      <c r="F108" s="0" t="s">
        <v>170</v>
      </c>
      <c r="G108" s="0">
        <v>0</v>
      </c>
      <c r="H108" s="0">
        <v>4</v>
      </c>
      <c r="I108" s="0">
        <v>26</v>
      </c>
      <c r="J108" s="0">
        <v>0</v>
      </c>
      <c r="L108" s="0" t="s">
        <v>170</v>
      </c>
      <c r="M108" s="0">
        <v>0</v>
      </c>
      <c r="N108" s="0">
        <v>100</v>
      </c>
      <c r="O108" s="0">
        <v>45629440</v>
      </c>
      <c r="P108" s="0">
        <v>197009408</v>
      </c>
      <c r="Q108" s="0">
        <v>0</v>
      </c>
      <c r="R108" s="0">
        <v>0</v>
      </c>
      <c r="S108" s="0">
        <v>1</v>
      </c>
      <c r="T108" s="0">
        <v>1</v>
      </c>
      <c r="U108" s="0">
        <v>1</v>
      </c>
      <c r="V108" s="0">
        <v>0</v>
      </c>
      <c r="W108" s="0">
        <v>0</v>
      </c>
      <c r="X108" s="0">
        <v>3791</v>
      </c>
      <c r="Y108" s="0">
        <v>1</v>
      </c>
      <c r="Z108" s="0" t="s">
        <v>619</v>
      </c>
      <c r="AA108" s="0">
        <v>0</v>
      </c>
      <c r="AB108" s="0" t="s">
        <v>170</v>
      </c>
      <c r="AC108" s="0" t="s">
        <v>170</v>
      </c>
      <c r="AD108" s="0" t="s">
        <v>173</v>
      </c>
      <c r="AE108" s="0">
        <v>0</v>
      </c>
      <c r="AF108" s="0" t="s">
        <v>173</v>
      </c>
      <c r="AH108" s="0" t="s">
        <v>825</v>
      </c>
      <c r="AI108" s="0" t="s">
        <v>825</v>
      </c>
      <c r="AJ108" s="0" t="s">
        <v>825</v>
      </c>
      <c r="AK108" s="0">
        <v>0</v>
      </c>
      <c r="AL108" s="0" t="s">
        <v>220</v>
      </c>
      <c r="AM108" s="0" t="s">
        <v>221</v>
      </c>
      <c r="AN108" s="0" t="b">
        <v>0</v>
      </c>
      <c r="AO108" s="0" t="b">
        <v>0</v>
      </c>
      <c r="AP108" s="0">
        <v>1</v>
      </c>
      <c r="AQ108" s="0">
        <v>4</v>
      </c>
      <c r="AS108" s="0" t="b">
        <v>0</v>
      </c>
      <c r="AT108" s="0" t="b">
        <v>0</v>
      </c>
      <c r="AV108" s="0" t="b">
        <v>0</v>
      </c>
      <c r="AW108" s="0">
        <v>0</v>
      </c>
      <c r="AZ108" s="0">
        <v>1</v>
      </c>
      <c r="BA108" s="0">
        <v>1000</v>
      </c>
      <c r="BB108" s="0" t="s">
        <v>279</v>
      </c>
      <c r="BD108" s="0">
        <v>19</v>
      </c>
      <c r="BE108" s="0" t="s">
        <v>222</v>
      </c>
      <c r="BF108" s="0" t="s">
        <v>203</v>
      </c>
      <c r="BG108" s="0" t="s">
        <v>183</v>
      </c>
      <c r="BH108" s="0" t="b">
        <v>1</v>
      </c>
      <c r="BI108" s="0" t="s">
        <v>184</v>
      </c>
      <c r="BJ108" s="0" t="b">
        <v>0</v>
      </c>
      <c r="BK108" s="0" t="s">
        <v>185</v>
      </c>
      <c r="BL108" s="0" t="b">
        <v>0</v>
      </c>
      <c r="BM108" s="0" t="s">
        <v>186</v>
      </c>
      <c r="BN108" s="0">
        <v>1</v>
      </c>
      <c r="BO108" s="0">
        <v>0</v>
      </c>
      <c r="BP108" s="0">
        <v>0</v>
      </c>
      <c r="BQ108" s="0" t="s">
        <v>187</v>
      </c>
      <c r="BR108" s="0" t="s">
        <v>579</v>
      </c>
      <c r="BS108" s="0" t="s">
        <v>189</v>
      </c>
      <c r="BT108" s="0" t="s">
        <v>580</v>
      </c>
      <c r="BU108" s="0" t="s">
        <v>191</v>
      </c>
      <c r="BV108" s="0" t="s">
        <v>192</v>
      </c>
      <c r="BW108" s="0" t="s">
        <v>860</v>
      </c>
      <c r="BX108" s="0" t="s">
        <v>861</v>
      </c>
      <c r="BY108" s="0" t="s">
        <v>862</v>
      </c>
      <c r="BZ108" s="0">
        <v>0</v>
      </c>
      <c r="CF108" s="0" t="s">
        <v>863</v>
      </c>
      <c r="CG108" s="0" t="s">
        <v>172</v>
      </c>
      <c r="CH108" s="0" t="s">
        <v>173</v>
      </c>
      <c r="CI108" s="0" t="b">
        <v>1</v>
      </c>
      <c r="CJ108" s="0" t="s">
        <v>173</v>
      </c>
      <c r="CK108" s="2">
        <v>44603.8384457986</v>
      </c>
      <c r="CL108" s="0" t="s">
        <v>789</v>
      </c>
      <c r="CM108" s="0" t="s">
        <v>198</v>
      </c>
    </row>
    <row r="109">
      <c r="A109" s="0" t="s">
        <v>864</v>
      </c>
      <c r="B109" s="0" t="s">
        <v>173</v>
      </c>
      <c r="C109" s="0" t="s">
        <v>168</v>
      </c>
      <c r="D109" s="0" t="s">
        <v>169</v>
      </c>
      <c r="E109" s="2">
        <v>45440.5231597222</v>
      </c>
      <c r="F109" s="0" t="s">
        <v>170</v>
      </c>
      <c r="G109" s="0">
        <v>0</v>
      </c>
      <c r="H109" s="0">
        <v>4</v>
      </c>
      <c r="I109" s="0">
        <v>26</v>
      </c>
      <c r="J109" s="0">
        <v>0</v>
      </c>
      <c r="L109" s="0" t="s">
        <v>170</v>
      </c>
      <c r="M109" s="0">
        <v>0</v>
      </c>
      <c r="N109" s="0">
        <v>100</v>
      </c>
      <c r="O109" s="0">
        <v>45629440</v>
      </c>
      <c r="P109" s="0">
        <v>197009408</v>
      </c>
      <c r="Q109" s="0">
        <v>0</v>
      </c>
      <c r="R109" s="0">
        <v>0</v>
      </c>
      <c r="S109" s="0">
        <v>1</v>
      </c>
      <c r="T109" s="0">
        <v>1</v>
      </c>
      <c r="U109" s="0">
        <v>1</v>
      </c>
      <c r="V109" s="0">
        <v>0</v>
      </c>
      <c r="W109" s="0">
        <v>0</v>
      </c>
      <c r="X109" s="0">
        <v>3791</v>
      </c>
      <c r="Y109" s="0">
        <v>1</v>
      </c>
      <c r="Z109" s="0" t="s">
        <v>619</v>
      </c>
      <c r="AA109" s="0">
        <v>0</v>
      </c>
      <c r="AB109" s="0" t="s">
        <v>170</v>
      </c>
      <c r="AC109" s="0" t="s">
        <v>170</v>
      </c>
      <c r="AD109" s="0" t="s">
        <v>173</v>
      </c>
      <c r="AE109" s="0">
        <v>0</v>
      </c>
      <c r="AF109" s="0" t="s">
        <v>173</v>
      </c>
      <c r="AH109" s="0" t="s">
        <v>825</v>
      </c>
      <c r="AI109" s="0" t="s">
        <v>825</v>
      </c>
      <c r="AJ109" s="0" t="s">
        <v>825</v>
      </c>
      <c r="AK109" s="0">
        <v>0</v>
      </c>
      <c r="AL109" s="0" t="s">
        <v>220</v>
      </c>
      <c r="AM109" s="0" t="s">
        <v>221</v>
      </c>
      <c r="AN109" s="0" t="b">
        <v>0</v>
      </c>
      <c r="AO109" s="0" t="b">
        <v>0</v>
      </c>
      <c r="AP109" s="0">
        <v>1</v>
      </c>
      <c r="AQ109" s="0">
        <v>4</v>
      </c>
      <c r="AS109" s="0" t="b">
        <v>0</v>
      </c>
      <c r="AT109" s="0" t="b">
        <v>0</v>
      </c>
      <c r="AV109" s="0" t="b">
        <v>0</v>
      </c>
      <c r="AW109" s="0">
        <v>0</v>
      </c>
      <c r="AZ109" s="0">
        <v>1</v>
      </c>
      <c r="BA109" s="0">
        <v>972</v>
      </c>
      <c r="BB109" s="0" t="s">
        <v>279</v>
      </c>
      <c r="BD109" s="0">
        <v>19</v>
      </c>
      <c r="BE109" s="0" t="s">
        <v>222</v>
      </c>
      <c r="BF109" s="0" t="s">
        <v>794</v>
      </c>
      <c r="BG109" s="0" t="s">
        <v>183</v>
      </c>
      <c r="BH109" s="0" t="b">
        <v>1</v>
      </c>
      <c r="BI109" s="0" t="s">
        <v>184</v>
      </c>
      <c r="BJ109" s="0" t="b">
        <v>0</v>
      </c>
      <c r="BK109" s="0" t="s">
        <v>185</v>
      </c>
      <c r="BL109" s="0" t="b">
        <v>0</v>
      </c>
      <c r="BM109" s="0" t="s">
        <v>186</v>
      </c>
      <c r="BN109" s="0">
        <v>1</v>
      </c>
      <c r="BO109" s="0">
        <v>0</v>
      </c>
      <c r="BP109" s="0">
        <v>0</v>
      </c>
      <c r="BQ109" s="0" t="s">
        <v>187</v>
      </c>
      <c r="BR109" s="0" t="s">
        <v>579</v>
      </c>
      <c r="BS109" s="0" t="s">
        <v>189</v>
      </c>
      <c r="BT109" s="0" t="s">
        <v>580</v>
      </c>
      <c r="BU109" s="0" t="s">
        <v>191</v>
      </c>
      <c r="BV109" s="0" t="s">
        <v>192</v>
      </c>
      <c r="BW109" s="0" t="s">
        <v>865</v>
      </c>
      <c r="BX109" s="0" t="s">
        <v>866</v>
      </c>
      <c r="BY109" s="0" t="s">
        <v>867</v>
      </c>
      <c r="BZ109" s="0">
        <v>0</v>
      </c>
      <c r="CF109" s="0" t="s">
        <v>868</v>
      </c>
      <c r="CG109" s="0" t="s">
        <v>172</v>
      </c>
      <c r="CH109" s="0" t="s">
        <v>173</v>
      </c>
      <c r="CI109" s="0" t="b">
        <v>1</v>
      </c>
      <c r="CJ109" s="0" t="s">
        <v>173</v>
      </c>
      <c r="CK109" s="2">
        <v>44460.4952672222</v>
      </c>
      <c r="CL109" s="0" t="s">
        <v>789</v>
      </c>
      <c r="CM109" s="0" t="s">
        <v>198</v>
      </c>
    </row>
    <row r="110">
      <c r="A110" s="0" t="s">
        <v>869</v>
      </c>
      <c r="B110" s="0" t="s">
        <v>173</v>
      </c>
      <c r="C110" s="0" t="s">
        <v>168</v>
      </c>
      <c r="D110" s="0" t="s">
        <v>169</v>
      </c>
      <c r="E110" s="2">
        <v>45440.5589814815</v>
      </c>
      <c r="F110" s="0" t="s">
        <v>170</v>
      </c>
      <c r="G110" s="0">
        <v>0</v>
      </c>
      <c r="H110" s="0">
        <v>4</v>
      </c>
      <c r="I110" s="0">
        <v>26</v>
      </c>
      <c r="J110" s="0">
        <v>0</v>
      </c>
      <c r="L110" s="0" t="s">
        <v>170</v>
      </c>
      <c r="M110" s="0">
        <v>0</v>
      </c>
      <c r="N110" s="0">
        <v>100</v>
      </c>
      <c r="O110" s="0">
        <v>45629440</v>
      </c>
      <c r="P110" s="0">
        <v>197009408</v>
      </c>
      <c r="Q110" s="0">
        <v>0</v>
      </c>
      <c r="R110" s="0">
        <v>0</v>
      </c>
      <c r="S110" s="0">
        <v>1</v>
      </c>
      <c r="T110" s="0">
        <v>1</v>
      </c>
      <c r="U110" s="0">
        <v>1</v>
      </c>
      <c r="V110" s="0">
        <v>0</v>
      </c>
      <c r="W110" s="0">
        <v>0</v>
      </c>
      <c r="X110" s="0">
        <v>3791</v>
      </c>
      <c r="Y110" s="0">
        <v>1</v>
      </c>
      <c r="Z110" s="0" t="s">
        <v>619</v>
      </c>
      <c r="AA110" s="0">
        <v>0</v>
      </c>
      <c r="AB110" s="0" t="s">
        <v>170</v>
      </c>
      <c r="AC110" s="0" t="s">
        <v>170</v>
      </c>
      <c r="AD110" s="0" t="s">
        <v>173</v>
      </c>
      <c r="AE110" s="0">
        <v>0</v>
      </c>
      <c r="AF110" s="0" t="s">
        <v>173</v>
      </c>
      <c r="AH110" s="0" t="s">
        <v>825</v>
      </c>
      <c r="AI110" s="0" t="s">
        <v>825</v>
      </c>
      <c r="AJ110" s="0" t="s">
        <v>825</v>
      </c>
      <c r="AK110" s="0">
        <v>0</v>
      </c>
      <c r="AL110" s="0" t="s">
        <v>220</v>
      </c>
      <c r="AM110" s="0" t="s">
        <v>221</v>
      </c>
      <c r="AN110" s="0" t="b">
        <v>0</v>
      </c>
      <c r="AO110" s="0" t="b">
        <v>0</v>
      </c>
      <c r="AP110" s="0">
        <v>1</v>
      </c>
      <c r="AQ110" s="0">
        <v>4</v>
      </c>
      <c r="AS110" s="0" t="b">
        <v>0</v>
      </c>
      <c r="AT110" s="0" t="b">
        <v>0</v>
      </c>
      <c r="AV110" s="0" t="b">
        <v>0</v>
      </c>
      <c r="AW110" s="0">
        <v>0</v>
      </c>
      <c r="AZ110" s="0">
        <v>1</v>
      </c>
      <c r="BA110" s="0">
        <v>964</v>
      </c>
      <c r="BB110" s="0" t="s">
        <v>279</v>
      </c>
      <c r="BD110" s="0">
        <v>19</v>
      </c>
      <c r="BE110" s="0" t="s">
        <v>222</v>
      </c>
      <c r="BF110" s="0" t="s">
        <v>182</v>
      </c>
      <c r="BG110" s="0" t="s">
        <v>183</v>
      </c>
      <c r="BH110" s="0" t="b">
        <v>1</v>
      </c>
      <c r="BI110" s="0" t="s">
        <v>184</v>
      </c>
      <c r="BJ110" s="0" t="b">
        <v>0</v>
      </c>
      <c r="BK110" s="0" t="s">
        <v>185</v>
      </c>
      <c r="BL110" s="0" t="b">
        <v>0</v>
      </c>
      <c r="BM110" s="0" t="s">
        <v>186</v>
      </c>
      <c r="BN110" s="0">
        <v>1</v>
      </c>
      <c r="BO110" s="0">
        <v>0</v>
      </c>
      <c r="BP110" s="0">
        <v>0</v>
      </c>
      <c r="BQ110" s="0" t="s">
        <v>187</v>
      </c>
      <c r="BR110" s="0" t="s">
        <v>579</v>
      </c>
      <c r="BS110" s="0" t="s">
        <v>189</v>
      </c>
      <c r="BT110" s="0" t="s">
        <v>580</v>
      </c>
      <c r="BU110" s="0" t="s">
        <v>191</v>
      </c>
      <c r="BV110" s="0" t="s">
        <v>192</v>
      </c>
      <c r="BW110" s="0" t="s">
        <v>870</v>
      </c>
      <c r="BX110" s="0" t="s">
        <v>871</v>
      </c>
      <c r="BY110" s="0" t="s">
        <v>872</v>
      </c>
      <c r="BZ110" s="0">
        <v>0</v>
      </c>
      <c r="CF110" s="0" t="s">
        <v>873</v>
      </c>
      <c r="CG110" s="0" t="s">
        <v>172</v>
      </c>
      <c r="CH110" s="0" t="s">
        <v>173</v>
      </c>
      <c r="CI110" s="0" t="b">
        <v>1</v>
      </c>
      <c r="CJ110" s="0" t="s">
        <v>173</v>
      </c>
      <c r="CK110" s="2">
        <v>44567.6097378819</v>
      </c>
      <c r="CL110" s="0" t="s">
        <v>789</v>
      </c>
      <c r="CM110" s="0" t="s">
        <v>198</v>
      </c>
    </row>
    <row r="111">
      <c r="A111" s="0" t="s">
        <v>874</v>
      </c>
      <c r="B111" s="0" t="s">
        <v>173</v>
      </c>
      <c r="C111" s="0" t="s">
        <v>168</v>
      </c>
      <c r="D111" s="0" t="s">
        <v>169</v>
      </c>
      <c r="E111" s="2">
        <v>45441.326400463</v>
      </c>
      <c r="F111" s="0" t="s">
        <v>170</v>
      </c>
      <c r="G111" s="0">
        <v>0</v>
      </c>
      <c r="H111" s="0">
        <v>4</v>
      </c>
      <c r="I111" s="0">
        <v>26</v>
      </c>
      <c r="J111" s="0">
        <v>0</v>
      </c>
      <c r="L111" s="0" t="s">
        <v>170</v>
      </c>
      <c r="M111" s="0">
        <v>0</v>
      </c>
      <c r="N111" s="0">
        <v>100</v>
      </c>
      <c r="O111" s="0">
        <v>45629440</v>
      </c>
      <c r="P111" s="0">
        <v>197009408</v>
      </c>
      <c r="Q111" s="0">
        <v>0</v>
      </c>
      <c r="R111" s="0">
        <v>0</v>
      </c>
      <c r="S111" s="0">
        <v>1</v>
      </c>
      <c r="T111" s="0">
        <v>1</v>
      </c>
      <c r="U111" s="0">
        <v>1</v>
      </c>
      <c r="V111" s="0">
        <v>0</v>
      </c>
      <c r="W111" s="0">
        <v>0</v>
      </c>
      <c r="X111" s="0">
        <v>3791</v>
      </c>
      <c r="Y111" s="0">
        <v>1</v>
      </c>
      <c r="Z111" s="0" t="s">
        <v>619</v>
      </c>
      <c r="AA111" s="0">
        <v>0</v>
      </c>
      <c r="AB111" s="0" t="s">
        <v>170</v>
      </c>
      <c r="AC111" s="0" t="s">
        <v>170</v>
      </c>
      <c r="AD111" s="0" t="s">
        <v>173</v>
      </c>
      <c r="AE111" s="0">
        <v>0</v>
      </c>
      <c r="AF111" s="0" t="s">
        <v>173</v>
      </c>
      <c r="AH111" s="0" t="s">
        <v>825</v>
      </c>
      <c r="AI111" s="0" t="s">
        <v>825</v>
      </c>
      <c r="AJ111" s="0" t="s">
        <v>825</v>
      </c>
      <c r="AK111" s="0">
        <v>0</v>
      </c>
      <c r="AL111" s="0" t="s">
        <v>220</v>
      </c>
      <c r="AM111" s="0" t="s">
        <v>221</v>
      </c>
      <c r="AN111" s="0" t="b">
        <v>0</v>
      </c>
      <c r="AO111" s="0" t="b">
        <v>0</v>
      </c>
      <c r="AP111" s="0">
        <v>1</v>
      </c>
      <c r="AQ111" s="0">
        <v>4</v>
      </c>
      <c r="AS111" s="0" t="b">
        <v>0</v>
      </c>
      <c r="AT111" s="0" t="b">
        <v>0</v>
      </c>
      <c r="AV111" s="0" t="b">
        <v>0</v>
      </c>
      <c r="AW111" s="0">
        <v>0</v>
      </c>
      <c r="AZ111" s="0">
        <v>1</v>
      </c>
      <c r="BA111" s="0">
        <v>892</v>
      </c>
      <c r="BB111" s="0" t="s">
        <v>279</v>
      </c>
      <c r="BD111" s="0">
        <v>19</v>
      </c>
      <c r="BE111" s="0" t="s">
        <v>222</v>
      </c>
      <c r="BF111" s="0" t="s">
        <v>811</v>
      </c>
      <c r="BG111" s="0" t="s">
        <v>183</v>
      </c>
      <c r="BH111" s="0" t="b">
        <v>1</v>
      </c>
      <c r="BI111" s="0" t="s">
        <v>184</v>
      </c>
      <c r="BJ111" s="0" t="b">
        <v>0</v>
      </c>
      <c r="BK111" s="0" t="s">
        <v>185</v>
      </c>
      <c r="BL111" s="0" t="b">
        <v>0</v>
      </c>
      <c r="BM111" s="0" t="s">
        <v>186</v>
      </c>
      <c r="BN111" s="0">
        <v>1</v>
      </c>
      <c r="BO111" s="0">
        <v>0</v>
      </c>
      <c r="BP111" s="0">
        <v>0</v>
      </c>
      <c r="BQ111" s="0" t="s">
        <v>187</v>
      </c>
      <c r="BR111" s="0" t="s">
        <v>579</v>
      </c>
      <c r="BS111" s="0" t="s">
        <v>189</v>
      </c>
      <c r="BT111" s="0" t="s">
        <v>580</v>
      </c>
      <c r="BU111" s="0" t="s">
        <v>191</v>
      </c>
      <c r="BV111" s="0" t="s">
        <v>192</v>
      </c>
      <c r="BW111" s="0" t="s">
        <v>875</v>
      </c>
      <c r="BX111" s="0" t="s">
        <v>876</v>
      </c>
      <c r="BY111" s="0" t="s">
        <v>877</v>
      </c>
      <c r="BZ111" s="0">
        <v>0</v>
      </c>
      <c r="CF111" s="0" t="s">
        <v>878</v>
      </c>
      <c r="CG111" s="0" t="s">
        <v>172</v>
      </c>
      <c r="CH111" s="0" t="s">
        <v>173</v>
      </c>
      <c r="CI111" s="0" t="b">
        <v>1</v>
      </c>
      <c r="CJ111" s="0" t="s">
        <v>173</v>
      </c>
      <c r="CK111" s="2">
        <v>45412.5314078819</v>
      </c>
      <c r="CL111" s="0" t="s">
        <v>789</v>
      </c>
      <c r="CM111" s="0" t="s">
        <v>198</v>
      </c>
    </row>
  </sheetData>
  <hyperlinks>
    <hyperlink ref="AG2" r:id="rId692"/>
    <hyperlink ref="AG3" r:id="rId693"/>
    <hyperlink ref="AG4" r:id="rId694"/>
    <hyperlink ref="AG63" r:id="rId695"/>
    <hyperlink ref="AG65" r:id="rId696"/>
    <hyperlink ref="AG91" r:id="rId697"/>
    <hyperlink ref="AG92" r:id="rId698"/>
    <hyperlink ref="AG93" r:id="rId699"/>
    <hyperlink ref="AG94" r:id="rId700"/>
    <hyperlink ref="AG95" r:id="rId701"/>
    <hyperlink ref="AG96" r:id="rId702"/>
    <hyperlink ref="AG97" r:id="rId703"/>
    <hyperlink ref="AG98" r:id="rId704"/>
    <hyperlink ref="AG99" r:id="rId705"/>
    <hyperlink ref="AG100" r:id="rId706"/>
    <hyperlink ref="AG101" r:id="rId7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AB2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6.5688514709473" customWidth="1"/>
    <col min="2" max="2" width="41.5117416381836" customWidth="1"/>
    <col min="3" max="3" width="13.4974241256714" customWidth="1"/>
    <col min="4" max="4" width="10.5018892288208" customWidth="1"/>
    <col min="5" max="5" width="10.1619520187378" customWidth="1"/>
    <col min="6" max="6" width="24.0841045379639" customWidth="1"/>
    <col min="7" max="7" width="16.1594409942627" customWidth="1"/>
    <col min="8" max="8" width="10.3187608718872" customWidth="1"/>
    <col min="9" max="9" width="37.1637153625488" customWidth="1"/>
    <col min="10" max="10" width="9.140625" customWidth="1"/>
    <col min="11" max="11" width="10.9653377532959" customWidth="1"/>
    <col min="12" max="12" width="13.0216989517212" customWidth="1"/>
    <col min="13" max="13" width="9.140625" customWidth="1"/>
    <col min="14" max="14" width="10.827223777771" customWidth="1"/>
    <col min="15" max="15" width="10.9755687713623" customWidth="1"/>
    <col min="16" max="16" width="10.8180170059204" customWidth="1"/>
    <col min="17" max="17" width="14.5123052597046" customWidth="1"/>
    <col min="18" max="18" width="13.385910987854" customWidth="1"/>
    <col min="19" max="19" width="20.7509593963623" customWidth="1"/>
    <col min="20" max="20" width="17.0474615097046" customWidth="1"/>
    <col min="21" max="21" width="11.2282657623291" customWidth="1"/>
    <col min="22" max="22" width="20.8297328948975" customWidth="1"/>
    <col min="23" max="23" width="15.7942066192627" customWidth="1"/>
    <col min="24" max="24" width="13.8882360458374" customWidth="1"/>
    <col min="25" max="25" width="12.5991735458374" customWidth="1"/>
    <col min="26" max="26" width="13.7572832107544" customWidth="1"/>
    <col min="27" max="27" width="24.2710456848145" customWidth="1"/>
    <col min="28" max="28" width="64.4989929199219" customWidth="1"/>
  </cols>
  <sheetData>
    <row r="1">
      <c r="A1" s="6" t="s">
        <v>6</v>
      </c>
      <c r="B1" s="6" t="s">
        <v>879</v>
      </c>
      <c r="C1" s="6" t="s">
        <v>880</v>
      </c>
      <c r="D1" s="6" t="s">
        <v>881</v>
      </c>
      <c r="E1" s="6" t="s">
        <v>882</v>
      </c>
      <c r="F1" s="6" t="s">
        <v>883</v>
      </c>
      <c r="G1" s="6" t="s">
        <v>884</v>
      </c>
      <c r="H1" s="6" t="s">
        <v>885</v>
      </c>
      <c r="I1" s="6" t="s">
        <v>886</v>
      </c>
      <c r="J1" s="6" t="s">
        <v>887</v>
      </c>
      <c r="K1" s="6" t="s">
        <v>888</v>
      </c>
      <c r="L1" s="6" t="s">
        <v>889</v>
      </c>
      <c r="M1" s="6" t="s">
        <v>890</v>
      </c>
      <c r="N1" s="6" t="s">
        <v>891</v>
      </c>
      <c r="O1" s="6" t="s">
        <v>89</v>
      </c>
      <c r="P1" s="6" t="s">
        <v>892</v>
      </c>
      <c r="Q1" s="6" t="s">
        <v>893</v>
      </c>
      <c r="R1" s="6" t="s">
        <v>124</v>
      </c>
      <c r="S1" s="6" t="s">
        <v>894</v>
      </c>
      <c r="T1" s="6" t="s">
        <v>895</v>
      </c>
      <c r="U1" s="6" t="s">
        <v>896</v>
      </c>
      <c r="V1" s="6" t="s">
        <v>897</v>
      </c>
      <c r="W1" s="6" t="s">
        <v>898</v>
      </c>
      <c r="X1" s="6" t="s">
        <v>899</v>
      </c>
      <c r="Y1" s="6" t="s">
        <v>900</v>
      </c>
      <c r="Z1" s="6" t="s">
        <v>901</v>
      </c>
      <c r="AA1" s="6" t="s">
        <v>902</v>
      </c>
      <c r="AB1" s="6" t="s">
        <v>903</v>
      </c>
    </row>
    <row r="2">
      <c r="A2" s="0" t="s">
        <v>198</v>
      </c>
      <c r="B2" s="0" t="s">
        <v>904</v>
      </c>
      <c r="C2" s="0" t="s">
        <v>905</v>
      </c>
      <c r="D2" s="0" t="s">
        <v>185</v>
      </c>
      <c r="E2" s="0">
        <v>24322018</v>
      </c>
      <c r="F2" s="0" t="s">
        <v>906</v>
      </c>
      <c r="G2" s="0" t="s">
        <v>907</v>
      </c>
      <c r="H2" s="0" t="s">
        <v>908</v>
      </c>
      <c r="I2" s="5" t="s">
        <v>909</v>
      </c>
      <c r="J2" s="0">
        <v>110</v>
      </c>
      <c r="K2" s="0">
        <v>45</v>
      </c>
      <c r="L2" s="0">
        <v>4</v>
      </c>
      <c r="M2" s="0">
        <v>1049</v>
      </c>
      <c r="N2" s="0">
        <v>1040</v>
      </c>
      <c r="O2" s="0">
        <v>9524</v>
      </c>
      <c r="P2" s="0">
        <v>6</v>
      </c>
      <c r="Q2" s="0">
        <v>1</v>
      </c>
      <c r="R2" s="0">
        <v>37</v>
      </c>
      <c r="S2" s="0">
        <v>1037078</v>
      </c>
      <c r="T2" s="0">
        <v>924464</v>
      </c>
      <c r="U2" s="0">
        <v>28</v>
      </c>
      <c r="V2" s="0">
        <v>26</v>
      </c>
      <c r="W2" s="0">
        <v>334</v>
      </c>
      <c r="X2" s="0">
        <v>46</v>
      </c>
      <c r="Y2" s="0">
        <v>38</v>
      </c>
      <c r="Z2" s="0">
        <v>10</v>
      </c>
      <c r="AA2" s="0" t="s">
        <v>910</v>
      </c>
      <c r="AB2" s="0" t="s">
        <v>911</v>
      </c>
    </row>
  </sheetData>
  <hyperlinks>
    <hyperlink ref="I2" r:id="rId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AJ335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49.4568672180176" customWidth="1"/>
    <col min="2" max="2" width="12.2929973602295" customWidth="1"/>
    <col min="3" max="3" width="22.5277423858643" customWidth="1"/>
    <col min="4" max="4" width="17.4505491256714" customWidth="1"/>
    <col min="5" max="5" width="14.3741912841797" customWidth="1"/>
    <col min="6" max="6" width="13.7051076889038" customWidth="1"/>
    <col min="7" max="7" width="40.8641395568848" customWidth="1"/>
    <col min="8" max="8" width="60.1079978942871" customWidth="1"/>
    <col min="9" max="9" width="64.2094650268555" customWidth="1"/>
    <col min="10" max="10" width="23.0975914001465" customWidth="1"/>
    <col min="11" max="11" width="22.1965484619141" customWidth="1"/>
    <col min="12" max="12" width="15.772442817688" customWidth="1"/>
    <col min="13" max="13" width="10.4312982559204" customWidth="1"/>
    <col min="14" max="14" width="9.140625" customWidth="1"/>
    <col min="15" max="15" width="10.3164358139038" customWidth="1"/>
    <col min="16" max="16" width="9.140625" customWidth="1"/>
    <col min="17" max="17" width="16.2433319091797" customWidth="1"/>
    <col min="18" max="18" width="10.034348487854" customWidth="1"/>
    <col min="19" max="19" width="14.4979829788208" customWidth="1"/>
    <col min="20" max="20" width="10.1765551567078" customWidth="1"/>
    <col min="21" max="21" width="137.199020385742" customWidth="1"/>
    <col min="22" max="22" width="40.8641395568848" customWidth="1"/>
    <col min="23" max="23" width="18.7263126373291" customWidth="1"/>
    <col min="24" max="24" width="11.3561496734619" customWidth="1"/>
    <col min="25" max="25" width="12.0712718963623" customWidth="1"/>
    <col min="26" max="26" width="9.87372732162476" customWidth="1"/>
    <col min="27" max="27" width="16.0970335006714" customWidth="1"/>
    <col min="28" max="28" width="26.5084896087646" customWidth="1"/>
    <col min="29" max="29" width="19.4636631011963" customWidth="1"/>
    <col min="30" max="30" width="16.8592176437378" customWidth="1"/>
    <col min="31" max="31" width="18.7795124053955" customWidth="1"/>
    <col min="32" max="32" width="26.5739650726318" customWidth="1"/>
    <col min="33" max="33" width="144.421875" customWidth="1"/>
    <col min="34" max="34" width="195.040054321289" customWidth="1"/>
    <col min="35" max="35" width="39.0522880554199" customWidth="1"/>
    <col min="36" max="36" width="26.5688514709473" customWidth="1"/>
  </cols>
  <sheetData>
    <row r="1">
      <c r="A1" s="7" t="s">
        <v>83</v>
      </c>
      <c r="B1" s="7" t="s">
        <v>912</v>
      </c>
      <c r="C1" s="7" t="s">
        <v>913</v>
      </c>
      <c r="D1" s="7" t="s">
        <v>914</v>
      </c>
      <c r="E1" s="7" t="s">
        <v>915</v>
      </c>
      <c r="F1" s="7" t="s">
        <v>129</v>
      </c>
      <c r="G1" s="7" t="s">
        <v>916</v>
      </c>
      <c r="H1" s="7" t="s">
        <v>917</v>
      </c>
      <c r="I1" s="7" t="s">
        <v>918</v>
      </c>
      <c r="J1" s="7" t="s">
        <v>919</v>
      </c>
      <c r="K1" s="7" t="s">
        <v>920</v>
      </c>
      <c r="L1" s="7" t="s">
        <v>921</v>
      </c>
      <c r="M1" s="7" t="s">
        <v>922</v>
      </c>
      <c r="N1" s="7" t="s">
        <v>180</v>
      </c>
      <c r="O1" s="7" t="s">
        <v>923</v>
      </c>
      <c r="P1" s="7" t="s">
        <v>924</v>
      </c>
      <c r="Q1" s="7" t="s">
        <v>925</v>
      </c>
      <c r="R1" s="7" t="s">
        <v>131</v>
      </c>
      <c r="S1" s="7" t="s">
        <v>926</v>
      </c>
      <c r="T1" s="7" t="s">
        <v>927</v>
      </c>
      <c r="U1" s="7" t="s">
        <v>928</v>
      </c>
      <c r="V1" s="7" t="s">
        <v>929</v>
      </c>
      <c r="W1" s="7" t="s">
        <v>930</v>
      </c>
      <c r="X1" s="7" t="s">
        <v>931</v>
      </c>
      <c r="Y1" s="7" t="s">
        <v>932</v>
      </c>
      <c r="Z1" s="7" t="s">
        <v>933</v>
      </c>
      <c r="AA1" s="7" t="s">
        <v>934</v>
      </c>
      <c r="AB1" s="7" t="s">
        <v>48</v>
      </c>
      <c r="AC1" s="7" t="s">
        <v>40</v>
      </c>
      <c r="AD1" s="7" t="s">
        <v>935</v>
      </c>
      <c r="AE1" s="7" t="s">
        <v>936</v>
      </c>
      <c r="AF1" s="7" t="s">
        <v>937</v>
      </c>
      <c r="AG1" s="7" t="s">
        <v>938</v>
      </c>
      <c r="AH1" s="7" t="s">
        <v>165</v>
      </c>
      <c r="AI1" s="7" t="s">
        <v>939</v>
      </c>
      <c r="AJ1" s="7" t="s">
        <v>6</v>
      </c>
    </row>
    <row r="2">
      <c r="A2" s="0" t="s">
        <v>166</v>
      </c>
      <c r="B2" s="0" t="s">
        <v>940</v>
      </c>
      <c r="C2" s="0" t="s">
        <v>941</v>
      </c>
      <c r="D2" s="0" t="s">
        <v>942</v>
      </c>
      <c r="E2" s="0" t="s">
        <v>943</v>
      </c>
      <c r="F2" s="0" t="s">
        <v>944</v>
      </c>
      <c r="G2" s="0" t="s">
        <v>945</v>
      </c>
      <c r="J2" s="0" t="s">
        <v>946</v>
      </c>
      <c r="K2" s="0" t="s">
        <v>947</v>
      </c>
      <c r="L2" s="0" t="s">
        <v>948</v>
      </c>
      <c r="M2" s="0" t="s">
        <v>949</v>
      </c>
      <c r="N2" s="0" t="s">
        <v>172</v>
      </c>
      <c r="O2" s="0" t="s">
        <v>180</v>
      </c>
      <c r="P2" s="0" t="b">
        <v>0</v>
      </c>
      <c r="Q2" s="0" t="b">
        <v>0</v>
      </c>
      <c r="R2" s="0">
        <v>30</v>
      </c>
      <c r="S2" s="0">
        <v>29</v>
      </c>
      <c r="T2" s="0" t="s">
        <v>170</v>
      </c>
      <c r="X2" s="0">
        <v>1000</v>
      </c>
      <c r="Y2" s="0" t="s">
        <v>950</v>
      </c>
      <c r="Z2" s="0">
        <v>-1</v>
      </c>
      <c r="AA2" s="0">
        <v>0</v>
      </c>
      <c r="AB2" s="0" t="s">
        <v>951</v>
      </c>
      <c r="AC2" s="0" t="s">
        <v>952</v>
      </c>
      <c r="AD2" s="0" t="s">
        <v>953</v>
      </c>
      <c r="AE2" s="0" t="b">
        <v>1</v>
      </c>
      <c r="AF2" s="0" t="s">
        <v>195</v>
      </c>
      <c r="AG2" s="0" t="s">
        <v>954</v>
      </c>
      <c r="AH2" s="0" t="s">
        <v>955</v>
      </c>
      <c r="AI2" s="0" t="s">
        <v>194</v>
      </c>
      <c r="AJ2" s="0" t="s">
        <v>198</v>
      </c>
    </row>
    <row r="3">
      <c r="A3" s="0" t="s">
        <v>166</v>
      </c>
      <c r="B3" s="0" t="s">
        <v>956</v>
      </c>
      <c r="C3" s="0" t="s">
        <v>957</v>
      </c>
      <c r="D3" s="0" t="s">
        <v>958</v>
      </c>
      <c r="E3" s="0" t="s">
        <v>959</v>
      </c>
      <c r="F3" s="0" t="s">
        <v>944</v>
      </c>
      <c r="G3" s="0" t="s">
        <v>960</v>
      </c>
      <c r="H3" s="0" t="s">
        <v>961</v>
      </c>
      <c r="I3" s="0" t="s">
        <v>962</v>
      </c>
      <c r="J3" s="0" t="s">
        <v>946</v>
      </c>
      <c r="K3" s="0" t="s">
        <v>947</v>
      </c>
      <c r="L3" s="0" t="s">
        <v>948</v>
      </c>
      <c r="M3" s="0" t="s">
        <v>963</v>
      </c>
      <c r="N3" s="0" t="s">
        <v>170</v>
      </c>
      <c r="O3" s="0" t="s">
        <v>964</v>
      </c>
      <c r="P3" s="0" t="b">
        <v>0</v>
      </c>
      <c r="Q3" s="0" t="b">
        <v>0</v>
      </c>
      <c r="R3" s="0">
        <v>30720</v>
      </c>
      <c r="S3" s="0">
        <v>30720</v>
      </c>
      <c r="T3" s="0" t="s">
        <v>170</v>
      </c>
      <c r="X3" s="0">
        <v>1000</v>
      </c>
      <c r="Y3" s="0" t="s">
        <v>950</v>
      </c>
      <c r="Z3" s="0">
        <v>-1</v>
      </c>
      <c r="AA3" s="0">
        <v>0</v>
      </c>
      <c r="AB3" s="0" t="s">
        <v>951</v>
      </c>
      <c r="AC3" s="0" t="s">
        <v>952</v>
      </c>
      <c r="AD3" s="0" t="s">
        <v>953</v>
      </c>
      <c r="AE3" s="0" t="b">
        <v>1</v>
      </c>
      <c r="AF3" s="0" t="s">
        <v>195</v>
      </c>
      <c r="AG3" s="0" t="s">
        <v>965</v>
      </c>
      <c r="AH3" s="0" t="s">
        <v>966</v>
      </c>
      <c r="AI3" s="0" t="s">
        <v>194</v>
      </c>
      <c r="AJ3" s="0" t="s">
        <v>198</v>
      </c>
    </row>
    <row r="4">
      <c r="A4" s="0" t="s">
        <v>166</v>
      </c>
      <c r="B4" s="0" t="s">
        <v>967</v>
      </c>
      <c r="C4" s="0" t="s">
        <v>957</v>
      </c>
      <c r="D4" s="0" t="s">
        <v>958</v>
      </c>
      <c r="E4" s="0" t="s">
        <v>959</v>
      </c>
      <c r="F4" s="0" t="s">
        <v>944</v>
      </c>
      <c r="G4" s="0" t="s">
        <v>968</v>
      </c>
      <c r="H4" s="0" t="s">
        <v>969</v>
      </c>
      <c r="I4" s="0" t="s">
        <v>970</v>
      </c>
      <c r="J4" s="0" t="s">
        <v>946</v>
      </c>
      <c r="K4" s="0" t="s">
        <v>947</v>
      </c>
      <c r="L4" s="0" t="s">
        <v>948</v>
      </c>
      <c r="M4" s="0" t="s">
        <v>971</v>
      </c>
      <c r="N4" s="0" t="s">
        <v>170</v>
      </c>
      <c r="O4" s="0" t="s">
        <v>964</v>
      </c>
      <c r="P4" s="0" t="b">
        <v>0</v>
      </c>
      <c r="Q4" s="0" t="b">
        <v>0</v>
      </c>
      <c r="R4" s="0">
        <v>30720</v>
      </c>
      <c r="S4" s="0">
        <v>30720</v>
      </c>
      <c r="T4" s="0" t="s">
        <v>170</v>
      </c>
      <c r="X4" s="0">
        <v>1000</v>
      </c>
      <c r="Y4" s="0" t="s">
        <v>950</v>
      </c>
      <c r="Z4" s="0">
        <v>-1</v>
      </c>
      <c r="AA4" s="0">
        <v>0</v>
      </c>
      <c r="AB4" s="0" t="s">
        <v>951</v>
      </c>
      <c r="AC4" s="0" t="s">
        <v>952</v>
      </c>
      <c r="AD4" s="0" t="s">
        <v>953</v>
      </c>
      <c r="AE4" s="0" t="b">
        <v>1</v>
      </c>
      <c r="AF4" s="0" t="s">
        <v>195</v>
      </c>
      <c r="AG4" s="0" t="s">
        <v>972</v>
      </c>
      <c r="AH4" s="0" t="s">
        <v>973</v>
      </c>
      <c r="AI4" s="0" t="s">
        <v>194</v>
      </c>
      <c r="AJ4" s="0" t="s">
        <v>198</v>
      </c>
    </row>
    <row r="5">
      <c r="A5" s="0" t="s">
        <v>199</v>
      </c>
      <c r="B5" s="0" t="s">
        <v>940</v>
      </c>
      <c r="C5" s="0" t="s">
        <v>941</v>
      </c>
      <c r="D5" s="0" t="s">
        <v>942</v>
      </c>
      <c r="E5" s="0" t="s">
        <v>943</v>
      </c>
      <c r="F5" s="0" t="s">
        <v>944</v>
      </c>
      <c r="G5" s="0" t="s">
        <v>974</v>
      </c>
      <c r="J5" s="0" t="s">
        <v>946</v>
      </c>
      <c r="K5" s="0" t="s">
        <v>947</v>
      </c>
      <c r="L5" s="0" t="s">
        <v>948</v>
      </c>
      <c r="M5" s="0" t="s">
        <v>949</v>
      </c>
      <c r="N5" s="0" t="s">
        <v>172</v>
      </c>
      <c r="O5" s="0" t="s">
        <v>180</v>
      </c>
      <c r="P5" s="0" t="b">
        <v>0</v>
      </c>
      <c r="Q5" s="0" t="b">
        <v>0</v>
      </c>
      <c r="R5" s="0">
        <v>30</v>
      </c>
      <c r="S5" s="0">
        <v>29</v>
      </c>
      <c r="T5" s="0" t="s">
        <v>170</v>
      </c>
      <c r="X5" s="0">
        <v>1000</v>
      </c>
      <c r="Y5" s="0" t="s">
        <v>950</v>
      </c>
      <c r="Z5" s="0">
        <v>-1</v>
      </c>
      <c r="AA5" s="0">
        <v>0</v>
      </c>
      <c r="AB5" s="0" t="s">
        <v>951</v>
      </c>
      <c r="AC5" s="0" t="s">
        <v>975</v>
      </c>
      <c r="AD5" s="0" t="s">
        <v>953</v>
      </c>
      <c r="AE5" s="0" t="b">
        <v>1</v>
      </c>
      <c r="AF5" s="0" t="s">
        <v>206</v>
      </c>
      <c r="AG5" s="0" t="s">
        <v>976</v>
      </c>
      <c r="AH5" s="0" t="s">
        <v>977</v>
      </c>
      <c r="AI5" s="0" t="s">
        <v>205</v>
      </c>
      <c r="AJ5" s="0" t="s">
        <v>198</v>
      </c>
    </row>
    <row r="6">
      <c r="A6" s="0" t="s">
        <v>199</v>
      </c>
      <c r="B6" s="0" t="s">
        <v>956</v>
      </c>
      <c r="C6" s="0" t="s">
        <v>957</v>
      </c>
      <c r="D6" s="0" t="s">
        <v>958</v>
      </c>
      <c r="E6" s="0" t="s">
        <v>959</v>
      </c>
      <c r="F6" s="0" t="s">
        <v>944</v>
      </c>
      <c r="G6" s="0" t="s">
        <v>978</v>
      </c>
      <c r="H6" s="0" t="s">
        <v>979</v>
      </c>
      <c r="I6" s="0" t="s">
        <v>980</v>
      </c>
      <c r="J6" s="0" t="s">
        <v>946</v>
      </c>
      <c r="K6" s="0" t="s">
        <v>947</v>
      </c>
      <c r="L6" s="0" t="s">
        <v>981</v>
      </c>
      <c r="M6" s="0" t="s">
        <v>982</v>
      </c>
      <c r="N6" s="0" t="s">
        <v>170</v>
      </c>
      <c r="O6" s="0" t="s">
        <v>964</v>
      </c>
      <c r="P6" s="0" t="b">
        <v>0</v>
      </c>
      <c r="Q6" s="0" t="b">
        <v>0</v>
      </c>
      <c r="R6" s="0">
        <v>51200</v>
      </c>
      <c r="S6" s="0">
        <v>51200</v>
      </c>
      <c r="T6" s="0" t="s">
        <v>170</v>
      </c>
      <c r="X6" s="0">
        <v>1000</v>
      </c>
      <c r="Y6" s="0" t="s">
        <v>950</v>
      </c>
      <c r="Z6" s="0">
        <v>-1</v>
      </c>
      <c r="AA6" s="0">
        <v>0</v>
      </c>
      <c r="AB6" s="0" t="s">
        <v>951</v>
      </c>
      <c r="AC6" s="0" t="s">
        <v>975</v>
      </c>
      <c r="AD6" s="0" t="s">
        <v>953</v>
      </c>
      <c r="AE6" s="0" t="b">
        <v>1</v>
      </c>
      <c r="AF6" s="0" t="s">
        <v>206</v>
      </c>
      <c r="AG6" s="0" t="s">
        <v>983</v>
      </c>
      <c r="AH6" s="0" t="s">
        <v>984</v>
      </c>
      <c r="AI6" s="0" t="s">
        <v>205</v>
      </c>
      <c r="AJ6" s="0" t="s">
        <v>198</v>
      </c>
    </row>
    <row r="7">
      <c r="A7" s="0" t="s">
        <v>199</v>
      </c>
      <c r="B7" s="0" t="s">
        <v>967</v>
      </c>
      <c r="C7" s="0" t="s">
        <v>957</v>
      </c>
      <c r="D7" s="0" t="s">
        <v>958</v>
      </c>
      <c r="E7" s="0" t="s">
        <v>959</v>
      </c>
      <c r="F7" s="0" t="s">
        <v>944</v>
      </c>
      <c r="G7" s="0" t="s">
        <v>985</v>
      </c>
      <c r="H7" s="0" t="s">
        <v>986</v>
      </c>
      <c r="I7" s="0" t="s">
        <v>987</v>
      </c>
      <c r="J7" s="0" t="s">
        <v>946</v>
      </c>
      <c r="K7" s="0" t="s">
        <v>947</v>
      </c>
      <c r="L7" s="0" t="s">
        <v>981</v>
      </c>
      <c r="M7" s="0" t="s">
        <v>988</v>
      </c>
      <c r="N7" s="0" t="s">
        <v>170</v>
      </c>
      <c r="O7" s="0" t="s">
        <v>964</v>
      </c>
      <c r="P7" s="0" t="b">
        <v>0</v>
      </c>
      <c r="Q7" s="0" t="b">
        <v>0</v>
      </c>
      <c r="R7" s="0">
        <v>51200</v>
      </c>
      <c r="S7" s="0">
        <v>51200</v>
      </c>
      <c r="T7" s="0" t="s">
        <v>170</v>
      </c>
      <c r="X7" s="0">
        <v>1000</v>
      </c>
      <c r="Y7" s="0" t="s">
        <v>950</v>
      </c>
      <c r="Z7" s="0">
        <v>-1</v>
      </c>
      <c r="AA7" s="0">
        <v>0</v>
      </c>
      <c r="AB7" s="0" t="s">
        <v>951</v>
      </c>
      <c r="AC7" s="0" t="s">
        <v>975</v>
      </c>
      <c r="AD7" s="0" t="s">
        <v>953</v>
      </c>
      <c r="AE7" s="0" t="b">
        <v>1</v>
      </c>
      <c r="AF7" s="0" t="s">
        <v>206</v>
      </c>
      <c r="AG7" s="0" t="s">
        <v>989</v>
      </c>
      <c r="AH7" s="0" t="s">
        <v>990</v>
      </c>
      <c r="AI7" s="0" t="s">
        <v>205</v>
      </c>
      <c r="AJ7" s="0" t="s">
        <v>198</v>
      </c>
    </row>
    <row r="8">
      <c r="A8" s="0" t="s">
        <v>199</v>
      </c>
      <c r="B8" s="0" t="s">
        <v>991</v>
      </c>
      <c r="C8" s="0" t="s">
        <v>957</v>
      </c>
      <c r="D8" s="0" t="s">
        <v>958</v>
      </c>
      <c r="E8" s="0" t="s">
        <v>959</v>
      </c>
      <c r="F8" s="0" t="s">
        <v>944</v>
      </c>
      <c r="G8" s="0" t="s">
        <v>992</v>
      </c>
      <c r="H8" s="0" t="s">
        <v>993</v>
      </c>
      <c r="I8" s="0" t="s">
        <v>994</v>
      </c>
      <c r="J8" s="0" t="s">
        <v>946</v>
      </c>
      <c r="K8" s="0" t="s">
        <v>947</v>
      </c>
      <c r="L8" s="0" t="s">
        <v>981</v>
      </c>
      <c r="M8" s="0" t="s">
        <v>995</v>
      </c>
      <c r="N8" s="0" t="s">
        <v>170</v>
      </c>
      <c r="O8" s="0" t="s">
        <v>964</v>
      </c>
      <c r="P8" s="0" t="b">
        <v>0</v>
      </c>
      <c r="Q8" s="0" t="b">
        <v>0</v>
      </c>
      <c r="R8" s="0">
        <v>20480</v>
      </c>
      <c r="S8" s="0">
        <v>20480</v>
      </c>
      <c r="T8" s="0" t="s">
        <v>170</v>
      </c>
      <c r="X8" s="0">
        <v>1000</v>
      </c>
      <c r="Y8" s="0" t="s">
        <v>950</v>
      </c>
      <c r="Z8" s="0">
        <v>-1</v>
      </c>
      <c r="AA8" s="0">
        <v>0</v>
      </c>
      <c r="AB8" s="0" t="s">
        <v>951</v>
      </c>
      <c r="AC8" s="0" t="s">
        <v>975</v>
      </c>
      <c r="AD8" s="0" t="s">
        <v>953</v>
      </c>
      <c r="AE8" s="0" t="b">
        <v>1</v>
      </c>
      <c r="AF8" s="0" t="s">
        <v>206</v>
      </c>
      <c r="AG8" s="0" t="s">
        <v>996</v>
      </c>
      <c r="AH8" s="0" t="s">
        <v>997</v>
      </c>
      <c r="AI8" s="0" t="s">
        <v>205</v>
      </c>
      <c r="AJ8" s="0" t="s">
        <v>198</v>
      </c>
    </row>
    <row r="9">
      <c r="A9" s="0" t="s">
        <v>199</v>
      </c>
      <c r="B9" s="0" t="s">
        <v>998</v>
      </c>
      <c r="C9" s="0" t="s">
        <v>957</v>
      </c>
      <c r="D9" s="0" t="s">
        <v>958</v>
      </c>
      <c r="E9" s="0" t="s">
        <v>959</v>
      </c>
      <c r="F9" s="0" t="s">
        <v>944</v>
      </c>
      <c r="G9" s="0" t="s">
        <v>999</v>
      </c>
      <c r="H9" s="0" t="s">
        <v>1000</v>
      </c>
      <c r="I9" s="0" t="s">
        <v>1001</v>
      </c>
      <c r="J9" s="0" t="s">
        <v>946</v>
      </c>
      <c r="K9" s="0" t="s">
        <v>947</v>
      </c>
      <c r="L9" s="0" t="s">
        <v>981</v>
      </c>
      <c r="M9" s="0" t="s">
        <v>1002</v>
      </c>
      <c r="N9" s="0" t="s">
        <v>170</v>
      </c>
      <c r="O9" s="0" t="s">
        <v>964</v>
      </c>
      <c r="P9" s="0" t="b">
        <v>0</v>
      </c>
      <c r="Q9" s="0" t="b">
        <v>0</v>
      </c>
      <c r="R9" s="0">
        <v>20480</v>
      </c>
      <c r="S9" s="0">
        <v>20480</v>
      </c>
      <c r="T9" s="0" t="s">
        <v>170</v>
      </c>
      <c r="X9" s="0">
        <v>1000</v>
      </c>
      <c r="Y9" s="0" t="s">
        <v>950</v>
      </c>
      <c r="Z9" s="0">
        <v>-1</v>
      </c>
      <c r="AA9" s="0">
        <v>0</v>
      </c>
      <c r="AB9" s="0" t="s">
        <v>951</v>
      </c>
      <c r="AC9" s="0" t="s">
        <v>975</v>
      </c>
      <c r="AD9" s="0" t="s">
        <v>953</v>
      </c>
      <c r="AE9" s="0" t="b">
        <v>1</v>
      </c>
      <c r="AF9" s="0" t="s">
        <v>206</v>
      </c>
      <c r="AG9" s="0" t="s">
        <v>1003</v>
      </c>
      <c r="AH9" s="0" t="s">
        <v>1004</v>
      </c>
      <c r="AI9" s="0" t="s">
        <v>205</v>
      </c>
      <c r="AJ9" s="0" t="s">
        <v>198</v>
      </c>
    </row>
    <row r="10">
      <c r="A10" s="0" t="s">
        <v>199</v>
      </c>
      <c r="B10" s="0" t="s">
        <v>1005</v>
      </c>
      <c r="C10" s="0" t="s">
        <v>957</v>
      </c>
      <c r="D10" s="0" t="s">
        <v>958</v>
      </c>
      <c r="E10" s="0" t="s">
        <v>959</v>
      </c>
      <c r="F10" s="0" t="s">
        <v>944</v>
      </c>
      <c r="G10" s="0" t="s">
        <v>1006</v>
      </c>
      <c r="H10" s="0">
        <v>2.0000000060050764E+52</v>
      </c>
      <c r="I10" s="0" t="s">
        <v>1007</v>
      </c>
      <c r="J10" s="0" t="s">
        <v>946</v>
      </c>
      <c r="K10" s="0" t="s">
        <v>947</v>
      </c>
      <c r="L10" s="0" t="s">
        <v>981</v>
      </c>
      <c r="M10" s="0" t="s">
        <v>1008</v>
      </c>
      <c r="N10" s="0" t="s">
        <v>170</v>
      </c>
      <c r="O10" s="0" t="s">
        <v>964</v>
      </c>
      <c r="P10" s="0" t="b">
        <v>0</v>
      </c>
      <c r="Q10" s="0" t="b">
        <v>0</v>
      </c>
      <c r="R10" s="0">
        <v>20480</v>
      </c>
      <c r="S10" s="0">
        <v>20480</v>
      </c>
      <c r="T10" s="0" t="s">
        <v>170</v>
      </c>
      <c r="X10" s="0">
        <v>1000</v>
      </c>
      <c r="Y10" s="0" t="s">
        <v>950</v>
      </c>
      <c r="Z10" s="0">
        <v>-1</v>
      </c>
      <c r="AA10" s="0">
        <v>0</v>
      </c>
      <c r="AB10" s="0" t="s">
        <v>951</v>
      </c>
      <c r="AC10" s="0" t="s">
        <v>975</v>
      </c>
      <c r="AD10" s="0" t="s">
        <v>953</v>
      </c>
      <c r="AE10" s="0" t="b">
        <v>1</v>
      </c>
      <c r="AF10" s="0" t="s">
        <v>206</v>
      </c>
      <c r="AG10" s="0" t="s">
        <v>1009</v>
      </c>
      <c r="AH10" s="0" t="s">
        <v>1010</v>
      </c>
      <c r="AI10" s="0" t="s">
        <v>205</v>
      </c>
      <c r="AJ10" s="0" t="s">
        <v>198</v>
      </c>
    </row>
    <row r="11">
      <c r="A11" s="0" t="s">
        <v>208</v>
      </c>
      <c r="B11" s="0" t="s">
        <v>940</v>
      </c>
      <c r="C11" s="0" t="s">
        <v>941</v>
      </c>
      <c r="D11" s="0" t="s">
        <v>942</v>
      </c>
      <c r="E11" s="0" t="s">
        <v>943</v>
      </c>
      <c r="F11" s="0" t="s">
        <v>944</v>
      </c>
      <c r="G11" s="0" t="s">
        <v>945</v>
      </c>
      <c r="J11" s="0" t="s">
        <v>946</v>
      </c>
      <c r="K11" s="0" t="s">
        <v>947</v>
      </c>
      <c r="L11" s="0" t="s">
        <v>948</v>
      </c>
      <c r="M11" s="0" t="s">
        <v>949</v>
      </c>
      <c r="N11" s="0" t="s">
        <v>172</v>
      </c>
      <c r="O11" s="0" t="s">
        <v>180</v>
      </c>
      <c r="P11" s="0" t="b">
        <v>0</v>
      </c>
      <c r="Q11" s="0" t="b">
        <v>0</v>
      </c>
      <c r="R11" s="0">
        <v>30</v>
      </c>
      <c r="S11" s="0">
        <v>29</v>
      </c>
      <c r="T11" s="0" t="s">
        <v>170</v>
      </c>
      <c r="X11" s="0">
        <v>1000</v>
      </c>
      <c r="Y11" s="0" t="s">
        <v>950</v>
      </c>
      <c r="Z11" s="0">
        <v>-1</v>
      </c>
      <c r="AA11" s="0">
        <v>0</v>
      </c>
      <c r="AB11" s="0" t="s">
        <v>951</v>
      </c>
      <c r="AC11" s="0" t="s">
        <v>952</v>
      </c>
      <c r="AD11" s="0" t="s">
        <v>953</v>
      </c>
      <c r="AE11" s="0" t="b">
        <v>1</v>
      </c>
      <c r="AF11" s="0" t="s">
        <v>215</v>
      </c>
      <c r="AG11" s="0" t="s">
        <v>1011</v>
      </c>
      <c r="AH11" s="0" t="s">
        <v>1012</v>
      </c>
      <c r="AI11" s="0" t="s">
        <v>214</v>
      </c>
      <c r="AJ11" s="0" t="s">
        <v>198</v>
      </c>
    </row>
    <row r="12">
      <c r="A12" s="0" t="s">
        <v>208</v>
      </c>
      <c r="B12" s="0" t="s">
        <v>956</v>
      </c>
      <c r="C12" s="0" t="s">
        <v>957</v>
      </c>
      <c r="D12" s="0" t="s">
        <v>958</v>
      </c>
      <c r="E12" s="0" t="s">
        <v>1013</v>
      </c>
      <c r="F12" s="0" t="s">
        <v>944</v>
      </c>
      <c r="H12" s="0" t="s">
        <v>1014</v>
      </c>
      <c r="I12" s="0" t="s">
        <v>1015</v>
      </c>
      <c r="J12" s="0" t="s">
        <v>946</v>
      </c>
      <c r="K12" s="0" t="s">
        <v>947</v>
      </c>
      <c r="L12" s="0" t="s">
        <v>948</v>
      </c>
      <c r="M12" s="0" t="s">
        <v>971</v>
      </c>
      <c r="N12" s="0" t="s">
        <v>170</v>
      </c>
      <c r="O12" s="0" t="s">
        <v>964</v>
      </c>
      <c r="P12" s="0" t="b">
        <v>0</v>
      </c>
      <c r="Q12" s="0" t="b">
        <v>0</v>
      </c>
      <c r="R12" s="0">
        <v>10240</v>
      </c>
      <c r="S12" s="0">
        <v>10240</v>
      </c>
      <c r="T12" s="0" t="s">
        <v>170</v>
      </c>
      <c r="X12" s="0">
        <v>1000</v>
      </c>
      <c r="Y12" s="0" t="s">
        <v>950</v>
      </c>
      <c r="Z12" s="0">
        <v>-1</v>
      </c>
      <c r="AA12" s="0">
        <v>0</v>
      </c>
      <c r="AB12" s="0" t="s">
        <v>951</v>
      </c>
      <c r="AC12" s="0" t="s">
        <v>952</v>
      </c>
      <c r="AD12" s="0" t="s">
        <v>953</v>
      </c>
      <c r="AE12" s="0" t="b">
        <v>1</v>
      </c>
      <c r="AF12" s="0" t="s">
        <v>215</v>
      </c>
      <c r="AG12" s="0" t="s">
        <v>1016</v>
      </c>
      <c r="AH12" s="0" t="s">
        <v>1017</v>
      </c>
      <c r="AI12" s="0" t="s">
        <v>214</v>
      </c>
      <c r="AJ12" s="0" t="s">
        <v>198</v>
      </c>
    </row>
    <row r="13">
      <c r="A13" s="0" t="s">
        <v>208</v>
      </c>
      <c r="B13" s="0" t="s">
        <v>967</v>
      </c>
      <c r="C13" s="0" t="s">
        <v>957</v>
      </c>
      <c r="D13" s="0" t="s">
        <v>958</v>
      </c>
      <c r="E13" s="0" t="s">
        <v>1013</v>
      </c>
      <c r="F13" s="0" t="s">
        <v>944</v>
      </c>
      <c r="H13" s="0" t="s">
        <v>1018</v>
      </c>
      <c r="I13" s="0" t="s">
        <v>1019</v>
      </c>
      <c r="J13" s="0" t="s">
        <v>946</v>
      </c>
      <c r="K13" s="0" t="s">
        <v>947</v>
      </c>
      <c r="L13" s="0" t="s">
        <v>948</v>
      </c>
      <c r="M13" s="0" t="s">
        <v>1020</v>
      </c>
      <c r="N13" s="0" t="s">
        <v>170</v>
      </c>
      <c r="O13" s="0" t="s">
        <v>964</v>
      </c>
      <c r="P13" s="0" t="b">
        <v>0</v>
      </c>
      <c r="Q13" s="0" t="b">
        <v>0</v>
      </c>
      <c r="R13" s="0">
        <v>10240</v>
      </c>
      <c r="S13" s="0">
        <v>10240</v>
      </c>
      <c r="T13" s="0" t="s">
        <v>170</v>
      </c>
      <c r="X13" s="0">
        <v>1000</v>
      </c>
      <c r="Y13" s="0" t="s">
        <v>950</v>
      </c>
      <c r="Z13" s="0">
        <v>-1</v>
      </c>
      <c r="AA13" s="0">
        <v>0</v>
      </c>
      <c r="AB13" s="0" t="s">
        <v>951</v>
      </c>
      <c r="AC13" s="0" t="s">
        <v>952</v>
      </c>
      <c r="AD13" s="0" t="s">
        <v>953</v>
      </c>
      <c r="AE13" s="0" t="b">
        <v>1</v>
      </c>
      <c r="AF13" s="0" t="s">
        <v>215</v>
      </c>
      <c r="AG13" s="0" t="s">
        <v>1021</v>
      </c>
      <c r="AH13" s="0" t="s">
        <v>1022</v>
      </c>
      <c r="AI13" s="0" t="s">
        <v>214</v>
      </c>
      <c r="AJ13" s="0" t="s">
        <v>198</v>
      </c>
    </row>
    <row r="14">
      <c r="A14" s="0" t="s">
        <v>208</v>
      </c>
      <c r="B14" s="0" t="s">
        <v>991</v>
      </c>
      <c r="C14" s="0" t="s">
        <v>957</v>
      </c>
      <c r="D14" s="0" t="s">
        <v>958</v>
      </c>
      <c r="E14" s="0" t="s">
        <v>1013</v>
      </c>
      <c r="F14" s="0" t="s">
        <v>944</v>
      </c>
      <c r="H14" s="0" t="s">
        <v>1023</v>
      </c>
      <c r="I14" s="0" t="s">
        <v>1024</v>
      </c>
      <c r="J14" s="0" t="s">
        <v>946</v>
      </c>
      <c r="K14" s="0" t="s">
        <v>947</v>
      </c>
      <c r="L14" s="0" t="s">
        <v>948</v>
      </c>
      <c r="M14" s="0" t="s">
        <v>1025</v>
      </c>
      <c r="N14" s="0" t="s">
        <v>170</v>
      </c>
      <c r="O14" s="0" t="s">
        <v>964</v>
      </c>
      <c r="P14" s="0" t="b">
        <v>0</v>
      </c>
      <c r="Q14" s="0" t="b">
        <v>0</v>
      </c>
      <c r="R14" s="0">
        <v>10240</v>
      </c>
      <c r="S14" s="0">
        <v>10240</v>
      </c>
      <c r="T14" s="0" t="s">
        <v>170</v>
      </c>
      <c r="X14" s="0">
        <v>1000</v>
      </c>
      <c r="Y14" s="0" t="s">
        <v>950</v>
      </c>
      <c r="Z14" s="0">
        <v>-1</v>
      </c>
      <c r="AA14" s="0">
        <v>0</v>
      </c>
      <c r="AB14" s="0" t="s">
        <v>951</v>
      </c>
      <c r="AC14" s="0" t="s">
        <v>952</v>
      </c>
      <c r="AD14" s="0" t="s">
        <v>953</v>
      </c>
      <c r="AE14" s="0" t="b">
        <v>1</v>
      </c>
      <c r="AF14" s="0" t="s">
        <v>215</v>
      </c>
      <c r="AG14" s="0" t="s">
        <v>1026</v>
      </c>
      <c r="AH14" s="0" t="s">
        <v>1027</v>
      </c>
      <c r="AI14" s="0" t="s">
        <v>214</v>
      </c>
      <c r="AJ14" s="0" t="s">
        <v>198</v>
      </c>
    </row>
    <row r="15">
      <c r="A15" s="0" t="s">
        <v>208</v>
      </c>
      <c r="B15" s="0" t="s">
        <v>998</v>
      </c>
      <c r="C15" s="0" t="s">
        <v>957</v>
      </c>
      <c r="D15" s="0" t="s">
        <v>958</v>
      </c>
      <c r="E15" s="0" t="s">
        <v>1013</v>
      </c>
      <c r="F15" s="0" t="s">
        <v>944</v>
      </c>
      <c r="H15" s="0" t="s">
        <v>1028</v>
      </c>
      <c r="I15" s="0" t="s">
        <v>1029</v>
      </c>
      <c r="J15" s="0" t="s">
        <v>946</v>
      </c>
      <c r="K15" s="0" t="s">
        <v>947</v>
      </c>
      <c r="L15" s="0" t="s">
        <v>948</v>
      </c>
      <c r="M15" s="0" t="s">
        <v>1030</v>
      </c>
      <c r="N15" s="0" t="s">
        <v>170</v>
      </c>
      <c r="O15" s="0" t="s">
        <v>964</v>
      </c>
      <c r="P15" s="0" t="b">
        <v>0</v>
      </c>
      <c r="Q15" s="0" t="b">
        <v>0</v>
      </c>
      <c r="R15" s="0">
        <v>15360</v>
      </c>
      <c r="S15" s="0">
        <v>15360</v>
      </c>
      <c r="T15" s="0" t="s">
        <v>170</v>
      </c>
      <c r="X15" s="0">
        <v>1000</v>
      </c>
      <c r="Y15" s="0" t="s">
        <v>950</v>
      </c>
      <c r="Z15" s="0">
        <v>-1</v>
      </c>
      <c r="AA15" s="0">
        <v>0</v>
      </c>
      <c r="AB15" s="0" t="s">
        <v>951</v>
      </c>
      <c r="AC15" s="0" t="s">
        <v>952</v>
      </c>
      <c r="AD15" s="0" t="s">
        <v>953</v>
      </c>
      <c r="AE15" s="0" t="b">
        <v>1</v>
      </c>
      <c r="AF15" s="0" t="s">
        <v>215</v>
      </c>
      <c r="AG15" s="0" t="s">
        <v>1031</v>
      </c>
      <c r="AH15" s="0" t="s">
        <v>1032</v>
      </c>
      <c r="AI15" s="0" t="s">
        <v>214</v>
      </c>
      <c r="AJ15" s="0" t="s">
        <v>198</v>
      </c>
    </row>
    <row r="16">
      <c r="A16" s="0" t="s">
        <v>208</v>
      </c>
      <c r="B16" s="0" t="s">
        <v>1005</v>
      </c>
      <c r="C16" s="0" t="s">
        <v>957</v>
      </c>
      <c r="D16" s="0" t="s">
        <v>958</v>
      </c>
      <c r="E16" s="0" t="s">
        <v>1013</v>
      </c>
      <c r="F16" s="0" t="s">
        <v>944</v>
      </c>
      <c r="H16" s="0" t="s">
        <v>1033</v>
      </c>
      <c r="I16" s="0" t="s">
        <v>1034</v>
      </c>
      <c r="J16" s="0" t="s">
        <v>946</v>
      </c>
      <c r="K16" s="0" t="s">
        <v>947</v>
      </c>
      <c r="L16" s="0" t="s">
        <v>948</v>
      </c>
      <c r="M16" s="0" t="s">
        <v>1035</v>
      </c>
      <c r="N16" s="0" t="s">
        <v>170</v>
      </c>
      <c r="O16" s="0" t="s">
        <v>964</v>
      </c>
      <c r="P16" s="0" t="b">
        <v>0</v>
      </c>
      <c r="Q16" s="0" t="b">
        <v>0</v>
      </c>
      <c r="R16" s="0">
        <v>10240</v>
      </c>
      <c r="S16" s="0">
        <v>10240</v>
      </c>
      <c r="T16" s="0" t="s">
        <v>170</v>
      </c>
      <c r="X16" s="0">
        <v>1000</v>
      </c>
      <c r="Y16" s="0" t="s">
        <v>950</v>
      </c>
      <c r="Z16" s="0">
        <v>-1</v>
      </c>
      <c r="AA16" s="0">
        <v>0</v>
      </c>
      <c r="AB16" s="0" t="s">
        <v>951</v>
      </c>
      <c r="AC16" s="0" t="s">
        <v>952</v>
      </c>
      <c r="AD16" s="0" t="s">
        <v>953</v>
      </c>
      <c r="AE16" s="0" t="b">
        <v>1</v>
      </c>
      <c r="AF16" s="0" t="s">
        <v>215</v>
      </c>
      <c r="AG16" s="0" t="s">
        <v>1036</v>
      </c>
      <c r="AH16" s="0" t="s">
        <v>1037</v>
      </c>
      <c r="AI16" s="0" t="s">
        <v>214</v>
      </c>
      <c r="AJ16" s="0" t="s">
        <v>198</v>
      </c>
    </row>
    <row r="17">
      <c r="A17" s="0" t="s">
        <v>217</v>
      </c>
      <c r="B17" s="0" t="s">
        <v>940</v>
      </c>
      <c r="C17" s="0" t="s">
        <v>941</v>
      </c>
      <c r="D17" s="0" t="s">
        <v>942</v>
      </c>
      <c r="E17" s="0" t="s">
        <v>943</v>
      </c>
      <c r="F17" s="0" t="s">
        <v>944</v>
      </c>
      <c r="G17" s="0" t="s">
        <v>1038</v>
      </c>
      <c r="M17" s="0" t="s">
        <v>1039</v>
      </c>
      <c r="N17" s="0" t="s">
        <v>172</v>
      </c>
      <c r="O17" s="0" t="s">
        <v>180</v>
      </c>
      <c r="P17" s="0" t="b">
        <v>0</v>
      </c>
      <c r="Q17" s="0" t="b">
        <v>0</v>
      </c>
      <c r="R17" s="0">
        <v>128</v>
      </c>
      <c r="T17" s="0" t="s">
        <v>172</v>
      </c>
      <c r="U17" s="0" t="s">
        <v>1040</v>
      </c>
      <c r="V17" s="0" t="s">
        <v>1038</v>
      </c>
      <c r="W17" s="0" t="s">
        <v>1041</v>
      </c>
      <c r="X17" s="0">
        <v>1000</v>
      </c>
      <c r="Y17" s="0" t="s">
        <v>950</v>
      </c>
      <c r="Z17" s="0">
        <v>-1</v>
      </c>
      <c r="AA17" s="0">
        <v>0</v>
      </c>
      <c r="AC17" s="0" t="s">
        <v>1042</v>
      </c>
      <c r="AD17" s="0" t="s">
        <v>1043</v>
      </c>
      <c r="AE17" s="0" t="b">
        <v>1</v>
      </c>
      <c r="AF17" s="0" t="s">
        <v>232</v>
      </c>
      <c r="AG17" s="0" t="s">
        <v>1044</v>
      </c>
      <c r="AH17" s="0" t="s">
        <v>1045</v>
      </c>
      <c r="AI17" s="0" t="s">
        <v>231</v>
      </c>
      <c r="AJ17" s="0" t="s">
        <v>198</v>
      </c>
    </row>
    <row r="18">
      <c r="A18" s="0" t="s">
        <v>217</v>
      </c>
      <c r="B18" s="0" t="s">
        <v>956</v>
      </c>
      <c r="C18" s="0" t="s">
        <v>941</v>
      </c>
      <c r="D18" s="0" t="s">
        <v>942</v>
      </c>
      <c r="E18" s="0" t="s">
        <v>943</v>
      </c>
      <c r="F18" s="0" t="s">
        <v>944</v>
      </c>
      <c r="G18" s="0" t="s">
        <v>1046</v>
      </c>
      <c r="M18" s="0" t="s">
        <v>1047</v>
      </c>
      <c r="N18" s="0" t="s">
        <v>172</v>
      </c>
      <c r="O18" s="0" t="s">
        <v>180</v>
      </c>
      <c r="P18" s="0" t="b">
        <v>0</v>
      </c>
      <c r="Q18" s="0" t="b">
        <v>0</v>
      </c>
      <c r="R18" s="0">
        <v>2048</v>
      </c>
      <c r="T18" s="0" t="s">
        <v>172</v>
      </c>
      <c r="U18" s="0" t="s">
        <v>1048</v>
      </c>
      <c r="V18" s="0" t="s">
        <v>1046</v>
      </c>
      <c r="W18" s="0" t="s">
        <v>1041</v>
      </c>
      <c r="X18" s="0">
        <v>1000</v>
      </c>
      <c r="Y18" s="0" t="s">
        <v>950</v>
      </c>
      <c r="Z18" s="0">
        <v>-1</v>
      </c>
      <c r="AA18" s="0">
        <v>0</v>
      </c>
      <c r="AC18" s="0" t="s">
        <v>1042</v>
      </c>
      <c r="AD18" s="0" t="s">
        <v>1043</v>
      </c>
      <c r="AE18" s="0" t="b">
        <v>1</v>
      </c>
      <c r="AF18" s="0" t="s">
        <v>232</v>
      </c>
      <c r="AG18" s="0" t="s">
        <v>1049</v>
      </c>
      <c r="AH18" s="0" t="s">
        <v>1050</v>
      </c>
      <c r="AI18" s="0" t="s">
        <v>231</v>
      </c>
      <c r="AJ18" s="0" t="s">
        <v>198</v>
      </c>
    </row>
    <row r="19">
      <c r="A19" s="0" t="s">
        <v>234</v>
      </c>
      <c r="B19" s="0" t="s">
        <v>940</v>
      </c>
      <c r="C19" s="0" t="s">
        <v>941</v>
      </c>
      <c r="D19" s="0" t="s">
        <v>942</v>
      </c>
      <c r="E19" s="0" t="s">
        <v>943</v>
      </c>
      <c r="F19" s="0" t="s">
        <v>944</v>
      </c>
      <c r="G19" s="0" t="s">
        <v>1051</v>
      </c>
      <c r="J19" s="0" t="s">
        <v>1052</v>
      </c>
      <c r="K19" s="0" t="s">
        <v>947</v>
      </c>
      <c r="L19" s="0" t="s">
        <v>948</v>
      </c>
      <c r="M19" s="0" t="s">
        <v>949</v>
      </c>
      <c r="N19" s="0" t="s">
        <v>172</v>
      </c>
      <c r="O19" s="0" t="s">
        <v>180</v>
      </c>
      <c r="P19" s="0" t="b">
        <v>0</v>
      </c>
      <c r="Q19" s="0" t="b">
        <v>0</v>
      </c>
      <c r="R19" s="0">
        <v>380.8</v>
      </c>
      <c r="T19" s="0" t="s">
        <v>172</v>
      </c>
      <c r="U19" s="0" t="s">
        <v>1053</v>
      </c>
      <c r="V19" s="0" t="s">
        <v>1051</v>
      </c>
      <c r="W19" s="0" t="s">
        <v>1041</v>
      </c>
      <c r="X19" s="0">
        <v>1000</v>
      </c>
      <c r="Y19" s="0" t="s">
        <v>950</v>
      </c>
      <c r="Z19" s="0">
        <v>-1</v>
      </c>
      <c r="AA19" s="0">
        <v>0</v>
      </c>
      <c r="AC19" s="0" t="s">
        <v>1042</v>
      </c>
      <c r="AD19" s="0" t="s">
        <v>1043</v>
      </c>
      <c r="AE19" s="0" t="b">
        <v>1</v>
      </c>
      <c r="AF19" s="0" t="s">
        <v>240</v>
      </c>
      <c r="AG19" s="0" t="s">
        <v>1054</v>
      </c>
      <c r="AH19" s="0" t="s">
        <v>1055</v>
      </c>
      <c r="AI19" s="0" t="s">
        <v>239</v>
      </c>
      <c r="AJ19" s="0" t="s">
        <v>198</v>
      </c>
    </row>
    <row r="20">
      <c r="A20" s="0" t="s">
        <v>234</v>
      </c>
      <c r="B20" s="0" t="s">
        <v>956</v>
      </c>
      <c r="C20" s="0" t="s">
        <v>941</v>
      </c>
      <c r="D20" s="0" t="s">
        <v>942</v>
      </c>
      <c r="E20" s="0" t="s">
        <v>943</v>
      </c>
      <c r="F20" s="0" t="s">
        <v>944</v>
      </c>
      <c r="G20" s="0" t="s">
        <v>1056</v>
      </c>
      <c r="J20" s="0" t="s">
        <v>1052</v>
      </c>
      <c r="K20" s="0" t="s">
        <v>947</v>
      </c>
      <c r="L20" s="0" t="s">
        <v>948</v>
      </c>
      <c r="M20" s="0" t="s">
        <v>1057</v>
      </c>
      <c r="N20" s="0" t="s">
        <v>172</v>
      </c>
      <c r="O20" s="0" t="s">
        <v>180</v>
      </c>
      <c r="P20" s="0" t="b">
        <v>0</v>
      </c>
      <c r="Q20" s="0" t="b">
        <v>0</v>
      </c>
      <c r="R20" s="0">
        <v>1255.2</v>
      </c>
      <c r="T20" s="0" t="s">
        <v>172</v>
      </c>
      <c r="U20" s="0" t="s">
        <v>1058</v>
      </c>
      <c r="V20" s="0" t="s">
        <v>1056</v>
      </c>
      <c r="W20" s="0" t="s">
        <v>1041</v>
      </c>
      <c r="X20" s="0">
        <v>1000</v>
      </c>
      <c r="Y20" s="0" t="s">
        <v>950</v>
      </c>
      <c r="Z20" s="0">
        <v>-1</v>
      </c>
      <c r="AA20" s="0">
        <v>0</v>
      </c>
      <c r="AC20" s="0" t="s">
        <v>1042</v>
      </c>
      <c r="AD20" s="0" t="s">
        <v>1043</v>
      </c>
      <c r="AE20" s="0" t="b">
        <v>1</v>
      </c>
      <c r="AF20" s="0" t="s">
        <v>240</v>
      </c>
      <c r="AG20" s="0" t="s">
        <v>1059</v>
      </c>
      <c r="AH20" s="0" t="s">
        <v>1060</v>
      </c>
      <c r="AI20" s="0" t="s">
        <v>239</v>
      </c>
      <c r="AJ20" s="0" t="s">
        <v>198</v>
      </c>
    </row>
    <row r="21">
      <c r="A21" s="0" t="s">
        <v>241</v>
      </c>
      <c r="B21" s="0" t="s">
        <v>940</v>
      </c>
      <c r="C21" s="0" t="s">
        <v>941</v>
      </c>
      <c r="D21" s="0" t="s">
        <v>942</v>
      </c>
      <c r="E21" s="0" t="s">
        <v>943</v>
      </c>
      <c r="F21" s="0" t="s">
        <v>944</v>
      </c>
      <c r="G21" s="0" t="s">
        <v>1061</v>
      </c>
      <c r="J21" s="0" t="s">
        <v>1052</v>
      </c>
      <c r="K21" s="0" t="s">
        <v>947</v>
      </c>
      <c r="L21" s="0" t="s">
        <v>948</v>
      </c>
      <c r="M21" s="0" t="s">
        <v>949</v>
      </c>
      <c r="N21" s="0" t="s">
        <v>172</v>
      </c>
      <c r="O21" s="0" t="s">
        <v>180</v>
      </c>
      <c r="P21" s="0" t="b">
        <v>0</v>
      </c>
      <c r="Q21" s="0" t="b">
        <v>0</v>
      </c>
      <c r="R21" s="0">
        <v>300</v>
      </c>
      <c r="T21" s="0" t="s">
        <v>172</v>
      </c>
      <c r="U21" s="0" t="s">
        <v>1062</v>
      </c>
      <c r="V21" s="0" t="s">
        <v>1061</v>
      </c>
      <c r="W21" s="0" t="s">
        <v>1041</v>
      </c>
      <c r="X21" s="0">
        <v>1000</v>
      </c>
      <c r="Y21" s="0" t="s">
        <v>950</v>
      </c>
      <c r="Z21" s="0">
        <v>-1</v>
      </c>
      <c r="AA21" s="0">
        <v>0</v>
      </c>
      <c r="AC21" s="0" t="s">
        <v>1042</v>
      </c>
      <c r="AD21" s="0" t="s">
        <v>1043</v>
      </c>
      <c r="AE21" s="0" t="b">
        <v>1</v>
      </c>
      <c r="AF21" s="0" t="s">
        <v>246</v>
      </c>
      <c r="AG21" s="0" t="s">
        <v>1063</v>
      </c>
      <c r="AH21" s="0" t="s">
        <v>1064</v>
      </c>
      <c r="AI21" s="0" t="s">
        <v>245</v>
      </c>
      <c r="AJ21" s="0" t="s">
        <v>198</v>
      </c>
    </row>
    <row r="22">
      <c r="A22" s="0" t="s">
        <v>247</v>
      </c>
      <c r="B22" s="0" t="s">
        <v>940</v>
      </c>
      <c r="C22" s="0" t="s">
        <v>941</v>
      </c>
      <c r="D22" s="0" t="s">
        <v>942</v>
      </c>
      <c r="E22" s="0" t="s">
        <v>943</v>
      </c>
      <c r="F22" s="0" t="s">
        <v>944</v>
      </c>
      <c r="G22" s="0" t="s">
        <v>1065</v>
      </c>
      <c r="J22" s="0" t="s">
        <v>1066</v>
      </c>
      <c r="K22" s="0" t="s">
        <v>947</v>
      </c>
      <c r="L22" s="0" t="s">
        <v>948</v>
      </c>
      <c r="M22" s="0" t="s">
        <v>949</v>
      </c>
      <c r="N22" s="0" t="s">
        <v>172</v>
      </c>
      <c r="O22" s="0" t="s">
        <v>180</v>
      </c>
      <c r="P22" s="0" t="b">
        <v>0</v>
      </c>
      <c r="Q22" s="0" t="b">
        <v>0</v>
      </c>
      <c r="R22" s="0">
        <v>400</v>
      </c>
      <c r="T22" s="0" t="s">
        <v>172</v>
      </c>
      <c r="U22" s="0" t="s">
        <v>1067</v>
      </c>
      <c r="V22" s="0" t="s">
        <v>1065</v>
      </c>
      <c r="W22" s="0" t="s">
        <v>1041</v>
      </c>
      <c r="X22" s="0">
        <v>1000</v>
      </c>
      <c r="Y22" s="0" t="s">
        <v>950</v>
      </c>
      <c r="Z22" s="0">
        <v>-1</v>
      </c>
      <c r="AA22" s="0">
        <v>0</v>
      </c>
      <c r="AC22" s="0" t="s">
        <v>1042</v>
      </c>
      <c r="AD22" s="0" t="s">
        <v>1043</v>
      </c>
      <c r="AE22" s="0" t="b">
        <v>1</v>
      </c>
      <c r="AF22" s="0" t="s">
        <v>251</v>
      </c>
      <c r="AG22" s="0" t="s">
        <v>1068</v>
      </c>
      <c r="AH22" s="0" t="s">
        <v>1069</v>
      </c>
      <c r="AI22" s="0" t="s">
        <v>250</v>
      </c>
      <c r="AJ22" s="0" t="s">
        <v>198</v>
      </c>
    </row>
    <row r="23">
      <c r="A23" s="0" t="s">
        <v>252</v>
      </c>
      <c r="B23" s="0" t="s">
        <v>940</v>
      </c>
      <c r="C23" s="0" t="s">
        <v>941</v>
      </c>
      <c r="D23" s="0" t="s">
        <v>942</v>
      </c>
      <c r="E23" s="0" t="s">
        <v>943</v>
      </c>
      <c r="F23" s="0" t="s">
        <v>944</v>
      </c>
      <c r="G23" s="0" t="s">
        <v>1070</v>
      </c>
      <c r="J23" s="0" t="s">
        <v>946</v>
      </c>
      <c r="K23" s="0" t="s">
        <v>947</v>
      </c>
      <c r="L23" s="0" t="s">
        <v>948</v>
      </c>
      <c r="M23" s="0" t="s">
        <v>949</v>
      </c>
      <c r="N23" s="0" t="s">
        <v>172</v>
      </c>
      <c r="O23" s="0" t="s">
        <v>180</v>
      </c>
      <c r="P23" s="0" t="b">
        <v>0</v>
      </c>
      <c r="Q23" s="0" t="b">
        <v>0</v>
      </c>
      <c r="R23" s="0">
        <v>39.1</v>
      </c>
      <c r="T23" s="0" t="s">
        <v>172</v>
      </c>
      <c r="U23" s="0" t="s">
        <v>1071</v>
      </c>
      <c r="V23" s="0" t="s">
        <v>1070</v>
      </c>
      <c r="W23" s="0" t="s">
        <v>1041</v>
      </c>
      <c r="X23" s="0">
        <v>1000</v>
      </c>
      <c r="Y23" s="0" t="s">
        <v>950</v>
      </c>
      <c r="Z23" s="0">
        <v>-1</v>
      </c>
      <c r="AA23" s="0">
        <v>0</v>
      </c>
      <c r="AC23" s="0" t="s">
        <v>1042</v>
      </c>
      <c r="AD23" s="0" t="s">
        <v>1043</v>
      </c>
      <c r="AE23" s="0" t="b">
        <v>1</v>
      </c>
      <c r="AF23" s="0" t="s">
        <v>257</v>
      </c>
      <c r="AG23" s="0" t="s">
        <v>1072</v>
      </c>
      <c r="AH23" s="0" t="s">
        <v>1073</v>
      </c>
      <c r="AI23" s="0" t="s">
        <v>256</v>
      </c>
      <c r="AJ23" s="0" t="s">
        <v>198</v>
      </c>
    </row>
    <row r="24">
      <c r="A24" s="0" t="s">
        <v>258</v>
      </c>
      <c r="B24" s="0" t="s">
        <v>940</v>
      </c>
      <c r="C24" s="0" t="s">
        <v>941</v>
      </c>
      <c r="D24" s="0" t="s">
        <v>942</v>
      </c>
      <c r="E24" s="0" t="s">
        <v>943</v>
      </c>
      <c r="F24" s="0" t="s">
        <v>944</v>
      </c>
      <c r="G24" s="0" t="s">
        <v>1074</v>
      </c>
      <c r="J24" s="0" t="s">
        <v>1066</v>
      </c>
      <c r="K24" s="0" t="s">
        <v>947</v>
      </c>
      <c r="L24" s="0" t="s">
        <v>948</v>
      </c>
      <c r="M24" s="0" t="s">
        <v>949</v>
      </c>
      <c r="N24" s="0" t="s">
        <v>172</v>
      </c>
      <c r="O24" s="0" t="s">
        <v>180</v>
      </c>
      <c r="P24" s="0" t="b">
        <v>0</v>
      </c>
      <c r="Q24" s="0" t="b">
        <v>0</v>
      </c>
      <c r="R24" s="0">
        <v>100</v>
      </c>
      <c r="S24" s="0">
        <v>33</v>
      </c>
      <c r="T24" s="0" t="s">
        <v>170</v>
      </c>
      <c r="X24" s="0">
        <v>1000</v>
      </c>
      <c r="Y24" s="0" t="s">
        <v>950</v>
      </c>
      <c r="Z24" s="0">
        <v>-1</v>
      </c>
      <c r="AA24" s="0">
        <v>0</v>
      </c>
      <c r="AB24" s="0" t="s">
        <v>951</v>
      </c>
      <c r="AC24" s="0" t="s">
        <v>952</v>
      </c>
      <c r="AD24" s="0" t="s">
        <v>953</v>
      </c>
      <c r="AE24" s="0" t="b">
        <v>1</v>
      </c>
      <c r="AF24" s="0" t="s">
        <v>271</v>
      </c>
      <c r="AG24" s="0" t="s">
        <v>1075</v>
      </c>
      <c r="AH24" s="0" t="s">
        <v>1076</v>
      </c>
      <c r="AI24" s="0" t="s">
        <v>270</v>
      </c>
      <c r="AJ24" s="0" t="s">
        <v>198</v>
      </c>
    </row>
    <row r="25">
      <c r="A25" s="0" t="s">
        <v>272</v>
      </c>
      <c r="B25" s="0" t="s">
        <v>940</v>
      </c>
      <c r="C25" s="0" t="s">
        <v>941</v>
      </c>
      <c r="D25" s="0" t="s">
        <v>942</v>
      </c>
      <c r="E25" s="0" t="s">
        <v>943</v>
      </c>
      <c r="F25" s="0" t="s">
        <v>944</v>
      </c>
      <c r="G25" s="0" t="s">
        <v>1077</v>
      </c>
      <c r="J25" s="0" t="s">
        <v>946</v>
      </c>
      <c r="K25" s="0" t="s">
        <v>947</v>
      </c>
      <c r="L25" s="0" t="s">
        <v>948</v>
      </c>
      <c r="M25" s="0" t="s">
        <v>949</v>
      </c>
      <c r="N25" s="0" t="s">
        <v>170</v>
      </c>
      <c r="O25" s="0" t="s">
        <v>964</v>
      </c>
      <c r="P25" s="0" t="b">
        <v>0</v>
      </c>
      <c r="Q25" s="0" t="b">
        <v>0</v>
      </c>
      <c r="R25" s="0">
        <v>58.6</v>
      </c>
      <c r="S25" s="0">
        <v>59</v>
      </c>
      <c r="T25" s="0" t="s">
        <v>170</v>
      </c>
      <c r="X25" s="0">
        <v>1000</v>
      </c>
      <c r="Y25" s="0" t="s">
        <v>950</v>
      </c>
      <c r="Z25" s="0">
        <v>-1</v>
      </c>
      <c r="AA25" s="0">
        <v>0</v>
      </c>
      <c r="AB25" s="0" t="s">
        <v>951</v>
      </c>
      <c r="AC25" s="0" t="s">
        <v>975</v>
      </c>
      <c r="AD25" s="0" t="s">
        <v>953</v>
      </c>
      <c r="AE25" s="0" t="b">
        <v>1</v>
      </c>
      <c r="AF25" s="0" t="s">
        <v>284</v>
      </c>
      <c r="AG25" s="0" t="s">
        <v>1078</v>
      </c>
      <c r="AH25" s="0" t="s">
        <v>1079</v>
      </c>
      <c r="AI25" s="0" t="s">
        <v>283</v>
      </c>
      <c r="AJ25" s="0" t="s">
        <v>198</v>
      </c>
    </row>
    <row r="26">
      <c r="A26" s="0" t="s">
        <v>272</v>
      </c>
      <c r="B26" s="0" t="s">
        <v>956</v>
      </c>
      <c r="C26" s="0" t="s">
        <v>941</v>
      </c>
      <c r="D26" s="0" t="s">
        <v>942</v>
      </c>
      <c r="E26" s="0" t="s">
        <v>943</v>
      </c>
      <c r="F26" s="0" t="s">
        <v>944</v>
      </c>
      <c r="G26" s="0" t="s">
        <v>1080</v>
      </c>
      <c r="J26" s="0" t="s">
        <v>946</v>
      </c>
      <c r="K26" s="0" t="s">
        <v>947</v>
      </c>
      <c r="L26" s="0" t="s">
        <v>948</v>
      </c>
      <c r="M26" s="0" t="s">
        <v>1057</v>
      </c>
      <c r="N26" s="0" t="s">
        <v>170</v>
      </c>
      <c r="O26" s="0" t="s">
        <v>964</v>
      </c>
      <c r="P26" s="0" t="b">
        <v>0</v>
      </c>
      <c r="Q26" s="0" t="b">
        <v>0</v>
      </c>
      <c r="R26" s="0">
        <v>97.7</v>
      </c>
      <c r="S26" s="0">
        <v>98</v>
      </c>
      <c r="T26" s="0" t="s">
        <v>170</v>
      </c>
      <c r="X26" s="0">
        <v>1000</v>
      </c>
      <c r="Y26" s="0" t="s">
        <v>950</v>
      </c>
      <c r="Z26" s="0">
        <v>-1</v>
      </c>
      <c r="AA26" s="0">
        <v>0</v>
      </c>
      <c r="AB26" s="0" t="s">
        <v>951</v>
      </c>
      <c r="AC26" s="0" t="s">
        <v>975</v>
      </c>
      <c r="AD26" s="0" t="s">
        <v>953</v>
      </c>
      <c r="AE26" s="0" t="b">
        <v>1</v>
      </c>
      <c r="AF26" s="0" t="s">
        <v>284</v>
      </c>
      <c r="AG26" s="0" t="s">
        <v>1081</v>
      </c>
      <c r="AH26" s="0" t="s">
        <v>1082</v>
      </c>
      <c r="AI26" s="0" t="s">
        <v>283</v>
      </c>
      <c r="AJ26" s="0" t="s">
        <v>198</v>
      </c>
    </row>
    <row r="27">
      <c r="A27" s="0" t="s">
        <v>285</v>
      </c>
      <c r="B27" s="0" t="s">
        <v>940</v>
      </c>
      <c r="C27" s="0" t="s">
        <v>941</v>
      </c>
      <c r="D27" s="0" t="s">
        <v>942</v>
      </c>
      <c r="E27" s="0" t="s">
        <v>943</v>
      </c>
      <c r="F27" s="0" t="s">
        <v>944</v>
      </c>
      <c r="G27" s="0" t="s">
        <v>1083</v>
      </c>
      <c r="J27" s="0" t="s">
        <v>946</v>
      </c>
      <c r="K27" s="0" t="s">
        <v>947</v>
      </c>
      <c r="L27" s="0" t="s">
        <v>948</v>
      </c>
      <c r="M27" s="0" t="s">
        <v>949</v>
      </c>
      <c r="N27" s="0" t="s">
        <v>170</v>
      </c>
      <c r="O27" s="0" t="s">
        <v>964</v>
      </c>
      <c r="P27" s="0" t="b">
        <v>0</v>
      </c>
      <c r="Q27" s="0" t="b">
        <v>0</v>
      </c>
      <c r="R27" s="0">
        <v>58.6</v>
      </c>
      <c r="S27" s="0">
        <v>59</v>
      </c>
      <c r="T27" s="0" t="s">
        <v>170</v>
      </c>
      <c r="X27" s="0">
        <v>1000</v>
      </c>
      <c r="Y27" s="0" t="s">
        <v>950</v>
      </c>
      <c r="Z27" s="0">
        <v>-1</v>
      </c>
      <c r="AA27" s="0">
        <v>0</v>
      </c>
      <c r="AB27" s="0" t="s">
        <v>951</v>
      </c>
      <c r="AC27" s="0" t="s">
        <v>975</v>
      </c>
      <c r="AD27" s="0" t="s">
        <v>953</v>
      </c>
      <c r="AE27" s="0" t="b">
        <v>1</v>
      </c>
      <c r="AF27" s="0" t="s">
        <v>290</v>
      </c>
      <c r="AG27" s="0" t="s">
        <v>1084</v>
      </c>
      <c r="AH27" s="0" t="s">
        <v>1085</v>
      </c>
      <c r="AI27" s="0" t="s">
        <v>289</v>
      </c>
      <c r="AJ27" s="0" t="s">
        <v>198</v>
      </c>
    </row>
    <row r="28">
      <c r="A28" s="0" t="s">
        <v>285</v>
      </c>
      <c r="B28" s="0" t="s">
        <v>956</v>
      </c>
      <c r="C28" s="0" t="s">
        <v>941</v>
      </c>
      <c r="D28" s="0" t="s">
        <v>942</v>
      </c>
      <c r="E28" s="0" t="s">
        <v>943</v>
      </c>
      <c r="F28" s="0" t="s">
        <v>944</v>
      </c>
      <c r="G28" s="0" t="s">
        <v>1086</v>
      </c>
      <c r="J28" s="0" t="s">
        <v>946</v>
      </c>
      <c r="K28" s="0" t="s">
        <v>947</v>
      </c>
      <c r="L28" s="0" t="s">
        <v>948</v>
      </c>
      <c r="M28" s="0" t="s">
        <v>1057</v>
      </c>
      <c r="N28" s="0" t="s">
        <v>170</v>
      </c>
      <c r="O28" s="0" t="s">
        <v>964</v>
      </c>
      <c r="P28" s="0" t="b">
        <v>0</v>
      </c>
      <c r="Q28" s="0" t="b">
        <v>0</v>
      </c>
      <c r="R28" s="0">
        <v>97.7</v>
      </c>
      <c r="S28" s="0">
        <v>98</v>
      </c>
      <c r="T28" s="0" t="s">
        <v>170</v>
      </c>
      <c r="X28" s="0">
        <v>1000</v>
      </c>
      <c r="Y28" s="0" t="s">
        <v>950</v>
      </c>
      <c r="Z28" s="0">
        <v>-1</v>
      </c>
      <c r="AA28" s="0">
        <v>0</v>
      </c>
      <c r="AB28" s="0" t="s">
        <v>951</v>
      </c>
      <c r="AC28" s="0" t="s">
        <v>975</v>
      </c>
      <c r="AD28" s="0" t="s">
        <v>953</v>
      </c>
      <c r="AE28" s="0" t="b">
        <v>1</v>
      </c>
      <c r="AF28" s="0" t="s">
        <v>290</v>
      </c>
      <c r="AG28" s="0" t="s">
        <v>1087</v>
      </c>
      <c r="AH28" s="0" t="s">
        <v>1088</v>
      </c>
      <c r="AI28" s="0" t="s">
        <v>289</v>
      </c>
      <c r="AJ28" s="0" t="s">
        <v>198</v>
      </c>
    </row>
    <row r="29">
      <c r="A29" s="0" t="s">
        <v>291</v>
      </c>
      <c r="B29" s="0" t="s">
        <v>940</v>
      </c>
      <c r="C29" s="0" t="s">
        <v>941</v>
      </c>
      <c r="D29" s="0" t="s">
        <v>942</v>
      </c>
      <c r="E29" s="0" t="s">
        <v>943</v>
      </c>
      <c r="F29" s="0" t="s">
        <v>944</v>
      </c>
      <c r="G29" s="0" t="s">
        <v>1089</v>
      </c>
      <c r="J29" s="0" t="s">
        <v>946</v>
      </c>
      <c r="K29" s="0" t="s">
        <v>947</v>
      </c>
      <c r="L29" s="0" t="s">
        <v>948</v>
      </c>
      <c r="M29" s="0" t="s">
        <v>949</v>
      </c>
      <c r="N29" s="0" t="s">
        <v>170</v>
      </c>
      <c r="O29" s="0" t="s">
        <v>964</v>
      </c>
      <c r="P29" s="0" t="b">
        <v>0</v>
      </c>
      <c r="Q29" s="0" t="b">
        <v>0</v>
      </c>
      <c r="R29" s="0">
        <v>58.6</v>
      </c>
      <c r="S29" s="0">
        <v>59</v>
      </c>
      <c r="T29" s="0" t="s">
        <v>170</v>
      </c>
      <c r="X29" s="0">
        <v>1000</v>
      </c>
      <c r="Y29" s="0" t="s">
        <v>950</v>
      </c>
      <c r="Z29" s="0">
        <v>-1</v>
      </c>
      <c r="AA29" s="0">
        <v>0</v>
      </c>
      <c r="AB29" s="0" t="s">
        <v>951</v>
      </c>
      <c r="AC29" s="0" t="s">
        <v>975</v>
      </c>
      <c r="AD29" s="0" t="s">
        <v>953</v>
      </c>
      <c r="AE29" s="0" t="b">
        <v>1</v>
      </c>
      <c r="AF29" s="0" t="s">
        <v>296</v>
      </c>
      <c r="AG29" s="0" t="s">
        <v>1090</v>
      </c>
      <c r="AH29" s="0" t="s">
        <v>1091</v>
      </c>
      <c r="AI29" s="0" t="s">
        <v>295</v>
      </c>
      <c r="AJ29" s="0" t="s">
        <v>198</v>
      </c>
    </row>
    <row r="30">
      <c r="A30" s="0" t="s">
        <v>291</v>
      </c>
      <c r="B30" s="0" t="s">
        <v>956</v>
      </c>
      <c r="C30" s="0" t="s">
        <v>941</v>
      </c>
      <c r="D30" s="0" t="s">
        <v>942</v>
      </c>
      <c r="E30" s="0" t="s">
        <v>943</v>
      </c>
      <c r="F30" s="0" t="s">
        <v>944</v>
      </c>
      <c r="G30" s="0" t="s">
        <v>1092</v>
      </c>
      <c r="J30" s="0" t="s">
        <v>946</v>
      </c>
      <c r="K30" s="0" t="s">
        <v>947</v>
      </c>
      <c r="L30" s="0" t="s">
        <v>948</v>
      </c>
      <c r="M30" s="0" t="s">
        <v>1057</v>
      </c>
      <c r="N30" s="0" t="s">
        <v>170</v>
      </c>
      <c r="O30" s="0" t="s">
        <v>964</v>
      </c>
      <c r="P30" s="0" t="b">
        <v>0</v>
      </c>
      <c r="Q30" s="0" t="b">
        <v>0</v>
      </c>
      <c r="R30" s="0">
        <v>97.7</v>
      </c>
      <c r="S30" s="0">
        <v>98</v>
      </c>
      <c r="T30" s="0" t="s">
        <v>170</v>
      </c>
      <c r="X30" s="0">
        <v>1000</v>
      </c>
      <c r="Y30" s="0" t="s">
        <v>950</v>
      </c>
      <c r="Z30" s="0">
        <v>-1</v>
      </c>
      <c r="AA30" s="0">
        <v>0</v>
      </c>
      <c r="AB30" s="0" t="s">
        <v>951</v>
      </c>
      <c r="AC30" s="0" t="s">
        <v>975</v>
      </c>
      <c r="AD30" s="0" t="s">
        <v>953</v>
      </c>
      <c r="AE30" s="0" t="b">
        <v>1</v>
      </c>
      <c r="AF30" s="0" t="s">
        <v>296</v>
      </c>
      <c r="AG30" s="0" t="s">
        <v>1093</v>
      </c>
      <c r="AH30" s="0" t="s">
        <v>1094</v>
      </c>
      <c r="AI30" s="0" t="s">
        <v>295</v>
      </c>
      <c r="AJ30" s="0" t="s">
        <v>198</v>
      </c>
    </row>
    <row r="31">
      <c r="A31" s="0" t="s">
        <v>297</v>
      </c>
      <c r="B31" s="0" t="s">
        <v>940</v>
      </c>
      <c r="C31" s="0" t="s">
        <v>941</v>
      </c>
      <c r="D31" s="0" t="s">
        <v>942</v>
      </c>
      <c r="E31" s="0" t="s">
        <v>943</v>
      </c>
      <c r="F31" s="0" t="s">
        <v>944</v>
      </c>
      <c r="G31" s="0" t="s">
        <v>1095</v>
      </c>
      <c r="J31" s="0" t="s">
        <v>1066</v>
      </c>
      <c r="K31" s="0" t="s">
        <v>947</v>
      </c>
      <c r="L31" s="0" t="s">
        <v>948</v>
      </c>
      <c r="M31" s="0" t="s">
        <v>949</v>
      </c>
      <c r="N31" s="0" t="s">
        <v>172</v>
      </c>
      <c r="O31" s="0" t="s">
        <v>180</v>
      </c>
      <c r="P31" s="0" t="b">
        <v>0</v>
      </c>
      <c r="Q31" s="0" t="b">
        <v>0</v>
      </c>
      <c r="R31" s="0">
        <v>100</v>
      </c>
      <c r="S31" s="0">
        <v>43</v>
      </c>
      <c r="T31" s="0" t="s">
        <v>170</v>
      </c>
      <c r="X31" s="0">
        <v>1000</v>
      </c>
      <c r="Y31" s="0" t="s">
        <v>950</v>
      </c>
      <c r="Z31" s="0">
        <v>-1</v>
      </c>
      <c r="AA31" s="0">
        <v>0</v>
      </c>
      <c r="AB31" s="0" t="s">
        <v>951</v>
      </c>
      <c r="AC31" s="0" t="s">
        <v>975</v>
      </c>
      <c r="AD31" s="0" t="s">
        <v>953</v>
      </c>
      <c r="AE31" s="0" t="b">
        <v>1</v>
      </c>
      <c r="AF31" s="0" t="s">
        <v>305</v>
      </c>
      <c r="AG31" s="0" t="s">
        <v>1096</v>
      </c>
      <c r="AH31" s="0" t="s">
        <v>1097</v>
      </c>
      <c r="AI31" s="0" t="s">
        <v>304</v>
      </c>
      <c r="AJ31" s="0" t="s">
        <v>198</v>
      </c>
    </row>
    <row r="32">
      <c r="A32" s="0" t="s">
        <v>306</v>
      </c>
      <c r="B32" s="0" t="s">
        <v>940</v>
      </c>
      <c r="C32" s="0" t="s">
        <v>941</v>
      </c>
      <c r="D32" s="0" t="s">
        <v>942</v>
      </c>
      <c r="E32" s="0" t="s">
        <v>943</v>
      </c>
      <c r="F32" s="0" t="s">
        <v>944</v>
      </c>
      <c r="G32" s="0" t="s">
        <v>1098</v>
      </c>
      <c r="J32" s="0" t="s">
        <v>1066</v>
      </c>
      <c r="K32" s="0" t="s">
        <v>947</v>
      </c>
      <c r="L32" s="0" t="s">
        <v>948</v>
      </c>
      <c r="M32" s="0" t="s">
        <v>949</v>
      </c>
      <c r="N32" s="0" t="s">
        <v>172</v>
      </c>
      <c r="O32" s="0" t="s">
        <v>180</v>
      </c>
      <c r="P32" s="0" t="b">
        <v>0</v>
      </c>
      <c r="Q32" s="0" t="b">
        <v>0</v>
      </c>
      <c r="R32" s="0">
        <v>100</v>
      </c>
      <c r="S32" s="0">
        <v>41</v>
      </c>
      <c r="T32" s="0" t="s">
        <v>170</v>
      </c>
      <c r="X32" s="0">
        <v>1000</v>
      </c>
      <c r="Y32" s="0" t="s">
        <v>950</v>
      </c>
      <c r="Z32" s="0">
        <v>-1</v>
      </c>
      <c r="AA32" s="0">
        <v>0</v>
      </c>
      <c r="AB32" s="0" t="s">
        <v>951</v>
      </c>
      <c r="AC32" s="0" t="s">
        <v>952</v>
      </c>
      <c r="AD32" s="0" t="s">
        <v>953</v>
      </c>
      <c r="AE32" s="0" t="b">
        <v>1</v>
      </c>
      <c r="AF32" s="0" t="s">
        <v>312</v>
      </c>
      <c r="AG32" s="0" t="s">
        <v>1099</v>
      </c>
      <c r="AH32" s="0" t="s">
        <v>1100</v>
      </c>
      <c r="AI32" s="0" t="s">
        <v>311</v>
      </c>
      <c r="AJ32" s="0" t="s">
        <v>198</v>
      </c>
    </row>
    <row r="33">
      <c r="A33" s="0" t="s">
        <v>313</v>
      </c>
      <c r="B33" s="0" t="s">
        <v>940</v>
      </c>
      <c r="C33" s="0" t="s">
        <v>941</v>
      </c>
      <c r="D33" s="0" t="s">
        <v>942</v>
      </c>
      <c r="E33" s="0" t="s">
        <v>943</v>
      </c>
      <c r="F33" s="0" t="s">
        <v>944</v>
      </c>
      <c r="G33" s="0" t="s">
        <v>1101</v>
      </c>
      <c r="J33" s="0" t="s">
        <v>1052</v>
      </c>
      <c r="K33" s="0" t="s">
        <v>947</v>
      </c>
      <c r="L33" s="0" t="s">
        <v>948</v>
      </c>
      <c r="M33" s="0" t="s">
        <v>949</v>
      </c>
      <c r="N33" s="0" t="s">
        <v>170</v>
      </c>
      <c r="O33" s="0" t="s">
        <v>964</v>
      </c>
      <c r="P33" s="0" t="b">
        <v>0</v>
      </c>
      <c r="Q33" s="0" t="b">
        <v>0</v>
      </c>
      <c r="R33" s="0">
        <v>100</v>
      </c>
      <c r="S33" s="0">
        <v>100</v>
      </c>
      <c r="T33" s="0" t="s">
        <v>170</v>
      </c>
      <c r="X33" s="0">
        <v>1000</v>
      </c>
      <c r="Y33" s="0" t="s">
        <v>950</v>
      </c>
      <c r="Z33" s="0">
        <v>-1</v>
      </c>
      <c r="AA33" s="0">
        <v>0</v>
      </c>
      <c r="AB33" s="0" t="s">
        <v>951</v>
      </c>
      <c r="AC33" s="0" t="s">
        <v>952</v>
      </c>
      <c r="AD33" s="0" t="s">
        <v>953</v>
      </c>
      <c r="AE33" s="0" t="b">
        <v>1</v>
      </c>
      <c r="AF33" s="0" t="s">
        <v>321</v>
      </c>
      <c r="AG33" s="0" t="s">
        <v>1102</v>
      </c>
      <c r="AH33" s="0" t="s">
        <v>1103</v>
      </c>
      <c r="AI33" s="0" t="s">
        <v>320</v>
      </c>
      <c r="AJ33" s="0" t="s">
        <v>198</v>
      </c>
    </row>
    <row r="34">
      <c r="A34" s="0" t="s">
        <v>322</v>
      </c>
      <c r="B34" s="0" t="s">
        <v>940</v>
      </c>
      <c r="C34" s="0" t="s">
        <v>941</v>
      </c>
      <c r="D34" s="0" t="s">
        <v>942</v>
      </c>
      <c r="E34" s="0" t="s">
        <v>943</v>
      </c>
      <c r="F34" s="0" t="s">
        <v>944</v>
      </c>
      <c r="G34" s="0" t="s">
        <v>1104</v>
      </c>
      <c r="J34" s="0" t="s">
        <v>1052</v>
      </c>
      <c r="K34" s="0" t="s">
        <v>947</v>
      </c>
      <c r="L34" s="0" t="s">
        <v>948</v>
      </c>
      <c r="M34" s="0" t="s">
        <v>949</v>
      </c>
      <c r="N34" s="0" t="s">
        <v>170</v>
      </c>
      <c r="O34" s="0" t="s">
        <v>964</v>
      </c>
      <c r="P34" s="0" t="b">
        <v>0</v>
      </c>
      <c r="Q34" s="0" t="b">
        <v>0</v>
      </c>
      <c r="R34" s="0">
        <v>100</v>
      </c>
      <c r="S34" s="0">
        <v>105</v>
      </c>
      <c r="T34" s="0" t="s">
        <v>172</v>
      </c>
      <c r="U34" s="0" t="s">
        <v>1105</v>
      </c>
      <c r="V34" s="0" t="s">
        <v>1104</v>
      </c>
      <c r="W34" s="0" t="s">
        <v>1106</v>
      </c>
      <c r="X34" s="0">
        <v>1000</v>
      </c>
      <c r="Y34" s="0" t="s">
        <v>950</v>
      </c>
      <c r="Z34" s="0">
        <v>-1</v>
      </c>
      <c r="AA34" s="0">
        <v>0</v>
      </c>
      <c r="AB34" s="0" t="s">
        <v>951</v>
      </c>
      <c r="AC34" s="0" t="s">
        <v>952</v>
      </c>
      <c r="AD34" s="0" t="s">
        <v>953</v>
      </c>
      <c r="AE34" s="0" t="b">
        <v>1</v>
      </c>
      <c r="AF34" s="0" t="s">
        <v>328</v>
      </c>
      <c r="AG34" s="0" t="s">
        <v>1107</v>
      </c>
      <c r="AH34" s="0" t="s">
        <v>1108</v>
      </c>
      <c r="AI34" s="0" t="s">
        <v>327</v>
      </c>
      <c r="AJ34" s="0" t="s">
        <v>198</v>
      </c>
    </row>
    <row r="35">
      <c r="A35" s="0" t="s">
        <v>322</v>
      </c>
      <c r="B35" s="0" t="s">
        <v>956</v>
      </c>
      <c r="C35" s="0" t="s">
        <v>941</v>
      </c>
      <c r="D35" s="0" t="s">
        <v>942</v>
      </c>
      <c r="E35" s="0" t="s">
        <v>943</v>
      </c>
      <c r="F35" s="0" t="s">
        <v>944</v>
      </c>
      <c r="G35" s="0" t="s">
        <v>1109</v>
      </c>
      <c r="J35" s="0" t="s">
        <v>1052</v>
      </c>
      <c r="K35" s="0" t="s">
        <v>947</v>
      </c>
      <c r="L35" s="0" t="s">
        <v>948</v>
      </c>
      <c r="M35" s="0" t="s">
        <v>1057</v>
      </c>
      <c r="N35" s="0" t="s">
        <v>170</v>
      </c>
      <c r="O35" s="0" t="s">
        <v>964</v>
      </c>
      <c r="P35" s="0" t="b">
        <v>0</v>
      </c>
      <c r="Q35" s="0" t="b">
        <v>0</v>
      </c>
      <c r="R35" s="0">
        <v>1</v>
      </c>
      <c r="T35" s="0" t="s">
        <v>172</v>
      </c>
      <c r="U35" s="0" t="s">
        <v>1110</v>
      </c>
      <c r="V35" s="0" t="s">
        <v>1109</v>
      </c>
      <c r="W35" s="0" t="s">
        <v>1106</v>
      </c>
      <c r="X35" s="0">
        <v>1000</v>
      </c>
      <c r="Y35" s="0" t="s">
        <v>950</v>
      </c>
      <c r="Z35" s="0">
        <v>-1</v>
      </c>
      <c r="AA35" s="0">
        <v>0</v>
      </c>
      <c r="AB35" s="0" t="s">
        <v>951</v>
      </c>
      <c r="AC35" s="0" t="s">
        <v>952</v>
      </c>
      <c r="AD35" s="0" t="s">
        <v>953</v>
      </c>
      <c r="AE35" s="0" t="b">
        <v>1</v>
      </c>
      <c r="AF35" s="0" t="s">
        <v>328</v>
      </c>
      <c r="AG35" s="0" t="s">
        <v>1111</v>
      </c>
      <c r="AH35" s="0" t="s">
        <v>1112</v>
      </c>
      <c r="AI35" s="0" t="s">
        <v>327</v>
      </c>
      <c r="AJ35" s="0" t="s">
        <v>198</v>
      </c>
    </row>
    <row r="36">
      <c r="A36" s="0" t="s">
        <v>329</v>
      </c>
      <c r="B36" s="0" t="s">
        <v>940</v>
      </c>
      <c r="C36" s="0" t="s">
        <v>941</v>
      </c>
      <c r="D36" s="0" t="s">
        <v>942</v>
      </c>
      <c r="E36" s="0" t="s">
        <v>943</v>
      </c>
      <c r="F36" s="0" t="s">
        <v>944</v>
      </c>
      <c r="G36" s="0" t="s">
        <v>1104</v>
      </c>
      <c r="J36" s="0" t="s">
        <v>1052</v>
      </c>
      <c r="K36" s="0" t="s">
        <v>947</v>
      </c>
      <c r="L36" s="0" t="s">
        <v>948</v>
      </c>
      <c r="M36" s="0" t="s">
        <v>949</v>
      </c>
      <c r="N36" s="0" t="s">
        <v>170</v>
      </c>
      <c r="O36" s="0" t="s">
        <v>964</v>
      </c>
      <c r="P36" s="0" t="b">
        <v>0</v>
      </c>
      <c r="Q36" s="0" t="b">
        <v>0</v>
      </c>
      <c r="R36" s="0">
        <v>100</v>
      </c>
      <c r="S36" s="0">
        <v>100</v>
      </c>
      <c r="T36" s="0" t="s">
        <v>170</v>
      </c>
      <c r="X36" s="0">
        <v>1000</v>
      </c>
      <c r="Y36" s="0" t="s">
        <v>950</v>
      </c>
      <c r="Z36" s="0">
        <v>-1</v>
      </c>
      <c r="AA36" s="0">
        <v>0</v>
      </c>
      <c r="AB36" s="0" t="s">
        <v>1113</v>
      </c>
      <c r="AC36" s="0" t="s">
        <v>1114</v>
      </c>
      <c r="AD36" s="0" t="s">
        <v>953</v>
      </c>
      <c r="AE36" s="0" t="b">
        <v>1</v>
      </c>
      <c r="AF36" s="0" t="s">
        <v>335</v>
      </c>
      <c r="AG36" s="0" t="s">
        <v>1115</v>
      </c>
      <c r="AH36" s="0" t="s">
        <v>1116</v>
      </c>
      <c r="AI36" s="0" t="s">
        <v>334</v>
      </c>
      <c r="AJ36" s="0" t="s">
        <v>198</v>
      </c>
    </row>
    <row r="37">
      <c r="A37" s="0" t="s">
        <v>337</v>
      </c>
      <c r="B37" s="0" t="s">
        <v>940</v>
      </c>
      <c r="C37" s="0" t="s">
        <v>941</v>
      </c>
      <c r="D37" s="0" t="s">
        <v>942</v>
      </c>
      <c r="E37" s="0" t="s">
        <v>943</v>
      </c>
      <c r="F37" s="0" t="s">
        <v>944</v>
      </c>
      <c r="G37" s="0" t="s">
        <v>1117</v>
      </c>
      <c r="J37" s="0" t="s">
        <v>1052</v>
      </c>
      <c r="K37" s="0" t="s">
        <v>947</v>
      </c>
      <c r="L37" s="0" t="s">
        <v>948</v>
      </c>
      <c r="M37" s="0" t="s">
        <v>949</v>
      </c>
      <c r="N37" s="0" t="s">
        <v>172</v>
      </c>
      <c r="O37" s="0" t="s">
        <v>180</v>
      </c>
      <c r="P37" s="0" t="b">
        <v>0</v>
      </c>
      <c r="Q37" s="0" t="b">
        <v>0</v>
      </c>
      <c r="R37" s="0">
        <v>100</v>
      </c>
      <c r="T37" s="0" t="s">
        <v>172</v>
      </c>
      <c r="U37" s="0" t="s">
        <v>1118</v>
      </c>
      <c r="V37" s="0" t="s">
        <v>1117</v>
      </c>
      <c r="W37" s="0" t="s">
        <v>1041</v>
      </c>
      <c r="X37" s="0">
        <v>1000</v>
      </c>
      <c r="Y37" s="0" t="s">
        <v>950</v>
      </c>
      <c r="Z37" s="0">
        <v>-1</v>
      </c>
      <c r="AA37" s="0">
        <v>0</v>
      </c>
      <c r="AC37" s="0" t="s">
        <v>1042</v>
      </c>
      <c r="AD37" s="0" t="s">
        <v>1043</v>
      </c>
      <c r="AE37" s="0" t="b">
        <v>1</v>
      </c>
      <c r="AF37" s="0" t="s">
        <v>343</v>
      </c>
      <c r="AG37" s="0" t="s">
        <v>1119</v>
      </c>
      <c r="AH37" s="0" t="s">
        <v>1120</v>
      </c>
      <c r="AI37" s="0" t="s">
        <v>342</v>
      </c>
      <c r="AJ37" s="0" t="s">
        <v>198</v>
      </c>
    </row>
    <row r="38">
      <c r="A38" s="0" t="s">
        <v>337</v>
      </c>
      <c r="B38" s="0" t="s">
        <v>956</v>
      </c>
      <c r="C38" s="0" t="s">
        <v>941</v>
      </c>
      <c r="D38" s="0" t="s">
        <v>942</v>
      </c>
      <c r="E38" s="0" t="s">
        <v>943</v>
      </c>
      <c r="F38" s="0" t="s">
        <v>944</v>
      </c>
      <c r="G38" s="0" t="s">
        <v>1121</v>
      </c>
      <c r="J38" s="0" t="s">
        <v>1052</v>
      </c>
      <c r="K38" s="0" t="s">
        <v>947</v>
      </c>
      <c r="L38" s="0" t="s">
        <v>948</v>
      </c>
      <c r="M38" s="0" t="s">
        <v>1057</v>
      </c>
      <c r="N38" s="0" t="s">
        <v>172</v>
      </c>
      <c r="O38" s="0" t="s">
        <v>180</v>
      </c>
      <c r="P38" s="0" t="b">
        <v>0</v>
      </c>
      <c r="Q38" s="0" t="b">
        <v>0</v>
      </c>
      <c r="R38" s="0">
        <v>40</v>
      </c>
      <c r="T38" s="0" t="s">
        <v>172</v>
      </c>
      <c r="U38" s="0" t="s">
        <v>1122</v>
      </c>
      <c r="V38" s="0" t="s">
        <v>1121</v>
      </c>
      <c r="W38" s="0" t="s">
        <v>1041</v>
      </c>
      <c r="X38" s="0">
        <v>1000</v>
      </c>
      <c r="Y38" s="0" t="s">
        <v>950</v>
      </c>
      <c r="Z38" s="0">
        <v>-1</v>
      </c>
      <c r="AA38" s="0">
        <v>0</v>
      </c>
      <c r="AC38" s="0" t="s">
        <v>1042</v>
      </c>
      <c r="AD38" s="0" t="s">
        <v>1043</v>
      </c>
      <c r="AE38" s="0" t="b">
        <v>1</v>
      </c>
      <c r="AF38" s="0" t="s">
        <v>343</v>
      </c>
      <c r="AG38" s="0" t="s">
        <v>1123</v>
      </c>
      <c r="AH38" s="0" t="s">
        <v>1124</v>
      </c>
      <c r="AI38" s="0" t="s">
        <v>342</v>
      </c>
      <c r="AJ38" s="0" t="s">
        <v>198</v>
      </c>
    </row>
    <row r="39">
      <c r="A39" s="0" t="s">
        <v>344</v>
      </c>
      <c r="B39" s="0" t="s">
        <v>940</v>
      </c>
      <c r="C39" s="0" t="s">
        <v>941</v>
      </c>
      <c r="D39" s="0" t="s">
        <v>942</v>
      </c>
      <c r="E39" s="0" t="s">
        <v>943</v>
      </c>
      <c r="F39" s="0" t="s">
        <v>944</v>
      </c>
      <c r="G39" s="0" t="s">
        <v>1125</v>
      </c>
      <c r="J39" s="0" t="s">
        <v>1052</v>
      </c>
      <c r="K39" s="0" t="s">
        <v>947</v>
      </c>
      <c r="L39" s="0" t="s">
        <v>948</v>
      </c>
      <c r="M39" s="0" t="s">
        <v>949</v>
      </c>
      <c r="N39" s="0" t="s">
        <v>172</v>
      </c>
      <c r="O39" s="0" t="s">
        <v>180</v>
      </c>
      <c r="P39" s="0" t="b">
        <v>0</v>
      </c>
      <c r="Q39" s="0" t="b">
        <v>0</v>
      </c>
      <c r="R39" s="0">
        <v>75</v>
      </c>
      <c r="T39" s="0" t="s">
        <v>172</v>
      </c>
      <c r="U39" s="0" t="s">
        <v>1126</v>
      </c>
      <c r="V39" s="0" t="s">
        <v>1125</v>
      </c>
      <c r="W39" s="0" t="s">
        <v>1041</v>
      </c>
      <c r="X39" s="0">
        <v>1000</v>
      </c>
      <c r="Y39" s="0" t="s">
        <v>950</v>
      </c>
      <c r="Z39" s="0">
        <v>-1</v>
      </c>
      <c r="AA39" s="0">
        <v>0</v>
      </c>
      <c r="AC39" s="0" t="s">
        <v>1042</v>
      </c>
      <c r="AD39" s="0" t="s">
        <v>1043</v>
      </c>
      <c r="AE39" s="0" t="b">
        <v>1</v>
      </c>
      <c r="AF39" s="0" t="s">
        <v>347</v>
      </c>
      <c r="AG39" s="0" t="s">
        <v>1127</v>
      </c>
      <c r="AH39" s="0" t="s">
        <v>1128</v>
      </c>
      <c r="AI39" s="0" t="s">
        <v>346</v>
      </c>
      <c r="AJ39" s="0" t="s">
        <v>198</v>
      </c>
    </row>
    <row r="40">
      <c r="A40" s="0" t="s">
        <v>344</v>
      </c>
      <c r="B40" s="0" t="s">
        <v>956</v>
      </c>
      <c r="C40" s="0" t="s">
        <v>941</v>
      </c>
      <c r="D40" s="0" t="s">
        <v>942</v>
      </c>
      <c r="E40" s="0" t="s">
        <v>943</v>
      </c>
      <c r="F40" s="0" t="s">
        <v>944</v>
      </c>
      <c r="G40" s="0" t="s">
        <v>1129</v>
      </c>
      <c r="J40" s="0" t="s">
        <v>1052</v>
      </c>
      <c r="K40" s="0" t="s">
        <v>947</v>
      </c>
      <c r="L40" s="0" t="s">
        <v>948</v>
      </c>
      <c r="M40" s="0" t="s">
        <v>1057</v>
      </c>
      <c r="N40" s="0" t="s">
        <v>172</v>
      </c>
      <c r="O40" s="0" t="s">
        <v>180</v>
      </c>
      <c r="P40" s="0" t="b">
        <v>0</v>
      </c>
      <c r="Q40" s="0" t="b">
        <v>0</v>
      </c>
      <c r="R40" s="0">
        <v>4</v>
      </c>
      <c r="T40" s="0" t="s">
        <v>172</v>
      </c>
      <c r="U40" s="0" t="s">
        <v>1130</v>
      </c>
      <c r="V40" s="0" t="s">
        <v>1129</v>
      </c>
      <c r="W40" s="0" t="s">
        <v>1041</v>
      </c>
      <c r="X40" s="0">
        <v>1000</v>
      </c>
      <c r="Y40" s="0" t="s">
        <v>950</v>
      </c>
      <c r="Z40" s="0">
        <v>-1</v>
      </c>
      <c r="AA40" s="0">
        <v>0</v>
      </c>
      <c r="AC40" s="0" t="s">
        <v>1042</v>
      </c>
      <c r="AD40" s="0" t="s">
        <v>1043</v>
      </c>
      <c r="AE40" s="0" t="b">
        <v>1</v>
      </c>
      <c r="AF40" s="0" t="s">
        <v>347</v>
      </c>
      <c r="AG40" s="0" t="s">
        <v>1131</v>
      </c>
      <c r="AH40" s="0" t="s">
        <v>1132</v>
      </c>
      <c r="AI40" s="0" t="s">
        <v>346</v>
      </c>
      <c r="AJ40" s="0" t="s">
        <v>198</v>
      </c>
    </row>
    <row r="41">
      <c r="A41" s="0" t="s">
        <v>344</v>
      </c>
      <c r="B41" s="0" t="s">
        <v>967</v>
      </c>
      <c r="C41" s="0" t="s">
        <v>941</v>
      </c>
      <c r="D41" s="0" t="s">
        <v>942</v>
      </c>
      <c r="E41" s="0" t="s">
        <v>943</v>
      </c>
      <c r="F41" s="0" t="s">
        <v>944</v>
      </c>
      <c r="G41" s="0" t="s">
        <v>1133</v>
      </c>
      <c r="J41" s="0" t="s">
        <v>1052</v>
      </c>
      <c r="K41" s="0" t="s">
        <v>947</v>
      </c>
      <c r="L41" s="0" t="s">
        <v>948</v>
      </c>
      <c r="M41" s="0" t="s">
        <v>963</v>
      </c>
      <c r="N41" s="0" t="s">
        <v>172</v>
      </c>
      <c r="O41" s="0" t="s">
        <v>180</v>
      </c>
      <c r="P41" s="0" t="b">
        <v>0</v>
      </c>
      <c r="Q41" s="0" t="b">
        <v>0</v>
      </c>
      <c r="R41" s="0">
        <v>40</v>
      </c>
      <c r="T41" s="0" t="s">
        <v>172</v>
      </c>
      <c r="U41" s="0" t="s">
        <v>1134</v>
      </c>
      <c r="V41" s="0" t="s">
        <v>1133</v>
      </c>
      <c r="W41" s="0" t="s">
        <v>1041</v>
      </c>
      <c r="X41" s="0">
        <v>1000</v>
      </c>
      <c r="Y41" s="0" t="s">
        <v>950</v>
      </c>
      <c r="Z41" s="0">
        <v>-1</v>
      </c>
      <c r="AA41" s="0">
        <v>0</v>
      </c>
      <c r="AC41" s="0" t="s">
        <v>1042</v>
      </c>
      <c r="AD41" s="0" t="s">
        <v>1043</v>
      </c>
      <c r="AE41" s="0" t="b">
        <v>1</v>
      </c>
      <c r="AF41" s="0" t="s">
        <v>347</v>
      </c>
      <c r="AG41" s="0" t="s">
        <v>1135</v>
      </c>
      <c r="AH41" s="0" t="s">
        <v>1136</v>
      </c>
      <c r="AI41" s="0" t="s">
        <v>346</v>
      </c>
      <c r="AJ41" s="0" t="s">
        <v>198</v>
      </c>
    </row>
    <row r="42">
      <c r="A42" s="0" t="s">
        <v>348</v>
      </c>
      <c r="B42" s="0" t="s">
        <v>940</v>
      </c>
      <c r="C42" s="0" t="s">
        <v>941</v>
      </c>
      <c r="D42" s="0" t="s">
        <v>942</v>
      </c>
      <c r="E42" s="0" t="s">
        <v>943</v>
      </c>
      <c r="F42" s="0" t="s">
        <v>944</v>
      </c>
      <c r="G42" s="0" t="s">
        <v>1137</v>
      </c>
      <c r="J42" s="0" t="s">
        <v>1066</v>
      </c>
      <c r="K42" s="0" t="s">
        <v>947</v>
      </c>
      <c r="L42" s="0" t="s">
        <v>948</v>
      </c>
      <c r="M42" s="0" t="s">
        <v>949</v>
      </c>
      <c r="N42" s="0" t="s">
        <v>172</v>
      </c>
      <c r="O42" s="0" t="s">
        <v>180</v>
      </c>
      <c r="P42" s="0" t="b">
        <v>0</v>
      </c>
      <c r="Q42" s="0" t="b">
        <v>0</v>
      </c>
      <c r="R42" s="0">
        <v>60</v>
      </c>
      <c r="T42" s="0" t="s">
        <v>172</v>
      </c>
      <c r="U42" s="0" t="s">
        <v>1138</v>
      </c>
      <c r="V42" s="0" t="s">
        <v>1137</v>
      </c>
      <c r="W42" s="0" t="s">
        <v>1041</v>
      </c>
      <c r="X42" s="0">
        <v>1000</v>
      </c>
      <c r="Y42" s="0" t="s">
        <v>950</v>
      </c>
      <c r="Z42" s="0">
        <v>-1</v>
      </c>
      <c r="AA42" s="0">
        <v>0</v>
      </c>
      <c r="AC42" s="0" t="s">
        <v>1042</v>
      </c>
      <c r="AD42" s="0" t="s">
        <v>1043</v>
      </c>
      <c r="AE42" s="0" t="b">
        <v>1</v>
      </c>
      <c r="AF42" s="0" t="s">
        <v>354</v>
      </c>
      <c r="AG42" s="0" t="s">
        <v>1139</v>
      </c>
      <c r="AH42" s="0" t="s">
        <v>1140</v>
      </c>
      <c r="AI42" s="0" t="s">
        <v>353</v>
      </c>
      <c r="AJ42" s="0" t="s">
        <v>198</v>
      </c>
    </row>
    <row r="43">
      <c r="A43" s="0" t="s">
        <v>348</v>
      </c>
      <c r="B43" s="0" t="s">
        <v>956</v>
      </c>
      <c r="C43" s="0" t="s">
        <v>941</v>
      </c>
      <c r="D43" s="0" t="s">
        <v>942</v>
      </c>
      <c r="E43" s="0" t="s">
        <v>943</v>
      </c>
      <c r="F43" s="0" t="s">
        <v>944</v>
      </c>
      <c r="G43" s="0" t="s">
        <v>1141</v>
      </c>
      <c r="J43" s="0" t="s">
        <v>1066</v>
      </c>
      <c r="K43" s="0" t="s">
        <v>947</v>
      </c>
      <c r="L43" s="0" t="s">
        <v>948</v>
      </c>
      <c r="M43" s="0" t="s">
        <v>1057</v>
      </c>
      <c r="N43" s="0" t="s">
        <v>172</v>
      </c>
      <c r="O43" s="0" t="s">
        <v>180</v>
      </c>
      <c r="P43" s="0" t="b">
        <v>0</v>
      </c>
      <c r="Q43" s="0" t="b">
        <v>0</v>
      </c>
      <c r="R43" s="0">
        <v>20</v>
      </c>
      <c r="T43" s="0" t="s">
        <v>172</v>
      </c>
      <c r="U43" s="0" t="s">
        <v>1142</v>
      </c>
      <c r="V43" s="0" t="s">
        <v>1141</v>
      </c>
      <c r="W43" s="0" t="s">
        <v>1041</v>
      </c>
      <c r="X43" s="0">
        <v>1000</v>
      </c>
      <c r="Y43" s="0" t="s">
        <v>950</v>
      </c>
      <c r="Z43" s="0">
        <v>-1</v>
      </c>
      <c r="AA43" s="0">
        <v>0</v>
      </c>
      <c r="AC43" s="0" t="s">
        <v>1042</v>
      </c>
      <c r="AD43" s="0" t="s">
        <v>1043</v>
      </c>
      <c r="AE43" s="0" t="b">
        <v>1</v>
      </c>
      <c r="AF43" s="0" t="s">
        <v>354</v>
      </c>
      <c r="AG43" s="0" t="s">
        <v>1143</v>
      </c>
      <c r="AH43" s="0" t="s">
        <v>1144</v>
      </c>
      <c r="AI43" s="0" t="s">
        <v>353</v>
      </c>
      <c r="AJ43" s="0" t="s">
        <v>198</v>
      </c>
    </row>
    <row r="44">
      <c r="A44" s="0" t="s">
        <v>355</v>
      </c>
      <c r="B44" s="0" t="s">
        <v>940</v>
      </c>
      <c r="C44" s="0" t="s">
        <v>941</v>
      </c>
      <c r="D44" s="0" t="s">
        <v>942</v>
      </c>
      <c r="E44" s="0" t="s">
        <v>943</v>
      </c>
      <c r="F44" s="0" t="s">
        <v>944</v>
      </c>
      <c r="G44" s="0" t="s">
        <v>1145</v>
      </c>
      <c r="J44" s="0" t="s">
        <v>1066</v>
      </c>
      <c r="K44" s="0" t="s">
        <v>947</v>
      </c>
      <c r="L44" s="0" t="s">
        <v>948</v>
      </c>
      <c r="M44" s="0" t="s">
        <v>949</v>
      </c>
      <c r="N44" s="0" t="s">
        <v>172</v>
      </c>
      <c r="O44" s="0" t="s">
        <v>180</v>
      </c>
      <c r="P44" s="0" t="b">
        <v>0</v>
      </c>
      <c r="Q44" s="0" t="b">
        <v>0</v>
      </c>
      <c r="R44" s="0">
        <v>50</v>
      </c>
      <c r="T44" s="0" t="s">
        <v>172</v>
      </c>
      <c r="U44" s="0" t="s">
        <v>1146</v>
      </c>
      <c r="V44" s="0" t="s">
        <v>1145</v>
      </c>
      <c r="W44" s="0" t="s">
        <v>1041</v>
      </c>
      <c r="X44" s="0">
        <v>1000</v>
      </c>
      <c r="Y44" s="0" t="s">
        <v>950</v>
      </c>
      <c r="Z44" s="0">
        <v>-1</v>
      </c>
      <c r="AA44" s="0">
        <v>0</v>
      </c>
      <c r="AC44" s="0" t="s">
        <v>1042</v>
      </c>
      <c r="AD44" s="0" t="s">
        <v>1043</v>
      </c>
      <c r="AE44" s="0" t="b">
        <v>1</v>
      </c>
      <c r="AF44" s="0" t="s">
        <v>358</v>
      </c>
      <c r="AG44" s="0" t="s">
        <v>1147</v>
      </c>
      <c r="AH44" s="0" t="s">
        <v>1148</v>
      </c>
      <c r="AI44" s="0" t="s">
        <v>357</v>
      </c>
      <c r="AJ44" s="0" t="s">
        <v>198</v>
      </c>
    </row>
    <row r="45">
      <c r="A45" s="0" t="s">
        <v>355</v>
      </c>
      <c r="B45" s="0" t="s">
        <v>956</v>
      </c>
      <c r="C45" s="0" t="s">
        <v>941</v>
      </c>
      <c r="D45" s="0" t="s">
        <v>942</v>
      </c>
      <c r="E45" s="0" t="s">
        <v>943</v>
      </c>
      <c r="F45" s="0" t="s">
        <v>944</v>
      </c>
      <c r="G45" s="0" t="s">
        <v>1149</v>
      </c>
      <c r="J45" s="0" t="s">
        <v>1066</v>
      </c>
      <c r="K45" s="0" t="s">
        <v>947</v>
      </c>
      <c r="L45" s="0" t="s">
        <v>948</v>
      </c>
      <c r="M45" s="0" t="s">
        <v>1057</v>
      </c>
      <c r="N45" s="0" t="s">
        <v>172</v>
      </c>
      <c r="O45" s="0" t="s">
        <v>180</v>
      </c>
      <c r="P45" s="0" t="b">
        <v>0</v>
      </c>
      <c r="Q45" s="0" t="b">
        <v>0</v>
      </c>
      <c r="R45" s="0">
        <v>5</v>
      </c>
      <c r="T45" s="0" t="s">
        <v>172</v>
      </c>
      <c r="U45" s="0" t="s">
        <v>1150</v>
      </c>
      <c r="V45" s="0" t="s">
        <v>1149</v>
      </c>
      <c r="W45" s="0" t="s">
        <v>1041</v>
      </c>
      <c r="X45" s="0">
        <v>1000</v>
      </c>
      <c r="Y45" s="0" t="s">
        <v>950</v>
      </c>
      <c r="Z45" s="0">
        <v>-1</v>
      </c>
      <c r="AA45" s="0">
        <v>0</v>
      </c>
      <c r="AC45" s="0" t="s">
        <v>1042</v>
      </c>
      <c r="AD45" s="0" t="s">
        <v>1043</v>
      </c>
      <c r="AE45" s="0" t="b">
        <v>1</v>
      </c>
      <c r="AF45" s="0" t="s">
        <v>358</v>
      </c>
      <c r="AG45" s="0" t="s">
        <v>1151</v>
      </c>
      <c r="AH45" s="0" t="s">
        <v>1152</v>
      </c>
      <c r="AI45" s="0" t="s">
        <v>357</v>
      </c>
      <c r="AJ45" s="0" t="s">
        <v>198</v>
      </c>
    </row>
    <row r="46">
      <c r="A46" s="0" t="s">
        <v>359</v>
      </c>
      <c r="B46" s="0" t="s">
        <v>940</v>
      </c>
      <c r="C46" s="0" t="s">
        <v>941</v>
      </c>
      <c r="D46" s="0" t="s">
        <v>942</v>
      </c>
      <c r="E46" s="0" t="s">
        <v>943</v>
      </c>
      <c r="F46" s="0" t="s">
        <v>944</v>
      </c>
      <c r="G46" s="0" t="s">
        <v>1153</v>
      </c>
      <c r="J46" s="0" t="s">
        <v>946</v>
      </c>
      <c r="K46" s="0" t="s">
        <v>947</v>
      </c>
      <c r="L46" s="0" t="s">
        <v>948</v>
      </c>
      <c r="M46" s="0" t="s">
        <v>949</v>
      </c>
      <c r="N46" s="0" t="s">
        <v>172</v>
      </c>
      <c r="O46" s="0" t="s">
        <v>180</v>
      </c>
      <c r="P46" s="0" t="b">
        <v>0</v>
      </c>
      <c r="Q46" s="0" t="b">
        <v>0</v>
      </c>
      <c r="R46" s="0">
        <v>20</v>
      </c>
      <c r="T46" s="0" t="s">
        <v>172</v>
      </c>
      <c r="U46" s="0" t="s">
        <v>1154</v>
      </c>
      <c r="V46" s="0" t="s">
        <v>1153</v>
      </c>
      <c r="W46" s="0" t="s">
        <v>1041</v>
      </c>
      <c r="X46" s="0">
        <v>1000</v>
      </c>
      <c r="Y46" s="0" t="s">
        <v>950</v>
      </c>
      <c r="Z46" s="0">
        <v>-1</v>
      </c>
      <c r="AA46" s="0">
        <v>0</v>
      </c>
      <c r="AC46" s="0" t="s">
        <v>1042</v>
      </c>
      <c r="AD46" s="0" t="s">
        <v>1043</v>
      </c>
      <c r="AE46" s="0" t="b">
        <v>1</v>
      </c>
      <c r="AF46" s="0" t="s">
        <v>368</v>
      </c>
      <c r="AG46" s="0" t="s">
        <v>1155</v>
      </c>
      <c r="AH46" s="0" t="s">
        <v>1156</v>
      </c>
      <c r="AI46" s="0" t="s">
        <v>367</v>
      </c>
      <c r="AJ46" s="0" t="s">
        <v>198</v>
      </c>
    </row>
    <row r="47">
      <c r="A47" s="0" t="s">
        <v>359</v>
      </c>
      <c r="B47" s="0" t="s">
        <v>956</v>
      </c>
      <c r="C47" s="0" t="s">
        <v>941</v>
      </c>
      <c r="D47" s="0" t="s">
        <v>942</v>
      </c>
      <c r="E47" s="0" t="s">
        <v>943</v>
      </c>
      <c r="F47" s="0" t="s">
        <v>944</v>
      </c>
      <c r="G47" s="0" t="s">
        <v>1157</v>
      </c>
      <c r="J47" s="0" t="s">
        <v>946</v>
      </c>
      <c r="K47" s="0" t="s">
        <v>947</v>
      </c>
      <c r="L47" s="0" t="s">
        <v>948</v>
      </c>
      <c r="M47" s="0" t="s">
        <v>1057</v>
      </c>
      <c r="N47" s="0" t="s">
        <v>172</v>
      </c>
      <c r="O47" s="0" t="s">
        <v>180</v>
      </c>
      <c r="P47" s="0" t="b">
        <v>0</v>
      </c>
      <c r="Q47" s="0" t="b">
        <v>0</v>
      </c>
      <c r="R47" s="0">
        <v>5</v>
      </c>
      <c r="T47" s="0" t="s">
        <v>172</v>
      </c>
      <c r="U47" s="0" t="s">
        <v>1158</v>
      </c>
      <c r="V47" s="0" t="s">
        <v>1157</v>
      </c>
      <c r="W47" s="0" t="s">
        <v>1041</v>
      </c>
      <c r="X47" s="0">
        <v>1000</v>
      </c>
      <c r="Y47" s="0" t="s">
        <v>950</v>
      </c>
      <c r="Z47" s="0">
        <v>-1</v>
      </c>
      <c r="AA47" s="0">
        <v>0</v>
      </c>
      <c r="AC47" s="0" t="s">
        <v>1042</v>
      </c>
      <c r="AD47" s="0" t="s">
        <v>1043</v>
      </c>
      <c r="AE47" s="0" t="b">
        <v>1</v>
      </c>
      <c r="AF47" s="0" t="s">
        <v>368</v>
      </c>
      <c r="AG47" s="0" t="s">
        <v>1159</v>
      </c>
      <c r="AH47" s="0" t="s">
        <v>1160</v>
      </c>
      <c r="AI47" s="0" t="s">
        <v>367</v>
      </c>
      <c r="AJ47" s="0" t="s">
        <v>198</v>
      </c>
    </row>
    <row r="48">
      <c r="A48" s="0" t="s">
        <v>369</v>
      </c>
      <c r="B48" s="0" t="s">
        <v>940</v>
      </c>
      <c r="C48" s="0" t="s">
        <v>941</v>
      </c>
      <c r="D48" s="0" t="s">
        <v>942</v>
      </c>
      <c r="E48" s="0" t="s">
        <v>943</v>
      </c>
      <c r="F48" s="0" t="s">
        <v>944</v>
      </c>
      <c r="G48" s="0" t="s">
        <v>1161</v>
      </c>
      <c r="J48" s="0" t="s">
        <v>946</v>
      </c>
      <c r="K48" s="0" t="s">
        <v>947</v>
      </c>
      <c r="L48" s="0" t="s">
        <v>948</v>
      </c>
      <c r="M48" s="0" t="s">
        <v>949</v>
      </c>
      <c r="N48" s="0" t="s">
        <v>172</v>
      </c>
      <c r="O48" s="0" t="s">
        <v>180</v>
      </c>
      <c r="P48" s="0" t="b">
        <v>0</v>
      </c>
      <c r="Q48" s="0" t="b">
        <v>0</v>
      </c>
      <c r="R48" s="0">
        <v>20</v>
      </c>
      <c r="T48" s="0" t="s">
        <v>172</v>
      </c>
      <c r="U48" s="0" t="s">
        <v>1162</v>
      </c>
      <c r="V48" s="0" t="s">
        <v>1161</v>
      </c>
      <c r="W48" s="0" t="s">
        <v>1041</v>
      </c>
      <c r="X48" s="0">
        <v>1000</v>
      </c>
      <c r="Y48" s="0" t="s">
        <v>950</v>
      </c>
      <c r="Z48" s="0">
        <v>-1</v>
      </c>
      <c r="AA48" s="0">
        <v>0</v>
      </c>
      <c r="AC48" s="0" t="s">
        <v>1042</v>
      </c>
      <c r="AD48" s="0" t="s">
        <v>1043</v>
      </c>
      <c r="AE48" s="0" t="b">
        <v>1</v>
      </c>
      <c r="AF48" s="0" t="s">
        <v>372</v>
      </c>
      <c r="AG48" s="0" t="s">
        <v>1163</v>
      </c>
      <c r="AH48" s="0" t="s">
        <v>1164</v>
      </c>
      <c r="AI48" s="0" t="s">
        <v>371</v>
      </c>
      <c r="AJ48" s="0" t="s">
        <v>198</v>
      </c>
    </row>
    <row r="49">
      <c r="A49" s="0" t="s">
        <v>369</v>
      </c>
      <c r="B49" s="0" t="s">
        <v>956</v>
      </c>
      <c r="C49" s="0" t="s">
        <v>941</v>
      </c>
      <c r="D49" s="0" t="s">
        <v>942</v>
      </c>
      <c r="E49" s="0" t="s">
        <v>943</v>
      </c>
      <c r="F49" s="0" t="s">
        <v>944</v>
      </c>
      <c r="G49" s="0" t="s">
        <v>1165</v>
      </c>
      <c r="J49" s="0" t="s">
        <v>946</v>
      </c>
      <c r="K49" s="0" t="s">
        <v>947</v>
      </c>
      <c r="L49" s="0" t="s">
        <v>948</v>
      </c>
      <c r="M49" s="0" t="s">
        <v>1057</v>
      </c>
      <c r="N49" s="0" t="s">
        <v>172</v>
      </c>
      <c r="O49" s="0" t="s">
        <v>180</v>
      </c>
      <c r="P49" s="0" t="b">
        <v>0</v>
      </c>
      <c r="Q49" s="0" t="b">
        <v>0</v>
      </c>
      <c r="R49" s="0">
        <v>5</v>
      </c>
      <c r="T49" s="0" t="s">
        <v>172</v>
      </c>
      <c r="U49" s="0" t="s">
        <v>1166</v>
      </c>
      <c r="V49" s="0" t="s">
        <v>1165</v>
      </c>
      <c r="W49" s="0" t="s">
        <v>1041</v>
      </c>
      <c r="X49" s="0">
        <v>1000</v>
      </c>
      <c r="Y49" s="0" t="s">
        <v>950</v>
      </c>
      <c r="Z49" s="0">
        <v>-1</v>
      </c>
      <c r="AA49" s="0">
        <v>0</v>
      </c>
      <c r="AC49" s="0" t="s">
        <v>1042</v>
      </c>
      <c r="AD49" s="0" t="s">
        <v>1043</v>
      </c>
      <c r="AE49" s="0" t="b">
        <v>1</v>
      </c>
      <c r="AF49" s="0" t="s">
        <v>372</v>
      </c>
      <c r="AG49" s="0" t="s">
        <v>1167</v>
      </c>
      <c r="AH49" s="0" t="s">
        <v>1168</v>
      </c>
      <c r="AI49" s="0" t="s">
        <v>371</v>
      </c>
      <c r="AJ49" s="0" t="s">
        <v>198</v>
      </c>
    </row>
    <row r="50">
      <c r="A50" s="0" t="s">
        <v>369</v>
      </c>
      <c r="B50" s="0" t="s">
        <v>967</v>
      </c>
      <c r="C50" s="0" t="s">
        <v>941</v>
      </c>
      <c r="D50" s="0" t="s">
        <v>942</v>
      </c>
      <c r="E50" s="0" t="s">
        <v>943</v>
      </c>
      <c r="F50" s="0" t="s">
        <v>944</v>
      </c>
      <c r="G50" s="0" t="s">
        <v>1169</v>
      </c>
      <c r="J50" s="0" t="s">
        <v>946</v>
      </c>
      <c r="K50" s="0" t="s">
        <v>947</v>
      </c>
      <c r="L50" s="0" t="s">
        <v>948</v>
      </c>
      <c r="M50" s="0" t="s">
        <v>963</v>
      </c>
      <c r="N50" s="0" t="s">
        <v>172</v>
      </c>
      <c r="O50" s="0" t="s">
        <v>180</v>
      </c>
      <c r="P50" s="0" t="b">
        <v>0</v>
      </c>
      <c r="Q50" s="0" t="b">
        <v>0</v>
      </c>
      <c r="R50" s="0">
        <v>10</v>
      </c>
      <c r="T50" s="0" t="s">
        <v>172</v>
      </c>
      <c r="U50" s="0" t="s">
        <v>1170</v>
      </c>
      <c r="V50" s="0" t="s">
        <v>1169</v>
      </c>
      <c r="W50" s="0" t="s">
        <v>1041</v>
      </c>
      <c r="X50" s="0">
        <v>1000</v>
      </c>
      <c r="Y50" s="0" t="s">
        <v>950</v>
      </c>
      <c r="Z50" s="0">
        <v>-1</v>
      </c>
      <c r="AA50" s="0">
        <v>0</v>
      </c>
      <c r="AC50" s="0" t="s">
        <v>1042</v>
      </c>
      <c r="AD50" s="0" t="s">
        <v>1043</v>
      </c>
      <c r="AE50" s="0" t="b">
        <v>1</v>
      </c>
      <c r="AF50" s="0" t="s">
        <v>372</v>
      </c>
      <c r="AG50" s="0" t="s">
        <v>1171</v>
      </c>
      <c r="AH50" s="0" t="s">
        <v>1172</v>
      </c>
      <c r="AI50" s="0" t="s">
        <v>371</v>
      </c>
      <c r="AJ50" s="0" t="s">
        <v>198</v>
      </c>
    </row>
    <row r="51">
      <c r="A51" s="0" t="s">
        <v>373</v>
      </c>
      <c r="B51" s="0" t="s">
        <v>940</v>
      </c>
      <c r="C51" s="0" t="s">
        <v>941</v>
      </c>
      <c r="D51" s="0" t="s">
        <v>942</v>
      </c>
      <c r="E51" s="0" t="s">
        <v>943</v>
      </c>
      <c r="F51" s="0" t="s">
        <v>944</v>
      </c>
      <c r="G51" s="0" t="s">
        <v>1173</v>
      </c>
      <c r="J51" s="0" t="s">
        <v>946</v>
      </c>
      <c r="K51" s="0" t="s">
        <v>947</v>
      </c>
      <c r="L51" s="0" t="s">
        <v>948</v>
      </c>
      <c r="M51" s="0" t="s">
        <v>949</v>
      </c>
      <c r="N51" s="0" t="s">
        <v>172</v>
      </c>
      <c r="O51" s="0" t="s">
        <v>180</v>
      </c>
      <c r="P51" s="0" t="b">
        <v>0</v>
      </c>
      <c r="Q51" s="0" t="b">
        <v>0</v>
      </c>
      <c r="R51" s="0">
        <v>150</v>
      </c>
      <c r="T51" s="0" t="s">
        <v>172</v>
      </c>
      <c r="U51" s="0" t="s">
        <v>1174</v>
      </c>
      <c r="V51" s="0" t="s">
        <v>1173</v>
      </c>
      <c r="W51" s="0" t="s">
        <v>1041</v>
      </c>
      <c r="X51" s="0">
        <v>1000</v>
      </c>
      <c r="Y51" s="0" t="s">
        <v>950</v>
      </c>
      <c r="Z51" s="0">
        <v>-1</v>
      </c>
      <c r="AA51" s="0">
        <v>0</v>
      </c>
      <c r="AC51" s="0" t="s">
        <v>1042</v>
      </c>
      <c r="AD51" s="0" t="s">
        <v>1043</v>
      </c>
      <c r="AE51" s="0" t="b">
        <v>1</v>
      </c>
      <c r="AF51" s="0" t="s">
        <v>376</v>
      </c>
      <c r="AG51" s="0" t="s">
        <v>1175</v>
      </c>
      <c r="AH51" s="0" t="s">
        <v>1176</v>
      </c>
      <c r="AI51" s="0" t="s">
        <v>375</v>
      </c>
      <c r="AJ51" s="0" t="s">
        <v>198</v>
      </c>
    </row>
    <row r="52">
      <c r="A52" s="0" t="s">
        <v>373</v>
      </c>
      <c r="B52" s="0" t="s">
        <v>956</v>
      </c>
      <c r="C52" s="0" t="s">
        <v>941</v>
      </c>
      <c r="D52" s="0" t="s">
        <v>942</v>
      </c>
      <c r="E52" s="0" t="s">
        <v>943</v>
      </c>
      <c r="F52" s="0" t="s">
        <v>944</v>
      </c>
      <c r="G52" s="0" t="s">
        <v>1177</v>
      </c>
      <c r="J52" s="0" t="s">
        <v>946</v>
      </c>
      <c r="K52" s="0" t="s">
        <v>947</v>
      </c>
      <c r="L52" s="0" t="s">
        <v>948</v>
      </c>
      <c r="M52" s="0" t="s">
        <v>1057</v>
      </c>
      <c r="N52" s="0" t="s">
        <v>172</v>
      </c>
      <c r="O52" s="0" t="s">
        <v>180</v>
      </c>
      <c r="P52" s="0" t="b">
        <v>0</v>
      </c>
      <c r="Q52" s="0" t="b">
        <v>0</v>
      </c>
      <c r="R52" s="0">
        <v>5</v>
      </c>
      <c r="T52" s="0" t="s">
        <v>172</v>
      </c>
      <c r="U52" s="0" t="s">
        <v>1178</v>
      </c>
      <c r="V52" s="0" t="s">
        <v>1177</v>
      </c>
      <c r="W52" s="0" t="s">
        <v>1041</v>
      </c>
      <c r="X52" s="0">
        <v>1000</v>
      </c>
      <c r="Y52" s="0" t="s">
        <v>950</v>
      </c>
      <c r="Z52" s="0">
        <v>-1</v>
      </c>
      <c r="AA52" s="0">
        <v>0</v>
      </c>
      <c r="AC52" s="0" t="s">
        <v>1042</v>
      </c>
      <c r="AD52" s="0" t="s">
        <v>1043</v>
      </c>
      <c r="AE52" s="0" t="b">
        <v>1</v>
      </c>
      <c r="AF52" s="0" t="s">
        <v>376</v>
      </c>
      <c r="AG52" s="0" t="s">
        <v>1179</v>
      </c>
      <c r="AH52" s="0" t="s">
        <v>1180</v>
      </c>
      <c r="AI52" s="0" t="s">
        <v>375</v>
      </c>
      <c r="AJ52" s="0" t="s">
        <v>198</v>
      </c>
    </row>
    <row r="53">
      <c r="A53" s="0" t="s">
        <v>377</v>
      </c>
      <c r="B53" s="0" t="s">
        <v>940</v>
      </c>
      <c r="C53" s="0" t="s">
        <v>941</v>
      </c>
      <c r="D53" s="0" t="s">
        <v>942</v>
      </c>
      <c r="E53" s="0" t="s">
        <v>943</v>
      </c>
      <c r="F53" s="0" t="s">
        <v>944</v>
      </c>
      <c r="G53" s="0" t="s">
        <v>1181</v>
      </c>
      <c r="J53" s="0" t="s">
        <v>946</v>
      </c>
      <c r="K53" s="0" t="s">
        <v>947</v>
      </c>
      <c r="L53" s="0" t="s">
        <v>948</v>
      </c>
      <c r="M53" s="0" t="s">
        <v>949</v>
      </c>
      <c r="N53" s="0" t="s">
        <v>172</v>
      </c>
      <c r="O53" s="0" t="s">
        <v>180</v>
      </c>
      <c r="P53" s="0" t="b">
        <v>0</v>
      </c>
      <c r="Q53" s="0" t="b">
        <v>0</v>
      </c>
      <c r="R53" s="0">
        <v>50</v>
      </c>
      <c r="T53" s="0" t="s">
        <v>172</v>
      </c>
      <c r="U53" s="0" t="s">
        <v>1182</v>
      </c>
      <c r="V53" s="0" t="s">
        <v>1181</v>
      </c>
      <c r="W53" s="0" t="s">
        <v>1041</v>
      </c>
      <c r="X53" s="0">
        <v>1000</v>
      </c>
      <c r="Y53" s="0" t="s">
        <v>950</v>
      </c>
      <c r="Z53" s="0">
        <v>-1</v>
      </c>
      <c r="AA53" s="0">
        <v>0</v>
      </c>
      <c r="AC53" s="0" t="s">
        <v>1042</v>
      </c>
      <c r="AD53" s="0" t="s">
        <v>1043</v>
      </c>
      <c r="AE53" s="0" t="b">
        <v>1</v>
      </c>
      <c r="AF53" s="0" t="s">
        <v>380</v>
      </c>
      <c r="AG53" s="0" t="s">
        <v>1183</v>
      </c>
      <c r="AH53" s="0" t="s">
        <v>1184</v>
      </c>
      <c r="AI53" s="0" t="s">
        <v>379</v>
      </c>
      <c r="AJ53" s="0" t="s">
        <v>198</v>
      </c>
    </row>
    <row r="54">
      <c r="A54" s="0" t="s">
        <v>377</v>
      </c>
      <c r="B54" s="0" t="s">
        <v>956</v>
      </c>
      <c r="C54" s="0" t="s">
        <v>941</v>
      </c>
      <c r="D54" s="0" t="s">
        <v>942</v>
      </c>
      <c r="E54" s="0" t="s">
        <v>943</v>
      </c>
      <c r="F54" s="0" t="s">
        <v>944</v>
      </c>
      <c r="G54" s="0" t="s">
        <v>1185</v>
      </c>
      <c r="J54" s="0" t="s">
        <v>946</v>
      </c>
      <c r="K54" s="0" t="s">
        <v>947</v>
      </c>
      <c r="L54" s="0" t="s">
        <v>948</v>
      </c>
      <c r="M54" s="0" t="s">
        <v>1057</v>
      </c>
      <c r="N54" s="0" t="s">
        <v>172</v>
      </c>
      <c r="O54" s="0" t="s">
        <v>180</v>
      </c>
      <c r="P54" s="0" t="b">
        <v>0</v>
      </c>
      <c r="Q54" s="0" t="b">
        <v>0</v>
      </c>
      <c r="R54" s="0">
        <v>20</v>
      </c>
      <c r="T54" s="0" t="s">
        <v>172</v>
      </c>
      <c r="U54" s="0" t="s">
        <v>1186</v>
      </c>
      <c r="V54" s="0" t="s">
        <v>1185</v>
      </c>
      <c r="W54" s="0" t="s">
        <v>1041</v>
      </c>
      <c r="X54" s="0">
        <v>1000</v>
      </c>
      <c r="Y54" s="0" t="s">
        <v>950</v>
      </c>
      <c r="Z54" s="0">
        <v>-1</v>
      </c>
      <c r="AA54" s="0">
        <v>0</v>
      </c>
      <c r="AC54" s="0" t="s">
        <v>1042</v>
      </c>
      <c r="AD54" s="0" t="s">
        <v>1043</v>
      </c>
      <c r="AE54" s="0" t="b">
        <v>1</v>
      </c>
      <c r="AF54" s="0" t="s">
        <v>380</v>
      </c>
      <c r="AG54" s="0" t="s">
        <v>1187</v>
      </c>
      <c r="AH54" s="0" t="s">
        <v>1188</v>
      </c>
      <c r="AI54" s="0" t="s">
        <v>379</v>
      </c>
      <c r="AJ54" s="0" t="s">
        <v>198</v>
      </c>
    </row>
    <row r="55">
      <c r="A55" s="0" t="s">
        <v>377</v>
      </c>
      <c r="B55" s="0" t="s">
        <v>967</v>
      </c>
      <c r="C55" s="0" t="s">
        <v>941</v>
      </c>
      <c r="D55" s="0" t="s">
        <v>942</v>
      </c>
      <c r="E55" s="0" t="s">
        <v>943</v>
      </c>
      <c r="F55" s="0" t="s">
        <v>944</v>
      </c>
      <c r="G55" s="0" t="s">
        <v>1189</v>
      </c>
      <c r="J55" s="0" t="s">
        <v>946</v>
      </c>
      <c r="K55" s="0" t="s">
        <v>947</v>
      </c>
      <c r="L55" s="0" t="s">
        <v>948</v>
      </c>
      <c r="M55" s="0" t="s">
        <v>963</v>
      </c>
      <c r="N55" s="0" t="s">
        <v>172</v>
      </c>
      <c r="O55" s="0" t="s">
        <v>180</v>
      </c>
      <c r="P55" s="0" t="b">
        <v>0</v>
      </c>
      <c r="Q55" s="0" t="b">
        <v>0</v>
      </c>
      <c r="R55" s="0">
        <v>20</v>
      </c>
      <c r="T55" s="0" t="s">
        <v>172</v>
      </c>
      <c r="U55" s="0" t="s">
        <v>1190</v>
      </c>
      <c r="V55" s="0" t="s">
        <v>1189</v>
      </c>
      <c r="W55" s="0" t="s">
        <v>1041</v>
      </c>
      <c r="X55" s="0">
        <v>1000</v>
      </c>
      <c r="Y55" s="0" t="s">
        <v>950</v>
      </c>
      <c r="Z55" s="0">
        <v>-1</v>
      </c>
      <c r="AA55" s="0">
        <v>0</v>
      </c>
      <c r="AC55" s="0" t="s">
        <v>1042</v>
      </c>
      <c r="AD55" s="0" t="s">
        <v>1043</v>
      </c>
      <c r="AE55" s="0" t="b">
        <v>1</v>
      </c>
      <c r="AF55" s="0" t="s">
        <v>380</v>
      </c>
      <c r="AG55" s="0" t="s">
        <v>1191</v>
      </c>
      <c r="AH55" s="0" t="s">
        <v>1192</v>
      </c>
      <c r="AI55" s="0" t="s">
        <v>379</v>
      </c>
      <c r="AJ55" s="0" t="s">
        <v>198</v>
      </c>
    </row>
    <row r="56">
      <c r="A56" s="0" t="s">
        <v>377</v>
      </c>
      <c r="B56" s="0" t="s">
        <v>991</v>
      </c>
      <c r="C56" s="0" t="s">
        <v>941</v>
      </c>
      <c r="D56" s="0" t="s">
        <v>942</v>
      </c>
      <c r="E56" s="0" t="s">
        <v>943</v>
      </c>
      <c r="F56" s="0" t="s">
        <v>944</v>
      </c>
      <c r="G56" s="0" t="s">
        <v>1193</v>
      </c>
      <c r="J56" s="0" t="s">
        <v>946</v>
      </c>
      <c r="K56" s="0" t="s">
        <v>947</v>
      </c>
      <c r="L56" s="0" t="s">
        <v>948</v>
      </c>
      <c r="M56" s="0" t="s">
        <v>1194</v>
      </c>
      <c r="N56" s="0" t="s">
        <v>172</v>
      </c>
      <c r="O56" s="0" t="s">
        <v>180</v>
      </c>
      <c r="P56" s="0" t="b">
        <v>0</v>
      </c>
      <c r="Q56" s="0" t="b">
        <v>0</v>
      </c>
      <c r="R56" s="0">
        <v>15</v>
      </c>
      <c r="T56" s="0" t="s">
        <v>172</v>
      </c>
      <c r="U56" s="0" t="s">
        <v>1195</v>
      </c>
      <c r="V56" s="0" t="s">
        <v>1193</v>
      </c>
      <c r="W56" s="0" t="s">
        <v>1041</v>
      </c>
      <c r="X56" s="0">
        <v>1000</v>
      </c>
      <c r="Y56" s="0" t="s">
        <v>950</v>
      </c>
      <c r="Z56" s="0">
        <v>-1</v>
      </c>
      <c r="AA56" s="0">
        <v>0</v>
      </c>
      <c r="AC56" s="0" t="s">
        <v>1042</v>
      </c>
      <c r="AD56" s="0" t="s">
        <v>1043</v>
      </c>
      <c r="AE56" s="0" t="b">
        <v>1</v>
      </c>
      <c r="AF56" s="0" t="s">
        <v>380</v>
      </c>
      <c r="AG56" s="0" t="s">
        <v>1196</v>
      </c>
      <c r="AH56" s="0" t="s">
        <v>1197</v>
      </c>
      <c r="AI56" s="0" t="s">
        <v>379</v>
      </c>
      <c r="AJ56" s="0" t="s">
        <v>198</v>
      </c>
    </row>
    <row r="57">
      <c r="A57" s="0" t="s">
        <v>377</v>
      </c>
      <c r="B57" s="0" t="s">
        <v>998</v>
      </c>
      <c r="C57" s="0" t="s">
        <v>941</v>
      </c>
      <c r="D57" s="0" t="s">
        <v>942</v>
      </c>
      <c r="E57" s="0" t="s">
        <v>943</v>
      </c>
      <c r="F57" s="0" t="s">
        <v>944</v>
      </c>
      <c r="G57" s="0" t="s">
        <v>1198</v>
      </c>
      <c r="J57" s="0" t="s">
        <v>946</v>
      </c>
      <c r="K57" s="0" t="s">
        <v>947</v>
      </c>
      <c r="L57" s="0" t="s">
        <v>948</v>
      </c>
      <c r="M57" s="0" t="s">
        <v>971</v>
      </c>
      <c r="N57" s="0" t="s">
        <v>172</v>
      </c>
      <c r="O57" s="0" t="s">
        <v>180</v>
      </c>
      <c r="P57" s="0" t="b">
        <v>0</v>
      </c>
      <c r="Q57" s="0" t="b">
        <v>0</v>
      </c>
      <c r="R57" s="0">
        <v>11</v>
      </c>
      <c r="T57" s="0" t="s">
        <v>172</v>
      </c>
      <c r="U57" s="0" t="s">
        <v>1199</v>
      </c>
      <c r="V57" s="0" t="s">
        <v>1198</v>
      </c>
      <c r="W57" s="0" t="s">
        <v>1041</v>
      </c>
      <c r="X57" s="0">
        <v>1000</v>
      </c>
      <c r="Y57" s="0" t="s">
        <v>950</v>
      </c>
      <c r="Z57" s="0">
        <v>-1</v>
      </c>
      <c r="AA57" s="0">
        <v>0</v>
      </c>
      <c r="AC57" s="0" t="s">
        <v>1042</v>
      </c>
      <c r="AD57" s="0" t="s">
        <v>1043</v>
      </c>
      <c r="AE57" s="0" t="b">
        <v>1</v>
      </c>
      <c r="AF57" s="0" t="s">
        <v>380</v>
      </c>
      <c r="AG57" s="0" t="s">
        <v>1200</v>
      </c>
      <c r="AH57" s="0" t="s">
        <v>1201</v>
      </c>
      <c r="AI57" s="0" t="s">
        <v>379</v>
      </c>
      <c r="AJ57" s="0" t="s">
        <v>198</v>
      </c>
    </row>
    <row r="58">
      <c r="A58" s="0" t="s">
        <v>381</v>
      </c>
      <c r="B58" s="0" t="s">
        <v>940</v>
      </c>
      <c r="C58" s="0" t="s">
        <v>941</v>
      </c>
      <c r="D58" s="0" t="s">
        <v>942</v>
      </c>
      <c r="E58" s="0" t="s">
        <v>943</v>
      </c>
      <c r="F58" s="0" t="s">
        <v>944</v>
      </c>
      <c r="G58" s="0" t="s">
        <v>1202</v>
      </c>
      <c r="J58" s="0" t="s">
        <v>1052</v>
      </c>
      <c r="K58" s="0" t="s">
        <v>947</v>
      </c>
      <c r="L58" s="0" t="s">
        <v>948</v>
      </c>
      <c r="M58" s="0" t="s">
        <v>949</v>
      </c>
      <c r="N58" s="0" t="s">
        <v>172</v>
      </c>
      <c r="O58" s="0" t="s">
        <v>180</v>
      </c>
      <c r="P58" s="0" t="b">
        <v>0</v>
      </c>
      <c r="Q58" s="0" t="b">
        <v>0</v>
      </c>
      <c r="R58" s="0">
        <v>400</v>
      </c>
      <c r="T58" s="0" t="s">
        <v>172</v>
      </c>
      <c r="U58" s="0" t="s">
        <v>1203</v>
      </c>
      <c r="V58" s="0" t="s">
        <v>1202</v>
      </c>
      <c r="W58" s="0" t="s">
        <v>1041</v>
      </c>
      <c r="X58" s="0">
        <v>1000</v>
      </c>
      <c r="Y58" s="0" t="s">
        <v>950</v>
      </c>
      <c r="Z58" s="0">
        <v>-1</v>
      </c>
      <c r="AA58" s="0">
        <v>0</v>
      </c>
      <c r="AC58" s="0" t="s">
        <v>1042</v>
      </c>
      <c r="AD58" s="0" t="s">
        <v>1043</v>
      </c>
      <c r="AE58" s="0" t="b">
        <v>1</v>
      </c>
      <c r="AF58" s="0" t="s">
        <v>384</v>
      </c>
      <c r="AG58" s="0" t="s">
        <v>1204</v>
      </c>
      <c r="AH58" s="0" t="s">
        <v>1205</v>
      </c>
      <c r="AI58" s="0" t="s">
        <v>383</v>
      </c>
      <c r="AJ58" s="0" t="s">
        <v>198</v>
      </c>
    </row>
    <row r="59">
      <c r="A59" s="0" t="s">
        <v>385</v>
      </c>
      <c r="B59" s="0" t="s">
        <v>940</v>
      </c>
      <c r="C59" s="0" t="s">
        <v>941</v>
      </c>
      <c r="D59" s="0" t="s">
        <v>942</v>
      </c>
      <c r="E59" s="0" t="s">
        <v>943</v>
      </c>
      <c r="F59" s="0" t="s">
        <v>944</v>
      </c>
      <c r="G59" s="0" t="s">
        <v>1206</v>
      </c>
      <c r="J59" s="0" t="s">
        <v>1052</v>
      </c>
      <c r="K59" s="0" t="s">
        <v>947</v>
      </c>
      <c r="L59" s="0" t="s">
        <v>948</v>
      </c>
      <c r="M59" s="0" t="s">
        <v>949</v>
      </c>
      <c r="N59" s="0" t="s">
        <v>172</v>
      </c>
      <c r="O59" s="0" t="s">
        <v>180</v>
      </c>
      <c r="P59" s="0" t="b">
        <v>0</v>
      </c>
      <c r="Q59" s="0" t="b">
        <v>0</v>
      </c>
      <c r="R59" s="0">
        <v>100</v>
      </c>
      <c r="T59" s="0" t="s">
        <v>172</v>
      </c>
      <c r="U59" s="0" t="s">
        <v>1207</v>
      </c>
      <c r="V59" s="0" t="s">
        <v>1206</v>
      </c>
      <c r="W59" s="0" t="s">
        <v>1041</v>
      </c>
      <c r="X59" s="0">
        <v>1000</v>
      </c>
      <c r="Y59" s="0" t="s">
        <v>950</v>
      </c>
      <c r="Z59" s="0">
        <v>-1</v>
      </c>
      <c r="AA59" s="0">
        <v>0</v>
      </c>
      <c r="AC59" s="0" t="s">
        <v>1042</v>
      </c>
      <c r="AD59" s="0" t="s">
        <v>1043</v>
      </c>
      <c r="AE59" s="0" t="b">
        <v>1</v>
      </c>
      <c r="AF59" s="0" t="s">
        <v>388</v>
      </c>
      <c r="AG59" s="0" t="s">
        <v>1208</v>
      </c>
      <c r="AH59" s="0" t="s">
        <v>1209</v>
      </c>
      <c r="AI59" s="0" t="s">
        <v>387</v>
      </c>
      <c r="AJ59" s="0" t="s">
        <v>198</v>
      </c>
    </row>
    <row r="60">
      <c r="A60" s="0" t="s">
        <v>385</v>
      </c>
      <c r="B60" s="0" t="s">
        <v>956</v>
      </c>
      <c r="C60" s="0" t="s">
        <v>941</v>
      </c>
      <c r="D60" s="0" t="s">
        <v>942</v>
      </c>
      <c r="E60" s="0" t="s">
        <v>943</v>
      </c>
      <c r="F60" s="0" t="s">
        <v>944</v>
      </c>
      <c r="G60" s="0" t="s">
        <v>1210</v>
      </c>
      <c r="J60" s="0" t="s">
        <v>1052</v>
      </c>
      <c r="K60" s="0" t="s">
        <v>947</v>
      </c>
      <c r="L60" s="0" t="s">
        <v>948</v>
      </c>
      <c r="M60" s="0" t="s">
        <v>1057</v>
      </c>
      <c r="N60" s="0" t="s">
        <v>172</v>
      </c>
      <c r="O60" s="0" t="s">
        <v>180</v>
      </c>
      <c r="P60" s="0" t="b">
        <v>0</v>
      </c>
      <c r="Q60" s="0" t="b">
        <v>0</v>
      </c>
      <c r="R60" s="0">
        <v>150</v>
      </c>
      <c r="T60" s="0" t="s">
        <v>172</v>
      </c>
      <c r="U60" s="0" t="s">
        <v>1211</v>
      </c>
      <c r="V60" s="0" t="s">
        <v>1210</v>
      </c>
      <c r="W60" s="0" t="s">
        <v>1041</v>
      </c>
      <c r="X60" s="0">
        <v>1000</v>
      </c>
      <c r="Y60" s="0" t="s">
        <v>950</v>
      </c>
      <c r="Z60" s="0">
        <v>-1</v>
      </c>
      <c r="AA60" s="0">
        <v>0</v>
      </c>
      <c r="AC60" s="0" t="s">
        <v>1042</v>
      </c>
      <c r="AD60" s="0" t="s">
        <v>1043</v>
      </c>
      <c r="AE60" s="0" t="b">
        <v>1</v>
      </c>
      <c r="AF60" s="0" t="s">
        <v>388</v>
      </c>
      <c r="AG60" s="0" t="s">
        <v>1212</v>
      </c>
      <c r="AH60" s="0" t="s">
        <v>1213</v>
      </c>
      <c r="AI60" s="0" t="s">
        <v>387</v>
      </c>
      <c r="AJ60" s="0" t="s">
        <v>198</v>
      </c>
    </row>
    <row r="61">
      <c r="A61" s="0" t="s">
        <v>389</v>
      </c>
      <c r="B61" s="0" t="s">
        <v>940</v>
      </c>
      <c r="C61" s="0" t="s">
        <v>941</v>
      </c>
      <c r="D61" s="0" t="s">
        <v>942</v>
      </c>
      <c r="E61" s="0" t="s">
        <v>943</v>
      </c>
      <c r="F61" s="0" t="s">
        <v>944</v>
      </c>
      <c r="G61" s="0" t="s">
        <v>1214</v>
      </c>
      <c r="J61" s="0" t="s">
        <v>1066</v>
      </c>
      <c r="K61" s="0" t="s">
        <v>947</v>
      </c>
      <c r="L61" s="0" t="s">
        <v>948</v>
      </c>
      <c r="M61" s="0" t="s">
        <v>949</v>
      </c>
      <c r="N61" s="0" t="s">
        <v>172</v>
      </c>
      <c r="O61" s="0" t="s">
        <v>180</v>
      </c>
      <c r="P61" s="0" t="b">
        <v>0</v>
      </c>
      <c r="Q61" s="0" t="b">
        <v>0</v>
      </c>
      <c r="R61" s="0">
        <v>150</v>
      </c>
      <c r="T61" s="0" t="s">
        <v>172</v>
      </c>
      <c r="U61" s="0" t="s">
        <v>1215</v>
      </c>
      <c r="V61" s="0" t="s">
        <v>1214</v>
      </c>
      <c r="W61" s="0" t="s">
        <v>1041</v>
      </c>
      <c r="X61" s="0">
        <v>1000</v>
      </c>
      <c r="Y61" s="0" t="s">
        <v>950</v>
      </c>
      <c r="Z61" s="0">
        <v>-1</v>
      </c>
      <c r="AA61" s="0">
        <v>0</v>
      </c>
      <c r="AC61" s="0" t="s">
        <v>1042</v>
      </c>
      <c r="AD61" s="0" t="s">
        <v>1043</v>
      </c>
      <c r="AE61" s="0" t="b">
        <v>1</v>
      </c>
      <c r="AF61" s="0" t="s">
        <v>392</v>
      </c>
      <c r="AG61" s="0" t="s">
        <v>1216</v>
      </c>
      <c r="AH61" s="0" t="s">
        <v>1217</v>
      </c>
      <c r="AI61" s="0" t="s">
        <v>391</v>
      </c>
      <c r="AJ61" s="0" t="s">
        <v>198</v>
      </c>
    </row>
    <row r="62">
      <c r="A62" s="0" t="s">
        <v>389</v>
      </c>
      <c r="B62" s="0" t="s">
        <v>956</v>
      </c>
      <c r="C62" s="0" t="s">
        <v>941</v>
      </c>
      <c r="D62" s="0" t="s">
        <v>942</v>
      </c>
      <c r="E62" s="0" t="s">
        <v>943</v>
      </c>
      <c r="F62" s="0" t="s">
        <v>944</v>
      </c>
      <c r="G62" s="0" t="s">
        <v>1218</v>
      </c>
      <c r="J62" s="0" t="s">
        <v>1066</v>
      </c>
      <c r="K62" s="0" t="s">
        <v>947</v>
      </c>
      <c r="L62" s="0" t="s">
        <v>948</v>
      </c>
      <c r="M62" s="0" t="s">
        <v>963</v>
      </c>
      <c r="N62" s="0" t="s">
        <v>172</v>
      </c>
      <c r="O62" s="0" t="s">
        <v>180</v>
      </c>
      <c r="P62" s="0" t="b">
        <v>0</v>
      </c>
      <c r="Q62" s="0" t="b">
        <v>0</v>
      </c>
      <c r="R62" s="0">
        <v>5</v>
      </c>
      <c r="T62" s="0" t="s">
        <v>172</v>
      </c>
      <c r="U62" s="0" t="s">
        <v>1219</v>
      </c>
      <c r="V62" s="0" t="s">
        <v>1218</v>
      </c>
      <c r="W62" s="0" t="s">
        <v>1041</v>
      </c>
      <c r="X62" s="0">
        <v>1000</v>
      </c>
      <c r="Y62" s="0" t="s">
        <v>950</v>
      </c>
      <c r="Z62" s="0">
        <v>-1</v>
      </c>
      <c r="AA62" s="0">
        <v>0</v>
      </c>
      <c r="AC62" s="0" t="s">
        <v>1042</v>
      </c>
      <c r="AD62" s="0" t="s">
        <v>1043</v>
      </c>
      <c r="AE62" s="0" t="b">
        <v>1</v>
      </c>
      <c r="AF62" s="0" t="s">
        <v>392</v>
      </c>
      <c r="AG62" s="0" t="s">
        <v>1220</v>
      </c>
      <c r="AH62" s="0" t="s">
        <v>1221</v>
      </c>
      <c r="AI62" s="0" t="s">
        <v>391</v>
      </c>
      <c r="AJ62" s="0" t="s">
        <v>198</v>
      </c>
    </row>
    <row r="63">
      <c r="A63" s="0" t="s">
        <v>389</v>
      </c>
      <c r="B63" s="0" t="s">
        <v>967</v>
      </c>
      <c r="C63" s="0" t="s">
        <v>941</v>
      </c>
      <c r="D63" s="0" t="s">
        <v>942</v>
      </c>
      <c r="E63" s="0" t="s">
        <v>943</v>
      </c>
      <c r="F63" s="0" t="s">
        <v>944</v>
      </c>
      <c r="G63" s="0" t="s">
        <v>1222</v>
      </c>
      <c r="J63" s="0" t="s">
        <v>1066</v>
      </c>
      <c r="K63" s="0" t="s">
        <v>947</v>
      </c>
      <c r="L63" s="0" t="s">
        <v>948</v>
      </c>
      <c r="M63" s="0" t="s">
        <v>1057</v>
      </c>
      <c r="N63" s="0" t="s">
        <v>172</v>
      </c>
      <c r="O63" s="0" t="s">
        <v>180</v>
      </c>
      <c r="P63" s="0" t="b">
        <v>0</v>
      </c>
      <c r="Q63" s="0" t="b">
        <v>0</v>
      </c>
      <c r="R63" s="0">
        <v>150</v>
      </c>
      <c r="T63" s="0" t="s">
        <v>172</v>
      </c>
      <c r="U63" s="0" t="s">
        <v>1223</v>
      </c>
      <c r="V63" s="0" t="s">
        <v>1222</v>
      </c>
      <c r="W63" s="0" t="s">
        <v>1041</v>
      </c>
      <c r="X63" s="0">
        <v>1000</v>
      </c>
      <c r="Y63" s="0" t="s">
        <v>950</v>
      </c>
      <c r="Z63" s="0">
        <v>-1</v>
      </c>
      <c r="AA63" s="0">
        <v>0</v>
      </c>
      <c r="AC63" s="0" t="s">
        <v>1042</v>
      </c>
      <c r="AD63" s="0" t="s">
        <v>1043</v>
      </c>
      <c r="AE63" s="0" t="b">
        <v>1</v>
      </c>
      <c r="AF63" s="0" t="s">
        <v>392</v>
      </c>
      <c r="AG63" s="0" t="s">
        <v>1224</v>
      </c>
      <c r="AH63" s="0" t="s">
        <v>1225</v>
      </c>
      <c r="AI63" s="0" t="s">
        <v>391</v>
      </c>
      <c r="AJ63" s="0" t="s">
        <v>198</v>
      </c>
    </row>
    <row r="64">
      <c r="A64" s="0" t="s">
        <v>393</v>
      </c>
      <c r="B64" s="0" t="s">
        <v>940</v>
      </c>
      <c r="C64" s="0" t="s">
        <v>941</v>
      </c>
      <c r="D64" s="0" t="s">
        <v>942</v>
      </c>
      <c r="E64" s="0" t="s">
        <v>943</v>
      </c>
      <c r="F64" s="0" t="s">
        <v>944</v>
      </c>
      <c r="G64" s="0" t="s">
        <v>1226</v>
      </c>
      <c r="J64" s="0" t="s">
        <v>1066</v>
      </c>
      <c r="K64" s="0" t="s">
        <v>947</v>
      </c>
      <c r="L64" s="0" t="s">
        <v>948</v>
      </c>
      <c r="M64" s="0" t="s">
        <v>949</v>
      </c>
      <c r="N64" s="0" t="s">
        <v>172</v>
      </c>
      <c r="O64" s="0" t="s">
        <v>180</v>
      </c>
      <c r="P64" s="0" t="b">
        <v>0</v>
      </c>
      <c r="Q64" s="0" t="b">
        <v>0</v>
      </c>
      <c r="R64" s="0">
        <v>150</v>
      </c>
      <c r="T64" s="0" t="s">
        <v>172</v>
      </c>
      <c r="U64" s="0" t="s">
        <v>1227</v>
      </c>
      <c r="V64" s="0" t="s">
        <v>1226</v>
      </c>
      <c r="W64" s="0" t="s">
        <v>1041</v>
      </c>
      <c r="X64" s="0">
        <v>1000</v>
      </c>
      <c r="Y64" s="0" t="s">
        <v>950</v>
      </c>
      <c r="Z64" s="0">
        <v>-1</v>
      </c>
      <c r="AA64" s="0">
        <v>0</v>
      </c>
      <c r="AC64" s="0" t="s">
        <v>1042</v>
      </c>
      <c r="AD64" s="0" t="s">
        <v>1043</v>
      </c>
      <c r="AE64" s="0" t="b">
        <v>1</v>
      </c>
      <c r="AF64" s="0" t="s">
        <v>396</v>
      </c>
      <c r="AG64" s="0" t="s">
        <v>1228</v>
      </c>
      <c r="AH64" s="0" t="s">
        <v>1229</v>
      </c>
      <c r="AI64" s="0" t="s">
        <v>395</v>
      </c>
      <c r="AJ64" s="0" t="s">
        <v>198</v>
      </c>
    </row>
    <row r="65">
      <c r="A65" s="0" t="s">
        <v>393</v>
      </c>
      <c r="B65" s="0" t="s">
        <v>956</v>
      </c>
      <c r="C65" s="0" t="s">
        <v>941</v>
      </c>
      <c r="D65" s="0" t="s">
        <v>942</v>
      </c>
      <c r="E65" s="0" t="s">
        <v>943</v>
      </c>
      <c r="F65" s="0" t="s">
        <v>944</v>
      </c>
      <c r="G65" s="0" t="s">
        <v>1230</v>
      </c>
      <c r="J65" s="0" t="s">
        <v>1066</v>
      </c>
      <c r="K65" s="0" t="s">
        <v>947</v>
      </c>
      <c r="L65" s="0" t="s">
        <v>948</v>
      </c>
      <c r="M65" s="0" t="s">
        <v>1057</v>
      </c>
      <c r="N65" s="0" t="s">
        <v>172</v>
      </c>
      <c r="O65" s="0" t="s">
        <v>180</v>
      </c>
      <c r="P65" s="0" t="b">
        <v>0</v>
      </c>
      <c r="Q65" s="0" t="b">
        <v>0</v>
      </c>
      <c r="R65" s="0">
        <v>150</v>
      </c>
      <c r="T65" s="0" t="s">
        <v>172</v>
      </c>
      <c r="U65" s="0" t="s">
        <v>1231</v>
      </c>
      <c r="V65" s="0" t="s">
        <v>1230</v>
      </c>
      <c r="W65" s="0" t="s">
        <v>1041</v>
      </c>
      <c r="X65" s="0">
        <v>1000</v>
      </c>
      <c r="Y65" s="0" t="s">
        <v>950</v>
      </c>
      <c r="Z65" s="0">
        <v>-1</v>
      </c>
      <c r="AA65" s="0">
        <v>0</v>
      </c>
      <c r="AC65" s="0" t="s">
        <v>1042</v>
      </c>
      <c r="AD65" s="0" t="s">
        <v>1043</v>
      </c>
      <c r="AE65" s="0" t="b">
        <v>1</v>
      </c>
      <c r="AF65" s="0" t="s">
        <v>396</v>
      </c>
      <c r="AG65" s="0" t="s">
        <v>1232</v>
      </c>
      <c r="AH65" s="0" t="s">
        <v>1233</v>
      </c>
      <c r="AI65" s="0" t="s">
        <v>395</v>
      </c>
      <c r="AJ65" s="0" t="s">
        <v>198</v>
      </c>
    </row>
    <row r="66">
      <c r="A66" s="0" t="s">
        <v>393</v>
      </c>
      <c r="B66" s="0" t="s">
        <v>967</v>
      </c>
      <c r="C66" s="0" t="s">
        <v>941</v>
      </c>
      <c r="D66" s="0" t="s">
        <v>942</v>
      </c>
      <c r="E66" s="0" t="s">
        <v>943</v>
      </c>
      <c r="F66" s="0" t="s">
        <v>944</v>
      </c>
      <c r="G66" s="0" t="s">
        <v>1234</v>
      </c>
      <c r="J66" s="0" t="s">
        <v>1066</v>
      </c>
      <c r="K66" s="0" t="s">
        <v>947</v>
      </c>
      <c r="L66" s="0" t="s">
        <v>948</v>
      </c>
      <c r="M66" s="0" t="s">
        <v>963</v>
      </c>
      <c r="N66" s="0" t="s">
        <v>172</v>
      </c>
      <c r="O66" s="0" t="s">
        <v>180</v>
      </c>
      <c r="P66" s="0" t="b">
        <v>0</v>
      </c>
      <c r="Q66" s="0" t="b">
        <v>0</v>
      </c>
      <c r="R66" s="0">
        <v>5</v>
      </c>
      <c r="T66" s="0" t="s">
        <v>172</v>
      </c>
      <c r="U66" s="0" t="s">
        <v>1235</v>
      </c>
      <c r="V66" s="0" t="s">
        <v>1234</v>
      </c>
      <c r="W66" s="0" t="s">
        <v>1041</v>
      </c>
      <c r="X66" s="0">
        <v>1000</v>
      </c>
      <c r="Y66" s="0" t="s">
        <v>950</v>
      </c>
      <c r="Z66" s="0">
        <v>-1</v>
      </c>
      <c r="AA66" s="0">
        <v>0</v>
      </c>
      <c r="AC66" s="0" t="s">
        <v>1042</v>
      </c>
      <c r="AD66" s="0" t="s">
        <v>1043</v>
      </c>
      <c r="AE66" s="0" t="b">
        <v>1</v>
      </c>
      <c r="AF66" s="0" t="s">
        <v>396</v>
      </c>
      <c r="AG66" s="0" t="s">
        <v>1236</v>
      </c>
      <c r="AH66" s="0" t="s">
        <v>1237</v>
      </c>
      <c r="AI66" s="0" t="s">
        <v>395</v>
      </c>
      <c r="AJ66" s="0" t="s">
        <v>198</v>
      </c>
    </row>
    <row r="67">
      <c r="A67" s="0" t="s">
        <v>397</v>
      </c>
      <c r="B67" s="0" t="s">
        <v>940</v>
      </c>
      <c r="C67" s="0" t="s">
        <v>941</v>
      </c>
      <c r="D67" s="0" t="s">
        <v>942</v>
      </c>
      <c r="E67" s="0" t="s">
        <v>943</v>
      </c>
      <c r="F67" s="0" t="s">
        <v>944</v>
      </c>
      <c r="G67" s="0" t="s">
        <v>1238</v>
      </c>
      <c r="J67" s="0" t="s">
        <v>1066</v>
      </c>
      <c r="K67" s="0" t="s">
        <v>947</v>
      </c>
      <c r="L67" s="0" t="s">
        <v>948</v>
      </c>
      <c r="M67" s="0" t="s">
        <v>1057</v>
      </c>
      <c r="N67" s="0" t="s">
        <v>172</v>
      </c>
      <c r="O67" s="0" t="s">
        <v>180</v>
      </c>
      <c r="P67" s="0" t="b">
        <v>0</v>
      </c>
      <c r="Q67" s="0" t="b">
        <v>0</v>
      </c>
      <c r="R67" s="0">
        <v>5</v>
      </c>
      <c r="T67" s="0" t="s">
        <v>172</v>
      </c>
      <c r="U67" s="0" t="s">
        <v>1239</v>
      </c>
      <c r="V67" s="0" t="s">
        <v>1238</v>
      </c>
      <c r="W67" s="0" t="s">
        <v>1041</v>
      </c>
      <c r="X67" s="0">
        <v>1000</v>
      </c>
      <c r="Y67" s="0" t="s">
        <v>950</v>
      </c>
      <c r="Z67" s="0">
        <v>-1</v>
      </c>
      <c r="AA67" s="0">
        <v>0</v>
      </c>
      <c r="AC67" s="0" t="s">
        <v>1042</v>
      </c>
      <c r="AD67" s="0" t="s">
        <v>1043</v>
      </c>
      <c r="AE67" s="0" t="b">
        <v>1</v>
      </c>
      <c r="AF67" s="0" t="s">
        <v>400</v>
      </c>
      <c r="AG67" s="0" t="s">
        <v>1240</v>
      </c>
      <c r="AH67" s="0" t="s">
        <v>1241</v>
      </c>
      <c r="AI67" s="0" t="s">
        <v>399</v>
      </c>
      <c r="AJ67" s="0" t="s">
        <v>198</v>
      </c>
    </row>
    <row r="68">
      <c r="A68" s="0" t="s">
        <v>397</v>
      </c>
      <c r="B68" s="0" t="s">
        <v>956</v>
      </c>
      <c r="C68" s="0" t="s">
        <v>941</v>
      </c>
      <c r="D68" s="0" t="s">
        <v>942</v>
      </c>
      <c r="E68" s="0" t="s">
        <v>943</v>
      </c>
      <c r="F68" s="0" t="s">
        <v>944</v>
      </c>
      <c r="G68" s="0" t="s">
        <v>1242</v>
      </c>
      <c r="J68" s="0" t="s">
        <v>1066</v>
      </c>
      <c r="K68" s="0" t="s">
        <v>947</v>
      </c>
      <c r="L68" s="0" t="s">
        <v>948</v>
      </c>
      <c r="M68" s="0" t="s">
        <v>949</v>
      </c>
      <c r="N68" s="0" t="s">
        <v>172</v>
      </c>
      <c r="O68" s="0" t="s">
        <v>180</v>
      </c>
      <c r="P68" s="0" t="b">
        <v>0</v>
      </c>
      <c r="Q68" s="0" t="b">
        <v>0</v>
      </c>
      <c r="R68" s="0">
        <v>50</v>
      </c>
      <c r="T68" s="0" t="s">
        <v>172</v>
      </c>
      <c r="U68" s="0" t="s">
        <v>1243</v>
      </c>
      <c r="V68" s="0" t="s">
        <v>1242</v>
      </c>
      <c r="W68" s="0" t="s">
        <v>1041</v>
      </c>
      <c r="X68" s="0">
        <v>1000</v>
      </c>
      <c r="Y68" s="0" t="s">
        <v>950</v>
      </c>
      <c r="Z68" s="0">
        <v>-1</v>
      </c>
      <c r="AA68" s="0">
        <v>0</v>
      </c>
      <c r="AC68" s="0" t="s">
        <v>1042</v>
      </c>
      <c r="AD68" s="0" t="s">
        <v>1043</v>
      </c>
      <c r="AE68" s="0" t="b">
        <v>1</v>
      </c>
      <c r="AF68" s="0" t="s">
        <v>400</v>
      </c>
      <c r="AG68" s="0" t="s">
        <v>1244</v>
      </c>
      <c r="AH68" s="0" t="s">
        <v>1245</v>
      </c>
      <c r="AI68" s="0" t="s">
        <v>399</v>
      </c>
      <c r="AJ68" s="0" t="s">
        <v>198</v>
      </c>
    </row>
    <row r="69">
      <c r="A69" s="0" t="s">
        <v>401</v>
      </c>
      <c r="B69" s="0" t="s">
        <v>940</v>
      </c>
      <c r="C69" s="0" t="s">
        <v>941</v>
      </c>
      <c r="D69" s="0" t="s">
        <v>942</v>
      </c>
      <c r="E69" s="0" t="s">
        <v>943</v>
      </c>
      <c r="F69" s="0" t="s">
        <v>944</v>
      </c>
      <c r="G69" s="0" t="s">
        <v>1246</v>
      </c>
      <c r="J69" s="0" t="s">
        <v>1066</v>
      </c>
      <c r="K69" s="0" t="s">
        <v>947</v>
      </c>
      <c r="L69" s="0" t="s">
        <v>948</v>
      </c>
      <c r="M69" s="0" t="s">
        <v>1057</v>
      </c>
      <c r="N69" s="0" t="s">
        <v>172</v>
      </c>
      <c r="O69" s="0" t="s">
        <v>180</v>
      </c>
      <c r="P69" s="0" t="b">
        <v>0</v>
      </c>
      <c r="Q69" s="0" t="b">
        <v>0</v>
      </c>
      <c r="R69" s="0">
        <v>5</v>
      </c>
      <c r="T69" s="0" t="s">
        <v>172</v>
      </c>
      <c r="U69" s="0" t="s">
        <v>1247</v>
      </c>
      <c r="V69" s="0" t="s">
        <v>1246</v>
      </c>
      <c r="W69" s="0" t="s">
        <v>1041</v>
      </c>
      <c r="X69" s="0">
        <v>1000</v>
      </c>
      <c r="Y69" s="0" t="s">
        <v>950</v>
      </c>
      <c r="Z69" s="0">
        <v>-1</v>
      </c>
      <c r="AA69" s="0">
        <v>0</v>
      </c>
      <c r="AC69" s="0" t="s">
        <v>1042</v>
      </c>
      <c r="AD69" s="0" t="s">
        <v>1043</v>
      </c>
      <c r="AE69" s="0" t="b">
        <v>1</v>
      </c>
      <c r="AF69" s="0" t="s">
        <v>404</v>
      </c>
      <c r="AG69" s="0" t="s">
        <v>1248</v>
      </c>
      <c r="AH69" s="0" t="s">
        <v>1249</v>
      </c>
      <c r="AI69" s="0" t="s">
        <v>403</v>
      </c>
      <c r="AJ69" s="0" t="s">
        <v>198</v>
      </c>
    </row>
    <row r="70">
      <c r="A70" s="0" t="s">
        <v>401</v>
      </c>
      <c r="B70" s="0" t="s">
        <v>956</v>
      </c>
      <c r="C70" s="0" t="s">
        <v>941</v>
      </c>
      <c r="D70" s="0" t="s">
        <v>942</v>
      </c>
      <c r="E70" s="0" t="s">
        <v>943</v>
      </c>
      <c r="F70" s="0" t="s">
        <v>944</v>
      </c>
      <c r="G70" s="0" t="s">
        <v>1250</v>
      </c>
      <c r="J70" s="0" t="s">
        <v>1066</v>
      </c>
      <c r="K70" s="0" t="s">
        <v>947</v>
      </c>
      <c r="L70" s="0" t="s">
        <v>948</v>
      </c>
      <c r="M70" s="0" t="s">
        <v>949</v>
      </c>
      <c r="N70" s="0" t="s">
        <v>172</v>
      </c>
      <c r="O70" s="0" t="s">
        <v>180</v>
      </c>
      <c r="P70" s="0" t="b">
        <v>0</v>
      </c>
      <c r="Q70" s="0" t="b">
        <v>0</v>
      </c>
      <c r="R70" s="0">
        <v>50</v>
      </c>
      <c r="T70" s="0" t="s">
        <v>172</v>
      </c>
      <c r="U70" s="0" t="s">
        <v>1251</v>
      </c>
      <c r="V70" s="0" t="s">
        <v>1250</v>
      </c>
      <c r="W70" s="0" t="s">
        <v>1041</v>
      </c>
      <c r="X70" s="0">
        <v>1000</v>
      </c>
      <c r="Y70" s="0" t="s">
        <v>950</v>
      </c>
      <c r="Z70" s="0">
        <v>-1</v>
      </c>
      <c r="AA70" s="0">
        <v>0</v>
      </c>
      <c r="AC70" s="0" t="s">
        <v>1042</v>
      </c>
      <c r="AD70" s="0" t="s">
        <v>1043</v>
      </c>
      <c r="AE70" s="0" t="b">
        <v>1</v>
      </c>
      <c r="AF70" s="0" t="s">
        <v>404</v>
      </c>
      <c r="AG70" s="0" t="s">
        <v>1252</v>
      </c>
      <c r="AH70" s="0" t="s">
        <v>1253</v>
      </c>
      <c r="AI70" s="0" t="s">
        <v>403</v>
      </c>
      <c r="AJ70" s="0" t="s">
        <v>198</v>
      </c>
    </row>
    <row r="71">
      <c r="A71" s="0" t="s">
        <v>405</v>
      </c>
      <c r="B71" s="0" t="s">
        <v>940</v>
      </c>
      <c r="C71" s="0" t="s">
        <v>941</v>
      </c>
      <c r="D71" s="0" t="s">
        <v>942</v>
      </c>
      <c r="E71" s="0" t="s">
        <v>943</v>
      </c>
      <c r="F71" s="0" t="s">
        <v>944</v>
      </c>
      <c r="G71" s="0" t="s">
        <v>1254</v>
      </c>
      <c r="J71" s="0" t="s">
        <v>1066</v>
      </c>
      <c r="K71" s="0" t="s">
        <v>947</v>
      </c>
      <c r="L71" s="0" t="s">
        <v>948</v>
      </c>
      <c r="M71" s="0" t="s">
        <v>949</v>
      </c>
      <c r="N71" s="0" t="s">
        <v>172</v>
      </c>
      <c r="O71" s="0" t="s">
        <v>180</v>
      </c>
      <c r="P71" s="0" t="b">
        <v>0</v>
      </c>
      <c r="Q71" s="0" t="b">
        <v>0</v>
      </c>
      <c r="R71" s="0">
        <v>140</v>
      </c>
      <c r="T71" s="0" t="s">
        <v>172</v>
      </c>
      <c r="U71" s="0" t="s">
        <v>1255</v>
      </c>
      <c r="V71" s="0" t="s">
        <v>1254</v>
      </c>
      <c r="W71" s="0" t="s">
        <v>1041</v>
      </c>
      <c r="X71" s="0">
        <v>1000</v>
      </c>
      <c r="Y71" s="0" t="s">
        <v>950</v>
      </c>
      <c r="Z71" s="0">
        <v>-1</v>
      </c>
      <c r="AA71" s="0">
        <v>0</v>
      </c>
      <c r="AC71" s="0" t="s">
        <v>1042</v>
      </c>
      <c r="AD71" s="0" t="s">
        <v>1043</v>
      </c>
      <c r="AE71" s="0" t="b">
        <v>1</v>
      </c>
      <c r="AF71" s="0" t="s">
        <v>410</v>
      </c>
      <c r="AG71" s="0" t="s">
        <v>1256</v>
      </c>
      <c r="AH71" s="0" t="s">
        <v>1257</v>
      </c>
      <c r="AI71" s="0" t="s">
        <v>409</v>
      </c>
      <c r="AJ71" s="0" t="s">
        <v>198</v>
      </c>
    </row>
    <row r="72">
      <c r="A72" s="0" t="s">
        <v>411</v>
      </c>
      <c r="B72" s="0" t="s">
        <v>940</v>
      </c>
      <c r="C72" s="0" t="s">
        <v>941</v>
      </c>
      <c r="D72" s="0" t="s">
        <v>942</v>
      </c>
      <c r="E72" s="0" t="s">
        <v>943</v>
      </c>
      <c r="F72" s="0" t="s">
        <v>944</v>
      </c>
      <c r="G72" s="0" t="s">
        <v>1258</v>
      </c>
      <c r="J72" s="0" t="s">
        <v>1066</v>
      </c>
      <c r="K72" s="0" t="s">
        <v>947</v>
      </c>
      <c r="L72" s="0" t="s">
        <v>948</v>
      </c>
      <c r="M72" s="0" t="s">
        <v>949</v>
      </c>
      <c r="N72" s="0" t="s">
        <v>172</v>
      </c>
      <c r="O72" s="0" t="s">
        <v>180</v>
      </c>
      <c r="P72" s="0" t="b">
        <v>0</v>
      </c>
      <c r="Q72" s="0" t="b">
        <v>0</v>
      </c>
      <c r="R72" s="0">
        <v>130</v>
      </c>
      <c r="T72" s="0" t="s">
        <v>172</v>
      </c>
      <c r="U72" s="0" t="s">
        <v>1259</v>
      </c>
      <c r="V72" s="0" t="s">
        <v>1258</v>
      </c>
      <c r="W72" s="0" t="s">
        <v>1041</v>
      </c>
      <c r="X72" s="0">
        <v>1000</v>
      </c>
      <c r="Y72" s="0" t="s">
        <v>950</v>
      </c>
      <c r="Z72" s="0">
        <v>-1</v>
      </c>
      <c r="AA72" s="0">
        <v>0</v>
      </c>
      <c r="AC72" s="0" t="s">
        <v>1042</v>
      </c>
      <c r="AD72" s="0" t="s">
        <v>1043</v>
      </c>
      <c r="AE72" s="0" t="b">
        <v>1</v>
      </c>
      <c r="AF72" s="0" t="s">
        <v>414</v>
      </c>
      <c r="AG72" s="0" t="s">
        <v>1260</v>
      </c>
      <c r="AH72" s="0" t="s">
        <v>1261</v>
      </c>
      <c r="AI72" s="0" t="s">
        <v>413</v>
      </c>
      <c r="AJ72" s="0" t="s">
        <v>198</v>
      </c>
    </row>
    <row r="73">
      <c r="A73" s="0" t="s">
        <v>411</v>
      </c>
      <c r="B73" s="0" t="s">
        <v>956</v>
      </c>
      <c r="C73" s="0" t="s">
        <v>941</v>
      </c>
      <c r="D73" s="0" t="s">
        <v>942</v>
      </c>
      <c r="E73" s="0" t="s">
        <v>943</v>
      </c>
      <c r="F73" s="0" t="s">
        <v>944</v>
      </c>
      <c r="G73" s="0" t="s">
        <v>1262</v>
      </c>
      <c r="J73" s="0" t="s">
        <v>1066</v>
      </c>
      <c r="K73" s="0" t="s">
        <v>947</v>
      </c>
      <c r="L73" s="0" t="s">
        <v>948</v>
      </c>
      <c r="M73" s="0" t="s">
        <v>1057</v>
      </c>
      <c r="N73" s="0" t="s">
        <v>172</v>
      </c>
      <c r="O73" s="0" t="s">
        <v>180</v>
      </c>
      <c r="P73" s="0" t="b">
        <v>0</v>
      </c>
      <c r="Q73" s="0" t="b">
        <v>0</v>
      </c>
      <c r="R73" s="0">
        <v>10</v>
      </c>
      <c r="T73" s="0" t="s">
        <v>172</v>
      </c>
      <c r="U73" s="0" t="s">
        <v>1263</v>
      </c>
      <c r="V73" s="0" t="s">
        <v>1262</v>
      </c>
      <c r="W73" s="0" t="s">
        <v>1041</v>
      </c>
      <c r="X73" s="0">
        <v>1000</v>
      </c>
      <c r="Y73" s="0" t="s">
        <v>950</v>
      </c>
      <c r="Z73" s="0">
        <v>-1</v>
      </c>
      <c r="AA73" s="0">
        <v>0</v>
      </c>
      <c r="AC73" s="0" t="s">
        <v>1042</v>
      </c>
      <c r="AD73" s="0" t="s">
        <v>1043</v>
      </c>
      <c r="AE73" s="0" t="b">
        <v>1</v>
      </c>
      <c r="AF73" s="0" t="s">
        <v>414</v>
      </c>
      <c r="AG73" s="0" t="s">
        <v>1264</v>
      </c>
      <c r="AH73" s="0" t="s">
        <v>1265</v>
      </c>
      <c r="AI73" s="0" t="s">
        <v>413</v>
      </c>
      <c r="AJ73" s="0" t="s">
        <v>198</v>
      </c>
    </row>
    <row r="74">
      <c r="A74" s="0" t="s">
        <v>415</v>
      </c>
      <c r="B74" s="0" t="s">
        <v>940</v>
      </c>
      <c r="C74" s="0" t="s">
        <v>941</v>
      </c>
      <c r="D74" s="0" t="s">
        <v>942</v>
      </c>
      <c r="E74" s="0" t="s">
        <v>943</v>
      </c>
      <c r="F74" s="0" t="s">
        <v>944</v>
      </c>
      <c r="G74" s="0" t="s">
        <v>1266</v>
      </c>
      <c r="J74" s="0" t="s">
        <v>1066</v>
      </c>
      <c r="K74" s="0" t="s">
        <v>947</v>
      </c>
      <c r="L74" s="0" t="s">
        <v>948</v>
      </c>
      <c r="M74" s="0" t="s">
        <v>1057</v>
      </c>
      <c r="N74" s="0" t="s">
        <v>172</v>
      </c>
      <c r="O74" s="0" t="s">
        <v>180</v>
      </c>
      <c r="P74" s="0" t="b">
        <v>0</v>
      </c>
      <c r="Q74" s="0" t="b">
        <v>0</v>
      </c>
      <c r="R74" s="0">
        <v>5</v>
      </c>
      <c r="T74" s="0" t="s">
        <v>172</v>
      </c>
      <c r="U74" s="0" t="s">
        <v>1267</v>
      </c>
      <c r="V74" s="0" t="s">
        <v>1266</v>
      </c>
      <c r="W74" s="0" t="s">
        <v>1041</v>
      </c>
      <c r="X74" s="0">
        <v>1000</v>
      </c>
      <c r="Y74" s="0" t="s">
        <v>950</v>
      </c>
      <c r="Z74" s="0">
        <v>-1</v>
      </c>
      <c r="AA74" s="0">
        <v>0</v>
      </c>
      <c r="AC74" s="0" t="s">
        <v>1042</v>
      </c>
      <c r="AD74" s="0" t="s">
        <v>1043</v>
      </c>
      <c r="AE74" s="0" t="b">
        <v>1</v>
      </c>
      <c r="AF74" s="0" t="s">
        <v>418</v>
      </c>
      <c r="AG74" s="0" t="s">
        <v>1268</v>
      </c>
      <c r="AH74" s="0" t="s">
        <v>1269</v>
      </c>
      <c r="AI74" s="0" t="s">
        <v>417</v>
      </c>
      <c r="AJ74" s="0" t="s">
        <v>198</v>
      </c>
    </row>
    <row r="75">
      <c r="A75" s="0" t="s">
        <v>415</v>
      </c>
      <c r="B75" s="0" t="s">
        <v>956</v>
      </c>
      <c r="C75" s="0" t="s">
        <v>941</v>
      </c>
      <c r="D75" s="0" t="s">
        <v>942</v>
      </c>
      <c r="E75" s="0" t="s">
        <v>943</v>
      </c>
      <c r="F75" s="0" t="s">
        <v>944</v>
      </c>
      <c r="G75" s="0" t="s">
        <v>1270</v>
      </c>
      <c r="J75" s="0" t="s">
        <v>1066</v>
      </c>
      <c r="K75" s="0" t="s">
        <v>947</v>
      </c>
      <c r="L75" s="0" t="s">
        <v>948</v>
      </c>
      <c r="M75" s="0" t="s">
        <v>949</v>
      </c>
      <c r="N75" s="0" t="s">
        <v>172</v>
      </c>
      <c r="O75" s="0" t="s">
        <v>180</v>
      </c>
      <c r="P75" s="0" t="b">
        <v>0</v>
      </c>
      <c r="Q75" s="0" t="b">
        <v>0</v>
      </c>
      <c r="R75" s="0">
        <v>50</v>
      </c>
      <c r="T75" s="0" t="s">
        <v>172</v>
      </c>
      <c r="U75" s="0" t="s">
        <v>1271</v>
      </c>
      <c r="V75" s="0" t="s">
        <v>1270</v>
      </c>
      <c r="W75" s="0" t="s">
        <v>1041</v>
      </c>
      <c r="X75" s="0">
        <v>1000</v>
      </c>
      <c r="Y75" s="0" t="s">
        <v>950</v>
      </c>
      <c r="Z75" s="0">
        <v>-1</v>
      </c>
      <c r="AA75" s="0">
        <v>0</v>
      </c>
      <c r="AC75" s="0" t="s">
        <v>1042</v>
      </c>
      <c r="AD75" s="0" t="s">
        <v>1043</v>
      </c>
      <c r="AE75" s="0" t="b">
        <v>1</v>
      </c>
      <c r="AF75" s="0" t="s">
        <v>418</v>
      </c>
      <c r="AG75" s="0" t="s">
        <v>1272</v>
      </c>
      <c r="AH75" s="0" t="s">
        <v>1273</v>
      </c>
      <c r="AI75" s="0" t="s">
        <v>417</v>
      </c>
      <c r="AJ75" s="0" t="s">
        <v>198</v>
      </c>
    </row>
    <row r="76">
      <c r="A76" s="0" t="s">
        <v>419</v>
      </c>
      <c r="B76" s="0" t="s">
        <v>940</v>
      </c>
      <c r="C76" s="0" t="s">
        <v>941</v>
      </c>
      <c r="D76" s="0" t="s">
        <v>942</v>
      </c>
      <c r="E76" s="0" t="s">
        <v>943</v>
      </c>
      <c r="F76" s="0" t="s">
        <v>944</v>
      </c>
      <c r="G76" s="0" t="s">
        <v>1274</v>
      </c>
      <c r="J76" s="0" t="s">
        <v>1052</v>
      </c>
      <c r="K76" s="0" t="s">
        <v>947</v>
      </c>
      <c r="L76" s="0" t="s">
        <v>948</v>
      </c>
      <c r="M76" s="0" t="s">
        <v>949</v>
      </c>
      <c r="N76" s="0" t="s">
        <v>172</v>
      </c>
      <c r="O76" s="0" t="s">
        <v>180</v>
      </c>
      <c r="P76" s="0" t="b">
        <v>0</v>
      </c>
      <c r="Q76" s="0" t="b">
        <v>0</v>
      </c>
      <c r="R76" s="0">
        <v>100</v>
      </c>
      <c r="T76" s="0" t="s">
        <v>172</v>
      </c>
      <c r="U76" s="0" t="s">
        <v>1275</v>
      </c>
      <c r="V76" s="0" t="s">
        <v>1274</v>
      </c>
      <c r="W76" s="0" t="s">
        <v>1041</v>
      </c>
      <c r="X76" s="0">
        <v>1000</v>
      </c>
      <c r="Y76" s="0" t="s">
        <v>950</v>
      </c>
      <c r="Z76" s="0">
        <v>-1</v>
      </c>
      <c r="AA76" s="0">
        <v>0</v>
      </c>
      <c r="AC76" s="0" t="s">
        <v>1042</v>
      </c>
      <c r="AD76" s="0" t="s">
        <v>1043</v>
      </c>
      <c r="AE76" s="0" t="b">
        <v>1</v>
      </c>
      <c r="AF76" s="0" t="s">
        <v>422</v>
      </c>
      <c r="AG76" s="0" t="s">
        <v>1276</v>
      </c>
      <c r="AH76" s="0" t="s">
        <v>1277</v>
      </c>
      <c r="AI76" s="0" t="s">
        <v>421</v>
      </c>
      <c r="AJ76" s="0" t="s">
        <v>198</v>
      </c>
    </row>
    <row r="77">
      <c r="A77" s="0" t="s">
        <v>423</v>
      </c>
      <c r="B77" s="0" t="s">
        <v>940</v>
      </c>
      <c r="C77" s="0" t="s">
        <v>941</v>
      </c>
      <c r="D77" s="0" t="s">
        <v>942</v>
      </c>
      <c r="E77" s="0" t="s">
        <v>943</v>
      </c>
      <c r="F77" s="0" t="s">
        <v>944</v>
      </c>
      <c r="G77" s="0" t="s">
        <v>1278</v>
      </c>
      <c r="J77" s="0" t="s">
        <v>1052</v>
      </c>
      <c r="K77" s="0" t="s">
        <v>947</v>
      </c>
      <c r="L77" s="0" t="s">
        <v>948</v>
      </c>
      <c r="M77" s="0" t="s">
        <v>949</v>
      </c>
      <c r="N77" s="0" t="s">
        <v>172</v>
      </c>
      <c r="O77" s="0" t="s">
        <v>180</v>
      </c>
      <c r="P77" s="0" t="b">
        <v>0</v>
      </c>
      <c r="Q77" s="0" t="b">
        <v>0</v>
      </c>
      <c r="R77" s="0">
        <v>100</v>
      </c>
      <c r="T77" s="0" t="s">
        <v>172</v>
      </c>
      <c r="U77" s="0" t="s">
        <v>1279</v>
      </c>
      <c r="V77" s="0" t="s">
        <v>1278</v>
      </c>
      <c r="W77" s="0" t="s">
        <v>1041</v>
      </c>
      <c r="X77" s="0">
        <v>1000</v>
      </c>
      <c r="Y77" s="0" t="s">
        <v>950</v>
      </c>
      <c r="Z77" s="0">
        <v>-1</v>
      </c>
      <c r="AA77" s="0">
        <v>0</v>
      </c>
      <c r="AC77" s="0" t="s">
        <v>1042</v>
      </c>
      <c r="AD77" s="0" t="s">
        <v>1043</v>
      </c>
      <c r="AE77" s="0" t="b">
        <v>1</v>
      </c>
      <c r="AF77" s="0" t="s">
        <v>426</v>
      </c>
      <c r="AG77" s="0" t="s">
        <v>1280</v>
      </c>
      <c r="AH77" s="0" t="s">
        <v>1281</v>
      </c>
      <c r="AI77" s="0" t="s">
        <v>425</v>
      </c>
      <c r="AJ77" s="0" t="s">
        <v>198</v>
      </c>
    </row>
    <row r="78">
      <c r="A78" s="0" t="s">
        <v>427</v>
      </c>
      <c r="B78" s="0" t="s">
        <v>940</v>
      </c>
      <c r="C78" s="0" t="s">
        <v>941</v>
      </c>
      <c r="D78" s="0" t="s">
        <v>942</v>
      </c>
      <c r="E78" s="0" t="s">
        <v>943</v>
      </c>
      <c r="F78" s="0" t="s">
        <v>944</v>
      </c>
      <c r="G78" s="0" t="s">
        <v>1282</v>
      </c>
      <c r="J78" s="0" t="s">
        <v>1052</v>
      </c>
      <c r="K78" s="0" t="s">
        <v>947</v>
      </c>
      <c r="L78" s="0" t="s">
        <v>948</v>
      </c>
      <c r="M78" s="0" t="s">
        <v>949</v>
      </c>
      <c r="N78" s="0" t="s">
        <v>172</v>
      </c>
      <c r="O78" s="0" t="s">
        <v>180</v>
      </c>
      <c r="P78" s="0" t="b">
        <v>0</v>
      </c>
      <c r="Q78" s="0" t="b">
        <v>0</v>
      </c>
      <c r="R78" s="0">
        <v>100</v>
      </c>
      <c r="T78" s="0" t="s">
        <v>172</v>
      </c>
      <c r="U78" s="0" t="s">
        <v>1283</v>
      </c>
      <c r="V78" s="0" t="s">
        <v>1282</v>
      </c>
      <c r="W78" s="0" t="s">
        <v>1041</v>
      </c>
      <c r="X78" s="0">
        <v>1000</v>
      </c>
      <c r="Y78" s="0" t="s">
        <v>950</v>
      </c>
      <c r="Z78" s="0">
        <v>-1</v>
      </c>
      <c r="AA78" s="0">
        <v>0</v>
      </c>
      <c r="AC78" s="0" t="s">
        <v>1042</v>
      </c>
      <c r="AD78" s="0" t="s">
        <v>1043</v>
      </c>
      <c r="AE78" s="0" t="b">
        <v>1</v>
      </c>
      <c r="AF78" s="0" t="s">
        <v>430</v>
      </c>
      <c r="AG78" s="0" t="s">
        <v>1284</v>
      </c>
      <c r="AH78" s="0" t="s">
        <v>1285</v>
      </c>
      <c r="AI78" s="0" t="s">
        <v>429</v>
      </c>
      <c r="AJ78" s="0" t="s">
        <v>198</v>
      </c>
    </row>
    <row r="79">
      <c r="A79" s="0" t="s">
        <v>427</v>
      </c>
      <c r="B79" s="0" t="s">
        <v>956</v>
      </c>
      <c r="C79" s="0" t="s">
        <v>941</v>
      </c>
      <c r="D79" s="0" t="s">
        <v>942</v>
      </c>
      <c r="E79" s="0" t="s">
        <v>943</v>
      </c>
      <c r="F79" s="0" t="s">
        <v>944</v>
      </c>
      <c r="G79" s="0" t="s">
        <v>1286</v>
      </c>
      <c r="J79" s="0" t="s">
        <v>1066</v>
      </c>
      <c r="K79" s="0" t="s">
        <v>947</v>
      </c>
      <c r="L79" s="0" t="s">
        <v>981</v>
      </c>
      <c r="M79" s="0" t="s">
        <v>995</v>
      </c>
      <c r="N79" s="0" t="s">
        <v>172</v>
      </c>
      <c r="O79" s="0" t="s">
        <v>180</v>
      </c>
      <c r="P79" s="0" t="b">
        <v>0</v>
      </c>
      <c r="Q79" s="0" t="b">
        <v>0</v>
      </c>
      <c r="R79" s="0">
        <v>100</v>
      </c>
      <c r="T79" s="0" t="s">
        <v>172</v>
      </c>
      <c r="U79" s="0" t="s">
        <v>1287</v>
      </c>
      <c r="V79" s="0" t="s">
        <v>1286</v>
      </c>
      <c r="W79" s="0" t="s">
        <v>1041</v>
      </c>
      <c r="X79" s="0">
        <v>1000</v>
      </c>
      <c r="Y79" s="0" t="s">
        <v>950</v>
      </c>
      <c r="Z79" s="0">
        <v>-1</v>
      </c>
      <c r="AA79" s="0">
        <v>0</v>
      </c>
      <c r="AC79" s="0" t="s">
        <v>1042</v>
      </c>
      <c r="AD79" s="0" t="s">
        <v>1043</v>
      </c>
      <c r="AE79" s="0" t="b">
        <v>1</v>
      </c>
      <c r="AF79" s="0" t="s">
        <v>430</v>
      </c>
      <c r="AG79" s="0" t="s">
        <v>1288</v>
      </c>
      <c r="AH79" s="0" t="s">
        <v>1289</v>
      </c>
      <c r="AI79" s="0" t="s">
        <v>429</v>
      </c>
      <c r="AJ79" s="0" t="s">
        <v>198</v>
      </c>
    </row>
    <row r="80">
      <c r="A80" s="0" t="s">
        <v>431</v>
      </c>
      <c r="B80" s="0" t="s">
        <v>940</v>
      </c>
      <c r="C80" s="0" t="s">
        <v>941</v>
      </c>
      <c r="D80" s="0" t="s">
        <v>942</v>
      </c>
      <c r="E80" s="0" t="s">
        <v>943</v>
      </c>
      <c r="F80" s="0" t="s">
        <v>944</v>
      </c>
      <c r="G80" s="0" t="s">
        <v>1290</v>
      </c>
      <c r="J80" s="0" t="s">
        <v>1052</v>
      </c>
      <c r="K80" s="0" t="s">
        <v>947</v>
      </c>
      <c r="L80" s="0" t="s">
        <v>948</v>
      </c>
      <c r="M80" s="0" t="s">
        <v>949</v>
      </c>
      <c r="N80" s="0" t="s">
        <v>172</v>
      </c>
      <c r="O80" s="0" t="s">
        <v>180</v>
      </c>
      <c r="P80" s="0" t="b">
        <v>0</v>
      </c>
      <c r="Q80" s="0" t="b">
        <v>0</v>
      </c>
      <c r="R80" s="0">
        <v>100</v>
      </c>
      <c r="T80" s="0" t="s">
        <v>172</v>
      </c>
      <c r="U80" s="0" t="s">
        <v>1291</v>
      </c>
      <c r="V80" s="0" t="s">
        <v>1290</v>
      </c>
      <c r="W80" s="0" t="s">
        <v>1041</v>
      </c>
      <c r="X80" s="0">
        <v>1000</v>
      </c>
      <c r="Y80" s="0" t="s">
        <v>950</v>
      </c>
      <c r="Z80" s="0">
        <v>-1</v>
      </c>
      <c r="AA80" s="0">
        <v>0</v>
      </c>
      <c r="AC80" s="0" t="s">
        <v>1042</v>
      </c>
      <c r="AD80" s="0" t="s">
        <v>1043</v>
      </c>
      <c r="AE80" s="0" t="b">
        <v>1</v>
      </c>
      <c r="AF80" s="0" t="s">
        <v>434</v>
      </c>
      <c r="AG80" s="0" t="s">
        <v>1292</v>
      </c>
      <c r="AH80" s="0" t="s">
        <v>1293</v>
      </c>
      <c r="AI80" s="0" t="s">
        <v>433</v>
      </c>
      <c r="AJ80" s="0" t="s">
        <v>198</v>
      </c>
    </row>
    <row r="81">
      <c r="A81" s="0" t="s">
        <v>431</v>
      </c>
      <c r="B81" s="0" t="s">
        <v>956</v>
      </c>
      <c r="C81" s="0" t="s">
        <v>941</v>
      </c>
      <c r="D81" s="0" t="s">
        <v>942</v>
      </c>
      <c r="E81" s="0" t="s">
        <v>943</v>
      </c>
      <c r="F81" s="0" t="s">
        <v>944</v>
      </c>
      <c r="G81" s="0" t="s">
        <v>1294</v>
      </c>
      <c r="J81" s="0" t="s">
        <v>1066</v>
      </c>
      <c r="K81" s="0" t="s">
        <v>947</v>
      </c>
      <c r="L81" s="0" t="s">
        <v>981</v>
      </c>
      <c r="M81" s="0" t="s">
        <v>995</v>
      </c>
      <c r="N81" s="0" t="s">
        <v>172</v>
      </c>
      <c r="O81" s="0" t="s">
        <v>180</v>
      </c>
      <c r="P81" s="0" t="b">
        <v>0</v>
      </c>
      <c r="Q81" s="0" t="b">
        <v>0</v>
      </c>
      <c r="R81" s="0">
        <v>330</v>
      </c>
      <c r="T81" s="0" t="s">
        <v>172</v>
      </c>
      <c r="U81" s="0" t="s">
        <v>1295</v>
      </c>
      <c r="V81" s="0" t="s">
        <v>1294</v>
      </c>
      <c r="W81" s="0" t="s">
        <v>1041</v>
      </c>
      <c r="X81" s="0">
        <v>1000</v>
      </c>
      <c r="Y81" s="0" t="s">
        <v>950</v>
      </c>
      <c r="Z81" s="0">
        <v>-1</v>
      </c>
      <c r="AA81" s="0">
        <v>0</v>
      </c>
      <c r="AC81" s="0" t="s">
        <v>1042</v>
      </c>
      <c r="AD81" s="0" t="s">
        <v>1043</v>
      </c>
      <c r="AE81" s="0" t="b">
        <v>1</v>
      </c>
      <c r="AF81" s="0" t="s">
        <v>434</v>
      </c>
      <c r="AG81" s="0" t="s">
        <v>1296</v>
      </c>
      <c r="AH81" s="0" t="s">
        <v>1297</v>
      </c>
      <c r="AI81" s="0" t="s">
        <v>433</v>
      </c>
      <c r="AJ81" s="0" t="s">
        <v>198</v>
      </c>
    </row>
    <row r="82">
      <c r="A82" s="0" t="s">
        <v>435</v>
      </c>
      <c r="B82" s="0" t="s">
        <v>940</v>
      </c>
      <c r="C82" s="0" t="s">
        <v>941</v>
      </c>
      <c r="D82" s="0" t="s">
        <v>942</v>
      </c>
      <c r="E82" s="0" t="s">
        <v>943</v>
      </c>
      <c r="F82" s="0" t="s">
        <v>944</v>
      </c>
      <c r="G82" s="0" t="s">
        <v>1298</v>
      </c>
      <c r="J82" s="0" t="s">
        <v>1052</v>
      </c>
      <c r="K82" s="0" t="s">
        <v>947</v>
      </c>
      <c r="L82" s="0" t="s">
        <v>948</v>
      </c>
      <c r="M82" s="0" t="s">
        <v>949</v>
      </c>
      <c r="N82" s="0" t="s">
        <v>172</v>
      </c>
      <c r="O82" s="0" t="s">
        <v>180</v>
      </c>
      <c r="P82" s="0" t="b">
        <v>0</v>
      </c>
      <c r="Q82" s="0" t="b">
        <v>0</v>
      </c>
      <c r="R82" s="0">
        <v>60</v>
      </c>
      <c r="T82" s="0" t="s">
        <v>172</v>
      </c>
      <c r="U82" s="0" t="s">
        <v>1299</v>
      </c>
      <c r="V82" s="0" t="s">
        <v>1298</v>
      </c>
      <c r="W82" s="0" t="s">
        <v>1041</v>
      </c>
      <c r="X82" s="0">
        <v>1000</v>
      </c>
      <c r="Y82" s="0" t="s">
        <v>950</v>
      </c>
      <c r="Z82" s="0">
        <v>-1</v>
      </c>
      <c r="AA82" s="0">
        <v>0</v>
      </c>
      <c r="AC82" s="0" t="s">
        <v>1042</v>
      </c>
      <c r="AD82" s="0" t="s">
        <v>1043</v>
      </c>
      <c r="AE82" s="0" t="b">
        <v>1</v>
      </c>
      <c r="AF82" s="0" t="s">
        <v>438</v>
      </c>
      <c r="AG82" s="0" t="s">
        <v>1300</v>
      </c>
      <c r="AH82" s="0" t="s">
        <v>1301</v>
      </c>
      <c r="AI82" s="0" t="s">
        <v>437</v>
      </c>
      <c r="AJ82" s="0" t="s">
        <v>198</v>
      </c>
    </row>
    <row r="83">
      <c r="A83" s="0" t="s">
        <v>435</v>
      </c>
      <c r="B83" s="0" t="s">
        <v>956</v>
      </c>
      <c r="C83" s="0" t="s">
        <v>941</v>
      </c>
      <c r="D83" s="0" t="s">
        <v>942</v>
      </c>
      <c r="E83" s="0" t="s">
        <v>943</v>
      </c>
      <c r="F83" s="0" t="s">
        <v>944</v>
      </c>
      <c r="G83" s="0" t="s">
        <v>1302</v>
      </c>
      <c r="J83" s="0" t="s">
        <v>1052</v>
      </c>
      <c r="K83" s="0" t="s">
        <v>947</v>
      </c>
      <c r="L83" s="0" t="s">
        <v>948</v>
      </c>
      <c r="M83" s="0" t="s">
        <v>1057</v>
      </c>
      <c r="N83" s="0" t="s">
        <v>172</v>
      </c>
      <c r="O83" s="0" t="s">
        <v>180</v>
      </c>
      <c r="P83" s="0" t="b">
        <v>0</v>
      </c>
      <c r="Q83" s="0" t="b">
        <v>0</v>
      </c>
      <c r="R83" s="0">
        <v>40</v>
      </c>
      <c r="T83" s="0" t="s">
        <v>172</v>
      </c>
      <c r="U83" s="0" t="s">
        <v>1303</v>
      </c>
      <c r="V83" s="0" t="s">
        <v>1302</v>
      </c>
      <c r="W83" s="0" t="s">
        <v>1041</v>
      </c>
      <c r="X83" s="0">
        <v>1000</v>
      </c>
      <c r="Y83" s="0" t="s">
        <v>950</v>
      </c>
      <c r="Z83" s="0">
        <v>-1</v>
      </c>
      <c r="AA83" s="0">
        <v>0</v>
      </c>
      <c r="AC83" s="0" t="s">
        <v>1042</v>
      </c>
      <c r="AD83" s="0" t="s">
        <v>1043</v>
      </c>
      <c r="AE83" s="0" t="b">
        <v>1</v>
      </c>
      <c r="AF83" s="0" t="s">
        <v>438</v>
      </c>
      <c r="AG83" s="0" t="s">
        <v>1304</v>
      </c>
      <c r="AH83" s="0" t="s">
        <v>1305</v>
      </c>
      <c r="AI83" s="0" t="s">
        <v>437</v>
      </c>
      <c r="AJ83" s="0" t="s">
        <v>198</v>
      </c>
    </row>
    <row r="84">
      <c r="A84" s="0" t="s">
        <v>439</v>
      </c>
      <c r="B84" s="0" t="s">
        <v>940</v>
      </c>
      <c r="C84" s="0" t="s">
        <v>941</v>
      </c>
      <c r="D84" s="0" t="s">
        <v>942</v>
      </c>
      <c r="E84" s="0" t="s">
        <v>943</v>
      </c>
      <c r="F84" s="0" t="s">
        <v>944</v>
      </c>
      <c r="G84" s="0" t="s">
        <v>1306</v>
      </c>
      <c r="J84" s="0" t="s">
        <v>1052</v>
      </c>
      <c r="K84" s="0" t="s">
        <v>947</v>
      </c>
      <c r="L84" s="0" t="s">
        <v>948</v>
      </c>
      <c r="M84" s="0" t="s">
        <v>949</v>
      </c>
      <c r="N84" s="0" t="s">
        <v>172</v>
      </c>
      <c r="O84" s="0" t="s">
        <v>180</v>
      </c>
      <c r="P84" s="0" t="b">
        <v>0</v>
      </c>
      <c r="Q84" s="0" t="b">
        <v>0</v>
      </c>
      <c r="R84" s="0">
        <v>75</v>
      </c>
      <c r="T84" s="0" t="s">
        <v>172</v>
      </c>
      <c r="U84" s="0" t="s">
        <v>1307</v>
      </c>
      <c r="V84" s="0" t="s">
        <v>1306</v>
      </c>
      <c r="W84" s="0" t="s">
        <v>1041</v>
      </c>
      <c r="X84" s="0">
        <v>1000</v>
      </c>
      <c r="Y84" s="0" t="s">
        <v>950</v>
      </c>
      <c r="Z84" s="0">
        <v>-1</v>
      </c>
      <c r="AA84" s="0">
        <v>0</v>
      </c>
      <c r="AC84" s="0" t="s">
        <v>1042</v>
      </c>
      <c r="AD84" s="0" t="s">
        <v>1043</v>
      </c>
      <c r="AE84" s="0" t="b">
        <v>1</v>
      </c>
      <c r="AF84" s="0" t="s">
        <v>442</v>
      </c>
      <c r="AG84" s="0" t="s">
        <v>1308</v>
      </c>
      <c r="AH84" s="0" t="s">
        <v>1309</v>
      </c>
      <c r="AI84" s="0" t="s">
        <v>441</v>
      </c>
      <c r="AJ84" s="0" t="s">
        <v>198</v>
      </c>
    </row>
    <row r="85">
      <c r="A85" s="0" t="s">
        <v>439</v>
      </c>
      <c r="B85" s="0" t="s">
        <v>956</v>
      </c>
      <c r="C85" s="0" t="s">
        <v>941</v>
      </c>
      <c r="D85" s="0" t="s">
        <v>942</v>
      </c>
      <c r="E85" s="0" t="s">
        <v>943</v>
      </c>
      <c r="F85" s="0" t="s">
        <v>944</v>
      </c>
      <c r="G85" s="0" t="s">
        <v>1310</v>
      </c>
      <c r="J85" s="0" t="s">
        <v>1052</v>
      </c>
      <c r="K85" s="0" t="s">
        <v>947</v>
      </c>
      <c r="L85" s="0" t="s">
        <v>948</v>
      </c>
      <c r="M85" s="0" t="s">
        <v>1057</v>
      </c>
      <c r="N85" s="0" t="s">
        <v>172</v>
      </c>
      <c r="O85" s="0" t="s">
        <v>180</v>
      </c>
      <c r="P85" s="0" t="b">
        <v>0</v>
      </c>
      <c r="Q85" s="0" t="b">
        <v>0</v>
      </c>
      <c r="R85" s="0">
        <v>40</v>
      </c>
      <c r="T85" s="0" t="s">
        <v>172</v>
      </c>
      <c r="U85" s="0" t="s">
        <v>1311</v>
      </c>
      <c r="V85" s="0" t="s">
        <v>1310</v>
      </c>
      <c r="W85" s="0" t="s">
        <v>1041</v>
      </c>
      <c r="X85" s="0">
        <v>1000</v>
      </c>
      <c r="Y85" s="0" t="s">
        <v>950</v>
      </c>
      <c r="Z85" s="0">
        <v>-1</v>
      </c>
      <c r="AA85" s="0">
        <v>0</v>
      </c>
      <c r="AC85" s="0" t="s">
        <v>1042</v>
      </c>
      <c r="AD85" s="0" t="s">
        <v>1043</v>
      </c>
      <c r="AE85" s="0" t="b">
        <v>1</v>
      </c>
      <c r="AF85" s="0" t="s">
        <v>442</v>
      </c>
      <c r="AG85" s="0" t="s">
        <v>1312</v>
      </c>
      <c r="AH85" s="0" t="s">
        <v>1313</v>
      </c>
      <c r="AI85" s="0" t="s">
        <v>441</v>
      </c>
      <c r="AJ85" s="0" t="s">
        <v>198</v>
      </c>
    </row>
    <row r="86">
      <c r="A86" s="0" t="s">
        <v>443</v>
      </c>
      <c r="B86" s="0" t="s">
        <v>940</v>
      </c>
      <c r="C86" s="0" t="s">
        <v>941</v>
      </c>
      <c r="D86" s="0" t="s">
        <v>942</v>
      </c>
      <c r="E86" s="0" t="s">
        <v>943</v>
      </c>
      <c r="F86" s="0" t="s">
        <v>944</v>
      </c>
      <c r="G86" s="0" t="s">
        <v>1314</v>
      </c>
      <c r="J86" s="0" t="s">
        <v>1066</v>
      </c>
      <c r="K86" s="0" t="s">
        <v>947</v>
      </c>
      <c r="L86" s="0" t="s">
        <v>948</v>
      </c>
      <c r="M86" s="0" t="s">
        <v>949</v>
      </c>
      <c r="N86" s="0" t="s">
        <v>172</v>
      </c>
      <c r="O86" s="0" t="s">
        <v>180</v>
      </c>
      <c r="P86" s="0" t="b">
        <v>0</v>
      </c>
      <c r="Q86" s="0" t="b">
        <v>0</v>
      </c>
      <c r="R86" s="0">
        <v>60</v>
      </c>
      <c r="T86" s="0" t="s">
        <v>172</v>
      </c>
      <c r="U86" s="0" t="s">
        <v>1315</v>
      </c>
      <c r="V86" s="0" t="s">
        <v>1314</v>
      </c>
      <c r="W86" s="0" t="s">
        <v>1041</v>
      </c>
      <c r="X86" s="0">
        <v>1000</v>
      </c>
      <c r="Y86" s="0" t="s">
        <v>950</v>
      </c>
      <c r="Z86" s="0">
        <v>-1</v>
      </c>
      <c r="AA86" s="0">
        <v>0</v>
      </c>
      <c r="AC86" s="0" t="s">
        <v>1042</v>
      </c>
      <c r="AD86" s="0" t="s">
        <v>1043</v>
      </c>
      <c r="AE86" s="0" t="b">
        <v>1</v>
      </c>
      <c r="AF86" s="0" t="s">
        <v>446</v>
      </c>
      <c r="AG86" s="0" t="s">
        <v>1316</v>
      </c>
      <c r="AH86" s="0" t="s">
        <v>1317</v>
      </c>
      <c r="AI86" s="0" t="s">
        <v>445</v>
      </c>
      <c r="AJ86" s="0" t="s">
        <v>198</v>
      </c>
    </row>
    <row r="87">
      <c r="A87" s="0" t="s">
        <v>447</v>
      </c>
      <c r="B87" s="0" t="s">
        <v>940</v>
      </c>
      <c r="C87" s="0" t="s">
        <v>941</v>
      </c>
      <c r="D87" s="0" t="s">
        <v>942</v>
      </c>
      <c r="E87" s="0" t="s">
        <v>943</v>
      </c>
      <c r="F87" s="0" t="s">
        <v>944</v>
      </c>
      <c r="G87" s="0" t="s">
        <v>1318</v>
      </c>
      <c r="J87" s="0" t="s">
        <v>1066</v>
      </c>
      <c r="K87" s="0" t="s">
        <v>947</v>
      </c>
      <c r="L87" s="0" t="s">
        <v>948</v>
      </c>
      <c r="M87" s="0" t="s">
        <v>949</v>
      </c>
      <c r="N87" s="0" t="s">
        <v>172</v>
      </c>
      <c r="O87" s="0" t="s">
        <v>180</v>
      </c>
      <c r="P87" s="0" t="b">
        <v>0</v>
      </c>
      <c r="Q87" s="0" t="b">
        <v>0</v>
      </c>
      <c r="R87" s="0">
        <v>60</v>
      </c>
      <c r="T87" s="0" t="s">
        <v>172</v>
      </c>
      <c r="U87" s="0" t="s">
        <v>1319</v>
      </c>
      <c r="V87" s="0" t="s">
        <v>1318</v>
      </c>
      <c r="W87" s="0" t="s">
        <v>1041</v>
      </c>
      <c r="X87" s="0">
        <v>1000</v>
      </c>
      <c r="Y87" s="0" t="s">
        <v>950</v>
      </c>
      <c r="Z87" s="0">
        <v>-1</v>
      </c>
      <c r="AA87" s="0">
        <v>0</v>
      </c>
      <c r="AC87" s="0" t="s">
        <v>1042</v>
      </c>
      <c r="AD87" s="0" t="s">
        <v>1043</v>
      </c>
      <c r="AE87" s="0" t="b">
        <v>1</v>
      </c>
      <c r="AF87" s="0" t="s">
        <v>450</v>
      </c>
      <c r="AG87" s="0" t="s">
        <v>1320</v>
      </c>
      <c r="AH87" s="0" t="s">
        <v>1321</v>
      </c>
      <c r="AI87" s="0" t="s">
        <v>449</v>
      </c>
      <c r="AJ87" s="0" t="s">
        <v>198</v>
      </c>
    </row>
    <row r="88">
      <c r="A88" s="0" t="s">
        <v>447</v>
      </c>
      <c r="B88" s="0" t="s">
        <v>956</v>
      </c>
      <c r="C88" s="0" t="s">
        <v>941</v>
      </c>
      <c r="D88" s="0" t="s">
        <v>942</v>
      </c>
      <c r="E88" s="0" t="s">
        <v>943</v>
      </c>
      <c r="F88" s="0" t="s">
        <v>944</v>
      </c>
      <c r="G88" s="0" t="s">
        <v>1322</v>
      </c>
      <c r="J88" s="0" t="s">
        <v>1066</v>
      </c>
      <c r="K88" s="0" t="s">
        <v>947</v>
      </c>
      <c r="L88" s="0" t="s">
        <v>981</v>
      </c>
      <c r="M88" s="0" t="s">
        <v>995</v>
      </c>
      <c r="N88" s="0" t="s">
        <v>172</v>
      </c>
      <c r="O88" s="0" t="s">
        <v>180</v>
      </c>
      <c r="P88" s="0" t="b">
        <v>0</v>
      </c>
      <c r="Q88" s="0" t="b">
        <v>0</v>
      </c>
      <c r="R88" s="0">
        <v>80</v>
      </c>
      <c r="T88" s="0" t="s">
        <v>172</v>
      </c>
      <c r="U88" s="0" t="s">
        <v>1323</v>
      </c>
      <c r="V88" s="0" t="s">
        <v>1322</v>
      </c>
      <c r="W88" s="0" t="s">
        <v>1041</v>
      </c>
      <c r="X88" s="0">
        <v>1000</v>
      </c>
      <c r="Y88" s="0" t="s">
        <v>950</v>
      </c>
      <c r="Z88" s="0">
        <v>-1</v>
      </c>
      <c r="AA88" s="0">
        <v>0</v>
      </c>
      <c r="AC88" s="0" t="s">
        <v>1042</v>
      </c>
      <c r="AD88" s="0" t="s">
        <v>1043</v>
      </c>
      <c r="AE88" s="0" t="b">
        <v>1</v>
      </c>
      <c r="AF88" s="0" t="s">
        <v>450</v>
      </c>
      <c r="AG88" s="0" t="s">
        <v>1324</v>
      </c>
      <c r="AH88" s="0" t="s">
        <v>1325</v>
      </c>
      <c r="AI88" s="0" t="s">
        <v>449</v>
      </c>
      <c r="AJ88" s="0" t="s">
        <v>198</v>
      </c>
    </row>
    <row r="89">
      <c r="A89" s="0" t="s">
        <v>451</v>
      </c>
      <c r="B89" s="0" t="s">
        <v>940</v>
      </c>
      <c r="C89" s="0" t="s">
        <v>941</v>
      </c>
      <c r="D89" s="0" t="s">
        <v>942</v>
      </c>
      <c r="E89" s="0" t="s">
        <v>943</v>
      </c>
      <c r="F89" s="0" t="s">
        <v>944</v>
      </c>
      <c r="G89" s="0" t="s">
        <v>1326</v>
      </c>
      <c r="J89" s="0" t="s">
        <v>946</v>
      </c>
      <c r="K89" s="0" t="s">
        <v>947</v>
      </c>
      <c r="L89" s="0" t="s">
        <v>948</v>
      </c>
      <c r="M89" s="0" t="s">
        <v>949</v>
      </c>
      <c r="N89" s="0" t="s">
        <v>172</v>
      </c>
      <c r="O89" s="0" t="s">
        <v>180</v>
      </c>
      <c r="P89" s="0" t="b">
        <v>0</v>
      </c>
      <c r="Q89" s="0" t="b">
        <v>0</v>
      </c>
      <c r="R89" s="0">
        <v>2048</v>
      </c>
      <c r="T89" s="0" t="s">
        <v>172</v>
      </c>
      <c r="U89" s="0" t="s">
        <v>1327</v>
      </c>
      <c r="V89" s="0" t="s">
        <v>1326</v>
      </c>
      <c r="W89" s="0" t="s">
        <v>1041</v>
      </c>
      <c r="X89" s="0">
        <v>1000</v>
      </c>
      <c r="Y89" s="0" t="s">
        <v>950</v>
      </c>
      <c r="Z89" s="0">
        <v>-1</v>
      </c>
      <c r="AA89" s="0">
        <v>0</v>
      </c>
      <c r="AC89" s="0" t="s">
        <v>1042</v>
      </c>
      <c r="AD89" s="0" t="s">
        <v>1043</v>
      </c>
      <c r="AE89" s="0" t="b">
        <v>1</v>
      </c>
      <c r="AF89" s="0" t="s">
        <v>454</v>
      </c>
      <c r="AG89" s="0" t="s">
        <v>1328</v>
      </c>
      <c r="AH89" s="0" t="s">
        <v>1329</v>
      </c>
      <c r="AI89" s="0" t="s">
        <v>453</v>
      </c>
      <c r="AJ89" s="0" t="s">
        <v>198</v>
      </c>
    </row>
    <row r="90">
      <c r="A90" s="0" t="s">
        <v>455</v>
      </c>
      <c r="B90" s="0" t="s">
        <v>940</v>
      </c>
      <c r="C90" s="0" t="s">
        <v>941</v>
      </c>
      <c r="D90" s="0" t="s">
        <v>942</v>
      </c>
      <c r="E90" s="0" t="s">
        <v>943</v>
      </c>
      <c r="F90" s="0" t="s">
        <v>944</v>
      </c>
      <c r="G90" s="0" t="s">
        <v>1330</v>
      </c>
      <c r="J90" s="0" t="s">
        <v>1066</v>
      </c>
      <c r="K90" s="0" t="s">
        <v>947</v>
      </c>
      <c r="L90" s="0" t="s">
        <v>948</v>
      </c>
      <c r="M90" s="0" t="s">
        <v>949</v>
      </c>
      <c r="N90" s="0" t="s">
        <v>172</v>
      </c>
      <c r="O90" s="0" t="s">
        <v>180</v>
      </c>
      <c r="P90" s="0" t="b">
        <v>0</v>
      </c>
      <c r="Q90" s="0" t="b">
        <v>0</v>
      </c>
      <c r="R90" s="0">
        <v>50</v>
      </c>
      <c r="T90" s="0" t="s">
        <v>172</v>
      </c>
      <c r="U90" s="0" t="s">
        <v>1331</v>
      </c>
      <c r="V90" s="0" t="s">
        <v>1330</v>
      </c>
      <c r="W90" s="0" t="s">
        <v>1041</v>
      </c>
      <c r="X90" s="0">
        <v>1000</v>
      </c>
      <c r="Y90" s="0" t="s">
        <v>950</v>
      </c>
      <c r="Z90" s="0">
        <v>-1</v>
      </c>
      <c r="AA90" s="0">
        <v>0</v>
      </c>
      <c r="AC90" s="0" t="s">
        <v>1042</v>
      </c>
      <c r="AD90" s="0" t="s">
        <v>1043</v>
      </c>
      <c r="AE90" s="0" t="b">
        <v>1</v>
      </c>
      <c r="AF90" s="0" t="s">
        <v>458</v>
      </c>
      <c r="AG90" s="0" t="s">
        <v>1332</v>
      </c>
      <c r="AH90" s="0" t="s">
        <v>1333</v>
      </c>
      <c r="AI90" s="0" t="s">
        <v>457</v>
      </c>
      <c r="AJ90" s="0" t="s">
        <v>198</v>
      </c>
    </row>
    <row r="91">
      <c r="A91" s="0" t="s">
        <v>459</v>
      </c>
      <c r="B91" s="0" t="s">
        <v>940</v>
      </c>
      <c r="C91" s="0" t="s">
        <v>941</v>
      </c>
      <c r="D91" s="0" t="s">
        <v>942</v>
      </c>
      <c r="E91" s="0" t="s">
        <v>943</v>
      </c>
      <c r="F91" s="0" t="s">
        <v>944</v>
      </c>
      <c r="G91" s="0" t="s">
        <v>1334</v>
      </c>
      <c r="J91" s="0" t="s">
        <v>1052</v>
      </c>
      <c r="K91" s="0" t="s">
        <v>947</v>
      </c>
      <c r="L91" s="0" t="s">
        <v>948</v>
      </c>
      <c r="M91" s="0" t="s">
        <v>949</v>
      </c>
      <c r="N91" s="0" t="s">
        <v>172</v>
      </c>
      <c r="O91" s="0" t="s">
        <v>180</v>
      </c>
      <c r="P91" s="0" t="b">
        <v>0</v>
      </c>
      <c r="Q91" s="0" t="b">
        <v>0</v>
      </c>
      <c r="R91" s="0">
        <v>190</v>
      </c>
      <c r="T91" s="0" t="s">
        <v>172</v>
      </c>
      <c r="U91" s="0" t="s">
        <v>1335</v>
      </c>
      <c r="V91" s="0" t="s">
        <v>1334</v>
      </c>
      <c r="W91" s="0" t="s">
        <v>1041</v>
      </c>
      <c r="X91" s="0">
        <v>1000</v>
      </c>
      <c r="Y91" s="0" t="s">
        <v>950</v>
      </c>
      <c r="Z91" s="0">
        <v>-1</v>
      </c>
      <c r="AA91" s="0">
        <v>0</v>
      </c>
      <c r="AC91" s="0" t="s">
        <v>1042</v>
      </c>
      <c r="AD91" s="0" t="s">
        <v>1043</v>
      </c>
      <c r="AE91" s="0" t="b">
        <v>1</v>
      </c>
      <c r="AF91" s="0" t="s">
        <v>462</v>
      </c>
      <c r="AG91" s="0" t="s">
        <v>1336</v>
      </c>
      <c r="AH91" s="0" t="s">
        <v>1337</v>
      </c>
      <c r="AI91" s="0" t="s">
        <v>461</v>
      </c>
      <c r="AJ91" s="0" t="s">
        <v>198</v>
      </c>
    </row>
    <row r="92">
      <c r="A92" s="0" t="s">
        <v>459</v>
      </c>
      <c r="B92" s="0" t="s">
        <v>956</v>
      </c>
      <c r="C92" s="0" t="s">
        <v>941</v>
      </c>
      <c r="D92" s="0" t="s">
        <v>942</v>
      </c>
      <c r="E92" s="0" t="s">
        <v>943</v>
      </c>
      <c r="F92" s="0" t="s">
        <v>944</v>
      </c>
      <c r="G92" s="0" t="s">
        <v>1338</v>
      </c>
      <c r="J92" s="0" t="s">
        <v>1052</v>
      </c>
      <c r="K92" s="0" t="s">
        <v>947</v>
      </c>
      <c r="L92" s="0" t="s">
        <v>948</v>
      </c>
      <c r="M92" s="0" t="s">
        <v>1057</v>
      </c>
      <c r="N92" s="0" t="s">
        <v>172</v>
      </c>
      <c r="O92" s="0" t="s">
        <v>180</v>
      </c>
      <c r="P92" s="0" t="b">
        <v>0</v>
      </c>
      <c r="Q92" s="0" t="b">
        <v>0</v>
      </c>
      <c r="R92" s="0">
        <v>200</v>
      </c>
      <c r="T92" s="0" t="s">
        <v>172</v>
      </c>
      <c r="U92" s="0" t="s">
        <v>1339</v>
      </c>
      <c r="V92" s="0" t="s">
        <v>1338</v>
      </c>
      <c r="W92" s="0" t="s">
        <v>1041</v>
      </c>
      <c r="X92" s="0">
        <v>1000</v>
      </c>
      <c r="Y92" s="0" t="s">
        <v>950</v>
      </c>
      <c r="Z92" s="0">
        <v>-1</v>
      </c>
      <c r="AA92" s="0">
        <v>0</v>
      </c>
      <c r="AC92" s="0" t="s">
        <v>1042</v>
      </c>
      <c r="AD92" s="0" t="s">
        <v>1043</v>
      </c>
      <c r="AE92" s="0" t="b">
        <v>1</v>
      </c>
      <c r="AF92" s="0" t="s">
        <v>462</v>
      </c>
      <c r="AG92" s="0" t="s">
        <v>1340</v>
      </c>
      <c r="AH92" s="0" t="s">
        <v>1341</v>
      </c>
      <c r="AI92" s="0" t="s">
        <v>461</v>
      </c>
      <c r="AJ92" s="0" t="s">
        <v>198</v>
      </c>
    </row>
    <row r="93">
      <c r="A93" s="0" t="s">
        <v>459</v>
      </c>
      <c r="B93" s="0" t="s">
        <v>967</v>
      </c>
      <c r="C93" s="0" t="s">
        <v>941</v>
      </c>
      <c r="D93" s="0" t="s">
        <v>942</v>
      </c>
      <c r="E93" s="0" t="s">
        <v>943</v>
      </c>
      <c r="F93" s="0" t="s">
        <v>944</v>
      </c>
      <c r="G93" s="0" t="s">
        <v>1342</v>
      </c>
      <c r="J93" s="0" t="s">
        <v>1066</v>
      </c>
      <c r="K93" s="0" t="s">
        <v>947</v>
      </c>
      <c r="L93" s="0" t="s">
        <v>981</v>
      </c>
      <c r="M93" s="0" t="s">
        <v>995</v>
      </c>
      <c r="N93" s="0" t="s">
        <v>172</v>
      </c>
      <c r="O93" s="0" t="s">
        <v>180</v>
      </c>
      <c r="P93" s="0" t="b">
        <v>0</v>
      </c>
      <c r="Q93" s="0" t="b">
        <v>0</v>
      </c>
      <c r="R93" s="0">
        <v>50</v>
      </c>
      <c r="T93" s="0" t="s">
        <v>172</v>
      </c>
      <c r="U93" s="0" t="s">
        <v>1343</v>
      </c>
      <c r="V93" s="0" t="s">
        <v>1342</v>
      </c>
      <c r="W93" s="0" t="s">
        <v>1041</v>
      </c>
      <c r="X93" s="0">
        <v>1000</v>
      </c>
      <c r="Y93" s="0" t="s">
        <v>950</v>
      </c>
      <c r="Z93" s="0">
        <v>-1</v>
      </c>
      <c r="AA93" s="0">
        <v>0</v>
      </c>
      <c r="AC93" s="0" t="s">
        <v>1042</v>
      </c>
      <c r="AD93" s="0" t="s">
        <v>1043</v>
      </c>
      <c r="AE93" s="0" t="b">
        <v>1</v>
      </c>
      <c r="AF93" s="0" t="s">
        <v>462</v>
      </c>
      <c r="AG93" s="0" t="s">
        <v>1344</v>
      </c>
      <c r="AH93" s="0" t="s">
        <v>1345</v>
      </c>
      <c r="AI93" s="0" t="s">
        <v>461</v>
      </c>
      <c r="AJ93" s="0" t="s">
        <v>198</v>
      </c>
    </row>
    <row r="94">
      <c r="A94" s="0" t="s">
        <v>459</v>
      </c>
      <c r="B94" s="0" t="s">
        <v>991</v>
      </c>
      <c r="C94" s="0" t="s">
        <v>941</v>
      </c>
      <c r="D94" s="0" t="s">
        <v>942</v>
      </c>
      <c r="E94" s="0" t="s">
        <v>943</v>
      </c>
      <c r="F94" s="0" t="s">
        <v>944</v>
      </c>
      <c r="G94" s="0" t="s">
        <v>1346</v>
      </c>
      <c r="J94" s="0" t="s">
        <v>1066</v>
      </c>
      <c r="K94" s="0" t="s">
        <v>947</v>
      </c>
      <c r="L94" s="0" t="s">
        <v>981</v>
      </c>
      <c r="M94" s="0" t="s">
        <v>1002</v>
      </c>
      <c r="N94" s="0" t="s">
        <v>172</v>
      </c>
      <c r="O94" s="0" t="s">
        <v>180</v>
      </c>
      <c r="P94" s="0" t="b">
        <v>0</v>
      </c>
      <c r="Q94" s="0" t="b">
        <v>0</v>
      </c>
      <c r="R94" s="0">
        <v>50</v>
      </c>
      <c r="T94" s="0" t="s">
        <v>172</v>
      </c>
      <c r="U94" s="0" t="s">
        <v>1347</v>
      </c>
      <c r="V94" s="0" t="s">
        <v>1346</v>
      </c>
      <c r="W94" s="0" t="s">
        <v>1041</v>
      </c>
      <c r="X94" s="0">
        <v>1000</v>
      </c>
      <c r="Y94" s="0" t="s">
        <v>950</v>
      </c>
      <c r="Z94" s="0">
        <v>-1</v>
      </c>
      <c r="AA94" s="0">
        <v>0</v>
      </c>
      <c r="AC94" s="0" t="s">
        <v>1042</v>
      </c>
      <c r="AD94" s="0" t="s">
        <v>1043</v>
      </c>
      <c r="AE94" s="0" t="b">
        <v>1</v>
      </c>
      <c r="AF94" s="0" t="s">
        <v>462</v>
      </c>
      <c r="AG94" s="0" t="s">
        <v>1348</v>
      </c>
      <c r="AH94" s="0" t="s">
        <v>1349</v>
      </c>
      <c r="AI94" s="0" t="s">
        <v>461</v>
      </c>
      <c r="AJ94" s="0" t="s">
        <v>198</v>
      </c>
    </row>
    <row r="95">
      <c r="A95" s="0" t="s">
        <v>463</v>
      </c>
      <c r="B95" s="0" t="s">
        <v>940</v>
      </c>
      <c r="C95" s="0" t="s">
        <v>941</v>
      </c>
      <c r="D95" s="0" t="s">
        <v>942</v>
      </c>
      <c r="E95" s="0" t="s">
        <v>943</v>
      </c>
      <c r="F95" s="0" t="s">
        <v>944</v>
      </c>
      <c r="G95" s="0" t="s">
        <v>1350</v>
      </c>
      <c r="J95" s="0" t="s">
        <v>1052</v>
      </c>
      <c r="K95" s="0" t="s">
        <v>947</v>
      </c>
      <c r="L95" s="0" t="s">
        <v>948</v>
      </c>
      <c r="M95" s="0" t="s">
        <v>949</v>
      </c>
      <c r="N95" s="0" t="s">
        <v>172</v>
      </c>
      <c r="O95" s="0" t="s">
        <v>180</v>
      </c>
      <c r="P95" s="0" t="b">
        <v>0</v>
      </c>
      <c r="Q95" s="0" t="b">
        <v>0</v>
      </c>
      <c r="R95" s="0">
        <v>100</v>
      </c>
      <c r="T95" s="0" t="s">
        <v>172</v>
      </c>
      <c r="U95" s="0" t="s">
        <v>1351</v>
      </c>
      <c r="V95" s="0" t="s">
        <v>1350</v>
      </c>
      <c r="W95" s="0" t="s">
        <v>1041</v>
      </c>
      <c r="X95" s="0">
        <v>1000</v>
      </c>
      <c r="Y95" s="0" t="s">
        <v>950</v>
      </c>
      <c r="Z95" s="0">
        <v>-1</v>
      </c>
      <c r="AA95" s="0">
        <v>0</v>
      </c>
      <c r="AC95" s="0" t="s">
        <v>1042</v>
      </c>
      <c r="AD95" s="0" t="s">
        <v>1043</v>
      </c>
      <c r="AE95" s="0" t="b">
        <v>1</v>
      </c>
      <c r="AF95" s="0" t="s">
        <v>469</v>
      </c>
      <c r="AG95" s="0" t="s">
        <v>1352</v>
      </c>
      <c r="AH95" s="0" t="s">
        <v>1353</v>
      </c>
      <c r="AI95" s="0" t="s">
        <v>468</v>
      </c>
      <c r="AJ95" s="0" t="s">
        <v>198</v>
      </c>
    </row>
    <row r="96">
      <c r="A96" s="0" t="s">
        <v>470</v>
      </c>
      <c r="B96" s="0" t="s">
        <v>940</v>
      </c>
      <c r="C96" s="0" t="s">
        <v>941</v>
      </c>
      <c r="D96" s="0" t="s">
        <v>942</v>
      </c>
      <c r="E96" s="0" t="s">
        <v>943</v>
      </c>
      <c r="F96" s="0" t="s">
        <v>944</v>
      </c>
      <c r="G96" s="0" t="s">
        <v>1354</v>
      </c>
      <c r="J96" s="0" t="s">
        <v>1066</v>
      </c>
      <c r="K96" s="0" t="s">
        <v>947</v>
      </c>
      <c r="L96" s="0" t="s">
        <v>948</v>
      </c>
      <c r="M96" s="0" t="s">
        <v>949</v>
      </c>
      <c r="N96" s="0" t="s">
        <v>172</v>
      </c>
      <c r="O96" s="0" t="s">
        <v>180</v>
      </c>
      <c r="P96" s="0" t="b">
        <v>0</v>
      </c>
      <c r="Q96" s="0" t="b">
        <v>0</v>
      </c>
      <c r="R96" s="0">
        <v>80</v>
      </c>
      <c r="T96" s="0" t="s">
        <v>172</v>
      </c>
      <c r="U96" s="0" t="s">
        <v>1355</v>
      </c>
      <c r="V96" s="0" t="s">
        <v>1354</v>
      </c>
      <c r="W96" s="0" t="s">
        <v>1041</v>
      </c>
      <c r="X96" s="0">
        <v>1000</v>
      </c>
      <c r="Y96" s="0" t="s">
        <v>950</v>
      </c>
      <c r="Z96" s="0">
        <v>-1</v>
      </c>
      <c r="AA96" s="0">
        <v>0</v>
      </c>
      <c r="AC96" s="0" t="s">
        <v>1042</v>
      </c>
      <c r="AD96" s="0" t="s">
        <v>1043</v>
      </c>
      <c r="AE96" s="0" t="b">
        <v>1</v>
      </c>
      <c r="AF96" s="0" t="s">
        <v>473</v>
      </c>
      <c r="AG96" s="0" t="s">
        <v>1356</v>
      </c>
      <c r="AH96" s="0" t="s">
        <v>1357</v>
      </c>
      <c r="AI96" s="0" t="s">
        <v>472</v>
      </c>
      <c r="AJ96" s="0" t="s">
        <v>198</v>
      </c>
    </row>
    <row r="97">
      <c r="A97" s="0" t="s">
        <v>470</v>
      </c>
      <c r="B97" s="0" t="s">
        <v>956</v>
      </c>
      <c r="C97" s="0" t="s">
        <v>941</v>
      </c>
      <c r="D97" s="0" t="s">
        <v>942</v>
      </c>
      <c r="E97" s="0" t="s">
        <v>943</v>
      </c>
      <c r="F97" s="0" t="s">
        <v>944</v>
      </c>
      <c r="G97" s="0" t="s">
        <v>1358</v>
      </c>
      <c r="J97" s="0" t="s">
        <v>1066</v>
      </c>
      <c r="K97" s="0" t="s">
        <v>947</v>
      </c>
      <c r="L97" s="0" t="s">
        <v>948</v>
      </c>
      <c r="M97" s="0" t="s">
        <v>1057</v>
      </c>
      <c r="N97" s="0" t="s">
        <v>172</v>
      </c>
      <c r="O97" s="0" t="s">
        <v>180</v>
      </c>
      <c r="P97" s="0" t="b">
        <v>0</v>
      </c>
      <c r="Q97" s="0" t="b">
        <v>0</v>
      </c>
      <c r="R97" s="0">
        <v>20</v>
      </c>
      <c r="T97" s="0" t="s">
        <v>172</v>
      </c>
      <c r="U97" s="0" t="s">
        <v>1359</v>
      </c>
      <c r="V97" s="0" t="s">
        <v>1358</v>
      </c>
      <c r="W97" s="0" t="s">
        <v>1041</v>
      </c>
      <c r="X97" s="0">
        <v>1000</v>
      </c>
      <c r="Y97" s="0" t="s">
        <v>950</v>
      </c>
      <c r="Z97" s="0">
        <v>-1</v>
      </c>
      <c r="AA97" s="0">
        <v>0</v>
      </c>
      <c r="AC97" s="0" t="s">
        <v>1042</v>
      </c>
      <c r="AD97" s="0" t="s">
        <v>1043</v>
      </c>
      <c r="AE97" s="0" t="b">
        <v>1</v>
      </c>
      <c r="AF97" s="0" t="s">
        <v>473</v>
      </c>
      <c r="AG97" s="0" t="s">
        <v>1360</v>
      </c>
      <c r="AH97" s="0" t="s">
        <v>1361</v>
      </c>
      <c r="AI97" s="0" t="s">
        <v>472</v>
      </c>
      <c r="AJ97" s="0" t="s">
        <v>198</v>
      </c>
    </row>
    <row r="98">
      <c r="A98" s="0" t="s">
        <v>474</v>
      </c>
      <c r="B98" s="0" t="s">
        <v>940</v>
      </c>
      <c r="C98" s="0" t="s">
        <v>941</v>
      </c>
      <c r="D98" s="0" t="s">
        <v>942</v>
      </c>
      <c r="E98" s="0" t="s">
        <v>943</v>
      </c>
      <c r="F98" s="0" t="s">
        <v>944</v>
      </c>
      <c r="G98" s="0" t="s">
        <v>1362</v>
      </c>
      <c r="J98" s="0" t="s">
        <v>1052</v>
      </c>
      <c r="K98" s="0" t="s">
        <v>947</v>
      </c>
      <c r="L98" s="0" t="s">
        <v>948</v>
      </c>
      <c r="M98" s="0" t="s">
        <v>949</v>
      </c>
      <c r="N98" s="0" t="s">
        <v>172</v>
      </c>
      <c r="O98" s="0" t="s">
        <v>180</v>
      </c>
      <c r="P98" s="0" t="b">
        <v>0</v>
      </c>
      <c r="Q98" s="0" t="b">
        <v>0</v>
      </c>
      <c r="R98" s="0">
        <v>120</v>
      </c>
      <c r="T98" s="0" t="s">
        <v>172</v>
      </c>
      <c r="U98" s="0" t="s">
        <v>1363</v>
      </c>
      <c r="V98" s="0" t="s">
        <v>1362</v>
      </c>
      <c r="W98" s="0" t="s">
        <v>1041</v>
      </c>
      <c r="X98" s="0">
        <v>1000</v>
      </c>
      <c r="Y98" s="0" t="s">
        <v>950</v>
      </c>
      <c r="Z98" s="0">
        <v>-1</v>
      </c>
      <c r="AA98" s="0">
        <v>0</v>
      </c>
      <c r="AC98" s="0" t="s">
        <v>1042</v>
      </c>
      <c r="AD98" s="0" t="s">
        <v>1043</v>
      </c>
      <c r="AE98" s="0" t="b">
        <v>1</v>
      </c>
      <c r="AF98" s="0" t="s">
        <v>477</v>
      </c>
      <c r="AG98" s="0" t="s">
        <v>1364</v>
      </c>
      <c r="AH98" s="0" t="s">
        <v>1365</v>
      </c>
      <c r="AI98" s="0" t="s">
        <v>476</v>
      </c>
      <c r="AJ98" s="0" t="s">
        <v>198</v>
      </c>
    </row>
    <row r="99">
      <c r="A99" s="0" t="s">
        <v>474</v>
      </c>
      <c r="B99" s="0" t="s">
        <v>956</v>
      </c>
      <c r="C99" s="0" t="s">
        <v>941</v>
      </c>
      <c r="D99" s="0" t="s">
        <v>942</v>
      </c>
      <c r="E99" s="0" t="s">
        <v>943</v>
      </c>
      <c r="F99" s="0" t="s">
        <v>944</v>
      </c>
      <c r="G99" s="0" t="s">
        <v>1366</v>
      </c>
      <c r="J99" s="0" t="s">
        <v>1066</v>
      </c>
      <c r="K99" s="0" t="s">
        <v>947</v>
      </c>
      <c r="L99" s="0" t="s">
        <v>981</v>
      </c>
      <c r="M99" s="0" t="s">
        <v>995</v>
      </c>
      <c r="N99" s="0" t="s">
        <v>172</v>
      </c>
      <c r="O99" s="0" t="s">
        <v>180</v>
      </c>
      <c r="P99" s="0" t="b">
        <v>0</v>
      </c>
      <c r="Q99" s="0" t="b">
        <v>0</v>
      </c>
      <c r="R99" s="0">
        <v>20</v>
      </c>
      <c r="T99" s="0" t="s">
        <v>172</v>
      </c>
      <c r="U99" s="0" t="s">
        <v>1367</v>
      </c>
      <c r="V99" s="0" t="s">
        <v>1366</v>
      </c>
      <c r="W99" s="0" t="s">
        <v>1041</v>
      </c>
      <c r="X99" s="0">
        <v>1000</v>
      </c>
      <c r="Y99" s="0" t="s">
        <v>950</v>
      </c>
      <c r="Z99" s="0">
        <v>-1</v>
      </c>
      <c r="AA99" s="0">
        <v>0</v>
      </c>
      <c r="AC99" s="0" t="s">
        <v>1042</v>
      </c>
      <c r="AD99" s="0" t="s">
        <v>1043</v>
      </c>
      <c r="AE99" s="0" t="b">
        <v>1</v>
      </c>
      <c r="AF99" s="0" t="s">
        <v>477</v>
      </c>
      <c r="AG99" s="0" t="s">
        <v>1368</v>
      </c>
      <c r="AH99" s="0" t="s">
        <v>1369</v>
      </c>
      <c r="AI99" s="0" t="s">
        <v>476</v>
      </c>
      <c r="AJ99" s="0" t="s">
        <v>198</v>
      </c>
    </row>
    <row r="100">
      <c r="A100" s="0" t="s">
        <v>478</v>
      </c>
      <c r="B100" s="0" t="s">
        <v>940</v>
      </c>
      <c r="C100" s="0" t="s">
        <v>941</v>
      </c>
      <c r="D100" s="0" t="s">
        <v>942</v>
      </c>
      <c r="E100" s="0" t="s">
        <v>943</v>
      </c>
      <c r="F100" s="0" t="s">
        <v>944</v>
      </c>
      <c r="G100" s="0" t="s">
        <v>1370</v>
      </c>
      <c r="J100" s="0" t="s">
        <v>1052</v>
      </c>
      <c r="K100" s="0" t="s">
        <v>947</v>
      </c>
      <c r="L100" s="0" t="s">
        <v>948</v>
      </c>
      <c r="M100" s="0" t="s">
        <v>949</v>
      </c>
      <c r="N100" s="0" t="s">
        <v>172</v>
      </c>
      <c r="O100" s="0" t="s">
        <v>180</v>
      </c>
      <c r="P100" s="0" t="b">
        <v>0</v>
      </c>
      <c r="Q100" s="0" t="b">
        <v>0</v>
      </c>
      <c r="R100" s="0">
        <v>60</v>
      </c>
      <c r="T100" s="0" t="s">
        <v>172</v>
      </c>
      <c r="U100" s="0" t="s">
        <v>1371</v>
      </c>
      <c r="V100" s="0" t="s">
        <v>1370</v>
      </c>
      <c r="W100" s="0" t="s">
        <v>1041</v>
      </c>
      <c r="X100" s="0">
        <v>1000</v>
      </c>
      <c r="Y100" s="0" t="s">
        <v>950</v>
      </c>
      <c r="Z100" s="0">
        <v>-1</v>
      </c>
      <c r="AA100" s="0">
        <v>0</v>
      </c>
      <c r="AC100" s="0" t="s">
        <v>1042</v>
      </c>
      <c r="AD100" s="0" t="s">
        <v>1043</v>
      </c>
      <c r="AE100" s="0" t="b">
        <v>1</v>
      </c>
      <c r="AF100" s="0" t="s">
        <v>481</v>
      </c>
      <c r="AG100" s="0" t="s">
        <v>1372</v>
      </c>
      <c r="AH100" s="0" t="s">
        <v>1373</v>
      </c>
      <c r="AI100" s="0" t="s">
        <v>480</v>
      </c>
      <c r="AJ100" s="0" t="s">
        <v>198</v>
      </c>
    </row>
    <row r="101">
      <c r="A101" s="0" t="s">
        <v>478</v>
      </c>
      <c r="B101" s="0" t="s">
        <v>956</v>
      </c>
      <c r="C101" s="0" t="s">
        <v>941</v>
      </c>
      <c r="D101" s="0" t="s">
        <v>942</v>
      </c>
      <c r="E101" s="0" t="s">
        <v>943</v>
      </c>
      <c r="F101" s="0" t="s">
        <v>944</v>
      </c>
      <c r="G101" s="0" t="s">
        <v>1374</v>
      </c>
      <c r="J101" s="0" t="s">
        <v>1066</v>
      </c>
      <c r="K101" s="0" t="s">
        <v>947</v>
      </c>
      <c r="L101" s="0" t="s">
        <v>981</v>
      </c>
      <c r="M101" s="0" t="s">
        <v>995</v>
      </c>
      <c r="N101" s="0" t="s">
        <v>172</v>
      </c>
      <c r="O101" s="0" t="s">
        <v>180</v>
      </c>
      <c r="P101" s="0" t="b">
        <v>0</v>
      </c>
      <c r="Q101" s="0" t="b">
        <v>0</v>
      </c>
      <c r="R101" s="0">
        <v>10</v>
      </c>
      <c r="T101" s="0" t="s">
        <v>172</v>
      </c>
      <c r="U101" s="0" t="s">
        <v>1375</v>
      </c>
      <c r="V101" s="0" t="s">
        <v>1374</v>
      </c>
      <c r="W101" s="0" t="s">
        <v>1041</v>
      </c>
      <c r="X101" s="0">
        <v>1000</v>
      </c>
      <c r="Y101" s="0" t="s">
        <v>950</v>
      </c>
      <c r="Z101" s="0">
        <v>-1</v>
      </c>
      <c r="AA101" s="0">
        <v>0</v>
      </c>
      <c r="AC101" s="0" t="s">
        <v>1042</v>
      </c>
      <c r="AD101" s="0" t="s">
        <v>1043</v>
      </c>
      <c r="AE101" s="0" t="b">
        <v>1</v>
      </c>
      <c r="AF101" s="0" t="s">
        <v>481</v>
      </c>
      <c r="AG101" s="0" t="s">
        <v>1376</v>
      </c>
      <c r="AH101" s="0" t="s">
        <v>1377</v>
      </c>
      <c r="AI101" s="0" t="s">
        <v>480</v>
      </c>
      <c r="AJ101" s="0" t="s">
        <v>198</v>
      </c>
    </row>
    <row r="102">
      <c r="A102" s="0" t="s">
        <v>482</v>
      </c>
      <c r="B102" s="0" t="s">
        <v>940</v>
      </c>
      <c r="C102" s="0" t="s">
        <v>941</v>
      </c>
      <c r="D102" s="0" t="s">
        <v>942</v>
      </c>
      <c r="E102" s="0" t="s">
        <v>943</v>
      </c>
      <c r="F102" s="0" t="s">
        <v>944</v>
      </c>
      <c r="G102" s="0" t="s">
        <v>1378</v>
      </c>
      <c r="J102" s="0" t="s">
        <v>1052</v>
      </c>
      <c r="K102" s="0" t="s">
        <v>947</v>
      </c>
      <c r="L102" s="0" t="s">
        <v>948</v>
      </c>
      <c r="M102" s="0" t="s">
        <v>949</v>
      </c>
      <c r="N102" s="0" t="s">
        <v>172</v>
      </c>
      <c r="O102" s="0" t="s">
        <v>180</v>
      </c>
      <c r="P102" s="0" t="b">
        <v>0</v>
      </c>
      <c r="Q102" s="0" t="b">
        <v>0</v>
      </c>
      <c r="R102" s="0">
        <v>60</v>
      </c>
      <c r="T102" s="0" t="s">
        <v>172</v>
      </c>
      <c r="U102" s="0" t="s">
        <v>1379</v>
      </c>
      <c r="V102" s="0" t="s">
        <v>1378</v>
      </c>
      <c r="W102" s="0" t="s">
        <v>1041</v>
      </c>
      <c r="X102" s="0">
        <v>1000</v>
      </c>
      <c r="Y102" s="0" t="s">
        <v>950</v>
      </c>
      <c r="Z102" s="0">
        <v>-1</v>
      </c>
      <c r="AA102" s="0">
        <v>0</v>
      </c>
      <c r="AC102" s="0" t="s">
        <v>1042</v>
      </c>
      <c r="AD102" s="0" t="s">
        <v>1043</v>
      </c>
      <c r="AE102" s="0" t="b">
        <v>1</v>
      </c>
      <c r="AF102" s="0" t="s">
        <v>485</v>
      </c>
      <c r="AG102" s="0" t="s">
        <v>1380</v>
      </c>
      <c r="AH102" s="0" t="s">
        <v>1381</v>
      </c>
      <c r="AI102" s="0" t="s">
        <v>484</v>
      </c>
      <c r="AJ102" s="0" t="s">
        <v>198</v>
      </c>
    </row>
    <row r="103">
      <c r="A103" s="0" t="s">
        <v>482</v>
      </c>
      <c r="B103" s="0" t="s">
        <v>956</v>
      </c>
      <c r="C103" s="0" t="s">
        <v>941</v>
      </c>
      <c r="D103" s="0" t="s">
        <v>942</v>
      </c>
      <c r="E103" s="0" t="s">
        <v>943</v>
      </c>
      <c r="F103" s="0" t="s">
        <v>944</v>
      </c>
      <c r="G103" s="0" t="s">
        <v>1382</v>
      </c>
      <c r="J103" s="0" t="s">
        <v>1052</v>
      </c>
      <c r="K103" s="0" t="s">
        <v>947</v>
      </c>
      <c r="L103" s="0" t="s">
        <v>948</v>
      </c>
      <c r="M103" s="0" t="s">
        <v>1057</v>
      </c>
      <c r="N103" s="0" t="s">
        <v>172</v>
      </c>
      <c r="O103" s="0" t="s">
        <v>180</v>
      </c>
      <c r="P103" s="0" t="b">
        <v>0</v>
      </c>
      <c r="Q103" s="0" t="b">
        <v>0</v>
      </c>
      <c r="R103" s="0">
        <v>25</v>
      </c>
      <c r="T103" s="0" t="s">
        <v>172</v>
      </c>
      <c r="U103" s="0" t="s">
        <v>1383</v>
      </c>
      <c r="V103" s="0" t="s">
        <v>1382</v>
      </c>
      <c r="W103" s="0" t="s">
        <v>1041</v>
      </c>
      <c r="X103" s="0">
        <v>1000</v>
      </c>
      <c r="Y103" s="0" t="s">
        <v>950</v>
      </c>
      <c r="Z103" s="0">
        <v>-1</v>
      </c>
      <c r="AA103" s="0">
        <v>0</v>
      </c>
      <c r="AC103" s="0" t="s">
        <v>1042</v>
      </c>
      <c r="AD103" s="0" t="s">
        <v>1043</v>
      </c>
      <c r="AE103" s="0" t="b">
        <v>1</v>
      </c>
      <c r="AF103" s="0" t="s">
        <v>485</v>
      </c>
      <c r="AG103" s="0" t="s">
        <v>1384</v>
      </c>
      <c r="AH103" s="0" t="s">
        <v>1385</v>
      </c>
      <c r="AI103" s="0" t="s">
        <v>484</v>
      </c>
      <c r="AJ103" s="0" t="s">
        <v>198</v>
      </c>
    </row>
    <row r="104">
      <c r="A104" s="0" t="s">
        <v>486</v>
      </c>
      <c r="B104" s="0" t="s">
        <v>940</v>
      </c>
      <c r="C104" s="0" t="s">
        <v>941</v>
      </c>
      <c r="D104" s="0" t="s">
        <v>942</v>
      </c>
      <c r="E104" s="0" t="s">
        <v>943</v>
      </c>
      <c r="F104" s="0" t="s">
        <v>944</v>
      </c>
      <c r="G104" s="0" t="s">
        <v>1386</v>
      </c>
      <c r="J104" s="0" t="s">
        <v>1052</v>
      </c>
      <c r="K104" s="0" t="s">
        <v>947</v>
      </c>
      <c r="L104" s="0" t="s">
        <v>948</v>
      </c>
      <c r="M104" s="0" t="s">
        <v>949</v>
      </c>
      <c r="N104" s="0" t="s">
        <v>172</v>
      </c>
      <c r="O104" s="0" t="s">
        <v>180</v>
      </c>
      <c r="P104" s="0" t="b">
        <v>0</v>
      </c>
      <c r="Q104" s="0" t="b">
        <v>0</v>
      </c>
      <c r="R104" s="0">
        <v>585</v>
      </c>
      <c r="T104" s="0" t="s">
        <v>172</v>
      </c>
      <c r="U104" s="0" t="s">
        <v>1387</v>
      </c>
      <c r="V104" s="0" t="s">
        <v>1386</v>
      </c>
      <c r="W104" s="0" t="s">
        <v>1041</v>
      </c>
      <c r="X104" s="0">
        <v>1000</v>
      </c>
      <c r="Y104" s="0" t="s">
        <v>950</v>
      </c>
      <c r="Z104" s="0">
        <v>-1</v>
      </c>
      <c r="AA104" s="0">
        <v>0</v>
      </c>
      <c r="AC104" s="0" t="s">
        <v>1042</v>
      </c>
      <c r="AD104" s="0" t="s">
        <v>1043</v>
      </c>
      <c r="AE104" s="0" t="b">
        <v>1</v>
      </c>
      <c r="AF104" s="0" t="s">
        <v>489</v>
      </c>
      <c r="AG104" s="0" t="s">
        <v>1388</v>
      </c>
      <c r="AH104" s="0" t="s">
        <v>1389</v>
      </c>
      <c r="AI104" s="0" t="s">
        <v>488</v>
      </c>
      <c r="AJ104" s="0" t="s">
        <v>198</v>
      </c>
    </row>
    <row r="105">
      <c r="A105" s="0" t="s">
        <v>486</v>
      </c>
      <c r="B105" s="0" t="s">
        <v>956</v>
      </c>
      <c r="C105" s="0" t="s">
        <v>941</v>
      </c>
      <c r="D105" s="0" t="s">
        <v>942</v>
      </c>
      <c r="E105" s="0" t="s">
        <v>943</v>
      </c>
      <c r="F105" s="0" t="s">
        <v>944</v>
      </c>
      <c r="G105" s="0" t="s">
        <v>1390</v>
      </c>
      <c r="J105" s="0" t="s">
        <v>1052</v>
      </c>
      <c r="K105" s="0" t="s">
        <v>947</v>
      </c>
      <c r="L105" s="0" t="s">
        <v>948</v>
      </c>
      <c r="M105" s="0" t="s">
        <v>1057</v>
      </c>
      <c r="N105" s="0" t="s">
        <v>172</v>
      </c>
      <c r="O105" s="0" t="s">
        <v>180</v>
      </c>
      <c r="P105" s="0" t="b">
        <v>0</v>
      </c>
      <c r="Q105" s="0" t="b">
        <v>0</v>
      </c>
      <c r="R105" s="0">
        <v>50</v>
      </c>
      <c r="T105" s="0" t="s">
        <v>172</v>
      </c>
      <c r="U105" s="0" t="s">
        <v>1391</v>
      </c>
      <c r="V105" s="0" t="s">
        <v>1390</v>
      </c>
      <c r="W105" s="0" t="s">
        <v>1041</v>
      </c>
      <c r="X105" s="0">
        <v>1000</v>
      </c>
      <c r="Y105" s="0" t="s">
        <v>950</v>
      </c>
      <c r="Z105" s="0">
        <v>-1</v>
      </c>
      <c r="AA105" s="0">
        <v>0</v>
      </c>
      <c r="AC105" s="0" t="s">
        <v>1042</v>
      </c>
      <c r="AD105" s="0" t="s">
        <v>1043</v>
      </c>
      <c r="AE105" s="0" t="b">
        <v>1</v>
      </c>
      <c r="AF105" s="0" t="s">
        <v>489</v>
      </c>
      <c r="AG105" s="0" t="s">
        <v>1392</v>
      </c>
      <c r="AH105" s="0" t="s">
        <v>1393</v>
      </c>
      <c r="AI105" s="0" t="s">
        <v>488</v>
      </c>
      <c r="AJ105" s="0" t="s">
        <v>198</v>
      </c>
    </row>
    <row r="106">
      <c r="A106" s="0" t="s">
        <v>486</v>
      </c>
      <c r="B106" s="0" t="s">
        <v>967</v>
      </c>
      <c r="C106" s="0" t="s">
        <v>941</v>
      </c>
      <c r="D106" s="0" t="s">
        <v>942</v>
      </c>
      <c r="E106" s="0" t="s">
        <v>943</v>
      </c>
      <c r="F106" s="0" t="s">
        <v>944</v>
      </c>
      <c r="G106" s="0" t="s">
        <v>1394</v>
      </c>
      <c r="J106" s="0" t="s">
        <v>1052</v>
      </c>
      <c r="K106" s="0" t="s">
        <v>947</v>
      </c>
      <c r="L106" s="0" t="s">
        <v>948</v>
      </c>
      <c r="M106" s="0" t="s">
        <v>963</v>
      </c>
      <c r="N106" s="0" t="s">
        <v>172</v>
      </c>
      <c r="O106" s="0" t="s">
        <v>180</v>
      </c>
      <c r="P106" s="0" t="b">
        <v>0</v>
      </c>
      <c r="Q106" s="0" t="b">
        <v>0</v>
      </c>
      <c r="R106" s="0">
        <v>451</v>
      </c>
      <c r="T106" s="0" t="s">
        <v>172</v>
      </c>
      <c r="U106" s="0" t="s">
        <v>1395</v>
      </c>
      <c r="V106" s="0" t="s">
        <v>1394</v>
      </c>
      <c r="W106" s="0" t="s">
        <v>1041</v>
      </c>
      <c r="X106" s="0">
        <v>1000</v>
      </c>
      <c r="Y106" s="0" t="s">
        <v>950</v>
      </c>
      <c r="Z106" s="0">
        <v>-1</v>
      </c>
      <c r="AA106" s="0">
        <v>0</v>
      </c>
      <c r="AC106" s="0" t="s">
        <v>1042</v>
      </c>
      <c r="AD106" s="0" t="s">
        <v>1043</v>
      </c>
      <c r="AE106" s="0" t="b">
        <v>1</v>
      </c>
      <c r="AF106" s="0" t="s">
        <v>489</v>
      </c>
      <c r="AG106" s="0" t="s">
        <v>1396</v>
      </c>
      <c r="AH106" s="0" t="s">
        <v>1397</v>
      </c>
      <c r="AI106" s="0" t="s">
        <v>488</v>
      </c>
      <c r="AJ106" s="0" t="s">
        <v>198</v>
      </c>
    </row>
    <row r="107">
      <c r="A107" s="0" t="s">
        <v>490</v>
      </c>
      <c r="B107" s="0" t="s">
        <v>940</v>
      </c>
      <c r="C107" s="0" t="s">
        <v>941</v>
      </c>
      <c r="D107" s="0" t="s">
        <v>942</v>
      </c>
      <c r="E107" s="0" t="s">
        <v>943</v>
      </c>
      <c r="F107" s="0" t="s">
        <v>944</v>
      </c>
      <c r="G107" s="0" t="s">
        <v>1398</v>
      </c>
      <c r="J107" s="0" t="s">
        <v>1052</v>
      </c>
      <c r="K107" s="0" t="s">
        <v>947</v>
      </c>
      <c r="L107" s="0" t="s">
        <v>948</v>
      </c>
      <c r="M107" s="0" t="s">
        <v>949</v>
      </c>
      <c r="N107" s="0" t="s">
        <v>172</v>
      </c>
      <c r="O107" s="0" t="s">
        <v>180</v>
      </c>
      <c r="P107" s="0" t="b">
        <v>0</v>
      </c>
      <c r="Q107" s="0" t="b">
        <v>0</v>
      </c>
      <c r="R107" s="0">
        <v>100</v>
      </c>
      <c r="T107" s="0" t="s">
        <v>172</v>
      </c>
      <c r="U107" s="0" t="s">
        <v>1399</v>
      </c>
      <c r="V107" s="0" t="s">
        <v>1398</v>
      </c>
      <c r="W107" s="0" t="s">
        <v>1041</v>
      </c>
      <c r="X107" s="0">
        <v>1000</v>
      </c>
      <c r="Y107" s="0" t="s">
        <v>950</v>
      </c>
      <c r="Z107" s="0">
        <v>-1</v>
      </c>
      <c r="AA107" s="0">
        <v>0</v>
      </c>
      <c r="AC107" s="0" t="s">
        <v>1042</v>
      </c>
      <c r="AD107" s="0" t="s">
        <v>1043</v>
      </c>
      <c r="AE107" s="0" t="b">
        <v>1</v>
      </c>
      <c r="AF107" s="0" t="s">
        <v>493</v>
      </c>
      <c r="AG107" s="0" t="s">
        <v>1400</v>
      </c>
      <c r="AH107" s="0" t="s">
        <v>1401</v>
      </c>
      <c r="AI107" s="0" t="s">
        <v>492</v>
      </c>
      <c r="AJ107" s="0" t="s">
        <v>198</v>
      </c>
    </row>
    <row r="108">
      <c r="A108" s="0" t="s">
        <v>490</v>
      </c>
      <c r="B108" s="0" t="s">
        <v>956</v>
      </c>
      <c r="C108" s="0" t="s">
        <v>941</v>
      </c>
      <c r="D108" s="0" t="s">
        <v>942</v>
      </c>
      <c r="E108" s="0" t="s">
        <v>943</v>
      </c>
      <c r="F108" s="0" t="s">
        <v>944</v>
      </c>
      <c r="G108" s="0" t="s">
        <v>1402</v>
      </c>
      <c r="J108" s="0" t="s">
        <v>1066</v>
      </c>
      <c r="K108" s="0" t="s">
        <v>947</v>
      </c>
      <c r="L108" s="0" t="s">
        <v>981</v>
      </c>
      <c r="M108" s="0" t="s">
        <v>995</v>
      </c>
      <c r="N108" s="0" t="s">
        <v>172</v>
      </c>
      <c r="O108" s="0" t="s">
        <v>180</v>
      </c>
      <c r="P108" s="0" t="b">
        <v>0</v>
      </c>
      <c r="Q108" s="0" t="b">
        <v>0</v>
      </c>
      <c r="R108" s="0">
        <v>20</v>
      </c>
      <c r="T108" s="0" t="s">
        <v>172</v>
      </c>
      <c r="U108" s="0" t="s">
        <v>1403</v>
      </c>
      <c r="V108" s="0" t="s">
        <v>1402</v>
      </c>
      <c r="W108" s="0" t="s">
        <v>1041</v>
      </c>
      <c r="X108" s="0">
        <v>1000</v>
      </c>
      <c r="Y108" s="0" t="s">
        <v>950</v>
      </c>
      <c r="Z108" s="0">
        <v>-1</v>
      </c>
      <c r="AA108" s="0">
        <v>0</v>
      </c>
      <c r="AC108" s="0" t="s">
        <v>1042</v>
      </c>
      <c r="AD108" s="0" t="s">
        <v>1043</v>
      </c>
      <c r="AE108" s="0" t="b">
        <v>1</v>
      </c>
      <c r="AF108" s="0" t="s">
        <v>493</v>
      </c>
      <c r="AG108" s="0" t="s">
        <v>1404</v>
      </c>
      <c r="AH108" s="0" t="s">
        <v>1405</v>
      </c>
      <c r="AI108" s="0" t="s">
        <v>492</v>
      </c>
      <c r="AJ108" s="0" t="s">
        <v>198</v>
      </c>
    </row>
    <row r="109">
      <c r="A109" s="0" t="s">
        <v>494</v>
      </c>
      <c r="B109" s="0" t="s">
        <v>940</v>
      </c>
      <c r="C109" s="0" t="s">
        <v>941</v>
      </c>
      <c r="D109" s="0" t="s">
        <v>942</v>
      </c>
      <c r="E109" s="0" t="s">
        <v>943</v>
      </c>
      <c r="F109" s="0" t="s">
        <v>944</v>
      </c>
      <c r="G109" s="0" t="s">
        <v>1406</v>
      </c>
      <c r="J109" s="0" t="s">
        <v>1066</v>
      </c>
      <c r="K109" s="0" t="s">
        <v>947</v>
      </c>
      <c r="L109" s="0" t="s">
        <v>948</v>
      </c>
      <c r="M109" s="0" t="s">
        <v>949</v>
      </c>
      <c r="N109" s="0" t="s">
        <v>172</v>
      </c>
      <c r="O109" s="0" t="s">
        <v>180</v>
      </c>
      <c r="P109" s="0" t="b">
        <v>0</v>
      </c>
      <c r="Q109" s="0" t="b">
        <v>0</v>
      </c>
      <c r="R109" s="0">
        <v>60</v>
      </c>
      <c r="T109" s="0" t="s">
        <v>172</v>
      </c>
      <c r="U109" s="0" t="s">
        <v>1407</v>
      </c>
      <c r="V109" s="0" t="s">
        <v>1406</v>
      </c>
      <c r="W109" s="0" t="s">
        <v>1041</v>
      </c>
      <c r="X109" s="0">
        <v>1000</v>
      </c>
      <c r="Y109" s="0" t="s">
        <v>950</v>
      </c>
      <c r="Z109" s="0">
        <v>-1</v>
      </c>
      <c r="AA109" s="0">
        <v>0</v>
      </c>
      <c r="AC109" s="0" t="s">
        <v>1042</v>
      </c>
      <c r="AD109" s="0" t="s">
        <v>1043</v>
      </c>
      <c r="AE109" s="0" t="b">
        <v>1</v>
      </c>
      <c r="AF109" s="0" t="s">
        <v>497</v>
      </c>
      <c r="AG109" s="0" t="s">
        <v>1408</v>
      </c>
      <c r="AH109" s="0" t="s">
        <v>1409</v>
      </c>
      <c r="AI109" s="0" t="s">
        <v>496</v>
      </c>
      <c r="AJ109" s="0" t="s">
        <v>198</v>
      </c>
    </row>
    <row r="110">
      <c r="A110" s="0" t="s">
        <v>498</v>
      </c>
      <c r="B110" s="0" t="s">
        <v>940</v>
      </c>
      <c r="C110" s="0" t="s">
        <v>941</v>
      </c>
      <c r="D110" s="0" t="s">
        <v>942</v>
      </c>
      <c r="E110" s="0" t="s">
        <v>943</v>
      </c>
      <c r="F110" s="0" t="s">
        <v>944</v>
      </c>
      <c r="G110" s="0" t="s">
        <v>1410</v>
      </c>
      <c r="J110" s="0" t="s">
        <v>1066</v>
      </c>
      <c r="K110" s="0" t="s">
        <v>947</v>
      </c>
      <c r="L110" s="0" t="s">
        <v>948</v>
      </c>
      <c r="M110" s="0" t="s">
        <v>949</v>
      </c>
      <c r="N110" s="0" t="s">
        <v>172</v>
      </c>
      <c r="O110" s="0" t="s">
        <v>180</v>
      </c>
      <c r="P110" s="0" t="b">
        <v>0</v>
      </c>
      <c r="Q110" s="0" t="b">
        <v>0</v>
      </c>
      <c r="R110" s="0">
        <v>60</v>
      </c>
      <c r="T110" s="0" t="s">
        <v>172</v>
      </c>
      <c r="U110" s="0" t="s">
        <v>1411</v>
      </c>
      <c r="V110" s="0" t="s">
        <v>1410</v>
      </c>
      <c r="W110" s="0" t="s">
        <v>1041</v>
      </c>
      <c r="X110" s="0">
        <v>1000</v>
      </c>
      <c r="Y110" s="0" t="s">
        <v>950</v>
      </c>
      <c r="Z110" s="0">
        <v>-1</v>
      </c>
      <c r="AA110" s="0">
        <v>0</v>
      </c>
      <c r="AC110" s="0" t="s">
        <v>1042</v>
      </c>
      <c r="AD110" s="0" t="s">
        <v>1043</v>
      </c>
      <c r="AE110" s="0" t="b">
        <v>1</v>
      </c>
      <c r="AF110" s="0" t="s">
        <v>501</v>
      </c>
      <c r="AG110" s="0" t="s">
        <v>1412</v>
      </c>
      <c r="AH110" s="0" t="s">
        <v>1413</v>
      </c>
      <c r="AI110" s="0" t="s">
        <v>500</v>
      </c>
      <c r="AJ110" s="0" t="s">
        <v>198</v>
      </c>
    </row>
    <row r="111">
      <c r="A111" s="0" t="s">
        <v>502</v>
      </c>
      <c r="B111" s="0" t="s">
        <v>940</v>
      </c>
      <c r="C111" s="0" t="s">
        <v>941</v>
      </c>
      <c r="D111" s="0" t="s">
        <v>942</v>
      </c>
      <c r="E111" s="0" t="s">
        <v>943</v>
      </c>
      <c r="F111" s="0" t="s">
        <v>944</v>
      </c>
      <c r="G111" s="0" t="s">
        <v>1153</v>
      </c>
      <c r="J111" s="0" t="s">
        <v>946</v>
      </c>
      <c r="K111" s="0" t="s">
        <v>947</v>
      </c>
      <c r="L111" s="0" t="s">
        <v>948</v>
      </c>
      <c r="M111" s="0" t="s">
        <v>949</v>
      </c>
      <c r="N111" s="0" t="s">
        <v>172</v>
      </c>
      <c r="O111" s="0" t="s">
        <v>180</v>
      </c>
      <c r="P111" s="0" t="b">
        <v>0</v>
      </c>
      <c r="Q111" s="0" t="b">
        <v>0</v>
      </c>
      <c r="R111" s="0">
        <v>20</v>
      </c>
      <c r="T111" s="0" t="s">
        <v>172</v>
      </c>
      <c r="U111" s="0" t="s">
        <v>1414</v>
      </c>
      <c r="V111" s="0" t="s">
        <v>1153</v>
      </c>
      <c r="W111" s="0" t="s">
        <v>1041</v>
      </c>
      <c r="X111" s="0">
        <v>1000</v>
      </c>
      <c r="Y111" s="0" t="s">
        <v>950</v>
      </c>
      <c r="Z111" s="0">
        <v>-1</v>
      </c>
      <c r="AA111" s="0">
        <v>0</v>
      </c>
      <c r="AC111" s="0" t="s">
        <v>1042</v>
      </c>
      <c r="AD111" s="0" t="s">
        <v>1043</v>
      </c>
      <c r="AE111" s="0" t="b">
        <v>1</v>
      </c>
      <c r="AF111" s="0" t="s">
        <v>504</v>
      </c>
      <c r="AG111" s="0" t="s">
        <v>1415</v>
      </c>
      <c r="AH111" s="0" t="s">
        <v>1416</v>
      </c>
      <c r="AI111" s="0" t="s">
        <v>367</v>
      </c>
      <c r="AJ111" s="0" t="s">
        <v>198</v>
      </c>
    </row>
    <row r="112">
      <c r="A112" s="0" t="s">
        <v>502</v>
      </c>
      <c r="B112" s="0" t="s">
        <v>956</v>
      </c>
      <c r="C112" s="0" t="s">
        <v>941</v>
      </c>
      <c r="D112" s="0" t="s">
        <v>942</v>
      </c>
      <c r="E112" s="0" t="s">
        <v>943</v>
      </c>
      <c r="F112" s="0" t="s">
        <v>944</v>
      </c>
      <c r="G112" s="0" t="s">
        <v>1157</v>
      </c>
      <c r="J112" s="0" t="s">
        <v>946</v>
      </c>
      <c r="K112" s="0" t="s">
        <v>947</v>
      </c>
      <c r="L112" s="0" t="s">
        <v>948</v>
      </c>
      <c r="M112" s="0" t="s">
        <v>1057</v>
      </c>
      <c r="N112" s="0" t="s">
        <v>172</v>
      </c>
      <c r="O112" s="0" t="s">
        <v>180</v>
      </c>
      <c r="P112" s="0" t="b">
        <v>0</v>
      </c>
      <c r="Q112" s="0" t="b">
        <v>0</v>
      </c>
      <c r="R112" s="0">
        <v>5</v>
      </c>
      <c r="T112" s="0" t="s">
        <v>172</v>
      </c>
      <c r="U112" s="0" t="s">
        <v>1417</v>
      </c>
      <c r="V112" s="0" t="s">
        <v>1157</v>
      </c>
      <c r="W112" s="0" t="s">
        <v>1041</v>
      </c>
      <c r="X112" s="0">
        <v>1000</v>
      </c>
      <c r="Y112" s="0" t="s">
        <v>950</v>
      </c>
      <c r="Z112" s="0">
        <v>-1</v>
      </c>
      <c r="AA112" s="0">
        <v>0</v>
      </c>
      <c r="AC112" s="0" t="s">
        <v>1042</v>
      </c>
      <c r="AD112" s="0" t="s">
        <v>1043</v>
      </c>
      <c r="AE112" s="0" t="b">
        <v>1</v>
      </c>
      <c r="AF112" s="0" t="s">
        <v>504</v>
      </c>
      <c r="AG112" s="0" t="s">
        <v>1418</v>
      </c>
      <c r="AH112" s="0" t="s">
        <v>1419</v>
      </c>
      <c r="AI112" s="0" t="s">
        <v>367</v>
      </c>
      <c r="AJ112" s="0" t="s">
        <v>198</v>
      </c>
    </row>
    <row r="113">
      <c r="A113" s="0" t="s">
        <v>505</v>
      </c>
      <c r="B113" s="0" t="s">
        <v>940</v>
      </c>
      <c r="C113" s="0" t="s">
        <v>941</v>
      </c>
      <c r="D113" s="0" t="s">
        <v>942</v>
      </c>
      <c r="E113" s="0" t="s">
        <v>943</v>
      </c>
      <c r="F113" s="0" t="s">
        <v>944</v>
      </c>
      <c r="G113" s="0" t="s">
        <v>1420</v>
      </c>
      <c r="J113" s="0" t="s">
        <v>1052</v>
      </c>
      <c r="K113" s="0" t="s">
        <v>947</v>
      </c>
      <c r="L113" s="0" t="s">
        <v>948</v>
      </c>
      <c r="M113" s="0" t="s">
        <v>949</v>
      </c>
      <c r="N113" s="0" t="s">
        <v>172</v>
      </c>
      <c r="O113" s="0" t="s">
        <v>180</v>
      </c>
      <c r="P113" s="0" t="b">
        <v>0</v>
      </c>
      <c r="Q113" s="0" t="b">
        <v>0</v>
      </c>
      <c r="R113" s="0">
        <v>130</v>
      </c>
      <c r="T113" s="0" t="s">
        <v>172</v>
      </c>
      <c r="U113" s="0" t="s">
        <v>1421</v>
      </c>
      <c r="V113" s="0" t="s">
        <v>1420</v>
      </c>
      <c r="W113" s="0" t="s">
        <v>1041</v>
      </c>
      <c r="X113" s="0">
        <v>1000</v>
      </c>
      <c r="Y113" s="0" t="s">
        <v>950</v>
      </c>
      <c r="Z113" s="0">
        <v>-1</v>
      </c>
      <c r="AA113" s="0">
        <v>0</v>
      </c>
      <c r="AC113" s="0" t="s">
        <v>1042</v>
      </c>
      <c r="AD113" s="0" t="s">
        <v>1043</v>
      </c>
      <c r="AE113" s="0" t="b">
        <v>1</v>
      </c>
      <c r="AF113" s="0" t="s">
        <v>508</v>
      </c>
      <c r="AG113" s="0" t="s">
        <v>1422</v>
      </c>
      <c r="AH113" s="0" t="s">
        <v>1423</v>
      </c>
      <c r="AI113" s="0" t="s">
        <v>507</v>
      </c>
      <c r="AJ113" s="0" t="s">
        <v>198</v>
      </c>
    </row>
    <row r="114">
      <c r="A114" s="0" t="s">
        <v>505</v>
      </c>
      <c r="B114" s="0" t="s">
        <v>956</v>
      </c>
      <c r="C114" s="0" t="s">
        <v>941</v>
      </c>
      <c r="D114" s="0" t="s">
        <v>942</v>
      </c>
      <c r="E114" s="0" t="s">
        <v>943</v>
      </c>
      <c r="F114" s="0" t="s">
        <v>944</v>
      </c>
      <c r="G114" s="0" t="s">
        <v>1424</v>
      </c>
      <c r="J114" s="0" t="s">
        <v>1052</v>
      </c>
      <c r="K114" s="0" t="s">
        <v>947</v>
      </c>
      <c r="L114" s="0" t="s">
        <v>948</v>
      </c>
      <c r="M114" s="0" t="s">
        <v>1057</v>
      </c>
      <c r="N114" s="0" t="s">
        <v>172</v>
      </c>
      <c r="O114" s="0" t="s">
        <v>180</v>
      </c>
      <c r="P114" s="0" t="b">
        <v>0</v>
      </c>
      <c r="Q114" s="0" t="b">
        <v>0</v>
      </c>
      <c r="R114" s="0">
        <v>280</v>
      </c>
      <c r="T114" s="0" t="s">
        <v>172</v>
      </c>
      <c r="U114" s="0" t="s">
        <v>1425</v>
      </c>
      <c r="V114" s="0" t="s">
        <v>1424</v>
      </c>
      <c r="W114" s="0" t="s">
        <v>1041</v>
      </c>
      <c r="X114" s="0">
        <v>1000</v>
      </c>
      <c r="Y114" s="0" t="s">
        <v>950</v>
      </c>
      <c r="Z114" s="0">
        <v>-1</v>
      </c>
      <c r="AA114" s="0">
        <v>0</v>
      </c>
      <c r="AC114" s="0" t="s">
        <v>1042</v>
      </c>
      <c r="AD114" s="0" t="s">
        <v>1043</v>
      </c>
      <c r="AE114" s="0" t="b">
        <v>1</v>
      </c>
      <c r="AF114" s="0" t="s">
        <v>508</v>
      </c>
      <c r="AG114" s="0" t="s">
        <v>1426</v>
      </c>
      <c r="AH114" s="0" t="s">
        <v>1427</v>
      </c>
      <c r="AI114" s="0" t="s">
        <v>507</v>
      </c>
      <c r="AJ114" s="0" t="s">
        <v>198</v>
      </c>
    </row>
    <row r="115">
      <c r="A115" s="0" t="s">
        <v>505</v>
      </c>
      <c r="B115" s="0" t="s">
        <v>967</v>
      </c>
      <c r="C115" s="0" t="s">
        <v>941</v>
      </c>
      <c r="D115" s="0" t="s">
        <v>942</v>
      </c>
      <c r="E115" s="0" t="s">
        <v>943</v>
      </c>
      <c r="F115" s="0" t="s">
        <v>944</v>
      </c>
      <c r="G115" s="0" t="s">
        <v>1428</v>
      </c>
      <c r="J115" s="0" t="s">
        <v>1052</v>
      </c>
      <c r="K115" s="0" t="s">
        <v>947</v>
      </c>
      <c r="L115" s="0" t="s">
        <v>948</v>
      </c>
      <c r="M115" s="0" t="s">
        <v>963</v>
      </c>
      <c r="N115" s="0" t="s">
        <v>172</v>
      </c>
      <c r="O115" s="0" t="s">
        <v>180</v>
      </c>
      <c r="P115" s="0" t="b">
        <v>0</v>
      </c>
      <c r="Q115" s="0" t="b">
        <v>0</v>
      </c>
      <c r="R115" s="0">
        <v>50</v>
      </c>
      <c r="T115" s="0" t="s">
        <v>172</v>
      </c>
      <c r="U115" s="0" t="s">
        <v>1429</v>
      </c>
      <c r="V115" s="0" t="s">
        <v>1428</v>
      </c>
      <c r="W115" s="0" t="s">
        <v>1041</v>
      </c>
      <c r="X115" s="0">
        <v>1000</v>
      </c>
      <c r="Y115" s="0" t="s">
        <v>950</v>
      </c>
      <c r="Z115" s="0">
        <v>-1</v>
      </c>
      <c r="AA115" s="0">
        <v>0</v>
      </c>
      <c r="AC115" s="0" t="s">
        <v>1042</v>
      </c>
      <c r="AD115" s="0" t="s">
        <v>1043</v>
      </c>
      <c r="AE115" s="0" t="b">
        <v>1</v>
      </c>
      <c r="AF115" s="0" t="s">
        <v>508</v>
      </c>
      <c r="AG115" s="0" t="s">
        <v>1430</v>
      </c>
      <c r="AH115" s="0" t="s">
        <v>1431</v>
      </c>
      <c r="AI115" s="0" t="s">
        <v>507</v>
      </c>
      <c r="AJ115" s="0" t="s">
        <v>198</v>
      </c>
    </row>
    <row r="116">
      <c r="A116" s="0" t="s">
        <v>505</v>
      </c>
      <c r="B116" s="0" t="s">
        <v>991</v>
      </c>
      <c r="C116" s="0" t="s">
        <v>941</v>
      </c>
      <c r="D116" s="0" t="s">
        <v>942</v>
      </c>
      <c r="E116" s="0" t="s">
        <v>943</v>
      </c>
      <c r="F116" s="0" t="s">
        <v>944</v>
      </c>
      <c r="G116" s="0" t="s">
        <v>1432</v>
      </c>
      <c r="J116" s="0" t="s">
        <v>1052</v>
      </c>
      <c r="K116" s="0" t="s">
        <v>947</v>
      </c>
      <c r="L116" s="0" t="s">
        <v>948</v>
      </c>
      <c r="M116" s="0" t="s">
        <v>1194</v>
      </c>
      <c r="N116" s="0" t="s">
        <v>172</v>
      </c>
      <c r="O116" s="0" t="s">
        <v>180</v>
      </c>
      <c r="P116" s="0" t="b">
        <v>0</v>
      </c>
      <c r="Q116" s="0" t="b">
        <v>0</v>
      </c>
      <c r="R116" s="0">
        <v>220</v>
      </c>
      <c r="T116" s="0" t="s">
        <v>172</v>
      </c>
      <c r="U116" s="0" t="s">
        <v>1433</v>
      </c>
      <c r="V116" s="0" t="s">
        <v>1432</v>
      </c>
      <c r="W116" s="0" t="s">
        <v>1041</v>
      </c>
      <c r="X116" s="0">
        <v>1000</v>
      </c>
      <c r="Y116" s="0" t="s">
        <v>950</v>
      </c>
      <c r="Z116" s="0">
        <v>-1</v>
      </c>
      <c r="AA116" s="0">
        <v>0</v>
      </c>
      <c r="AC116" s="0" t="s">
        <v>1042</v>
      </c>
      <c r="AD116" s="0" t="s">
        <v>1043</v>
      </c>
      <c r="AE116" s="0" t="b">
        <v>1</v>
      </c>
      <c r="AF116" s="0" t="s">
        <v>508</v>
      </c>
      <c r="AG116" s="0" t="s">
        <v>1434</v>
      </c>
      <c r="AH116" s="0" t="s">
        <v>1435</v>
      </c>
      <c r="AI116" s="0" t="s">
        <v>507</v>
      </c>
      <c r="AJ116" s="0" t="s">
        <v>198</v>
      </c>
    </row>
    <row r="117">
      <c r="A117" s="0" t="s">
        <v>509</v>
      </c>
      <c r="B117" s="0" t="s">
        <v>940</v>
      </c>
      <c r="C117" s="0" t="s">
        <v>941</v>
      </c>
      <c r="D117" s="0" t="s">
        <v>942</v>
      </c>
      <c r="E117" s="0" t="s">
        <v>943</v>
      </c>
      <c r="F117" s="0" t="s">
        <v>944</v>
      </c>
      <c r="G117" s="0" t="s">
        <v>1436</v>
      </c>
      <c r="J117" s="0" t="s">
        <v>1066</v>
      </c>
      <c r="K117" s="0" t="s">
        <v>947</v>
      </c>
      <c r="L117" s="0" t="s">
        <v>948</v>
      </c>
      <c r="M117" s="0" t="s">
        <v>949</v>
      </c>
      <c r="N117" s="0" t="s">
        <v>172</v>
      </c>
      <c r="O117" s="0" t="s">
        <v>180</v>
      </c>
      <c r="P117" s="0" t="b">
        <v>0</v>
      </c>
      <c r="Q117" s="0" t="b">
        <v>0</v>
      </c>
      <c r="R117" s="0">
        <v>40</v>
      </c>
      <c r="T117" s="0" t="s">
        <v>172</v>
      </c>
      <c r="U117" s="0" t="s">
        <v>1437</v>
      </c>
      <c r="V117" s="0" t="s">
        <v>1436</v>
      </c>
      <c r="W117" s="0" t="s">
        <v>1041</v>
      </c>
      <c r="X117" s="0">
        <v>1000</v>
      </c>
      <c r="Y117" s="0" t="s">
        <v>950</v>
      </c>
      <c r="Z117" s="0">
        <v>-1</v>
      </c>
      <c r="AA117" s="0">
        <v>0</v>
      </c>
      <c r="AC117" s="0" t="s">
        <v>1042</v>
      </c>
      <c r="AD117" s="0" t="s">
        <v>1043</v>
      </c>
      <c r="AE117" s="0" t="b">
        <v>1</v>
      </c>
      <c r="AF117" s="0" t="s">
        <v>516</v>
      </c>
      <c r="AG117" s="0" t="s">
        <v>1438</v>
      </c>
      <c r="AH117" s="0" t="s">
        <v>1439</v>
      </c>
      <c r="AI117" s="0" t="s">
        <v>515</v>
      </c>
      <c r="AJ117" s="0" t="s">
        <v>198</v>
      </c>
    </row>
    <row r="118">
      <c r="A118" s="0" t="s">
        <v>509</v>
      </c>
      <c r="B118" s="0" t="s">
        <v>956</v>
      </c>
      <c r="C118" s="0" t="s">
        <v>941</v>
      </c>
      <c r="D118" s="0" t="s">
        <v>942</v>
      </c>
      <c r="E118" s="0" t="s">
        <v>943</v>
      </c>
      <c r="F118" s="0" t="s">
        <v>944</v>
      </c>
      <c r="G118" s="0" t="s">
        <v>1440</v>
      </c>
      <c r="J118" s="0" t="s">
        <v>1066</v>
      </c>
      <c r="K118" s="0" t="s">
        <v>947</v>
      </c>
      <c r="L118" s="0" t="s">
        <v>948</v>
      </c>
      <c r="M118" s="0" t="s">
        <v>1057</v>
      </c>
      <c r="N118" s="0" t="s">
        <v>172</v>
      </c>
      <c r="O118" s="0" t="s">
        <v>180</v>
      </c>
      <c r="P118" s="0" t="b">
        <v>0</v>
      </c>
      <c r="Q118" s="0" t="b">
        <v>0</v>
      </c>
      <c r="R118" s="0">
        <v>10</v>
      </c>
      <c r="T118" s="0" t="s">
        <v>172</v>
      </c>
      <c r="U118" s="0" t="s">
        <v>1441</v>
      </c>
      <c r="V118" s="0" t="s">
        <v>1440</v>
      </c>
      <c r="W118" s="0" t="s">
        <v>1041</v>
      </c>
      <c r="X118" s="0">
        <v>1000</v>
      </c>
      <c r="Y118" s="0" t="s">
        <v>950</v>
      </c>
      <c r="Z118" s="0">
        <v>-1</v>
      </c>
      <c r="AA118" s="0">
        <v>0</v>
      </c>
      <c r="AC118" s="0" t="s">
        <v>1042</v>
      </c>
      <c r="AD118" s="0" t="s">
        <v>1043</v>
      </c>
      <c r="AE118" s="0" t="b">
        <v>1</v>
      </c>
      <c r="AF118" s="0" t="s">
        <v>516</v>
      </c>
      <c r="AG118" s="0" t="s">
        <v>1442</v>
      </c>
      <c r="AH118" s="0" t="s">
        <v>1443</v>
      </c>
      <c r="AI118" s="0" t="s">
        <v>515</v>
      </c>
      <c r="AJ118" s="0" t="s">
        <v>198</v>
      </c>
    </row>
    <row r="119">
      <c r="A119" s="0" t="s">
        <v>517</v>
      </c>
      <c r="B119" s="0" t="s">
        <v>940</v>
      </c>
      <c r="C119" s="0" t="s">
        <v>941</v>
      </c>
      <c r="D119" s="0" t="s">
        <v>942</v>
      </c>
      <c r="E119" s="0" t="s">
        <v>943</v>
      </c>
      <c r="F119" s="0" t="s">
        <v>944</v>
      </c>
      <c r="G119" s="0" t="s">
        <v>1444</v>
      </c>
      <c r="J119" s="0" t="s">
        <v>1052</v>
      </c>
      <c r="K119" s="0" t="s">
        <v>947</v>
      </c>
      <c r="L119" s="0" t="s">
        <v>948</v>
      </c>
      <c r="M119" s="0" t="s">
        <v>949</v>
      </c>
      <c r="N119" s="0" t="s">
        <v>170</v>
      </c>
      <c r="O119" s="0" t="s">
        <v>964</v>
      </c>
      <c r="P119" s="0" t="b">
        <v>0</v>
      </c>
      <c r="Q119" s="0" t="b">
        <v>0</v>
      </c>
      <c r="R119" s="0">
        <v>80</v>
      </c>
      <c r="S119" s="0">
        <v>80</v>
      </c>
      <c r="T119" s="0" t="s">
        <v>170</v>
      </c>
      <c r="X119" s="0">
        <v>1000</v>
      </c>
      <c r="Y119" s="0" t="s">
        <v>950</v>
      </c>
      <c r="Z119" s="0">
        <v>-1</v>
      </c>
      <c r="AA119" s="0">
        <v>0</v>
      </c>
      <c r="AB119" s="0" t="s">
        <v>951</v>
      </c>
      <c r="AC119" s="0" t="s">
        <v>952</v>
      </c>
      <c r="AD119" s="0" t="s">
        <v>953</v>
      </c>
      <c r="AE119" s="0" t="b">
        <v>1</v>
      </c>
      <c r="AF119" s="0" t="s">
        <v>527</v>
      </c>
      <c r="AG119" s="0" t="s">
        <v>1445</v>
      </c>
      <c r="AH119" s="0" t="s">
        <v>1446</v>
      </c>
      <c r="AI119" s="0" t="s">
        <v>526</v>
      </c>
      <c r="AJ119" s="0" t="s">
        <v>198</v>
      </c>
    </row>
    <row r="120">
      <c r="A120" s="0" t="s">
        <v>528</v>
      </c>
      <c r="B120" s="0" t="s">
        <v>940</v>
      </c>
      <c r="C120" s="0" t="s">
        <v>941</v>
      </c>
      <c r="D120" s="0" t="s">
        <v>942</v>
      </c>
      <c r="E120" s="0" t="s">
        <v>943</v>
      </c>
      <c r="F120" s="0" t="s">
        <v>944</v>
      </c>
      <c r="G120" s="0" t="s">
        <v>1447</v>
      </c>
      <c r="J120" s="0" t="s">
        <v>1066</v>
      </c>
      <c r="K120" s="0" t="s">
        <v>947</v>
      </c>
      <c r="L120" s="0" t="s">
        <v>948</v>
      </c>
      <c r="M120" s="0" t="s">
        <v>949</v>
      </c>
      <c r="N120" s="0" t="s">
        <v>170</v>
      </c>
      <c r="O120" s="0" t="s">
        <v>964</v>
      </c>
      <c r="P120" s="0" t="b">
        <v>0</v>
      </c>
      <c r="Q120" s="0" t="b">
        <v>0</v>
      </c>
      <c r="R120" s="0">
        <v>30</v>
      </c>
      <c r="S120" s="0">
        <v>30</v>
      </c>
      <c r="T120" s="0" t="s">
        <v>170</v>
      </c>
      <c r="X120" s="0">
        <v>1000</v>
      </c>
      <c r="Y120" s="0" t="s">
        <v>950</v>
      </c>
      <c r="Z120" s="0">
        <v>-1</v>
      </c>
      <c r="AA120" s="0">
        <v>0</v>
      </c>
      <c r="AC120" s="0" t="s">
        <v>1448</v>
      </c>
      <c r="AD120" s="0" t="s">
        <v>953</v>
      </c>
      <c r="AE120" s="0" t="b">
        <v>1</v>
      </c>
      <c r="AF120" s="0" t="s">
        <v>538</v>
      </c>
      <c r="AG120" s="0" t="s">
        <v>1449</v>
      </c>
      <c r="AH120" s="0" t="s">
        <v>1450</v>
      </c>
      <c r="AI120" s="0" t="s">
        <v>537</v>
      </c>
      <c r="AJ120" s="0" t="s">
        <v>198</v>
      </c>
    </row>
    <row r="121">
      <c r="A121" s="0" t="s">
        <v>528</v>
      </c>
      <c r="B121" s="0" t="s">
        <v>956</v>
      </c>
      <c r="C121" s="0" t="s">
        <v>941</v>
      </c>
      <c r="D121" s="0" t="s">
        <v>942</v>
      </c>
      <c r="E121" s="0" t="s">
        <v>943</v>
      </c>
      <c r="F121" s="0" t="s">
        <v>944</v>
      </c>
      <c r="G121" s="0" t="s">
        <v>1451</v>
      </c>
      <c r="J121" s="0" t="s">
        <v>1066</v>
      </c>
      <c r="K121" s="0" t="s">
        <v>947</v>
      </c>
      <c r="L121" s="0" t="s">
        <v>948</v>
      </c>
      <c r="M121" s="0" t="s">
        <v>1057</v>
      </c>
      <c r="N121" s="0" t="s">
        <v>170</v>
      </c>
      <c r="O121" s="0" t="s">
        <v>964</v>
      </c>
      <c r="P121" s="0" t="b">
        <v>0</v>
      </c>
      <c r="Q121" s="0" t="b">
        <v>0</v>
      </c>
      <c r="R121" s="0">
        <v>500</v>
      </c>
      <c r="S121" s="0">
        <v>500</v>
      </c>
      <c r="T121" s="0" t="s">
        <v>170</v>
      </c>
      <c r="X121" s="0">
        <v>1000</v>
      </c>
      <c r="Y121" s="0" t="s">
        <v>950</v>
      </c>
      <c r="Z121" s="0">
        <v>-1</v>
      </c>
      <c r="AA121" s="0">
        <v>0</v>
      </c>
      <c r="AC121" s="0" t="s">
        <v>1448</v>
      </c>
      <c r="AD121" s="0" t="s">
        <v>953</v>
      </c>
      <c r="AE121" s="0" t="b">
        <v>1</v>
      </c>
      <c r="AF121" s="0" t="s">
        <v>538</v>
      </c>
      <c r="AG121" s="0" t="s">
        <v>1452</v>
      </c>
      <c r="AH121" s="0" t="s">
        <v>1453</v>
      </c>
      <c r="AI121" s="0" t="s">
        <v>537</v>
      </c>
      <c r="AJ121" s="0" t="s">
        <v>198</v>
      </c>
    </row>
    <row r="122">
      <c r="A122" s="0" t="s">
        <v>540</v>
      </c>
      <c r="B122" s="0" t="s">
        <v>940</v>
      </c>
      <c r="C122" s="0" t="s">
        <v>941</v>
      </c>
      <c r="D122" s="0" t="s">
        <v>942</v>
      </c>
      <c r="E122" s="0" t="s">
        <v>943</v>
      </c>
      <c r="F122" s="0" t="s">
        <v>944</v>
      </c>
      <c r="G122" s="0" t="s">
        <v>1454</v>
      </c>
      <c r="J122" s="0" t="s">
        <v>1066</v>
      </c>
      <c r="K122" s="0" t="s">
        <v>947</v>
      </c>
      <c r="L122" s="0" t="s">
        <v>948</v>
      </c>
      <c r="M122" s="0" t="s">
        <v>949</v>
      </c>
      <c r="N122" s="0" t="s">
        <v>170</v>
      </c>
      <c r="O122" s="0" t="s">
        <v>964</v>
      </c>
      <c r="P122" s="0" t="b">
        <v>0</v>
      </c>
      <c r="Q122" s="0" t="b">
        <v>0</v>
      </c>
      <c r="R122" s="0">
        <v>30</v>
      </c>
      <c r="S122" s="0">
        <v>42</v>
      </c>
      <c r="T122" s="0" t="s">
        <v>172</v>
      </c>
      <c r="U122" s="0" t="s">
        <v>1455</v>
      </c>
      <c r="V122" s="0" t="s">
        <v>1454</v>
      </c>
      <c r="W122" s="0" t="s">
        <v>1106</v>
      </c>
      <c r="X122" s="0">
        <v>1000</v>
      </c>
      <c r="Y122" s="0" t="s">
        <v>950</v>
      </c>
      <c r="Z122" s="0">
        <v>-1</v>
      </c>
      <c r="AA122" s="0">
        <v>0</v>
      </c>
      <c r="AC122" s="0" t="s">
        <v>1448</v>
      </c>
      <c r="AD122" s="0" t="s">
        <v>953</v>
      </c>
      <c r="AE122" s="0" t="b">
        <v>1</v>
      </c>
      <c r="AF122" s="0" t="s">
        <v>545</v>
      </c>
      <c r="AG122" s="0" t="s">
        <v>1456</v>
      </c>
      <c r="AH122" s="0" t="s">
        <v>1457</v>
      </c>
      <c r="AI122" s="0" t="s">
        <v>544</v>
      </c>
      <c r="AJ122" s="0" t="s">
        <v>198</v>
      </c>
    </row>
    <row r="123">
      <c r="A123" s="0" t="s">
        <v>540</v>
      </c>
      <c r="B123" s="0" t="s">
        <v>956</v>
      </c>
      <c r="C123" s="0" t="s">
        <v>941</v>
      </c>
      <c r="D123" s="0" t="s">
        <v>942</v>
      </c>
      <c r="E123" s="0" t="s">
        <v>943</v>
      </c>
      <c r="F123" s="0" t="s">
        <v>944</v>
      </c>
      <c r="G123" s="0" t="s">
        <v>1458</v>
      </c>
      <c r="J123" s="0" t="s">
        <v>1066</v>
      </c>
      <c r="K123" s="0" t="s">
        <v>947</v>
      </c>
      <c r="L123" s="0" t="s">
        <v>948</v>
      </c>
      <c r="M123" s="0" t="s">
        <v>1057</v>
      </c>
      <c r="N123" s="0" t="s">
        <v>170</v>
      </c>
      <c r="O123" s="0" t="s">
        <v>964</v>
      </c>
      <c r="P123" s="0" t="b">
        <v>0</v>
      </c>
      <c r="Q123" s="0" t="b">
        <v>0</v>
      </c>
      <c r="R123" s="0">
        <v>150</v>
      </c>
      <c r="S123" s="0">
        <v>221</v>
      </c>
      <c r="T123" s="0" t="s">
        <v>172</v>
      </c>
      <c r="U123" s="0" t="s">
        <v>1459</v>
      </c>
      <c r="V123" s="0" t="s">
        <v>1458</v>
      </c>
      <c r="W123" s="0" t="s">
        <v>1106</v>
      </c>
      <c r="X123" s="0">
        <v>1000</v>
      </c>
      <c r="Y123" s="0" t="s">
        <v>950</v>
      </c>
      <c r="Z123" s="0">
        <v>-1</v>
      </c>
      <c r="AA123" s="0">
        <v>0</v>
      </c>
      <c r="AC123" s="0" t="s">
        <v>1448</v>
      </c>
      <c r="AD123" s="0" t="s">
        <v>953</v>
      </c>
      <c r="AE123" s="0" t="b">
        <v>1</v>
      </c>
      <c r="AF123" s="0" t="s">
        <v>545</v>
      </c>
      <c r="AG123" s="0" t="s">
        <v>1460</v>
      </c>
      <c r="AH123" s="0" t="s">
        <v>1461</v>
      </c>
      <c r="AI123" s="0" t="s">
        <v>544</v>
      </c>
      <c r="AJ123" s="0" t="s">
        <v>198</v>
      </c>
    </row>
    <row r="124">
      <c r="A124" s="0" t="s">
        <v>540</v>
      </c>
      <c r="B124" s="0" t="s">
        <v>967</v>
      </c>
      <c r="C124" s="0" t="s">
        <v>941</v>
      </c>
      <c r="D124" s="0" t="s">
        <v>942</v>
      </c>
      <c r="E124" s="0" t="s">
        <v>943</v>
      </c>
      <c r="F124" s="0" t="s">
        <v>944</v>
      </c>
      <c r="G124" s="0" t="s">
        <v>1462</v>
      </c>
      <c r="J124" s="0" t="s">
        <v>1066</v>
      </c>
      <c r="K124" s="0" t="s">
        <v>947</v>
      </c>
      <c r="L124" s="0" t="s">
        <v>948</v>
      </c>
      <c r="M124" s="0" t="s">
        <v>963</v>
      </c>
      <c r="N124" s="0" t="s">
        <v>170</v>
      </c>
      <c r="O124" s="0" t="s">
        <v>964</v>
      </c>
      <c r="P124" s="0" t="b">
        <v>0</v>
      </c>
      <c r="Q124" s="0" t="b">
        <v>0</v>
      </c>
      <c r="R124" s="0">
        <v>50</v>
      </c>
      <c r="S124" s="0">
        <v>50</v>
      </c>
      <c r="T124" s="0" t="s">
        <v>172</v>
      </c>
      <c r="U124" s="0" t="s">
        <v>1463</v>
      </c>
      <c r="V124" s="0" t="s">
        <v>1462</v>
      </c>
      <c r="W124" s="0" t="s">
        <v>1106</v>
      </c>
      <c r="X124" s="0">
        <v>1000</v>
      </c>
      <c r="Y124" s="0" t="s">
        <v>950</v>
      </c>
      <c r="Z124" s="0">
        <v>-1</v>
      </c>
      <c r="AA124" s="0">
        <v>0</v>
      </c>
      <c r="AC124" s="0" t="s">
        <v>1448</v>
      </c>
      <c r="AD124" s="0" t="s">
        <v>953</v>
      </c>
      <c r="AE124" s="0" t="b">
        <v>1</v>
      </c>
      <c r="AF124" s="0" t="s">
        <v>545</v>
      </c>
      <c r="AG124" s="0" t="s">
        <v>1464</v>
      </c>
      <c r="AH124" s="0" t="s">
        <v>1465</v>
      </c>
      <c r="AI124" s="0" t="s">
        <v>544</v>
      </c>
      <c r="AJ124" s="0" t="s">
        <v>198</v>
      </c>
    </row>
    <row r="125">
      <c r="A125" s="0" t="s">
        <v>540</v>
      </c>
      <c r="B125" s="0" t="s">
        <v>991</v>
      </c>
      <c r="C125" s="0" t="s">
        <v>941</v>
      </c>
      <c r="D125" s="0" t="s">
        <v>942</v>
      </c>
      <c r="E125" s="0" t="s">
        <v>943</v>
      </c>
      <c r="F125" s="0" t="s">
        <v>944</v>
      </c>
      <c r="G125" s="0" t="s">
        <v>1466</v>
      </c>
      <c r="J125" s="0" t="s">
        <v>1066</v>
      </c>
      <c r="K125" s="0" t="s">
        <v>947</v>
      </c>
      <c r="L125" s="0" t="s">
        <v>948</v>
      </c>
      <c r="M125" s="0" t="s">
        <v>1194</v>
      </c>
      <c r="N125" s="0" t="s">
        <v>170</v>
      </c>
      <c r="O125" s="0" t="s">
        <v>964</v>
      </c>
      <c r="P125" s="0" t="b">
        <v>0</v>
      </c>
      <c r="Q125" s="0" t="b">
        <v>0</v>
      </c>
      <c r="R125" s="0">
        <v>100</v>
      </c>
      <c r="S125" s="0">
        <v>131</v>
      </c>
      <c r="T125" s="0" t="s">
        <v>172</v>
      </c>
      <c r="U125" s="0" t="s">
        <v>1467</v>
      </c>
      <c r="V125" s="0" t="s">
        <v>1466</v>
      </c>
      <c r="W125" s="0" t="s">
        <v>1106</v>
      </c>
      <c r="X125" s="0">
        <v>1000</v>
      </c>
      <c r="Y125" s="0" t="s">
        <v>950</v>
      </c>
      <c r="Z125" s="0">
        <v>-1</v>
      </c>
      <c r="AA125" s="0">
        <v>0</v>
      </c>
      <c r="AC125" s="0" t="s">
        <v>1448</v>
      </c>
      <c r="AD125" s="0" t="s">
        <v>953</v>
      </c>
      <c r="AE125" s="0" t="b">
        <v>1</v>
      </c>
      <c r="AF125" s="0" t="s">
        <v>545</v>
      </c>
      <c r="AG125" s="0" t="s">
        <v>1468</v>
      </c>
      <c r="AH125" s="0" t="s">
        <v>1469</v>
      </c>
      <c r="AI125" s="0" t="s">
        <v>544</v>
      </c>
      <c r="AJ125" s="0" t="s">
        <v>198</v>
      </c>
    </row>
    <row r="126">
      <c r="A126" s="0" t="s">
        <v>540</v>
      </c>
      <c r="B126" s="0" t="s">
        <v>998</v>
      </c>
      <c r="C126" s="0" t="s">
        <v>941</v>
      </c>
      <c r="D126" s="0" t="s">
        <v>942</v>
      </c>
      <c r="E126" s="0" t="s">
        <v>943</v>
      </c>
      <c r="F126" s="0" t="s">
        <v>944</v>
      </c>
      <c r="G126" s="0" t="s">
        <v>1470</v>
      </c>
      <c r="J126" s="0" t="s">
        <v>1066</v>
      </c>
      <c r="K126" s="0" t="s">
        <v>947</v>
      </c>
      <c r="L126" s="0" t="s">
        <v>948</v>
      </c>
      <c r="M126" s="0" t="s">
        <v>971</v>
      </c>
      <c r="N126" s="0" t="s">
        <v>170</v>
      </c>
      <c r="O126" s="0" t="s">
        <v>964</v>
      </c>
      <c r="P126" s="0" t="b">
        <v>0</v>
      </c>
      <c r="Q126" s="0" t="b">
        <v>0</v>
      </c>
      <c r="R126" s="0">
        <v>100</v>
      </c>
      <c r="S126" s="0">
        <v>153</v>
      </c>
      <c r="T126" s="0" t="s">
        <v>172</v>
      </c>
      <c r="U126" s="0" t="s">
        <v>1471</v>
      </c>
      <c r="V126" s="0" t="s">
        <v>1470</v>
      </c>
      <c r="W126" s="0" t="s">
        <v>1106</v>
      </c>
      <c r="X126" s="0">
        <v>1000</v>
      </c>
      <c r="Y126" s="0" t="s">
        <v>950</v>
      </c>
      <c r="Z126" s="0">
        <v>-1</v>
      </c>
      <c r="AA126" s="0">
        <v>0</v>
      </c>
      <c r="AC126" s="0" t="s">
        <v>1448</v>
      </c>
      <c r="AD126" s="0" t="s">
        <v>953</v>
      </c>
      <c r="AE126" s="0" t="b">
        <v>1</v>
      </c>
      <c r="AF126" s="0" t="s">
        <v>545</v>
      </c>
      <c r="AG126" s="0" t="s">
        <v>1472</v>
      </c>
      <c r="AH126" s="0" t="s">
        <v>1473</v>
      </c>
      <c r="AI126" s="0" t="s">
        <v>544</v>
      </c>
      <c r="AJ126" s="0" t="s">
        <v>198</v>
      </c>
    </row>
    <row r="127">
      <c r="A127" s="0" t="s">
        <v>540</v>
      </c>
      <c r="B127" s="0" t="s">
        <v>1005</v>
      </c>
      <c r="C127" s="0" t="s">
        <v>941</v>
      </c>
      <c r="D127" s="0" t="s">
        <v>942</v>
      </c>
      <c r="E127" s="0" t="s">
        <v>943</v>
      </c>
      <c r="F127" s="0" t="s">
        <v>944</v>
      </c>
      <c r="G127" s="0" t="s">
        <v>1474</v>
      </c>
      <c r="J127" s="0" t="s">
        <v>1066</v>
      </c>
      <c r="K127" s="0" t="s">
        <v>947</v>
      </c>
      <c r="L127" s="0" t="s">
        <v>948</v>
      </c>
      <c r="M127" s="0" t="s">
        <v>1020</v>
      </c>
      <c r="N127" s="0" t="s">
        <v>170</v>
      </c>
      <c r="O127" s="0" t="s">
        <v>964</v>
      </c>
      <c r="P127" s="0" t="b">
        <v>0</v>
      </c>
      <c r="Q127" s="0" t="b">
        <v>0</v>
      </c>
      <c r="R127" s="0">
        <v>500</v>
      </c>
      <c r="S127" s="0">
        <v>506</v>
      </c>
      <c r="T127" s="0" t="s">
        <v>172</v>
      </c>
      <c r="U127" s="0" t="s">
        <v>1475</v>
      </c>
      <c r="V127" s="0" t="s">
        <v>1474</v>
      </c>
      <c r="W127" s="0" t="s">
        <v>1106</v>
      </c>
      <c r="X127" s="0">
        <v>1000</v>
      </c>
      <c r="Y127" s="0" t="s">
        <v>950</v>
      </c>
      <c r="Z127" s="0">
        <v>-1</v>
      </c>
      <c r="AA127" s="0">
        <v>0</v>
      </c>
      <c r="AC127" s="0" t="s">
        <v>1448</v>
      </c>
      <c r="AD127" s="0" t="s">
        <v>953</v>
      </c>
      <c r="AE127" s="0" t="b">
        <v>1</v>
      </c>
      <c r="AF127" s="0" t="s">
        <v>545</v>
      </c>
      <c r="AG127" s="0" t="s">
        <v>1476</v>
      </c>
      <c r="AH127" s="0" t="s">
        <v>1477</v>
      </c>
      <c r="AI127" s="0" t="s">
        <v>544</v>
      </c>
      <c r="AJ127" s="0" t="s">
        <v>198</v>
      </c>
    </row>
    <row r="128">
      <c r="A128" s="0" t="s">
        <v>546</v>
      </c>
      <c r="B128" s="0" t="s">
        <v>940</v>
      </c>
      <c r="C128" s="0" t="s">
        <v>941</v>
      </c>
      <c r="D128" s="0" t="s">
        <v>942</v>
      </c>
      <c r="E128" s="0" t="s">
        <v>943</v>
      </c>
      <c r="F128" s="0" t="s">
        <v>944</v>
      </c>
      <c r="G128" s="0" t="s">
        <v>1478</v>
      </c>
      <c r="J128" s="0" t="s">
        <v>1066</v>
      </c>
      <c r="K128" s="0" t="s">
        <v>947</v>
      </c>
      <c r="L128" s="0" t="s">
        <v>948</v>
      </c>
      <c r="M128" s="0" t="s">
        <v>949</v>
      </c>
      <c r="N128" s="0" t="s">
        <v>170</v>
      </c>
      <c r="O128" s="0" t="s">
        <v>964</v>
      </c>
      <c r="P128" s="0" t="b">
        <v>0</v>
      </c>
      <c r="Q128" s="0" t="b">
        <v>0</v>
      </c>
      <c r="R128" s="0">
        <v>30</v>
      </c>
      <c r="S128" s="0">
        <v>30</v>
      </c>
      <c r="T128" s="0" t="s">
        <v>170</v>
      </c>
      <c r="X128" s="0">
        <v>1000</v>
      </c>
      <c r="Y128" s="0" t="s">
        <v>950</v>
      </c>
      <c r="Z128" s="0">
        <v>-1</v>
      </c>
      <c r="AA128" s="0">
        <v>0</v>
      </c>
      <c r="AC128" s="0" t="s">
        <v>1448</v>
      </c>
      <c r="AD128" s="0" t="s">
        <v>953</v>
      </c>
      <c r="AE128" s="0" t="b">
        <v>1</v>
      </c>
      <c r="AF128" s="0" t="s">
        <v>551</v>
      </c>
      <c r="AG128" s="0" t="s">
        <v>1479</v>
      </c>
      <c r="AH128" s="0" t="s">
        <v>1480</v>
      </c>
      <c r="AI128" s="0" t="s">
        <v>550</v>
      </c>
      <c r="AJ128" s="0" t="s">
        <v>198</v>
      </c>
    </row>
    <row r="129">
      <c r="A129" s="0" t="s">
        <v>546</v>
      </c>
      <c r="B129" s="0" t="s">
        <v>956</v>
      </c>
      <c r="C129" s="0" t="s">
        <v>941</v>
      </c>
      <c r="D129" s="0" t="s">
        <v>942</v>
      </c>
      <c r="E129" s="0" t="s">
        <v>943</v>
      </c>
      <c r="F129" s="0" t="s">
        <v>944</v>
      </c>
      <c r="G129" s="0" t="s">
        <v>1481</v>
      </c>
      <c r="J129" s="0" t="s">
        <v>1066</v>
      </c>
      <c r="K129" s="0" t="s">
        <v>947</v>
      </c>
      <c r="L129" s="0" t="s">
        <v>948</v>
      </c>
      <c r="M129" s="0" t="s">
        <v>1057</v>
      </c>
      <c r="N129" s="0" t="s">
        <v>170</v>
      </c>
      <c r="O129" s="0" t="s">
        <v>964</v>
      </c>
      <c r="P129" s="0" t="b">
        <v>0</v>
      </c>
      <c r="Q129" s="0" t="b">
        <v>0</v>
      </c>
      <c r="R129" s="0">
        <v>500</v>
      </c>
      <c r="S129" s="0">
        <v>500</v>
      </c>
      <c r="T129" s="0" t="s">
        <v>170</v>
      </c>
      <c r="X129" s="0">
        <v>1000</v>
      </c>
      <c r="Y129" s="0" t="s">
        <v>950</v>
      </c>
      <c r="Z129" s="0">
        <v>-1</v>
      </c>
      <c r="AA129" s="0">
        <v>0</v>
      </c>
      <c r="AC129" s="0" t="s">
        <v>1448</v>
      </c>
      <c r="AD129" s="0" t="s">
        <v>953</v>
      </c>
      <c r="AE129" s="0" t="b">
        <v>1</v>
      </c>
      <c r="AF129" s="0" t="s">
        <v>551</v>
      </c>
      <c r="AG129" s="0" t="s">
        <v>1482</v>
      </c>
      <c r="AH129" s="0" t="s">
        <v>1483</v>
      </c>
      <c r="AI129" s="0" t="s">
        <v>550</v>
      </c>
      <c r="AJ129" s="0" t="s">
        <v>198</v>
      </c>
    </row>
    <row r="130">
      <c r="A130" s="0" t="s">
        <v>546</v>
      </c>
      <c r="B130" s="0" t="s">
        <v>967</v>
      </c>
      <c r="C130" s="0" t="s">
        <v>941</v>
      </c>
      <c r="D130" s="0" t="s">
        <v>942</v>
      </c>
      <c r="E130" s="0" t="s">
        <v>943</v>
      </c>
      <c r="F130" s="0" t="s">
        <v>944</v>
      </c>
      <c r="G130" s="0" t="s">
        <v>1484</v>
      </c>
      <c r="J130" s="0" t="s">
        <v>1066</v>
      </c>
      <c r="K130" s="0" t="s">
        <v>947</v>
      </c>
      <c r="L130" s="0" t="s">
        <v>948</v>
      </c>
      <c r="M130" s="0" t="s">
        <v>963</v>
      </c>
      <c r="N130" s="0" t="s">
        <v>170</v>
      </c>
      <c r="O130" s="0" t="s">
        <v>964</v>
      </c>
      <c r="P130" s="0" t="b">
        <v>0</v>
      </c>
      <c r="Q130" s="0" t="b">
        <v>0</v>
      </c>
      <c r="R130" s="0">
        <v>500</v>
      </c>
      <c r="S130" s="0">
        <v>500</v>
      </c>
      <c r="T130" s="0" t="s">
        <v>170</v>
      </c>
      <c r="X130" s="0">
        <v>1000</v>
      </c>
      <c r="Y130" s="0" t="s">
        <v>950</v>
      </c>
      <c r="Z130" s="0">
        <v>-1</v>
      </c>
      <c r="AA130" s="0">
        <v>0</v>
      </c>
      <c r="AC130" s="0" t="s">
        <v>1448</v>
      </c>
      <c r="AD130" s="0" t="s">
        <v>953</v>
      </c>
      <c r="AE130" s="0" t="b">
        <v>1</v>
      </c>
      <c r="AF130" s="0" t="s">
        <v>551</v>
      </c>
      <c r="AG130" s="0" t="s">
        <v>1485</v>
      </c>
      <c r="AH130" s="0" t="s">
        <v>1486</v>
      </c>
      <c r="AI130" s="0" t="s">
        <v>550</v>
      </c>
      <c r="AJ130" s="0" t="s">
        <v>198</v>
      </c>
    </row>
    <row r="131">
      <c r="A131" s="0" t="s">
        <v>552</v>
      </c>
      <c r="B131" s="0" t="s">
        <v>940</v>
      </c>
      <c r="C131" s="0" t="s">
        <v>941</v>
      </c>
      <c r="D131" s="0" t="s">
        <v>942</v>
      </c>
      <c r="E131" s="0" t="s">
        <v>943</v>
      </c>
      <c r="F131" s="0" t="s">
        <v>944</v>
      </c>
      <c r="G131" s="0" t="s">
        <v>1487</v>
      </c>
      <c r="J131" s="0" t="s">
        <v>1066</v>
      </c>
      <c r="K131" s="0" t="s">
        <v>947</v>
      </c>
      <c r="L131" s="0" t="s">
        <v>948</v>
      </c>
      <c r="M131" s="0" t="s">
        <v>949</v>
      </c>
      <c r="N131" s="0" t="s">
        <v>170</v>
      </c>
      <c r="O131" s="0" t="s">
        <v>964</v>
      </c>
      <c r="P131" s="0" t="b">
        <v>0</v>
      </c>
      <c r="Q131" s="0" t="b">
        <v>0</v>
      </c>
      <c r="R131" s="0">
        <v>30</v>
      </c>
      <c r="S131" s="0">
        <v>30</v>
      </c>
      <c r="T131" s="0" t="s">
        <v>170</v>
      </c>
      <c r="X131" s="0">
        <v>1000</v>
      </c>
      <c r="Y131" s="0" t="s">
        <v>950</v>
      </c>
      <c r="Z131" s="0">
        <v>-1</v>
      </c>
      <c r="AA131" s="0">
        <v>0</v>
      </c>
      <c r="AC131" s="0" t="s">
        <v>1488</v>
      </c>
      <c r="AD131" s="0" t="s">
        <v>953</v>
      </c>
      <c r="AE131" s="0" t="b">
        <v>1</v>
      </c>
      <c r="AF131" s="0" t="s">
        <v>558</v>
      </c>
      <c r="AG131" s="0" t="s">
        <v>1489</v>
      </c>
      <c r="AH131" s="0" t="s">
        <v>1490</v>
      </c>
      <c r="AI131" s="0" t="s">
        <v>557</v>
      </c>
      <c r="AJ131" s="0" t="s">
        <v>198</v>
      </c>
    </row>
    <row r="132">
      <c r="A132" s="0" t="s">
        <v>552</v>
      </c>
      <c r="B132" s="0" t="s">
        <v>956</v>
      </c>
      <c r="C132" s="0" t="s">
        <v>941</v>
      </c>
      <c r="D132" s="0" t="s">
        <v>942</v>
      </c>
      <c r="E132" s="0" t="s">
        <v>943</v>
      </c>
      <c r="F132" s="0" t="s">
        <v>944</v>
      </c>
      <c r="G132" s="0" t="s">
        <v>1491</v>
      </c>
      <c r="J132" s="0" t="s">
        <v>1066</v>
      </c>
      <c r="K132" s="0" t="s">
        <v>947</v>
      </c>
      <c r="L132" s="0" t="s">
        <v>948</v>
      </c>
      <c r="M132" s="0" t="s">
        <v>1057</v>
      </c>
      <c r="N132" s="0" t="s">
        <v>170</v>
      </c>
      <c r="O132" s="0" t="s">
        <v>964</v>
      </c>
      <c r="P132" s="0" t="b">
        <v>0</v>
      </c>
      <c r="Q132" s="0" t="b">
        <v>0</v>
      </c>
      <c r="R132" s="0">
        <v>50</v>
      </c>
      <c r="S132" s="0">
        <v>50</v>
      </c>
      <c r="T132" s="0" t="s">
        <v>170</v>
      </c>
      <c r="X132" s="0">
        <v>1000</v>
      </c>
      <c r="Y132" s="0" t="s">
        <v>950</v>
      </c>
      <c r="Z132" s="0">
        <v>-1</v>
      </c>
      <c r="AA132" s="0">
        <v>0</v>
      </c>
      <c r="AC132" s="0" t="s">
        <v>1488</v>
      </c>
      <c r="AD132" s="0" t="s">
        <v>953</v>
      </c>
      <c r="AE132" s="0" t="b">
        <v>1</v>
      </c>
      <c r="AF132" s="0" t="s">
        <v>558</v>
      </c>
      <c r="AG132" s="0" t="s">
        <v>1492</v>
      </c>
      <c r="AH132" s="0" t="s">
        <v>1493</v>
      </c>
      <c r="AI132" s="0" t="s">
        <v>557</v>
      </c>
      <c r="AJ132" s="0" t="s">
        <v>198</v>
      </c>
    </row>
    <row r="133">
      <c r="A133" s="0" t="s">
        <v>560</v>
      </c>
      <c r="B133" s="0" t="s">
        <v>940</v>
      </c>
      <c r="C133" s="0" t="s">
        <v>941</v>
      </c>
      <c r="D133" s="0" t="s">
        <v>942</v>
      </c>
      <c r="E133" s="0" t="s">
        <v>943</v>
      </c>
      <c r="F133" s="0" t="s">
        <v>944</v>
      </c>
      <c r="G133" s="0" t="s">
        <v>1494</v>
      </c>
      <c r="J133" s="0" t="s">
        <v>1066</v>
      </c>
      <c r="K133" s="0" t="s">
        <v>947</v>
      </c>
      <c r="L133" s="0" t="s">
        <v>948</v>
      </c>
      <c r="M133" s="0" t="s">
        <v>949</v>
      </c>
      <c r="N133" s="0" t="s">
        <v>170</v>
      </c>
      <c r="O133" s="0" t="s">
        <v>964</v>
      </c>
      <c r="P133" s="0" t="b">
        <v>0</v>
      </c>
      <c r="Q133" s="0" t="b">
        <v>0</v>
      </c>
      <c r="R133" s="0">
        <v>30</v>
      </c>
      <c r="S133" s="0">
        <v>36</v>
      </c>
      <c r="T133" s="0" t="s">
        <v>172</v>
      </c>
      <c r="U133" s="0" t="s">
        <v>1495</v>
      </c>
      <c r="V133" s="0" t="s">
        <v>1494</v>
      </c>
      <c r="W133" s="0" t="s">
        <v>1106</v>
      </c>
      <c r="X133" s="0">
        <v>1000</v>
      </c>
      <c r="Y133" s="0" t="s">
        <v>950</v>
      </c>
      <c r="Z133" s="0">
        <v>-1</v>
      </c>
      <c r="AA133" s="0">
        <v>0</v>
      </c>
      <c r="AC133" s="0" t="s">
        <v>1488</v>
      </c>
      <c r="AD133" s="0" t="s">
        <v>953</v>
      </c>
      <c r="AE133" s="0" t="b">
        <v>1</v>
      </c>
      <c r="AF133" s="0" t="s">
        <v>565</v>
      </c>
      <c r="AG133" s="0" t="s">
        <v>1496</v>
      </c>
      <c r="AH133" s="0" t="s">
        <v>1497</v>
      </c>
      <c r="AI133" s="0" t="s">
        <v>564</v>
      </c>
      <c r="AJ133" s="0" t="s">
        <v>198</v>
      </c>
    </row>
    <row r="134">
      <c r="A134" s="0" t="s">
        <v>560</v>
      </c>
      <c r="B134" s="0" t="s">
        <v>956</v>
      </c>
      <c r="C134" s="0" t="s">
        <v>941</v>
      </c>
      <c r="D134" s="0" t="s">
        <v>942</v>
      </c>
      <c r="E134" s="0" t="s">
        <v>943</v>
      </c>
      <c r="F134" s="0" t="s">
        <v>944</v>
      </c>
      <c r="G134" s="0" t="s">
        <v>1498</v>
      </c>
      <c r="J134" s="0" t="s">
        <v>1066</v>
      </c>
      <c r="K134" s="0" t="s">
        <v>947</v>
      </c>
      <c r="L134" s="0" t="s">
        <v>948</v>
      </c>
      <c r="M134" s="0" t="s">
        <v>1057</v>
      </c>
      <c r="N134" s="0" t="s">
        <v>170</v>
      </c>
      <c r="O134" s="0" t="s">
        <v>964</v>
      </c>
      <c r="P134" s="0" t="b">
        <v>0</v>
      </c>
      <c r="Q134" s="0" t="b">
        <v>0</v>
      </c>
      <c r="R134" s="0">
        <v>150</v>
      </c>
      <c r="S134" s="0">
        <v>162</v>
      </c>
      <c r="T134" s="0" t="s">
        <v>172</v>
      </c>
      <c r="U134" s="0" t="s">
        <v>1499</v>
      </c>
      <c r="V134" s="0" t="s">
        <v>1498</v>
      </c>
      <c r="W134" s="0" t="s">
        <v>1106</v>
      </c>
      <c r="X134" s="0">
        <v>1000</v>
      </c>
      <c r="Y134" s="0" t="s">
        <v>950</v>
      </c>
      <c r="Z134" s="0">
        <v>-1</v>
      </c>
      <c r="AA134" s="0">
        <v>0</v>
      </c>
      <c r="AC134" s="0" t="s">
        <v>1488</v>
      </c>
      <c r="AD134" s="0" t="s">
        <v>953</v>
      </c>
      <c r="AE134" s="0" t="b">
        <v>1</v>
      </c>
      <c r="AF134" s="0" t="s">
        <v>565</v>
      </c>
      <c r="AG134" s="0" t="s">
        <v>1500</v>
      </c>
      <c r="AH134" s="0" t="s">
        <v>1501</v>
      </c>
      <c r="AI134" s="0" t="s">
        <v>564</v>
      </c>
      <c r="AJ134" s="0" t="s">
        <v>198</v>
      </c>
    </row>
    <row r="135">
      <c r="A135" s="0" t="s">
        <v>560</v>
      </c>
      <c r="B135" s="0" t="s">
        <v>967</v>
      </c>
      <c r="C135" s="0" t="s">
        <v>941</v>
      </c>
      <c r="D135" s="0" t="s">
        <v>942</v>
      </c>
      <c r="E135" s="0" t="s">
        <v>943</v>
      </c>
      <c r="F135" s="0" t="s">
        <v>944</v>
      </c>
      <c r="G135" s="0" t="s">
        <v>1502</v>
      </c>
      <c r="J135" s="0" t="s">
        <v>1066</v>
      </c>
      <c r="K135" s="0" t="s">
        <v>947</v>
      </c>
      <c r="L135" s="0" t="s">
        <v>948</v>
      </c>
      <c r="M135" s="0" t="s">
        <v>963</v>
      </c>
      <c r="N135" s="0" t="s">
        <v>170</v>
      </c>
      <c r="O135" s="0" t="s">
        <v>964</v>
      </c>
      <c r="P135" s="0" t="b">
        <v>0</v>
      </c>
      <c r="Q135" s="0" t="b">
        <v>0</v>
      </c>
      <c r="R135" s="0">
        <v>50</v>
      </c>
      <c r="S135" s="0">
        <v>50</v>
      </c>
      <c r="T135" s="0" t="s">
        <v>172</v>
      </c>
      <c r="U135" s="0" t="s">
        <v>1503</v>
      </c>
      <c r="V135" s="0" t="s">
        <v>1502</v>
      </c>
      <c r="W135" s="0" t="s">
        <v>1106</v>
      </c>
      <c r="X135" s="0">
        <v>1000</v>
      </c>
      <c r="Y135" s="0" t="s">
        <v>950</v>
      </c>
      <c r="Z135" s="0">
        <v>-1</v>
      </c>
      <c r="AA135" s="0">
        <v>0</v>
      </c>
      <c r="AC135" s="0" t="s">
        <v>1488</v>
      </c>
      <c r="AD135" s="0" t="s">
        <v>953</v>
      </c>
      <c r="AE135" s="0" t="b">
        <v>1</v>
      </c>
      <c r="AF135" s="0" t="s">
        <v>565</v>
      </c>
      <c r="AG135" s="0" t="s">
        <v>1504</v>
      </c>
      <c r="AH135" s="0" t="s">
        <v>1505</v>
      </c>
      <c r="AI135" s="0" t="s">
        <v>564</v>
      </c>
      <c r="AJ135" s="0" t="s">
        <v>198</v>
      </c>
    </row>
    <row r="136">
      <c r="A136" s="0" t="s">
        <v>560</v>
      </c>
      <c r="B136" s="0" t="s">
        <v>991</v>
      </c>
      <c r="C136" s="0" t="s">
        <v>941</v>
      </c>
      <c r="D136" s="0" t="s">
        <v>942</v>
      </c>
      <c r="E136" s="0" t="s">
        <v>943</v>
      </c>
      <c r="F136" s="0" t="s">
        <v>944</v>
      </c>
      <c r="G136" s="0" t="s">
        <v>1506</v>
      </c>
      <c r="J136" s="0" t="s">
        <v>1066</v>
      </c>
      <c r="K136" s="0" t="s">
        <v>947</v>
      </c>
      <c r="L136" s="0" t="s">
        <v>948</v>
      </c>
      <c r="M136" s="0" t="s">
        <v>1194</v>
      </c>
      <c r="N136" s="0" t="s">
        <v>170</v>
      </c>
      <c r="O136" s="0" t="s">
        <v>964</v>
      </c>
      <c r="P136" s="0" t="b">
        <v>0</v>
      </c>
      <c r="Q136" s="0" t="b">
        <v>0</v>
      </c>
      <c r="R136" s="0">
        <v>100</v>
      </c>
      <c r="S136" s="0">
        <v>100</v>
      </c>
      <c r="T136" s="0" t="s">
        <v>172</v>
      </c>
      <c r="U136" s="0" t="s">
        <v>1507</v>
      </c>
      <c r="V136" s="0" t="s">
        <v>1506</v>
      </c>
      <c r="W136" s="0" t="s">
        <v>1106</v>
      </c>
      <c r="X136" s="0">
        <v>1000</v>
      </c>
      <c r="Y136" s="0" t="s">
        <v>950</v>
      </c>
      <c r="Z136" s="0">
        <v>-1</v>
      </c>
      <c r="AA136" s="0">
        <v>0</v>
      </c>
      <c r="AC136" s="0" t="s">
        <v>1488</v>
      </c>
      <c r="AD136" s="0" t="s">
        <v>953</v>
      </c>
      <c r="AE136" s="0" t="b">
        <v>1</v>
      </c>
      <c r="AF136" s="0" t="s">
        <v>565</v>
      </c>
      <c r="AG136" s="0" t="s">
        <v>1508</v>
      </c>
      <c r="AH136" s="0" t="s">
        <v>1509</v>
      </c>
      <c r="AI136" s="0" t="s">
        <v>564</v>
      </c>
      <c r="AJ136" s="0" t="s">
        <v>198</v>
      </c>
    </row>
    <row r="137">
      <c r="A137" s="0" t="s">
        <v>560</v>
      </c>
      <c r="B137" s="0" t="s">
        <v>998</v>
      </c>
      <c r="C137" s="0" t="s">
        <v>941</v>
      </c>
      <c r="D137" s="0" t="s">
        <v>942</v>
      </c>
      <c r="E137" s="0" t="s">
        <v>943</v>
      </c>
      <c r="F137" s="0" t="s">
        <v>944</v>
      </c>
      <c r="G137" s="0" t="s">
        <v>1510</v>
      </c>
      <c r="J137" s="0" t="s">
        <v>1066</v>
      </c>
      <c r="K137" s="0" t="s">
        <v>947</v>
      </c>
      <c r="L137" s="0" t="s">
        <v>948</v>
      </c>
      <c r="M137" s="0" t="s">
        <v>971</v>
      </c>
      <c r="N137" s="0" t="s">
        <v>170</v>
      </c>
      <c r="O137" s="0" t="s">
        <v>964</v>
      </c>
      <c r="P137" s="0" t="b">
        <v>0</v>
      </c>
      <c r="Q137" s="0" t="b">
        <v>0</v>
      </c>
      <c r="R137" s="0">
        <v>100</v>
      </c>
      <c r="S137" s="0">
        <v>100</v>
      </c>
      <c r="T137" s="0" t="s">
        <v>172</v>
      </c>
      <c r="U137" s="0" t="s">
        <v>1511</v>
      </c>
      <c r="V137" s="0" t="s">
        <v>1510</v>
      </c>
      <c r="W137" s="0" t="s">
        <v>1106</v>
      </c>
      <c r="X137" s="0">
        <v>1000</v>
      </c>
      <c r="Y137" s="0" t="s">
        <v>950</v>
      </c>
      <c r="Z137" s="0">
        <v>-1</v>
      </c>
      <c r="AA137" s="0">
        <v>0</v>
      </c>
      <c r="AC137" s="0" t="s">
        <v>1488</v>
      </c>
      <c r="AD137" s="0" t="s">
        <v>953</v>
      </c>
      <c r="AE137" s="0" t="b">
        <v>1</v>
      </c>
      <c r="AF137" s="0" t="s">
        <v>565</v>
      </c>
      <c r="AG137" s="0" t="s">
        <v>1512</v>
      </c>
      <c r="AH137" s="0" t="s">
        <v>1513</v>
      </c>
      <c r="AI137" s="0" t="s">
        <v>564</v>
      </c>
      <c r="AJ137" s="0" t="s">
        <v>198</v>
      </c>
    </row>
    <row r="138">
      <c r="A138" s="0" t="s">
        <v>560</v>
      </c>
      <c r="B138" s="0" t="s">
        <v>1005</v>
      </c>
      <c r="C138" s="0" t="s">
        <v>941</v>
      </c>
      <c r="D138" s="0" t="s">
        <v>942</v>
      </c>
      <c r="E138" s="0" t="s">
        <v>943</v>
      </c>
      <c r="F138" s="0" t="s">
        <v>944</v>
      </c>
      <c r="G138" s="0" t="s">
        <v>1514</v>
      </c>
      <c r="J138" s="0" t="s">
        <v>1066</v>
      </c>
      <c r="K138" s="0" t="s">
        <v>947</v>
      </c>
      <c r="L138" s="0" t="s">
        <v>948</v>
      </c>
      <c r="M138" s="0" t="s">
        <v>1020</v>
      </c>
      <c r="N138" s="0" t="s">
        <v>170</v>
      </c>
      <c r="O138" s="0" t="s">
        <v>964</v>
      </c>
      <c r="P138" s="0" t="b">
        <v>0</v>
      </c>
      <c r="Q138" s="0" t="b">
        <v>0</v>
      </c>
      <c r="R138" s="0">
        <v>100</v>
      </c>
      <c r="S138" s="0">
        <v>103</v>
      </c>
      <c r="T138" s="0" t="s">
        <v>172</v>
      </c>
      <c r="U138" s="0" t="s">
        <v>1515</v>
      </c>
      <c r="V138" s="0" t="s">
        <v>1514</v>
      </c>
      <c r="W138" s="0" t="s">
        <v>1106</v>
      </c>
      <c r="X138" s="0">
        <v>1000</v>
      </c>
      <c r="Y138" s="0" t="s">
        <v>950</v>
      </c>
      <c r="Z138" s="0">
        <v>-1</v>
      </c>
      <c r="AA138" s="0">
        <v>0</v>
      </c>
      <c r="AC138" s="0" t="s">
        <v>1488</v>
      </c>
      <c r="AD138" s="0" t="s">
        <v>953</v>
      </c>
      <c r="AE138" s="0" t="b">
        <v>1</v>
      </c>
      <c r="AF138" s="0" t="s">
        <v>565</v>
      </c>
      <c r="AG138" s="0" t="s">
        <v>1516</v>
      </c>
      <c r="AH138" s="0" t="s">
        <v>1517</v>
      </c>
      <c r="AI138" s="0" t="s">
        <v>564</v>
      </c>
      <c r="AJ138" s="0" t="s">
        <v>198</v>
      </c>
    </row>
    <row r="139">
      <c r="A139" s="0" t="s">
        <v>560</v>
      </c>
      <c r="B139" s="0" t="s">
        <v>1518</v>
      </c>
      <c r="C139" s="0" t="s">
        <v>941</v>
      </c>
      <c r="D139" s="0" t="s">
        <v>942</v>
      </c>
      <c r="E139" s="0" t="s">
        <v>943</v>
      </c>
      <c r="F139" s="0" t="s">
        <v>944</v>
      </c>
      <c r="G139" s="0" t="s">
        <v>1519</v>
      </c>
      <c r="J139" s="0" t="s">
        <v>1066</v>
      </c>
      <c r="K139" s="0" t="s">
        <v>947</v>
      </c>
      <c r="L139" s="0" t="s">
        <v>948</v>
      </c>
      <c r="M139" s="0" t="s">
        <v>1025</v>
      </c>
      <c r="N139" s="0" t="s">
        <v>170</v>
      </c>
      <c r="O139" s="0" t="s">
        <v>964</v>
      </c>
      <c r="P139" s="0" t="b">
        <v>0</v>
      </c>
      <c r="Q139" s="0" t="b">
        <v>0</v>
      </c>
      <c r="R139" s="0">
        <v>100</v>
      </c>
      <c r="S139" s="0">
        <v>100</v>
      </c>
      <c r="T139" s="0" t="s">
        <v>172</v>
      </c>
      <c r="U139" s="0" t="s">
        <v>1520</v>
      </c>
      <c r="V139" s="0" t="s">
        <v>1519</v>
      </c>
      <c r="W139" s="0" t="s">
        <v>1106</v>
      </c>
      <c r="X139" s="0">
        <v>1000</v>
      </c>
      <c r="Y139" s="0" t="s">
        <v>950</v>
      </c>
      <c r="Z139" s="0">
        <v>-1</v>
      </c>
      <c r="AA139" s="0">
        <v>0</v>
      </c>
      <c r="AC139" s="0" t="s">
        <v>1488</v>
      </c>
      <c r="AD139" s="0" t="s">
        <v>953</v>
      </c>
      <c r="AE139" s="0" t="b">
        <v>1</v>
      </c>
      <c r="AF139" s="0" t="s">
        <v>565</v>
      </c>
      <c r="AG139" s="0" t="s">
        <v>1521</v>
      </c>
      <c r="AH139" s="0" t="s">
        <v>1522</v>
      </c>
      <c r="AI139" s="0" t="s">
        <v>564</v>
      </c>
      <c r="AJ139" s="0" t="s">
        <v>198</v>
      </c>
    </row>
    <row r="140">
      <c r="A140" s="0" t="s">
        <v>560</v>
      </c>
      <c r="B140" s="0" t="s">
        <v>1523</v>
      </c>
      <c r="C140" s="0" t="s">
        <v>941</v>
      </c>
      <c r="D140" s="0" t="s">
        <v>942</v>
      </c>
      <c r="E140" s="0" t="s">
        <v>943</v>
      </c>
      <c r="F140" s="0" t="s">
        <v>944</v>
      </c>
      <c r="G140" s="0" t="s">
        <v>1524</v>
      </c>
      <c r="J140" s="0" t="s">
        <v>1066</v>
      </c>
      <c r="K140" s="0" t="s">
        <v>947</v>
      </c>
      <c r="L140" s="0" t="s">
        <v>948</v>
      </c>
      <c r="M140" s="0" t="s">
        <v>1030</v>
      </c>
      <c r="N140" s="0" t="s">
        <v>170</v>
      </c>
      <c r="O140" s="0" t="s">
        <v>964</v>
      </c>
      <c r="P140" s="0" t="b">
        <v>0</v>
      </c>
      <c r="Q140" s="0" t="b">
        <v>0</v>
      </c>
      <c r="R140" s="0">
        <v>200</v>
      </c>
      <c r="S140" s="0">
        <v>200</v>
      </c>
      <c r="T140" s="0" t="s">
        <v>172</v>
      </c>
      <c r="U140" s="0" t="s">
        <v>1525</v>
      </c>
      <c r="V140" s="0" t="s">
        <v>1524</v>
      </c>
      <c r="W140" s="0" t="s">
        <v>1106</v>
      </c>
      <c r="X140" s="0">
        <v>1000</v>
      </c>
      <c r="Y140" s="0" t="s">
        <v>950</v>
      </c>
      <c r="Z140" s="0">
        <v>-1</v>
      </c>
      <c r="AA140" s="0">
        <v>0</v>
      </c>
      <c r="AC140" s="0" t="s">
        <v>1488</v>
      </c>
      <c r="AD140" s="0" t="s">
        <v>953</v>
      </c>
      <c r="AE140" s="0" t="b">
        <v>1</v>
      </c>
      <c r="AF140" s="0" t="s">
        <v>565</v>
      </c>
      <c r="AG140" s="0" t="s">
        <v>1526</v>
      </c>
      <c r="AH140" s="0" t="s">
        <v>1527</v>
      </c>
      <c r="AI140" s="0" t="s">
        <v>564</v>
      </c>
      <c r="AJ140" s="0" t="s">
        <v>198</v>
      </c>
    </row>
    <row r="141">
      <c r="A141" s="0" t="s">
        <v>566</v>
      </c>
      <c r="B141" s="0" t="s">
        <v>940</v>
      </c>
      <c r="C141" s="0" t="s">
        <v>941</v>
      </c>
      <c r="D141" s="0" t="s">
        <v>942</v>
      </c>
      <c r="E141" s="0" t="s">
        <v>943</v>
      </c>
      <c r="F141" s="0" t="s">
        <v>944</v>
      </c>
      <c r="G141" s="0" t="s">
        <v>1528</v>
      </c>
      <c r="J141" s="0" t="s">
        <v>1066</v>
      </c>
      <c r="K141" s="0" t="s">
        <v>947</v>
      </c>
      <c r="L141" s="0" t="s">
        <v>948</v>
      </c>
      <c r="M141" s="0" t="s">
        <v>949</v>
      </c>
      <c r="N141" s="0" t="s">
        <v>170</v>
      </c>
      <c r="O141" s="0" t="s">
        <v>964</v>
      </c>
      <c r="P141" s="0" t="b">
        <v>0</v>
      </c>
      <c r="Q141" s="0" t="b">
        <v>0</v>
      </c>
      <c r="R141" s="0">
        <v>30</v>
      </c>
      <c r="S141" s="0">
        <v>30</v>
      </c>
      <c r="T141" s="0" t="s">
        <v>170</v>
      </c>
      <c r="X141" s="0">
        <v>1000</v>
      </c>
      <c r="Y141" s="0" t="s">
        <v>950</v>
      </c>
      <c r="Z141" s="0">
        <v>-1</v>
      </c>
      <c r="AA141" s="0">
        <v>0</v>
      </c>
      <c r="AC141" s="0" t="s">
        <v>1448</v>
      </c>
      <c r="AD141" s="0" t="s">
        <v>953</v>
      </c>
      <c r="AE141" s="0" t="b">
        <v>1</v>
      </c>
      <c r="AF141" s="0" t="s">
        <v>571</v>
      </c>
      <c r="AG141" s="0" t="s">
        <v>1529</v>
      </c>
      <c r="AH141" s="0" t="s">
        <v>1530</v>
      </c>
      <c r="AI141" s="0" t="s">
        <v>570</v>
      </c>
      <c r="AJ141" s="0" t="s">
        <v>198</v>
      </c>
    </row>
    <row r="142">
      <c r="A142" s="0" t="s">
        <v>572</v>
      </c>
      <c r="B142" s="0" t="s">
        <v>940</v>
      </c>
      <c r="C142" s="0" t="s">
        <v>941</v>
      </c>
      <c r="D142" s="0" t="s">
        <v>942</v>
      </c>
      <c r="E142" s="0" t="s">
        <v>943</v>
      </c>
      <c r="F142" s="0" t="s">
        <v>944</v>
      </c>
      <c r="G142" s="0" t="s">
        <v>1528</v>
      </c>
      <c r="J142" s="0" t="s">
        <v>1066</v>
      </c>
      <c r="K142" s="0" t="s">
        <v>947</v>
      </c>
      <c r="L142" s="0" t="s">
        <v>948</v>
      </c>
      <c r="M142" s="0" t="s">
        <v>949</v>
      </c>
      <c r="N142" s="0" t="s">
        <v>170</v>
      </c>
      <c r="O142" s="0" t="s">
        <v>964</v>
      </c>
      <c r="P142" s="0" t="b">
        <v>0</v>
      </c>
      <c r="Q142" s="0" t="b">
        <v>0</v>
      </c>
      <c r="R142" s="0">
        <v>30</v>
      </c>
      <c r="S142" s="0">
        <v>30</v>
      </c>
      <c r="T142" s="0" t="s">
        <v>170</v>
      </c>
      <c r="X142" s="0">
        <v>1000</v>
      </c>
      <c r="Y142" s="0" t="s">
        <v>950</v>
      </c>
      <c r="Z142" s="0">
        <v>-1</v>
      </c>
      <c r="AA142" s="0">
        <v>0</v>
      </c>
      <c r="AC142" s="0" t="s">
        <v>1448</v>
      </c>
      <c r="AD142" s="0" t="s">
        <v>953</v>
      </c>
      <c r="AE142" s="0" t="b">
        <v>1</v>
      </c>
      <c r="AF142" s="0" t="s">
        <v>575</v>
      </c>
      <c r="AG142" s="0" t="s">
        <v>1531</v>
      </c>
      <c r="AH142" s="0" t="s">
        <v>1532</v>
      </c>
      <c r="AI142" s="0" t="s">
        <v>574</v>
      </c>
      <c r="AJ142" s="0" t="s">
        <v>198</v>
      </c>
    </row>
    <row r="143">
      <c r="A143" s="0" t="s">
        <v>576</v>
      </c>
      <c r="B143" s="0" t="s">
        <v>940</v>
      </c>
      <c r="C143" s="0" t="s">
        <v>941</v>
      </c>
      <c r="D143" s="0" t="s">
        <v>942</v>
      </c>
      <c r="E143" s="0" t="s">
        <v>943</v>
      </c>
      <c r="F143" s="0" t="s">
        <v>944</v>
      </c>
      <c r="G143" s="0" t="s">
        <v>1528</v>
      </c>
      <c r="J143" s="0" t="s">
        <v>1066</v>
      </c>
      <c r="K143" s="0" t="s">
        <v>947</v>
      </c>
      <c r="L143" s="0" t="s">
        <v>948</v>
      </c>
      <c r="M143" s="0" t="s">
        <v>949</v>
      </c>
      <c r="N143" s="0" t="s">
        <v>170</v>
      </c>
      <c r="O143" s="0" t="s">
        <v>964</v>
      </c>
      <c r="P143" s="0" t="b">
        <v>0</v>
      </c>
      <c r="Q143" s="0" t="b">
        <v>0</v>
      </c>
      <c r="R143" s="0">
        <v>30</v>
      </c>
      <c r="S143" s="0">
        <v>30</v>
      </c>
      <c r="T143" s="0" t="s">
        <v>170</v>
      </c>
      <c r="X143" s="0">
        <v>1000</v>
      </c>
      <c r="Y143" s="0" t="s">
        <v>950</v>
      </c>
      <c r="Z143" s="0">
        <v>-1</v>
      </c>
      <c r="AA143" s="0">
        <v>0</v>
      </c>
      <c r="AC143" s="0" t="s">
        <v>1533</v>
      </c>
      <c r="AD143" s="0" t="s">
        <v>953</v>
      </c>
      <c r="AE143" s="0" t="b">
        <v>1</v>
      </c>
      <c r="AF143" s="0" t="s">
        <v>584</v>
      </c>
      <c r="AG143" s="0" t="s">
        <v>1534</v>
      </c>
      <c r="AH143" s="0" t="s">
        <v>1535</v>
      </c>
      <c r="AI143" s="0" t="s">
        <v>583</v>
      </c>
      <c r="AJ143" s="0" t="s">
        <v>198</v>
      </c>
    </row>
    <row r="144">
      <c r="A144" s="0" t="s">
        <v>586</v>
      </c>
      <c r="B144" s="0" t="s">
        <v>940</v>
      </c>
      <c r="C144" s="0" t="s">
        <v>941</v>
      </c>
      <c r="D144" s="0" t="s">
        <v>942</v>
      </c>
      <c r="E144" s="0" t="s">
        <v>943</v>
      </c>
      <c r="F144" s="0" t="s">
        <v>944</v>
      </c>
      <c r="G144" s="0" t="s">
        <v>1528</v>
      </c>
      <c r="J144" s="0" t="s">
        <v>1066</v>
      </c>
      <c r="K144" s="0" t="s">
        <v>947</v>
      </c>
      <c r="L144" s="0" t="s">
        <v>948</v>
      </c>
      <c r="M144" s="0" t="s">
        <v>949</v>
      </c>
      <c r="N144" s="0" t="s">
        <v>170</v>
      </c>
      <c r="O144" s="0" t="s">
        <v>964</v>
      </c>
      <c r="P144" s="0" t="b">
        <v>0</v>
      </c>
      <c r="Q144" s="0" t="b">
        <v>0</v>
      </c>
      <c r="R144" s="0">
        <v>30</v>
      </c>
      <c r="S144" s="0">
        <v>30</v>
      </c>
      <c r="T144" s="0" t="s">
        <v>170</v>
      </c>
      <c r="X144" s="0">
        <v>1000</v>
      </c>
      <c r="Y144" s="0" t="s">
        <v>950</v>
      </c>
      <c r="Z144" s="0">
        <v>-1</v>
      </c>
      <c r="AA144" s="0">
        <v>0</v>
      </c>
      <c r="AC144" s="0" t="s">
        <v>1448</v>
      </c>
      <c r="AD144" s="0" t="s">
        <v>953</v>
      </c>
      <c r="AE144" s="0" t="b">
        <v>1</v>
      </c>
      <c r="AF144" s="0" t="s">
        <v>589</v>
      </c>
      <c r="AG144" s="0" t="s">
        <v>1536</v>
      </c>
      <c r="AH144" s="0" t="s">
        <v>1537</v>
      </c>
      <c r="AI144" s="0" t="s">
        <v>588</v>
      </c>
      <c r="AJ144" s="0" t="s">
        <v>198</v>
      </c>
    </row>
    <row r="145">
      <c r="A145" s="0" t="s">
        <v>590</v>
      </c>
      <c r="B145" s="0" t="s">
        <v>940</v>
      </c>
      <c r="C145" s="0" t="s">
        <v>941</v>
      </c>
      <c r="D145" s="0" t="s">
        <v>942</v>
      </c>
      <c r="E145" s="0" t="s">
        <v>943</v>
      </c>
      <c r="F145" s="0" t="s">
        <v>944</v>
      </c>
      <c r="G145" s="0" t="s">
        <v>1528</v>
      </c>
      <c r="J145" s="0" t="s">
        <v>1066</v>
      </c>
      <c r="K145" s="0" t="s">
        <v>947</v>
      </c>
      <c r="L145" s="0" t="s">
        <v>948</v>
      </c>
      <c r="M145" s="0" t="s">
        <v>949</v>
      </c>
      <c r="N145" s="0" t="s">
        <v>170</v>
      </c>
      <c r="O145" s="0" t="s">
        <v>964</v>
      </c>
      <c r="P145" s="0" t="b">
        <v>0</v>
      </c>
      <c r="Q145" s="0" t="b">
        <v>0</v>
      </c>
      <c r="R145" s="0">
        <v>30</v>
      </c>
      <c r="S145" s="0">
        <v>30</v>
      </c>
      <c r="T145" s="0" t="s">
        <v>170</v>
      </c>
      <c r="X145" s="0">
        <v>1000</v>
      </c>
      <c r="Y145" s="0" t="s">
        <v>950</v>
      </c>
      <c r="Z145" s="0">
        <v>-1</v>
      </c>
      <c r="AA145" s="0">
        <v>0</v>
      </c>
      <c r="AC145" s="0" t="s">
        <v>1448</v>
      </c>
      <c r="AD145" s="0" t="s">
        <v>953</v>
      </c>
      <c r="AE145" s="0" t="b">
        <v>1</v>
      </c>
      <c r="AF145" s="0" t="s">
        <v>593</v>
      </c>
      <c r="AG145" s="0" t="s">
        <v>1538</v>
      </c>
      <c r="AH145" s="0" t="s">
        <v>1539</v>
      </c>
      <c r="AI145" s="0" t="s">
        <v>592</v>
      </c>
      <c r="AJ145" s="0" t="s">
        <v>198</v>
      </c>
    </row>
    <row r="146">
      <c r="A146" s="0" t="s">
        <v>594</v>
      </c>
      <c r="B146" s="0" t="s">
        <v>940</v>
      </c>
      <c r="C146" s="0" t="s">
        <v>941</v>
      </c>
      <c r="D146" s="0" t="s">
        <v>942</v>
      </c>
      <c r="E146" s="0" t="s">
        <v>943</v>
      </c>
      <c r="F146" s="0" t="s">
        <v>944</v>
      </c>
      <c r="G146" s="0" t="s">
        <v>1528</v>
      </c>
      <c r="J146" s="0" t="s">
        <v>1066</v>
      </c>
      <c r="K146" s="0" t="s">
        <v>947</v>
      </c>
      <c r="L146" s="0" t="s">
        <v>948</v>
      </c>
      <c r="M146" s="0" t="s">
        <v>949</v>
      </c>
      <c r="N146" s="0" t="s">
        <v>170</v>
      </c>
      <c r="O146" s="0" t="s">
        <v>964</v>
      </c>
      <c r="P146" s="0" t="b">
        <v>0</v>
      </c>
      <c r="Q146" s="0" t="b">
        <v>0</v>
      </c>
      <c r="R146" s="0">
        <v>30</v>
      </c>
      <c r="S146" s="0">
        <v>30</v>
      </c>
      <c r="T146" s="0" t="s">
        <v>170</v>
      </c>
      <c r="X146" s="0">
        <v>1000</v>
      </c>
      <c r="Y146" s="0" t="s">
        <v>950</v>
      </c>
      <c r="Z146" s="0">
        <v>-1</v>
      </c>
      <c r="AA146" s="0">
        <v>0</v>
      </c>
      <c r="AC146" s="0" t="s">
        <v>1448</v>
      </c>
      <c r="AD146" s="0" t="s">
        <v>953</v>
      </c>
      <c r="AE146" s="0" t="b">
        <v>1</v>
      </c>
      <c r="AF146" s="0" t="s">
        <v>597</v>
      </c>
      <c r="AG146" s="0" t="s">
        <v>1540</v>
      </c>
      <c r="AH146" s="0" t="s">
        <v>1541</v>
      </c>
      <c r="AI146" s="0" t="s">
        <v>596</v>
      </c>
      <c r="AJ146" s="0" t="s">
        <v>198</v>
      </c>
    </row>
    <row r="147">
      <c r="A147" s="0" t="s">
        <v>598</v>
      </c>
      <c r="B147" s="0" t="s">
        <v>940</v>
      </c>
      <c r="C147" s="0" t="s">
        <v>941</v>
      </c>
      <c r="D147" s="0" t="s">
        <v>942</v>
      </c>
      <c r="E147" s="0" t="s">
        <v>943</v>
      </c>
      <c r="F147" s="0" t="s">
        <v>944</v>
      </c>
      <c r="G147" s="0" t="s">
        <v>1542</v>
      </c>
      <c r="J147" s="0" t="s">
        <v>1066</v>
      </c>
      <c r="K147" s="0" t="s">
        <v>947</v>
      </c>
      <c r="L147" s="0" t="s">
        <v>948</v>
      </c>
      <c r="M147" s="0" t="s">
        <v>949</v>
      </c>
      <c r="N147" s="0" t="s">
        <v>170</v>
      </c>
      <c r="O147" s="0" t="s">
        <v>964</v>
      </c>
      <c r="P147" s="0" t="b">
        <v>0</v>
      </c>
      <c r="Q147" s="0" t="b">
        <v>0</v>
      </c>
      <c r="R147" s="0">
        <v>30</v>
      </c>
      <c r="S147" s="0">
        <v>30</v>
      </c>
      <c r="T147" s="0" t="s">
        <v>170</v>
      </c>
      <c r="X147" s="0">
        <v>1000</v>
      </c>
      <c r="Y147" s="0" t="s">
        <v>950</v>
      </c>
      <c r="Z147" s="0">
        <v>-1</v>
      </c>
      <c r="AA147" s="0">
        <v>0</v>
      </c>
      <c r="AC147" s="0" t="s">
        <v>1488</v>
      </c>
      <c r="AD147" s="0" t="s">
        <v>953</v>
      </c>
      <c r="AE147" s="0" t="b">
        <v>1</v>
      </c>
      <c r="AF147" s="0" t="s">
        <v>603</v>
      </c>
      <c r="AG147" s="0" t="s">
        <v>1543</v>
      </c>
      <c r="AH147" s="0" t="s">
        <v>1544</v>
      </c>
      <c r="AI147" s="0" t="s">
        <v>602</v>
      </c>
      <c r="AJ147" s="0" t="s">
        <v>198</v>
      </c>
    </row>
    <row r="148">
      <c r="A148" s="0" t="s">
        <v>598</v>
      </c>
      <c r="B148" s="0" t="s">
        <v>956</v>
      </c>
      <c r="C148" s="0" t="s">
        <v>941</v>
      </c>
      <c r="D148" s="0" t="s">
        <v>942</v>
      </c>
      <c r="E148" s="0" t="s">
        <v>943</v>
      </c>
      <c r="F148" s="0" t="s">
        <v>944</v>
      </c>
      <c r="G148" s="0" t="s">
        <v>1545</v>
      </c>
      <c r="J148" s="0" t="s">
        <v>1066</v>
      </c>
      <c r="K148" s="0" t="s">
        <v>947</v>
      </c>
      <c r="L148" s="0" t="s">
        <v>948</v>
      </c>
      <c r="M148" s="0" t="s">
        <v>1057</v>
      </c>
      <c r="N148" s="0" t="s">
        <v>170</v>
      </c>
      <c r="O148" s="0" t="s">
        <v>964</v>
      </c>
      <c r="P148" s="0" t="b">
        <v>0</v>
      </c>
      <c r="Q148" s="0" t="b">
        <v>0</v>
      </c>
      <c r="R148" s="0">
        <v>500</v>
      </c>
      <c r="S148" s="0">
        <v>500</v>
      </c>
      <c r="T148" s="0" t="s">
        <v>170</v>
      </c>
      <c r="X148" s="0">
        <v>1000</v>
      </c>
      <c r="Y148" s="0" t="s">
        <v>950</v>
      </c>
      <c r="Z148" s="0">
        <v>-1</v>
      </c>
      <c r="AA148" s="0">
        <v>0</v>
      </c>
      <c r="AC148" s="0" t="s">
        <v>1488</v>
      </c>
      <c r="AD148" s="0" t="s">
        <v>953</v>
      </c>
      <c r="AE148" s="0" t="b">
        <v>1</v>
      </c>
      <c r="AF148" s="0" t="s">
        <v>603</v>
      </c>
      <c r="AG148" s="0" t="s">
        <v>1546</v>
      </c>
      <c r="AH148" s="0" t="s">
        <v>1547</v>
      </c>
      <c r="AI148" s="0" t="s">
        <v>602</v>
      </c>
      <c r="AJ148" s="0" t="s">
        <v>198</v>
      </c>
    </row>
    <row r="149">
      <c r="A149" s="0" t="s">
        <v>598</v>
      </c>
      <c r="B149" s="0" t="s">
        <v>967</v>
      </c>
      <c r="C149" s="0" t="s">
        <v>941</v>
      </c>
      <c r="D149" s="0" t="s">
        <v>942</v>
      </c>
      <c r="E149" s="0" t="s">
        <v>943</v>
      </c>
      <c r="F149" s="0" t="s">
        <v>944</v>
      </c>
      <c r="G149" s="0" t="s">
        <v>1548</v>
      </c>
      <c r="J149" s="0" t="s">
        <v>1066</v>
      </c>
      <c r="K149" s="0" t="s">
        <v>947</v>
      </c>
      <c r="L149" s="0" t="s">
        <v>948</v>
      </c>
      <c r="M149" s="0" t="s">
        <v>963</v>
      </c>
      <c r="N149" s="0" t="s">
        <v>170</v>
      </c>
      <c r="O149" s="0" t="s">
        <v>964</v>
      </c>
      <c r="P149" s="0" t="b">
        <v>0</v>
      </c>
      <c r="Q149" s="0" t="b">
        <v>0</v>
      </c>
      <c r="R149" s="0">
        <v>500</v>
      </c>
      <c r="S149" s="0">
        <v>500</v>
      </c>
      <c r="T149" s="0" t="s">
        <v>170</v>
      </c>
      <c r="X149" s="0">
        <v>1000</v>
      </c>
      <c r="Y149" s="0" t="s">
        <v>950</v>
      </c>
      <c r="Z149" s="0">
        <v>-1</v>
      </c>
      <c r="AA149" s="0">
        <v>0</v>
      </c>
      <c r="AC149" s="0" t="s">
        <v>1488</v>
      </c>
      <c r="AD149" s="0" t="s">
        <v>953</v>
      </c>
      <c r="AE149" s="0" t="b">
        <v>1</v>
      </c>
      <c r="AF149" s="0" t="s">
        <v>603</v>
      </c>
      <c r="AG149" s="0" t="s">
        <v>1549</v>
      </c>
      <c r="AH149" s="0" t="s">
        <v>1550</v>
      </c>
      <c r="AI149" s="0" t="s">
        <v>602</v>
      </c>
      <c r="AJ149" s="0" t="s">
        <v>198</v>
      </c>
    </row>
    <row r="150">
      <c r="A150" s="0" t="s">
        <v>604</v>
      </c>
      <c r="B150" s="0" t="s">
        <v>940</v>
      </c>
      <c r="C150" s="0" t="s">
        <v>941</v>
      </c>
      <c r="D150" s="0" t="s">
        <v>942</v>
      </c>
      <c r="E150" s="0" t="s">
        <v>943</v>
      </c>
      <c r="F150" s="0" t="s">
        <v>944</v>
      </c>
      <c r="G150" s="0" t="s">
        <v>1551</v>
      </c>
      <c r="J150" s="0" t="s">
        <v>1066</v>
      </c>
      <c r="K150" s="0" t="s">
        <v>947</v>
      </c>
      <c r="L150" s="0" t="s">
        <v>948</v>
      </c>
      <c r="M150" s="0" t="s">
        <v>949</v>
      </c>
      <c r="N150" s="0" t="s">
        <v>170</v>
      </c>
      <c r="O150" s="0" t="s">
        <v>964</v>
      </c>
      <c r="P150" s="0" t="b">
        <v>0</v>
      </c>
      <c r="Q150" s="0" t="b">
        <v>0</v>
      </c>
      <c r="R150" s="0">
        <v>30</v>
      </c>
      <c r="S150" s="0">
        <v>30</v>
      </c>
      <c r="T150" s="0" t="s">
        <v>170</v>
      </c>
      <c r="X150" s="0">
        <v>1000</v>
      </c>
      <c r="Y150" s="0" t="s">
        <v>950</v>
      </c>
      <c r="Z150" s="0">
        <v>-1</v>
      </c>
      <c r="AA150" s="0">
        <v>0</v>
      </c>
      <c r="AB150" s="0" t="s">
        <v>1552</v>
      </c>
      <c r="AC150" s="0" t="s">
        <v>1553</v>
      </c>
      <c r="AD150" s="0" t="s">
        <v>953</v>
      </c>
      <c r="AE150" s="0" t="b">
        <v>1</v>
      </c>
      <c r="AF150" s="0" t="s">
        <v>611</v>
      </c>
      <c r="AG150" s="0" t="s">
        <v>1554</v>
      </c>
      <c r="AH150" s="0" t="s">
        <v>1555</v>
      </c>
      <c r="AI150" s="0" t="s">
        <v>610</v>
      </c>
      <c r="AJ150" s="0" t="s">
        <v>198</v>
      </c>
    </row>
    <row r="151">
      <c r="A151" s="0" t="s">
        <v>604</v>
      </c>
      <c r="B151" s="0" t="s">
        <v>956</v>
      </c>
      <c r="C151" s="0" t="s">
        <v>941</v>
      </c>
      <c r="D151" s="0" t="s">
        <v>942</v>
      </c>
      <c r="E151" s="0" t="s">
        <v>943</v>
      </c>
      <c r="F151" s="0" t="s">
        <v>944</v>
      </c>
      <c r="G151" s="0" t="s">
        <v>1556</v>
      </c>
      <c r="J151" s="0" t="s">
        <v>1066</v>
      </c>
      <c r="K151" s="0" t="s">
        <v>947</v>
      </c>
      <c r="L151" s="0" t="s">
        <v>948</v>
      </c>
      <c r="M151" s="0" t="s">
        <v>1057</v>
      </c>
      <c r="N151" s="0" t="s">
        <v>170</v>
      </c>
      <c r="O151" s="0" t="s">
        <v>964</v>
      </c>
      <c r="P151" s="0" t="b">
        <v>0</v>
      </c>
      <c r="Q151" s="0" t="b">
        <v>0</v>
      </c>
      <c r="R151" s="0">
        <v>10</v>
      </c>
      <c r="S151" s="0">
        <v>10</v>
      </c>
      <c r="T151" s="0" t="s">
        <v>170</v>
      </c>
      <c r="X151" s="0">
        <v>1000</v>
      </c>
      <c r="Y151" s="0" t="s">
        <v>950</v>
      </c>
      <c r="Z151" s="0">
        <v>-1</v>
      </c>
      <c r="AA151" s="0">
        <v>0</v>
      </c>
      <c r="AB151" s="0" t="s">
        <v>1552</v>
      </c>
      <c r="AC151" s="0" t="s">
        <v>1553</v>
      </c>
      <c r="AD151" s="0" t="s">
        <v>953</v>
      </c>
      <c r="AE151" s="0" t="b">
        <v>1</v>
      </c>
      <c r="AF151" s="0" t="s">
        <v>611</v>
      </c>
      <c r="AG151" s="0" t="s">
        <v>1557</v>
      </c>
      <c r="AH151" s="0" t="s">
        <v>1558</v>
      </c>
      <c r="AI151" s="0" t="s">
        <v>610</v>
      </c>
      <c r="AJ151" s="0" t="s">
        <v>198</v>
      </c>
    </row>
    <row r="152">
      <c r="A152" s="0" t="s">
        <v>604</v>
      </c>
      <c r="B152" s="0" t="s">
        <v>967</v>
      </c>
      <c r="C152" s="0" t="s">
        <v>941</v>
      </c>
      <c r="D152" s="0" t="s">
        <v>942</v>
      </c>
      <c r="E152" s="0" t="s">
        <v>943</v>
      </c>
      <c r="F152" s="0" t="s">
        <v>944</v>
      </c>
      <c r="G152" s="0" t="s">
        <v>1559</v>
      </c>
      <c r="J152" s="0" t="s">
        <v>1066</v>
      </c>
      <c r="K152" s="0" t="s">
        <v>947</v>
      </c>
      <c r="L152" s="0" t="s">
        <v>948</v>
      </c>
      <c r="M152" s="0" t="s">
        <v>963</v>
      </c>
      <c r="N152" s="0" t="s">
        <v>170</v>
      </c>
      <c r="O152" s="0" t="s">
        <v>964</v>
      </c>
      <c r="P152" s="0" t="b">
        <v>0</v>
      </c>
      <c r="Q152" s="0" t="b">
        <v>0</v>
      </c>
      <c r="R152" s="0">
        <v>20</v>
      </c>
      <c r="S152" s="0">
        <v>20</v>
      </c>
      <c r="T152" s="0" t="s">
        <v>170</v>
      </c>
      <c r="X152" s="0">
        <v>1000</v>
      </c>
      <c r="Y152" s="0" t="s">
        <v>950</v>
      </c>
      <c r="Z152" s="0">
        <v>-1</v>
      </c>
      <c r="AA152" s="0">
        <v>0</v>
      </c>
      <c r="AB152" s="0" t="s">
        <v>1552</v>
      </c>
      <c r="AC152" s="0" t="s">
        <v>1553</v>
      </c>
      <c r="AD152" s="0" t="s">
        <v>953</v>
      </c>
      <c r="AE152" s="0" t="b">
        <v>1</v>
      </c>
      <c r="AF152" s="0" t="s">
        <v>611</v>
      </c>
      <c r="AG152" s="0" t="s">
        <v>1560</v>
      </c>
      <c r="AH152" s="0" t="s">
        <v>1561</v>
      </c>
      <c r="AI152" s="0" t="s">
        <v>610</v>
      </c>
      <c r="AJ152" s="0" t="s">
        <v>198</v>
      </c>
    </row>
    <row r="153">
      <c r="A153" s="0" t="s">
        <v>604</v>
      </c>
      <c r="B153" s="0" t="s">
        <v>991</v>
      </c>
      <c r="C153" s="0" t="s">
        <v>941</v>
      </c>
      <c r="D153" s="0" t="s">
        <v>942</v>
      </c>
      <c r="E153" s="0" t="s">
        <v>943</v>
      </c>
      <c r="F153" s="0" t="s">
        <v>944</v>
      </c>
      <c r="G153" s="0" t="s">
        <v>1562</v>
      </c>
      <c r="J153" s="0" t="s">
        <v>1066</v>
      </c>
      <c r="K153" s="0" t="s">
        <v>947</v>
      </c>
      <c r="L153" s="0" t="s">
        <v>948</v>
      </c>
      <c r="M153" s="0" t="s">
        <v>1194</v>
      </c>
      <c r="N153" s="0" t="s">
        <v>170</v>
      </c>
      <c r="O153" s="0" t="s">
        <v>964</v>
      </c>
      <c r="P153" s="0" t="b">
        <v>0</v>
      </c>
      <c r="Q153" s="0" t="b">
        <v>0</v>
      </c>
      <c r="R153" s="0">
        <v>10</v>
      </c>
      <c r="S153" s="0">
        <v>10</v>
      </c>
      <c r="T153" s="0" t="s">
        <v>170</v>
      </c>
      <c r="X153" s="0">
        <v>1000</v>
      </c>
      <c r="Y153" s="0" t="s">
        <v>950</v>
      </c>
      <c r="Z153" s="0">
        <v>-1</v>
      </c>
      <c r="AA153" s="0">
        <v>0</v>
      </c>
      <c r="AB153" s="0" t="s">
        <v>1552</v>
      </c>
      <c r="AC153" s="0" t="s">
        <v>1553</v>
      </c>
      <c r="AD153" s="0" t="s">
        <v>953</v>
      </c>
      <c r="AE153" s="0" t="b">
        <v>1</v>
      </c>
      <c r="AF153" s="0" t="s">
        <v>611</v>
      </c>
      <c r="AG153" s="0" t="s">
        <v>1563</v>
      </c>
      <c r="AH153" s="0" t="s">
        <v>1564</v>
      </c>
      <c r="AI153" s="0" t="s">
        <v>610</v>
      </c>
      <c r="AJ153" s="0" t="s">
        <v>198</v>
      </c>
    </row>
    <row r="154">
      <c r="A154" s="0" t="s">
        <v>604</v>
      </c>
      <c r="B154" s="0" t="s">
        <v>998</v>
      </c>
      <c r="C154" s="0" t="s">
        <v>941</v>
      </c>
      <c r="D154" s="0" t="s">
        <v>942</v>
      </c>
      <c r="E154" s="0" t="s">
        <v>943</v>
      </c>
      <c r="F154" s="0" t="s">
        <v>944</v>
      </c>
      <c r="G154" s="0" t="s">
        <v>1565</v>
      </c>
      <c r="J154" s="0" t="s">
        <v>1066</v>
      </c>
      <c r="K154" s="0" t="s">
        <v>947</v>
      </c>
      <c r="L154" s="0" t="s">
        <v>948</v>
      </c>
      <c r="M154" s="0" t="s">
        <v>971</v>
      </c>
      <c r="N154" s="0" t="s">
        <v>170</v>
      </c>
      <c r="O154" s="0" t="s">
        <v>964</v>
      </c>
      <c r="P154" s="0" t="b">
        <v>0</v>
      </c>
      <c r="Q154" s="0" t="b">
        <v>0</v>
      </c>
      <c r="R154" s="0">
        <v>10</v>
      </c>
      <c r="S154" s="0">
        <v>10</v>
      </c>
      <c r="T154" s="0" t="s">
        <v>170</v>
      </c>
      <c r="X154" s="0">
        <v>1000</v>
      </c>
      <c r="Y154" s="0" t="s">
        <v>950</v>
      </c>
      <c r="Z154" s="0">
        <v>-1</v>
      </c>
      <c r="AA154" s="0">
        <v>0</v>
      </c>
      <c r="AB154" s="0" t="s">
        <v>1552</v>
      </c>
      <c r="AC154" s="0" t="s">
        <v>1553</v>
      </c>
      <c r="AD154" s="0" t="s">
        <v>953</v>
      </c>
      <c r="AE154" s="0" t="b">
        <v>1</v>
      </c>
      <c r="AF154" s="0" t="s">
        <v>611</v>
      </c>
      <c r="AG154" s="0" t="s">
        <v>1566</v>
      </c>
      <c r="AH154" s="0" t="s">
        <v>1567</v>
      </c>
      <c r="AI154" s="0" t="s">
        <v>610</v>
      </c>
      <c r="AJ154" s="0" t="s">
        <v>198</v>
      </c>
    </row>
    <row r="155">
      <c r="A155" s="0" t="s">
        <v>613</v>
      </c>
      <c r="B155" s="0" t="s">
        <v>940</v>
      </c>
      <c r="C155" s="0" t="s">
        <v>941</v>
      </c>
      <c r="D155" s="0" t="s">
        <v>942</v>
      </c>
      <c r="E155" s="0" t="s">
        <v>943</v>
      </c>
      <c r="F155" s="0" t="s">
        <v>944</v>
      </c>
      <c r="G155" s="0" t="s">
        <v>1568</v>
      </c>
      <c r="J155" s="0" t="s">
        <v>1066</v>
      </c>
      <c r="K155" s="0" t="s">
        <v>947</v>
      </c>
      <c r="L155" s="0" t="s">
        <v>948</v>
      </c>
      <c r="M155" s="0" t="s">
        <v>949</v>
      </c>
      <c r="N155" s="0" t="s">
        <v>170</v>
      </c>
      <c r="O155" s="0" t="s">
        <v>964</v>
      </c>
      <c r="P155" s="0" t="b">
        <v>0</v>
      </c>
      <c r="Q155" s="0" t="b">
        <v>0</v>
      </c>
      <c r="R155" s="0">
        <v>48.8</v>
      </c>
      <c r="S155" s="0">
        <v>49</v>
      </c>
      <c r="T155" s="0" t="s">
        <v>170</v>
      </c>
      <c r="X155" s="0">
        <v>1000</v>
      </c>
      <c r="Y155" s="0" t="s">
        <v>950</v>
      </c>
      <c r="Z155" s="0">
        <v>-1</v>
      </c>
      <c r="AA155" s="0">
        <v>0</v>
      </c>
      <c r="AB155" s="0" t="s">
        <v>1552</v>
      </c>
      <c r="AC155" s="0" t="s">
        <v>1553</v>
      </c>
      <c r="AD155" s="0" t="s">
        <v>953</v>
      </c>
      <c r="AE155" s="0" t="b">
        <v>1</v>
      </c>
      <c r="AF155" s="0" t="s">
        <v>617</v>
      </c>
      <c r="AG155" s="0" t="s">
        <v>1569</v>
      </c>
      <c r="AH155" s="0" t="s">
        <v>1570</v>
      </c>
      <c r="AI155" s="0" t="s">
        <v>616</v>
      </c>
      <c r="AJ155" s="0" t="s">
        <v>198</v>
      </c>
    </row>
    <row r="156">
      <c r="A156" s="0" t="s">
        <v>613</v>
      </c>
      <c r="B156" s="0" t="s">
        <v>956</v>
      </c>
      <c r="C156" s="0" t="s">
        <v>941</v>
      </c>
      <c r="D156" s="0" t="s">
        <v>942</v>
      </c>
      <c r="E156" s="0" t="s">
        <v>943</v>
      </c>
      <c r="F156" s="0" t="s">
        <v>944</v>
      </c>
      <c r="G156" s="0" t="s">
        <v>1571</v>
      </c>
      <c r="J156" s="0" t="s">
        <v>1066</v>
      </c>
      <c r="K156" s="0" t="s">
        <v>947</v>
      </c>
      <c r="L156" s="0" t="s">
        <v>948</v>
      </c>
      <c r="M156" s="0" t="s">
        <v>1057</v>
      </c>
      <c r="N156" s="0" t="s">
        <v>170</v>
      </c>
      <c r="O156" s="0" t="s">
        <v>964</v>
      </c>
      <c r="P156" s="0" t="b">
        <v>0</v>
      </c>
      <c r="Q156" s="0" t="b">
        <v>0</v>
      </c>
      <c r="R156" s="0">
        <v>5</v>
      </c>
      <c r="S156" s="0">
        <v>5</v>
      </c>
      <c r="T156" s="0" t="s">
        <v>170</v>
      </c>
      <c r="X156" s="0">
        <v>1000</v>
      </c>
      <c r="Y156" s="0" t="s">
        <v>950</v>
      </c>
      <c r="Z156" s="0">
        <v>-1</v>
      </c>
      <c r="AA156" s="0">
        <v>0</v>
      </c>
      <c r="AB156" s="0" t="s">
        <v>1552</v>
      </c>
      <c r="AC156" s="0" t="s">
        <v>1553</v>
      </c>
      <c r="AD156" s="0" t="s">
        <v>953</v>
      </c>
      <c r="AE156" s="0" t="b">
        <v>1</v>
      </c>
      <c r="AF156" s="0" t="s">
        <v>617</v>
      </c>
      <c r="AG156" s="0" t="s">
        <v>1572</v>
      </c>
      <c r="AH156" s="0" t="s">
        <v>1573</v>
      </c>
      <c r="AI156" s="0" t="s">
        <v>616</v>
      </c>
      <c r="AJ156" s="0" t="s">
        <v>198</v>
      </c>
    </row>
    <row r="157">
      <c r="A157" s="0" t="s">
        <v>613</v>
      </c>
      <c r="B157" s="0" t="s">
        <v>967</v>
      </c>
      <c r="C157" s="0" t="s">
        <v>941</v>
      </c>
      <c r="D157" s="0" t="s">
        <v>942</v>
      </c>
      <c r="E157" s="0" t="s">
        <v>943</v>
      </c>
      <c r="F157" s="0" t="s">
        <v>944</v>
      </c>
      <c r="G157" s="0" t="s">
        <v>1574</v>
      </c>
      <c r="J157" s="0" t="s">
        <v>1066</v>
      </c>
      <c r="K157" s="0" t="s">
        <v>947</v>
      </c>
      <c r="L157" s="0" t="s">
        <v>948</v>
      </c>
      <c r="M157" s="0" t="s">
        <v>963</v>
      </c>
      <c r="N157" s="0" t="s">
        <v>170</v>
      </c>
      <c r="O157" s="0" t="s">
        <v>964</v>
      </c>
      <c r="P157" s="0" t="b">
        <v>0</v>
      </c>
      <c r="Q157" s="0" t="b">
        <v>0</v>
      </c>
      <c r="R157" s="0">
        <v>1100</v>
      </c>
      <c r="S157" s="0">
        <v>1100</v>
      </c>
      <c r="T157" s="0" t="s">
        <v>170</v>
      </c>
      <c r="X157" s="0">
        <v>1000</v>
      </c>
      <c r="Y157" s="0" t="s">
        <v>950</v>
      </c>
      <c r="Z157" s="0">
        <v>-1</v>
      </c>
      <c r="AA157" s="0">
        <v>0</v>
      </c>
      <c r="AB157" s="0" t="s">
        <v>1552</v>
      </c>
      <c r="AC157" s="0" t="s">
        <v>1553</v>
      </c>
      <c r="AD157" s="0" t="s">
        <v>953</v>
      </c>
      <c r="AE157" s="0" t="b">
        <v>1</v>
      </c>
      <c r="AF157" s="0" t="s">
        <v>617</v>
      </c>
      <c r="AG157" s="0" t="s">
        <v>1575</v>
      </c>
      <c r="AH157" s="0" t="s">
        <v>1576</v>
      </c>
      <c r="AI157" s="0" t="s">
        <v>616</v>
      </c>
      <c r="AJ157" s="0" t="s">
        <v>198</v>
      </c>
    </row>
    <row r="158">
      <c r="A158" s="0" t="s">
        <v>613</v>
      </c>
      <c r="B158" s="0" t="s">
        <v>991</v>
      </c>
      <c r="C158" s="0" t="s">
        <v>941</v>
      </c>
      <c r="D158" s="0" t="s">
        <v>942</v>
      </c>
      <c r="E158" s="0" t="s">
        <v>943</v>
      </c>
      <c r="F158" s="0" t="s">
        <v>944</v>
      </c>
      <c r="G158" s="0" t="s">
        <v>1577</v>
      </c>
      <c r="J158" s="0" t="s">
        <v>1066</v>
      </c>
      <c r="K158" s="0" t="s">
        <v>947</v>
      </c>
      <c r="L158" s="0" t="s">
        <v>948</v>
      </c>
      <c r="M158" s="0" t="s">
        <v>1194</v>
      </c>
      <c r="N158" s="0" t="s">
        <v>170</v>
      </c>
      <c r="O158" s="0" t="s">
        <v>964</v>
      </c>
      <c r="P158" s="0" t="b">
        <v>0</v>
      </c>
      <c r="Q158" s="0" t="b">
        <v>0</v>
      </c>
      <c r="R158" s="0">
        <v>20</v>
      </c>
      <c r="S158" s="0">
        <v>20</v>
      </c>
      <c r="T158" s="0" t="s">
        <v>170</v>
      </c>
      <c r="X158" s="0">
        <v>1000</v>
      </c>
      <c r="Y158" s="0" t="s">
        <v>950</v>
      </c>
      <c r="Z158" s="0">
        <v>-1</v>
      </c>
      <c r="AA158" s="0">
        <v>0</v>
      </c>
      <c r="AB158" s="0" t="s">
        <v>1552</v>
      </c>
      <c r="AC158" s="0" t="s">
        <v>1553</v>
      </c>
      <c r="AD158" s="0" t="s">
        <v>953</v>
      </c>
      <c r="AE158" s="0" t="b">
        <v>1</v>
      </c>
      <c r="AF158" s="0" t="s">
        <v>617</v>
      </c>
      <c r="AG158" s="0" t="s">
        <v>1578</v>
      </c>
      <c r="AH158" s="0" t="s">
        <v>1579</v>
      </c>
      <c r="AI158" s="0" t="s">
        <v>616</v>
      </c>
      <c r="AJ158" s="0" t="s">
        <v>198</v>
      </c>
    </row>
    <row r="159">
      <c r="A159" s="0" t="s">
        <v>613</v>
      </c>
      <c r="B159" s="0" t="s">
        <v>998</v>
      </c>
      <c r="C159" s="0" t="s">
        <v>941</v>
      </c>
      <c r="D159" s="0" t="s">
        <v>942</v>
      </c>
      <c r="E159" s="0" t="s">
        <v>943</v>
      </c>
      <c r="F159" s="0" t="s">
        <v>944</v>
      </c>
      <c r="G159" s="0" t="s">
        <v>1580</v>
      </c>
      <c r="J159" s="0" t="s">
        <v>1066</v>
      </c>
      <c r="K159" s="0" t="s">
        <v>947</v>
      </c>
      <c r="L159" s="0" t="s">
        <v>948</v>
      </c>
      <c r="M159" s="0" t="s">
        <v>971</v>
      </c>
      <c r="N159" s="0" t="s">
        <v>170</v>
      </c>
      <c r="O159" s="0" t="s">
        <v>964</v>
      </c>
      <c r="P159" s="0" t="b">
        <v>0</v>
      </c>
      <c r="Q159" s="0" t="b">
        <v>0</v>
      </c>
      <c r="R159" s="0">
        <v>20</v>
      </c>
      <c r="S159" s="0">
        <v>20</v>
      </c>
      <c r="T159" s="0" t="s">
        <v>170</v>
      </c>
      <c r="X159" s="0">
        <v>1000</v>
      </c>
      <c r="Y159" s="0" t="s">
        <v>950</v>
      </c>
      <c r="Z159" s="0">
        <v>-1</v>
      </c>
      <c r="AA159" s="0">
        <v>0</v>
      </c>
      <c r="AB159" s="0" t="s">
        <v>1552</v>
      </c>
      <c r="AC159" s="0" t="s">
        <v>1553</v>
      </c>
      <c r="AD159" s="0" t="s">
        <v>953</v>
      </c>
      <c r="AE159" s="0" t="b">
        <v>1</v>
      </c>
      <c r="AF159" s="0" t="s">
        <v>617</v>
      </c>
      <c r="AG159" s="0" t="s">
        <v>1581</v>
      </c>
      <c r="AH159" s="0" t="s">
        <v>1582</v>
      </c>
      <c r="AI159" s="0" t="s">
        <v>616</v>
      </c>
      <c r="AJ159" s="0" t="s">
        <v>198</v>
      </c>
    </row>
    <row r="160">
      <c r="A160" s="0" t="s">
        <v>613</v>
      </c>
      <c r="B160" s="0" t="s">
        <v>1005</v>
      </c>
      <c r="C160" s="0" t="s">
        <v>941</v>
      </c>
      <c r="D160" s="0" t="s">
        <v>942</v>
      </c>
      <c r="E160" s="0" t="s">
        <v>943</v>
      </c>
      <c r="F160" s="0" t="s">
        <v>944</v>
      </c>
      <c r="G160" s="0" t="s">
        <v>1583</v>
      </c>
      <c r="J160" s="0" t="s">
        <v>1066</v>
      </c>
      <c r="K160" s="0" t="s">
        <v>947</v>
      </c>
      <c r="L160" s="0" t="s">
        <v>948</v>
      </c>
      <c r="M160" s="0" t="s">
        <v>1020</v>
      </c>
      <c r="N160" s="0" t="s">
        <v>170</v>
      </c>
      <c r="O160" s="0" t="s">
        <v>964</v>
      </c>
      <c r="P160" s="0" t="b">
        <v>0</v>
      </c>
      <c r="Q160" s="0" t="b">
        <v>0</v>
      </c>
      <c r="R160" s="0">
        <v>10</v>
      </c>
      <c r="S160" s="0">
        <v>10</v>
      </c>
      <c r="T160" s="0" t="s">
        <v>170</v>
      </c>
      <c r="X160" s="0">
        <v>1000</v>
      </c>
      <c r="Y160" s="0" t="s">
        <v>950</v>
      </c>
      <c r="Z160" s="0">
        <v>-1</v>
      </c>
      <c r="AA160" s="0">
        <v>0</v>
      </c>
      <c r="AB160" s="0" t="s">
        <v>1552</v>
      </c>
      <c r="AC160" s="0" t="s">
        <v>1553</v>
      </c>
      <c r="AD160" s="0" t="s">
        <v>953</v>
      </c>
      <c r="AE160" s="0" t="b">
        <v>1</v>
      </c>
      <c r="AF160" s="0" t="s">
        <v>617</v>
      </c>
      <c r="AG160" s="0" t="s">
        <v>1584</v>
      </c>
      <c r="AH160" s="0" t="s">
        <v>1585</v>
      </c>
      <c r="AI160" s="0" t="s">
        <v>616</v>
      </c>
      <c r="AJ160" s="0" t="s">
        <v>198</v>
      </c>
    </row>
    <row r="161">
      <c r="A161" s="0" t="s">
        <v>618</v>
      </c>
      <c r="B161" s="0" t="s">
        <v>940</v>
      </c>
      <c r="C161" s="0" t="s">
        <v>941</v>
      </c>
      <c r="D161" s="0" t="s">
        <v>942</v>
      </c>
      <c r="E161" s="0" t="s">
        <v>943</v>
      </c>
      <c r="F161" s="0" t="s">
        <v>944</v>
      </c>
      <c r="G161" s="0" t="s">
        <v>1586</v>
      </c>
      <c r="J161" s="0" t="s">
        <v>1066</v>
      </c>
      <c r="K161" s="0" t="s">
        <v>947</v>
      </c>
      <c r="L161" s="0" t="s">
        <v>948</v>
      </c>
      <c r="M161" s="0" t="s">
        <v>949</v>
      </c>
      <c r="N161" s="0" t="s">
        <v>170</v>
      </c>
      <c r="O161" s="0" t="s">
        <v>964</v>
      </c>
      <c r="P161" s="0" t="b">
        <v>0</v>
      </c>
      <c r="Q161" s="0" t="b">
        <v>0</v>
      </c>
      <c r="R161" s="0">
        <v>40</v>
      </c>
      <c r="T161" s="0" t="s">
        <v>170</v>
      </c>
      <c r="X161" s="0">
        <v>1000</v>
      </c>
      <c r="Y161" s="0" t="s">
        <v>950</v>
      </c>
      <c r="Z161" s="0">
        <v>-1</v>
      </c>
      <c r="AA161" s="0">
        <v>0</v>
      </c>
      <c r="AB161" s="0" t="s">
        <v>951</v>
      </c>
      <c r="AC161" s="0" t="s">
        <v>952</v>
      </c>
      <c r="AD161" s="0" t="s">
        <v>953</v>
      </c>
      <c r="AE161" s="0" t="b">
        <v>1</v>
      </c>
      <c r="AF161" s="0" t="s">
        <v>622</v>
      </c>
      <c r="AG161" s="0" t="s">
        <v>1587</v>
      </c>
      <c r="AH161" s="0" t="s">
        <v>1588</v>
      </c>
      <c r="AI161" s="0" t="s">
        <v>621</v>
      </c>
      <c r="AJ161" s="0" t="s">
        <v>198</v>
      </c>
    </row>
    <row r="162">
      <c r="A162" s="0" t="s">
        <v>623</v>
      </c>
      <c r="B162" s="0" t="s">
        <v>940</v>
      </c>
      <c r="C162" s="0" t="s">
        <v>941</v>
      </c>
      <c r="D162" s="0" t="s">
        <v>942</v>
      </c>
      <c r="E162" s="0" t="s">
        <v>943</v>
      </c>
      <c r="F162" s="0" t="s">
        <v>944</v>
      </c>
      <c r="G162" s="0" t="s">
        <v>1589</v>
      </c>
      <c r="J162" s="0" t="s">
        <v>1052</v>
      </c>
      <c r="K162" s="0" t="s">
        <v>947</v>
      </c>
      <c r="L162" s="0" t="s">
        <v>948</v>
      </c>
      <c r="M162" s="0" t="s">
        <v>949</v>
      </c>
      <c r="N162" s="0" t="s">
        <v>170</v>
      </c>
      <c r="O162" s="0" t="s">
        <v>964</v>
      </c>
      <c r="P162" s="0" t="b">
        <v>0</v>
      </c>
      <c r="Q162" s="0" t="b">
        <v>0</v>
      </c>
      <c r="R162" s="0">
        <v>80</v>
      </c>
      <c r="S162" s="0">
        <v>80</v>
      </c>
      <c r="T162" s="0" t="s">
        <v>170</v>
      </c>
      <c r="X162" s="0">
        <v>1000</v>
      </c>
      <c r="Y162" s="0" t="s">
        <v>950</v>
      </c>
      <c r="Z162" s="0">
        <v>-1</v>
      </c>
      <c r="AA162" s="0">
        <v>0</v>
      </c>
      <c r="AB162" s="0" t="s">
        <v>1552</v>
      </c>
      <c r="AC162" s="0" t="s">
        <v>1590</v>
      </c>
      <c r="AD162" s="0" t="s">
        <v>953</v>
      </c>
      <c r="AE162" s="0" t="b">
        <v>1</v>
      </c>
      <c r="AF162" s="0" t="s">
        <v>633</v>
      </c>
      <c r="AG162" s="0" t="s">
        <v>1591</v>
      </c>
      <c r="AH162" s="0" t="s">
        <v>1592</v>
      </c>
      <c r="AI162" s="0" t="s">
        <v>632</v>
      </c>
      <c r="AJ162" s="0" t="s">
        <v>198</v>
      </c>
    </row>
    <row r="163">
      <c r="A163" s="0" t="s">
        <v>637</v>
      </c>
      <c r="B163" s="0" t="s">
        <v>940</v>
      </c>
      <c r="C163" s="0" t="s">
        <v>941</v>
      </c>
      <c r="D163" s="0" t="s">
        <v>942</v>
      </c>
      <c r="E163" s="0" t="s">
        <v>943</v>
      </c>
      <c r="F163" s="0" t="s">
        <v>944</v>
      </c>
      <c r="G163" s="0" t="s">
        <v>1593</v>
      </c>
      <c r="J163" s="0" t="s">
        <v>946</v>
      </c>
      <c r="K163" s="0" t="s">
        <v>947</v>
      </c>
      <c r="L163" s="0" t="s">
        <v>948</v>
      </c>
      <c r="M163" s="0" t="s">
        <v>949</v>
      </c>
      <c r="N163" s="0" t="s">
        <v>170</v>
      </c>
      <c r="O163" s="0" t="s">
        <v>964</v>
      </c>
      <c r="P163" s="0" t="b">
        <v>0</v>
      </c>
      <c r="Q163" s="0" t="b">
        <v>0</v>
      </c>
      <c r="R163" s="0">
        <v>50</v>
      </c>
      <c r="S163" s="0">
        <v>50</v>
      </c>
      <c r="T163" s="0" t="s">
        <v>170</v>
      </c>
      <c r="X163" s="0">
        <v>1000</v>
      </c>
      <c r="Y163" s="0" t="s">
        <v>950</v>
      </c>
      <c r="Z163" s="0">
        <v>-1</v>
      </c>
      <c r="AA163" s="0">
        <v>0</v>
      </c>
      <c r="AB163" s="0" t="s">
        <v>1552</v>
      </c>
      <c r="AC163" s="0" t="s">
        <v>1553</v>
      </c>
      <c r="AD163" s="0" t="s">
        <v>953</v>
      </c>
      <c r="AE163" s="0" t="b">
        <v>1</v>
      </c>
      <c r="AF163" s="0" t="s">
        <v>640</v>
      </c>
      <c r="AG163" s="0" t="s">
        <v>1594</v>
      </c>
      <c r="AH163" s="0" t="s">
        <v>1595</v>
      </c>
      <c r="AI163" s="0" t="s">
        <v>639</v>
      </c>
      <c r="AJ163" s="0" t="s">
        <v>198</v>
      </c>
    </row>
    <row r="164">
      <c r="A164" s="0" t="s">
        <v>641</v>
      </c>
      <c r="B164" s="0" t="s">
        <v>940</v>
      </c>
      <c r="C164" s="0" t="s">
        <v>941</v>
      </c>
      <c r="D164" s="0" t="s">
        <v>942</v>
      </c>
      <c r="E164" s="0" t="s">
        <v>943</v>
      </c>
      <c r="F164" s="0" t="s">
        <v>944</v>
      </c>
      <c r="G164" s="0" t="s">
        <v>1596</v>
      </c>
      <c r="J164" s="0" t="s">
        <v>1066</v>
      </c>
      <c r="K164" s="0" t="s">
        <v>947</v>
      </c>
      <c r="L164" s="0" t="s">
        <v>948</v>
      </c>
      <c r="M164" s="0" t="s">
        <v>949</v>
      </c>
      <c r="N164" s="0" t="s">
        <v>170</v>
      </c>
      <c r="O164" s="0" t="s">
        <v>964</v>
      </c>
      <c r="P164" s="0" t="b">
        <v>0</v>
      </c>
      <c r="Q164" s="0" t="b">
        <v>0</v>
      </c>
      <c r="R164" s="0">
        <v>50</v>
      </c>
      <c r="S164" s="0">
        <v>50</v>
      </c>
      <c r="T164" s="0" t="s">
        <v>170</v>
      </c>
      <c r="X164" s="0">
        <v>1000</v>
      </c>
      <c r="Y164" s="0" t="s">
        <v>950</v>
      </c>
      <c r="Z164" s="0">
        <v>-1</v>
      </c>
      <c r="AA164" s="0">
        <v>0</v>
      </c>
      <c r="AB164" s="0" t="s">
        <v>1552</v>
      </c>
      <c r="AC164" s="0" t="s">
        <v>1553</v>
      </c>
      <c r="AD164" s="0" t="s">
        <v>953</v>
      </c>
      <c r="AE164" s="0" t="b">
        <v>1</v>
      </c>
      <c r="AF164" s="0" t="s">
        <v>645</v>
      </c>
      <c r="AG164" s="0" t="s">
        <v>1597</v>
      </c>
      <c r="AH164" s="0" t="s">
        <v>1598</v>
      </c>
      <c r="AI164" s="0" t="s">
        <v>644</v>
      </c>
      <c r="AJ164" s="0" t="s">
        <v>198</v>
      </c>
    </row>
    <row r="165">
      <c r="A165" s="0" t="s">
        <v>646</v>
      </c>
      <c r="B165" s="0" t="s">
        <v>940</v>
      </c>
      <c r="C165" s="0" t="s">
        <v>941</v>
      </c>
      <c r="D165" s="0" t="s">
        <v>942</v>
      </c>
      <c r="E165" s="0" t="s">
        <v>943</v>
      </c>
      <c r="F165" s="0" t="s">
        <v>944</v>
      </c>
      <c r="G165" s="0" t="s">
        <v>1599</v>
      </c>
      <c r="J165" s="0" t="s">
        <v>1066</v>
      </c>
      <c r="K165" s="0" t="s">
        <v>947</v>
      </c>
      <c r="L165" s="0" t="s">
        <v>948</v>
      </c>
      <c r="M165" s="0" t="s">
        <v>949</v>
      </c>
      <c r="N165" s="0" t="s">
        <v>170</v>
      </c>
      <c r="O165" s="0" t="s">
        <v>964</v>
      </c>
      <c r="P165" s="0" t="b">
        <v>0</v>
      </c>
      <c r="Q165" s="0" t="b">
        <v>0</v>
      </c>
      <c r="R165" s="0">
        <v>16</v>
      </c>
      <c r="S165" s="0">
        <v>16</v>
      </c>
      <c r="T165" s="0" t="s">
        <v>170</v>
      </c>
      <c r="X165" s="0">
        <v>1000</v>
      </c>
      <c r="Y165" s="0" t="s">
        <v>950</v>
      </c>
      <c r="Z165" s="0">
        <v>-1</v>
      </c>
      <c r="AA165" s="0">
        <v>0</v>
      </c>
      <c r="AB165" s="0" t="s">
        <v>1552</v>
      </c>
      <c r="AC165" s="0" t="s">
        <v>1600</v>
      </c>
      <c r="AD165" s="0" t="s">
        <v>953</v>
      </c>
      <c r="AE165" s="0" t="b">
        <v>1</v>
      </c>
      <c r="AF165" s="0" t="s">
        <v>651</v>
      </c>
      <c r="AG165" s="0" t="s">
        <v>1601</v>
      </c>
      <c r="AH165" s="0" t="s">
        <v>1602</v>
      </c>
      <c r="AI165" s="0" t="s">
        <v>650</v>
      </c>
      <c r="AJ165" s="0" t="s">
        <v>198</v>
      </c>
    </row>
    <row r="166">
      <c r="A166" s="0" t="s">
        <v>661</v>
      </c>
      <c r="B166" s="0" t="s">
        <v>940</v>
      </c>
      <c r="C166" s="0" t="s">
        <v>941</v>
      </c>
      <c r="D166" s="0" t="s">
        <v>942</v>
      </c>
      <c r="E166" s="0" t="s">
        <v>943</v>
      </c>
      <c r="F166" s="0" t="s">
        <v>944</v>
      </c>
      <c r="G166" s="0" t="s">
        <v>1603</v>
      </c>
      <c r="J166" s="0" t="s">
        <v>1052</v>
      </c>
      <c r="K166" s="0" t="s">
        <v>947</v>
      </c>
      <c r="L166" s="0" t="s">
        <v>948</v>
      </c>
      <c r="M166" s="0" t="s">
        <v>949</v>
      </c>
      <c r="N166" s="0" t="s">
        <v>170</v>
      </c>
      <c r="O166" s="0" t="s">
        <v>964</v>
      </c>
      <c r="P166" s="0" t="b">
        <v>0</v>
      </c>
      <c r="Q166" s="0" t="b">
        <v>0</v>
      </c>
      <c r="R166" s="0">
        <v>80</v>
      </c>
      <c r="S166" s="0">
        <v>141</v>
      </c>
      <c r="T166" s="0" t="s">
        <v>172</v>
      </c>
      <c r="U166" s="0" t="s">
        <v>1604</v>
      </c>
      <c r="V166" s="0" t="s">
        <v>1603</v>
      </c>
      <c r="W166" s="0" t="s">
        <v>1106</v>
      </c>
      <c r="X166" s="0">
        <v>1000</v>
      </c>
      <c r="Y166" s="0" t="s">
        <v>950</v>
      </c>
      <c r="Z166" s="0">
        <v>-1</v>
      </c>
      <c r="AA166" s="0">
        <v>0</v>
      </c>
      <c r="AC166" s="0" t="s">
        <v>1448</v>
      </c>
      <c r="AD166" s="0" t="s">
        <v>953</v>
      </c>
      <c r="AE166" s="0" t="b">
        <v>1</v>
      </c>
      <c r="AF166" s="0" t="s">
        <v>667</v>
      </c>
      <c r="AG166" s="0" t="s">
        <v>1605</v>
      </c>
      <c r="AH166" s="0" t="s">
        <v>1606</v>
      </c>
      <c r="AI166" s="0" t="s">
        <v>666</v>
      </c>
      <c r="AJ166" s="0" t="s">
        <v>198</v>
      </c>
    </row>
    <row r="167">
      <c r="A167" s="0" t="s">
        <v>661</v>
      </c>
      <c r="B167" s="0" t="s">
        <v>956</v>
      </c>
      <c r="C167" s="0" t="s">
        <v>941</v>
      </c>
      <c r="D167" s="0" t="s">
        <v>942</v>
      </c>
      <c r="E167" s="0" t="s">
        <v>943</v>
      </c>
      <c r="F167" s="0" t="s">
        <v>944</v>
      </c>
      <c r="G167" s="0" t="s">
        <v>1607</v>
      </c>
      <c r="J167" s="0" t="s">
        <v>1052</v>
      </c>
      <c r="K167" s="0" t="s">
        <v>947</v>
      </c>
      <c r="L167" s="0" t="s">
        <v>948</v>
      </c>
      <c r="M167" s="0" t="s">
        <v>1057</v>
      </c>
      <c r="N167" s="0" t="s">
        <v>170</v>
      </c>
      <c r="O167" s="0" t="s">
        <v>964</v>
      </c>
      <c r="P167" s="0" t="b">
        <v>0</v>
      </c>
      <c r="Q167" s="0" t="b">
        <v>0</v>
      </c>
      <c r="R167" s="0">
        <v>20</v>
      </c>
      <c r="S167" s="0">
        <v>21</v>
      </c>
      <c r="T167" s="0" t="s">
        <v>172</v>
      </c>
      <c r="U167" s="0" t="s">
        <v>1608</v>
      </c>
      <c r="V167" s="0" t="s">
        <v>1607</v>
      </c>
      <c r="W167" s="0" t="s">
        <v>1106</v>
      </c>
      <c r="X167" s="0">
        <v>1000</v>
      </c>
      <c r="Y167" s="0" t="s">
        <v>950</v>
      </c>
      <c r="Z167" s="0">
        <v>-1</v>
      </c>
      <c r="AA167" s="0">
        <v>0</v>
      </c>
      <c r="AC167" s="0" t="s">
        <v>1448</v>
      </c>
      <c r="AD167" s="0" t="s">
        <v>953</v>
      </c>
      <c r="AE167" s="0" t="b">
        <v>1</v>
      </c>
      <c r="AF167" s="0" t="s">
        <v>667</v>
      </c>
      <c r="AG167" s="0" t="s">
        <v>1609</v>
      </c>
      <c r="AH167" s="0" t="s">
        <v>1610</v>
      </c>
      <c r="AI167" s="0" t="s">
        <v>666</v>
      </c>
      <c r="AJ167" s="0" t="s">
        <v>198</v>
      </c>
    </row>
    <row r="168">
      <c r="A168" s="0" t="s">
        <v>661</v>
      </c>
      <c r="B168" s="0" t="s">
        <v>967</v>
      </c>
      <c r="C168" s="0" t="s">
        <v>941</v>
      </c>
      <c r="D168" s="0" t="s">
        <v>942</v>
      </c>
      <c r="E168" s="0" t="s">
        <v>943</v>
      </c>
      <c r="F168" s="0" t="s">
        <v>944</v>
      </c>
      <c r="G168" s="0" t="s">
        <v>1611</v>
      </c>
      <c r="J168" s="0" t="s">
        <v>1052</v>
      </c>
      <c r="K168" s="0" t="s">
        <v>947</v>
      </c>
      <c r="L168" s="0" t="s">
        <v>948</v>
      </c>
      <c r="M168" s="0" t="s">
        <v>963</v>
      </c>
      <c r="N168" s="0" t="s">
        <v>170</v>
      </c>
      <c r="O168" s="0" t="s">
        <v>964</v>
      </c>
      <c r="P168" s="0" t="b">
        <v>0</v>
      </c>
      <c r="Q168" s="0" t="b">
        <v>0</v>
      </c>
      <c r="R168" s="0">
        <v>20</v>
      </c>
      <c r="S168" s="0">
        <v>20</v>
      </c>
      <c r="T168" s="0" t="s">
        <v>170</v>
      </c>
      <c r="X168" s="0">
        <v>1000</v>
      </c>
      <c r="Y168" s="0" t="s">
        <v>950</v>
      </c>
      <c r="Z168" s="0">
        <v>-1</v>
      </c>
      <c r="AA168" s="0">
        <v>0</v>
      </c>
      <c r="AC168" s="0" t="s">
        <v>1448</v>
      </c>
      <c r="AD168" s="0" t="s">
        <v>953</v>
      </c>
      <c r="AE168" s="0" t="b">
        <v>1</v>
      </c>
      <c r="AF168" s="0" t="s">
        <v>667</v>
      </c>
      <c r="AG168" s="0" t="s">
        <v>1612</v>
      </c>
      <c r="AH168" s="0" t="s">
        <v>1613</v>
      </c>
      <c r="AI168" s="0" t="s">
        <v>666</v>
      </c>
      <c r="AJ168" s="0" t="s">
        <v>198</v>
      </c>
    </row>
    <row r="169">
      <c r="A169" s="0" t="s">
        <v>668</v>
      </c>
      <c r="B169" s="0" t="s">
        <v>940</v>
      </c>
      <c r="C169" s="0" t="s">
        <v>941</v>
      </c>
      <c r="D169" s="0" t="s">
        <v>942</v>
      </c>
      <c r="E169" s="0" t="s">
        <v>943</v>
      </c>
      <c r="F169" s="0" t="s">
        <v>944</v>
      </c>
      <c r="G169" s="0" t="s">
        <v>1614</v>
      </c>
      <c r="J169" s="0" t="s">
        <v>1052</v>
      </c>
      <c r="K169" s="0" t="s">
        <v>947</v>
      </c>
      <c r="L169" s="0" t="s">
        <v>948</v>
      </c>
      <c r="M169" s="0" t="s">
        <v>949</v>
      </c>
      <c r="N169" s="0" t="s">
        <v>170</v>
      </c>
      <c r="O169" s="0" t="s">
        <v>964</v>
      </c>
      <c r="P169" s="0" t="b">
        <v>0</v>
      </c>
      <c r="Q169" s="0" t="b">
        <v>0</v>
      </c>
      <c r="R169" s="0">
        <v>80</v>
      </c>
      <c r="S169" s="0">
        <v>80</v>
      </c>
      <c r="T169" s="0" t="s">
        <v>170</v>
      </c>
      <c r="X169" s="0">
        <v>1000</v>
      </c>
      <c r="Y169" s="0" t="s">
        <v>950</v>
      </c>
      <c r="Z169" s="0">
        <v>-1</v>
      </c>
      <c r="AA169" s="0">
        <v>0</v>
      </c>
      <c r="AC169" s="0" t="s">
        <v>1448</v>
      </c>
      <c r="AD169" s="0" t="s">
        <v>953</v>
      </c>
      <c r="AE169" s="0" t="b">
        <v>1</v>
      </c>
      <c r="AF169" s="0" t="s">
        <v>673</v>
      </c>
      <c r="AG169" s="0" t="s">
        <v>1615</v>
      </c>
      <c r="AH169" s="0" t="s">
        <v>1616</v>
      </c>
      <c r="AI169" s="0" t="s">
        <v>672</v>
      </c>
      <c r="AJ169" s="0" t="s">
        <v>198</v>
      </c>
    </row>
    <row r="170">
      <c r="A170" s="0" t="s">
        <v>674</v>
      </c>
      <c r="B170" s="0" t="s">
        <v>940</v>
      </c>
      <c r="C170" s="0" t="s">
        <v>941</v>
      </c>
      <c r="D170" s="0" t="s">
        <v>942</v>
      </c>
      <c r="E170" s="0" t="s">
        <v>943</v>
      </c>
      <c r="F170" s="0" t="s">
        <v>944</v>
      </c>
      <c r="G170" s="0" t="s">
        <v>1614</v>
      </c>
      <c r="J170" s="0" t="s">
        <v>1052</v>
      </c>
      <c r="K170" s="0" t="s">
        <v>947</v>
      </c>
      <c r="L170" s="0" t="s">
        <v>948</v>
      </c>
      <c r="M170" s="0" t="s">
        <v>949</v>
      </c>
      <c r="N170" s="0" t="s">
        <v>170</v>
      </c>
      <c r="O170" s="0" t="s">
        <v>964</v>
      </c>
      <c r="P170" s="0" t="b">
        <v>0</v>
      </c>
      <c r="Q170" s="0" t="b">
        <v>0</v>
      </c>
      <c r="R170" s="0">
        <v>80</v>
      </c>
      <c r="S170" s="0">
        <v>80</v>
      </c>
      <c r="T170" s="0" t="s">
        <v>170</v>
      </c>
      <c r="X170" s="0">
        <v>1000</v>
      </c>
      <c r="Y170" s="0" t="s">
        <v>950</v>
      </c>
      <c r="Z170" s="0">
        <v>-1</v>
      </c>
      <c r="AA170" s="0">
        <v>0</v>
      </c>
      <c r="AC170" s="0" t="s">
        <v>1448</v>
      </c>
      <c r="AD170" s="0" t="s">
        <v>953</v>
      </c>
      <c r="AE170" s="0" t="b">
        <v>1</v>
      </c>
      <c r="AF170" s="0" t="s">
        <v>677</v>
      </c>
      <c r="AG170" s="0" t="s">
        <v>1617</v>
      </c>
      <c r="AH170" s="0" t="s">
        <v>1618</v>
      </c>
      <c r="AI170" s="0" t="s">
        <v>676</v>
      </c>
      <c r="AJ170" s="0" t="s">
        <v>198</v>
      </c>
    </row>
    <row r="171">
      <c r="A171" s="0" t="s">
        <v>678</v>
      </c>
      <c r="B171" s="0" t="s">
        <v>940</v>
      </c>
      <c r="C171" s="0" t="s">
        <v>941</v>
      </c>
      <c r="D171" s="0" t="s">
        <v>942</v>
      </c>
      <c r="E171" s="0" t="s">
        <v>943</v>
      </c>
      <c r="F171" s="0" t="s">
        <v>944</v>
      </c>
      <c r="G171" s="0" t="s">
        <v>1614</v>
      </c>
      <c r="J171" s="0" t="s">
        <v>1052</v>
      </c>
      <c r="K171" s="0" t="s">
        <v>947</v>
      </c>
      <c r="L171" s="0" t="s">
        <v>948</v>
      </c>
      <c r="M171" s="0" t="s">
        <v>949</v>
      </c>
      <c r="N171" s="0" t="s">
        <v>170</v>
      </c>
      <c r="O171" s="0" t="s">
        <v>964</v>
      </c>
      <c r="P171" s="0" t="b">
        <v>0</v>
      </c>
      <c r="Q171" s="0" t="b">
        <v>0</v>
      </c>
      <c r="R171" s="0">
        <v>80</v>
      </c>
      <c r="S171" s="0">
        <v>80</v>
      </c>
      <c r="T171" s="0" t="s">
        <v>170</v>
      </c>
      <c r="X171" s="0">
        <v>1000</v>
      </c>
      <c r="Y171" s="0" t="s">
        <v>950</v>
      </c>
      <c r="Z171" s="0">
        <v>-1</v>
      </c>
      <c r="AA171" s="0">
        <v>0</v>
      </c>
      <c r="AC171" s="0" t="s">
        <v>1448</v>
      </c>
      <c r="AD171" s="0" t="s">
        <v>953</v>
      </c>
      <c r="AE171" s="0" t="b">
        <v>1</v>
      </c>
      <c r="AF171" s="0" t="s">
        <v>681</v>
      </c>
      <c r="AG171" s="0" t="s">
        <v>1619</v>
      </c>
      <c r="AH171" s="0" t="s">
        <v>1620</v>
      </c>
      <c r="AI171" s="0" t="s">
        <v>680</v>
      </c>
      <c r="AJ171" s="0" t="s">
        <v>198</v>
      </c>
    </row>
    <row r="172">
      <c r="A172" s="0" t="s">
        <v>682</v>
      </c>
      <c r="B172" s="0" t="s">
        <v>940</v>
      </c>
      <c r="C172" s="0" t="s">
        <v>941</v>
      </c>
      <c r="D172" s="0" t="s">
        <v>942</v>
      </c>
      <c r="E172" s="0" t="s">
        <v>943</v>
      </c>
      <c r="F172" s="0" t="s">
        <v>944</v>
      </c>
      <c r="G172" s="0" t="s">
        <v>1614</v>
      </c>
      <c r="J172" s="0" t="s">
        <v>1052</v>
      </c>
      <c r="K172" s="0" t="s">
        <v>947</v>
      </c>
      <c r="L172" s="0" t="s">
        <v>948</v>
      </c>
      <c r="M172" s="0" t="s">
        <v>949</v>
      </c>
      <c r="N172" s="0" t="s">
        <v>170</v>
      </c>
      <c r="O172" s="0" t="s">
        <v>964</v>
      </c>
      <c r="P172" s="0" t="b">
        <v>0</v>
      </c>
      <c r="Q172" s="0" t="b">
        <v>0</v>
      </c>
      <c r="R172" s="0">
        <v>80</v>
      </c>
      <c r="S172" s="0">
        <v>80</v>
      </c>
      <c r="T172" s="0" t="s">
        <v>170</v>
      </c>
      <c r="X172" s="0">
        <v>1000</v>
      </c>
      <c r="Y172" s="0" t="s">
        <v>950</v>
      </c>
      <c r="Z172" s="0">
        <v>-1</v>
      </c>
      <c r="AA172" s="0">
        <v>0</v>
      </c>
      <c r="AC172" s="0" t="s">
        <v>1448</v>
      </c>
      <c r="AD172" s="0" t="s">
        <v>953</v>
      </c>
      <c r="AE172" s="0" t="b">
        <v>1</v>
      </c>
      <c r="AF172" s="0" t="s">
        <v>685</v>
      </c>
      <c r="AG172" s="0" t="s">
        <v>1621</v>
      </c>
      <c r="AH172" s="0" t="s">
        <v>1622</v>
      </c>
      <c r="AI172" s="0" t="s">
        <v>684</v>
      </c>
      <c r="AJ172" s="0" t="s">
        <v>198</v>
      </c>
    </row>
    <row r="173">
      <c r="A173" s="0" t="s">
        <v>686</v>
      </c>
      <c r="B173" s="0" t="s">
        <v>940</v>
      </c>
      <c r="C173" s="0" t="s">
        <v>941</v>
      </c>
      <c r="D173" s="0" t="s">
        <v>942</v>
      </c>
      <c r="E173" s="0" t="s">
        <v>943</v>
      </c>
      <c r="F173" s="0" t="s">
        <v>944</v>
      </c>
      <c r="G173" s="0" t="s">
        <v>1623</v>
      </c>
      <c r="J173" s="0" t="s">
        <v>1052</v>
      </c>
      <c r="K173" s="0" t="s">
        <v>947</v>
      </c>
      <c r="L173" s="0" t="s">
        <v>948</v>
      </c>
      <c r="M173" s="0" t="s">
        <v>949</v>
      </c>
      <c r="N173" s="0" t="s">
        <v>170</v>
      </c>
      <c r="O173" s="0" t="s">
        <v>964</v>
      </c>
      <c r="P173" s="0" t="b">
        <v>0</v>
      </c>
      <c r="Q173" s="0" t="b">
        <v>0</v>
      </c>
      <c r="R173" s="0">
        <v>90</v>
      </c>
      <c r="T173" s="0" t="s">
        <v>170</v>
      </c>
      <c r="X173" s="0">
        <v>1000</v>
      </c>
      <c r="Y173" s="0" t="s">
        <v>950</v>
      </c>
      <c r="Z173" s="0">
        <v>-1</v>
      </c>
      <c r="AA173" s="0">
        <v>0</v>
      </c>
      <c r="AB173" s="0" t="s">
        <v>1113</v>
      </c>
      <c r="AC173" s="0" t="s">
        <v>1624</v>
      </c>
      <c r="AD173" s="0" t="s">
        <v>953</v>
      </c>
      <c r="AE173" s="0" t="b">
        <v>1</v>
      </c>
      <c r="AF173" s="0" t="s">
        <v>690</v>
      </c>
      <c r="AG173" s="0" t="s">
        <v>1625</v>
      </c>
      <c r="AH173" s="0" t="s">
        <v>1626</v>
      </c>
      <c r="AI173" s="0" t="s">
        <v>689</v>
      </c>
      <c r="AJ173" s="0" t="s">
        <v>198</v>
      </c>
    </row>
    <row r="174">
      <c r="A174" s="0" t="s">
        <v>692</v>
      </c>
      <c r="B174" s="0" t="s">
        <v>940</v>
      </c>
      <c r="C174" s="0" t="s">
        <v>941</v>
      </c>
      <c r="D174" s="0" t="s">
        <v>942</v>
      </c>
      <c r="E174" s="0" t="s">
        <v>943</v>
      </c>
      <c r="F174" s="0" t="s">
        <v>944</v>
      </c>
      <c r="G174" s="0" t="s">
        <v>1627</v>
      </c>
      <c r="J174" s="0" t="s">
        <v>1052</v>
      </c>
      <c r="K174" s="0" t="s">
        <v>947</v>
      </c>
      <c r="L174" s="0" t="s">
        <v>948</v>
      </c>
      <c r="M174" s="0" t="s">
        <v>949</v>
      </c>
      <c r="N174" s="0" t="s">
        <v>170</v>
      </c>
      <c r="O174" s="0" t="s">
        <v>964</v>
      </c>
      <c r="P174" s="0" t="b">
        <v>0</v>
      </c>
      <c r="Q174" s="0" t="b">
        <v>0</v>
      </c>
      <c r="R174" s="0">
        <v>90</v>
      </c>
      <c r="T174" s="0" t="s">
        <v>170</v>
      </c>
      <c r="X174" s="0">
        <v>1000</v>
      </c>
      <c r="Y174" s="0" t="s">
        <v>950</v>
      </c>
      <c r="Z174" s="0">
        <v>-1</v>
      </c>
      <c r="AA174" s="0">
        <v>0</v>
      </c>
      <c r="AB174" s="0" t="s">
        <v>1113</v>
      </c>
      <c r="AC174" s="0" t="s">
        <v>1114</v>
      </c>
      <c r="AD174" s="0" t="s">
        <v>953</v>
      </c>
      <c r="AE174" s="0" t="b">
        <v>1</v>
      </c>
      <c r="AF174" s="0" t="s">
        <v>695</v>
      </c>
      <c r="AG174" s="0" t="s">
        <v>1628</v>
      </c>
      <c r="AH174" s="0" t="s">
        <v>1629</v>
      </c>
      <c r="AI174" s="0" t="s">
        <v>694</v>
      </c>
      <c r="AJ174" s="0" t="s">
        <v>198</v>
      </c>
    </row>
    <row r="175">
      <c r="A175" s="0" t="s">
        <v>696</v>
      </c>
      <c r="B175" s="0" t="s">
        <v>940</v>
      </c>
      <c r="C175" s="0" t="s">
        <v>941</v>
      </c>
      <c r="D175" s="0" t="s">
        <v>942</v>
      </c>
      <c r="E175" s="0" t="s">
        <v>943</v>
      </c>
      <c r="F175" s="0" t="s">
        <v>944</v>
      </c>
      <c r="G175" s="0" t="s">
        <v>1603</v>
      </c>
      <c r="J175" s="0" t="s">
        <v>1052</v>
      </c>
      <c r="K175" s="0" t="s">
        <v>947</v>
      </c>
      <c r="L175" s="0" t="s">
        <v>948</v>
      </c>
      <c r="M175" s="0" t="s">
        <v>949</v>
      </c>
      <c r="N175" s="0" t="s">
        <v>170</v>
      </c>
      <c r="O175" s="0" t="s">
        <v>964</v>
      </c>
      <c r="P175" s="0" t="b">
        <v>0</v>
      </c>
      <c r="Q175" s="0" t="b">
        <v>0</v>
      </c>
      <c r="R175" s="0">
        <v>80</v>
      </c>
      <c r="T175" s="0" t="s">
        <v>170</v>
      </c>
      <c r="X175" s="0">
        <v>1000</v>
      </c>
      <c r="Y175" s="0" t="s">
        <v>950</v>
      </c>
      <c r="Z175" s="0">
        <v>-1</v>
      </c>
      <c r="AA175" s="0">
        <v>0</v>
      </c>
      <c r="AB175" s="0" t="s">
        <v>1552</v>
      </c>
      <c r="AC175" s="0" t="s">
        <v>1590</v>
      </c>
      <c r="AD175" s="0" t="s">
        <v>953</v>
      </c>
      <c r="AE175" s="0" t="b">
        <v>1</v>
      </c>
      <c r="AF175" s="0" t="s">
        <v>700</v>
      </c>
      <c r="AG175" s="0" t="s">
        <v>1630</v>
      </c>
      <c r="AH175" s="0" t="s">
        <v>1631</v>
      </c>
      <c r="AI175" s="0" t="s">
        <v>699</v>
      </c>
      <c r="AJ175" s="0" t="s">
        <v>198</v>
      </c>
    </row>
    <row r="176">
      <c r="A176" s="0" t="s">
        <v>701</v>
      </c>
      <c r="B176" s="0" t="s">
        <v>940</v>
      </c>
      <c r="C176" s="0" t="s">
        <v>941</v>
      </c>
      <c r="D176" s="0" t="s">
        <v>942</v>
      </c>
      <c r="E176" s="0" t="s">
        <v>943</v>
      </c>
      <c r="F176" s="0" t="s">
        <v>944</v>
      </c>
      <c r="G176" s="0" t="s">
        <v>1632</v>
      </c>
      <c r="J176" s="0" t="s">
        <v>1052</v>
      </c>
      <c r="K176" s="0" t="s">
        <v>947</v>
      </c>
      <c r="L176" s="0" t="s">
        <v>948</v>
      </c>
      <c r="M176" s="0" t="s">
        <v>949</v>
      </c>
      <c r="N176" s="0" t="s">
        <v>170</v>
      </c>
      <c r="O176" s="0" t="s">
        <v>964</v>
      </c>
      <c r="P176" s="0" t="b">
        <v>0</v>
      </c>
      <c r="Q176" s="0" t="b">
        <v>0</v>
      </c>
      <c r="R176" s="0">
        <v>100</v>
      </c>
      <c r="S176" s="0">
        <v>100</v>
      </c>
      <c r="T176" s="0" t="s">
        <v>170</v>
      </c>
      <c r="X176" s="0">
        <v>1000</v>
      </c>
      <c r="Y176" s="0" t="s">
        <v>950</v>
      </c>
      <c r="Z176" s="0">
        <v>-1</v>
      </c>
      <c r="AA176" s="0">
        <v>0</v>
      </c>
      <c r="AB176" s="0" t="s">
        <v>1552</v>
      </c>
      <c r="AC176" s="0" t="s">
        <v>1553</v>
      </c>
      <c r="AD176" s="0" t="s">
        <v>953</v>
      </c>
      <c r="AE176" s="0" t="b">
        <v>1</v>
      </c>
      <c r="AF176" s="0" t="s">
        <v>704</v>
      </c>
      <c r="AG176" s="0" t="s">
        <v>1633</v>
      </c>
      <c r="AH176" s="0" t="s">
        <v>1634</v>
      </c>
      <c r="AI176" s="0" t="s">
        <v>703</v>
      </c>
      <c r="AJ176" s="0" t="s">
        <v>198</v>
      </c>
    </row>
    <row r="177">
      <c r="A177" s="0" t="s">
        <v>705</v>
      </c>
      <c r="B177" s="0" t="s">
        <v>940</v>
      </c>
      <c r="C177" s="0" t="s">
        <v>941</v>
      </c>
      <c r="D177" s="0" t="s">
        <v>942</v>
      </c>
      <c r="E177" s="0" t="s">
        <v>943</v>
      </c>
      <c r="F177" s="0" t="s">
        <v>944</v>
      </c>
      <c r="G177" s="0" t="s">
        <v>1635</v>
      </c>
      <c r="J177" s="0" t="s">
        <v>946</v>
      </c>
      <c r="K177" s="0" t="s">
        <v>947</v>
      </c>
      <c r="L177" s="0" t="s">
        <v>981</v>
      </c>
      <c r="M177" s="0" t="s">
        <v>995</v>
      </c>
      <c r="N177" s="0" t="s">
        <v>170</v>
      </c>
      <c r="O177" s="0" t="s">
        <v>1636</v>
      </c>
      <c r="P177" s="0" t="b">
        <v>0</v>
      </c>
      <c r="Q177" s="0" t="b">
        <v>0</v>
      </c>
      <c r="R177" s="0">
        <v>0</v>
      </c>
      <c r="S177" s="0">
        <v>0.001</v>
      </c>
      <c r="T177" s="0" t="s">
        <v>170</v>
      </c>
      <c r="X177" s="0">
        <v>1000</v>
      </c>
      <c r="Y177" s="0" t="s">
        <v>950</v>
      </c>
      <c r="Z177" s="0">
        <v>-1</v>
      </c>
      <c r="AA177" s="0">
        <v>0</v>
      </c>
      <c r="AB177" s="0" t="s">
        <v>951</v>
      </c>
      <c r="AC177" s="0" t="s">
        <v>952</v>
      </c>
      <c r="AD177" s="0" t="s">
        <v>953</v>
      </c>
      <c r="AE177" s="0" t="b">
        <v>1</v>
      </c>
      <c r="AF177" s="0" t="s">
        <v>716</v>
      </c>
      <c r="AG177" s="0" t="s">
        <v>1637</v>
      </c>
      <c r="AH177" s="0" t="s">
        <v>1638</v>
      </c>
      <c r="AI177" s="0" t="s">
        <v>715</v>
      </c>
      <c r="AJ177" s="0" t="s">
        <v>198</v>
      </c>
    </row>
    <row r="178">
      <c r="A178" s="0" t="s">
        <v>705</v>
      </c>
      <c r="B178" s="0" t="s">
        <v>956</v>
      </c>
      <c r="C178" s="0" t="s">
        <v>941</v>
      </c>
      <c r="D178" s="0" t="s">
        <v>942</v>
      </c>
      <c r="E178" s="0" t="s">
        <v>943</v>
      </c>
      <c r="F178" s="0" t="s">
        <v>944</v>
      </c>
      <c r="G178" s="0" t="s">
        <v>1639</v>
      </c>
      <c r="J178" s="0" t="s">
        <v>946</v>
      </c>
      <c r="K178" s="0" t="s">
        <v>947</v>
      </c>
      <c r="L178" s="0" t="s">
        <v>948</v>
      </c>
      <c r="M178" s="0" t="s">
        <v>949</v>
      </c>
      <c r="N178" s="0" t="s">
        <v>170</v>
      </c>
      <c r="O178" s="0" t="s">
        <v>964</v>
      </c>
      <c r="P178" s="0" t="b">
        <v>0</v>
      </c>
      <c r="Q178" s="0" t="b">
        <v>0</v>
      </c>
      <c r="R178" s="0">
        <v>2</v>
      </c>
      <c r="S178" s="0">
        <v>2</v>
      </c>
      <c r="T178" s="0" t="s">
        <v>170</v>
      </c>
      <c r="X178" s="0">
        <v>1000</v>
      </c>
      <c r="Y178" s="0" t="s">
        <v>950</v>
      </c>
      <c r="Z178" s="0">
        <v>-1</v>
      </c>
      <c r="AA178" s="0">
        <v>0</v>
      </c>
      <c r="AB178" s="0" t="s">
        <v>951</v>
      </c>
      <c r="AC178" s="0" t="s">
        <v>952</v>
      </c>
      <c r="AD178" s="0" t="s">
        <v>953</v>
      </c>
      <c r="AE178" s="0" t="b">
        <v>1</v>
      </c>
      <c r="AF178" s="0" t="s">
        <v>716</v>
      </c>
      <c r="AG178" s="0" t="s">
        <v>1640</v>
      </c>
      <c r="AH178" s="0" t="s">
        <v>1641</v>
      </c>
      <c r="AI178" s="0" t="s">
        <v>715</v>
      </c>
      <c r="AJ178" s="0" t="s">
        <v>198</v>
      </c>
    </row>
    <row r="179">
      <c r="A179" s="0" t="s">
        <v>717</v>
      </c>
      <c r="B179" s="0" t="s">
        <v>940</v>
      </c>
      <c r="C179" s="0" t="s">
        <v>941</v>
      </c>
      <c r="D179" s="0" t="s">
        <v>942</v>
      </c>
      <c r="E179" s="0" t="s">
        <v>943</v>
      </c>
      <c r="F179" s="0" t="s">
        <v>944</v>
      </c>
      <c r="G179" s="0" t="s">
        <v>1642</v>
      </c>
      <c r="J179" s="0" t="s">
        <v>946</v>
      </c>
      <c r="K179" s="0" t="s">
        <v>947</v>
      </c>
      <c r="L179" s="0" t="s">
        <v>981</v>
      </c>
      <c r="M179" s="0" t="s">
        <v>995</v>
      </c>
      <c r="N179" s="0" t="s">
        <v>170</v>
      </c>
      <c r="O179" s="0" t="s">
        <v>1636</v>
      </c>
      <c r="P179" s="0" t="b">
        <v>0</v>
      </c>
      <c r="Q179" s="0" t="b">
        <v>0</v>
      </c>
      <c r="R179" s="0">
        <v>0</v>
      </c>
      <c r="S179" s="0">
        <v>0.001</v>
      </c>
      <c r="T179" s="0" t="s">
        <v>170</v>
      </c>
      <c r="X179" s="0">
        <v>1000</v>
      </c>
      <c r="Y179" s="0" t="s">
        <v>950</v>
      </c>
      <c r="Z179" s="0">
        <v>-1</v>
      </c>
      <c r="AA179" s="0">
        <v>0</v>
      </c>
      <c r="AB179" s="0" t="s">
        <v>951</v>
      </c>
      <c r="AC179" s="0" t="s">
        <v>952</v>
      </c>
      <c r="AD179" s="0" t="s">
        <v>953</v>
      </c>
      <c r="AE179" s="0" t="b">
        <v>1</v>
      </c>
      <c r="AF179" s="0" t="s">
        <v>725</v>
      </c>
      <c r="AG179" s="0" t="s">
        <v>1643</v>
      </c>
      <c r="AH179" s="0" t="s">
        <v>1644</v>
      </c>
      <c r="AI179" s="0" t="s">
        <v>724</v>
      </c>
      <c r="AJ179" s="0" t="s">
        <v>198</v>
      </c>
    </row>
    <row r="180">
      <c r="A180" s="0" t="s">
        <v>717</v>
      </c>
      <c r="B180" s="0" t="s">
        <v>956</v>
      </c>
      <c r="C180" s="0" t="s">
        <v>941</v>
      </c>
      <c r="D180" s="0" t="s">
        <v>942</v>
      </c>
      <c r="E180" s="0" t="s">
        <v>943</v>
      </c>
      <c r="F180" s="0" t="s">
        <v>944</v>
      </c>
      <c r="G180" s="0" t="s">
        <v>1645</v>
      </c>
      <c r="J180" s="0" t="s">
        <v>946</v>
      </c>
      <c r="K180" s="0" t="s">
        <v>947</v>
      </c>
      <c r="L180" s="0" t="s">
        <v>948</v>
      </c>
      <c r="M180" s="0" t="s">
        <v>949</v>
      </c>
      <c r="N180" s="0" t="s">
        <v>170</v>
      </c>
      <c r="O180" s="0" t="s">
        <v>964</v>
      </c>
      <c r="P180" s="0" t="b">
        <v>0</v>
      </c>
      <c r="Q180" s="0" t="b">
        <v>0</v>
      </c>
      <c r="R180" s="0">
        <v>2</v>
      </c>
      <c r="S180" s="0">
        <v>2</v>
      </c>
      <c r="T180" s="0" t="s">
        <v>170</v>
      </c>
      <c r="X180" s="0">
        <v>1000</v>
      </c>
      <c r="Y180" s="0" t="s">
        <v>950</v>
      </c>
      <c r="Z180" s="0">
        <v>-1</v>
      </c>
      <c r="AA180" s="0">
        <v>0</v>
      </c>
      <c r="AB180" s="0" t="s">
        <v>951</v>
      </c>
      <c r="AC180" s="0" t="s">
        <v>952</v>
      </c>
      <c r="AD180" s="0" t="s">
        <v>953</v>
      </c>
      <c r="AE180" s="0" t="b">
        <v>1</v>
      </c>
      <c r="AF180" s="0" t="s">
        <v>725</v>
      </c>
      <c r="AG180" s="0" t="s">
        <v>1646</v>
      </c>
      <c r="AH180" s="0" t="s">
        <v>1647</v>
      </c>
      <c r="AI180" s="0" t="s">
        <v>724</v>
      </c>
      <c r="AJ180" s="0" t="s">
        <v>198</v>
      </c>
    </row>
    <row r="181">
      <c r="A181" s="0" t="s">
        <v>726</v>
      </c>
      <c r="B181" s="0" t="s">
        <v>940</v>
      </c>
      <c r="C181" s="0" t="s">
        <v>941</v>
      </c>
      <c r="D181" s="0" t="s">
        <v>942</v>
      </c>
      <c r="E181" s="0" t="s">
        <v>943</v>
      </c>
      <c r="F181" s="0" t="s">
        <v>944</v>
      </c>
      <c r="G181" s="0" t="s">
        <v>1648</v>
      </c>
      <c r="J181" s="0" t="s">
        <v>946</v>
      </c>
      <c r="K181" s="0" t="s">
        <v>947</v>
      </c>
      <c r="L181" s="0" t="s">
        <v>1649</v>
      </c>
      <c r="M181" s="0" t="s">
        <v>1650</v>
      </c>
      <c r="N181" s="0" t="s">
        <v>170</v>
      </c>
      <c r="O181" s="0" t="s">
        <v>964</v>
      </c>
      <c r="P181" s="0" t="b">
        <v>0</v>
      </c>
      <c r="Q181" s="0" t="b">
        <v>0</v>
      </c>
      <c r="R181" s="0">
        <v>10</v>
      </c>
      <c r="T181" s="0" t="s">
        <v>170</v>
      </c>
      <c r="X181" s="0">
        <v>1000</v>
      </c>
      <c r="Y181" s="0" t="s">
        <v>950</v>
      </c>
      <c r="Z181" s="0">
        <v>-1</v>
      </c>
      <c r="AA181" s="0">
        <v>0</v>
      </c>
      <c r="AC181" s="0" t="s">
        <v>1042</v>
      </c>
      <c r="AD181" s="0" t="s">
        <v>1043</v>
      </c>
      <c r="AE181" s="0" t="b">
        <v>1</v>
      </c>
      <c r="AF181" s="0" t="s">
        <v>735</v>
      </c>
      <c r="AG181" s="0" t="s">
        <v>1651</v>
      </c>
      <c r="AH181" s="0" t="s">
        <v>1652</v>
      </c>
      <c r="AI181" s="0" t="s">
        <v>734</v>
      </c>
      <c r="AJ181" s="0" t="s">
        <v>198</v>
      </c>
    </row>
    <row r="182">
      <c r="A182" s="0" t="s">
        <v>726</v>
      </c>
      <c r="B182" s="0" t="s">
        <v>956</v>
      </c>
      <c r="C182" s="0" t="s">
        <v>941</v>
      </c>
      <c r="D182" s="0" t="s">
        <v>942</v>
      </c>
      <c r="E182" s="0" t="s">
        <v>943</v>
      </c>
      <c r="F182" s="0" t="s">
        <v>944</v>
      </c>
      <c r="G182" s="0" t="s">
        <v>1653</v>
      </c>
      <c r="J182" s="0" t="s">
        <v>946</v>
      </c>
      <c r="K182" s="0" t="s">
        <v>947</v>
      </c>
      <c r="L182" s="0" t="s">
        <v>981</v>
      </c>
      <c r="M182" s="0" t="s">
        <v>995</v>
      </c>
      <c r="N182" s="0" t="s">
        <v>170</v>
      </c>
      <c r="O182" s="0" t="s">
        <v>964</v>
      </c>
      <c r="P182" s="0" t="b">
        <v>0</v>
      </c>
      <c r="Q182" s="0" t="b">
        <v>0</v>
      </c>
      <c r="R182" s="0">
        <v>0</v>
      </c>
      <c r="T182" s="0" t="s">
        <v>170</v>
      </c>
      <c r="X182" s="0">
        <v>1000</v>
      </c>
      <c r="Y182" s="0" t="s">
        <v>950</v>
      </c>
      <c r="Z182" s="0">
        <v>-1</v>
      </c>
      <c r="AA182" s="0">
        <v>0</v>
      </c>
      <c r="AC182" s="0" t="s">
        <v>1042</v>
      </c>
      <c r="AD182" s="0" t="s">
        <v>1043</v>
      </c>
      <c r="AE182" s="0" t="b">
        <v>1</v>
      </c>
      <c r="AF182" s="0" t="s">
        <v>735</v>
      </c>
      <c r="AG182" s="0" t="s">
        <v>1654</v>
      </c>
      <c r="AH182" s="0" t="s">
        <v>1655</v>
      </c>
      <c r="AI182" s="0" t="s">
        <v>734</v>
      </c>
      <c r="AJ182" s="0" t="s">
        <v>198</v>
      </c>
    </row>
    <row r="183">
      <c r="A183" s="0" t="s">
        <v>726</v>
      </c>
      <c r="B183" s="0" t="s">
        <v>967</v>
      </c>
      <c r="C183" s="0" t="s">
        <v>941</v>
      </c>
      <c r="D183" s="0" t="s">
        <v>942</v>
      </c>
      <c r="E183" s="0" t="s">
        <v>943</v>
      </c>
      <c r="F183" s="0" t="s">
        <v>944</v>
      </c>
      <c r="G183" s="0" t="s">
        <v>1656</v>
      </c>
      <c r="J183" s="0" t="s">
        <v>946</v>
      </c>
      <c r="K183" s="0" t="s">
        <v>947</v>
      </c>
      <c r="L183" s="0" t="s">
        <v>948</v>
      </c>
      <c r="M183" s="0" t="s">
        <v>949</v>
      </c>
      <c r="N183" s="0" t="s">
        <v>170</v>
      </c>
      <c r="O183" s="0" t="s">
        <v>964</v>
      </c>
      <c r="P183" s="0" t="b">
        <v>0</v>
      </c>
      <c r="Q183" s="0" t="b">
        <v>0</v>
      </c>
      <c r="R183" s="0">
        <v>2</v>
      </c>
      <c r="T183" s="0" t="s">
        <v>170</v>
      </c>
      <c r="X183" s="0">
        <v>1000</v>
      </c>
      <c r="Y183" s="0" t="s">
        <v>950</v>
      </c>
      <c r="Z183" s="0">
        <v>-1</v>
      </c>
      <c r="AA183" s="0">
        <v>0</v>
      </c>
      <c r="AC183" s="0" t="s">
        <v>1042</v>
      </c>
      <c r="AD183" s="0" t="s">
        <v>1043</v>
      </c>
      <c r="AE183" s="0" t="b">
        <v>1</v>
      </c>
      <c r="AF183" s="0" t="s">
        <v>735</v>
      </c>
      <c r="AG183" s="0" t="s">
        <v>1657</v>
      </c>
      <c r="AH183" s="0" t="s">
        <v>1658</v>
      </c>
      <c r="AI183" s="0" t="s">
        <v>734</v>
      </c>
      <c r="AJ183" s="0" t="s">
        <v>198</v>
      </c>
    </row>
    <row r="184">
      <c r="A184" s="0" t="s">
        <v>726</v>
      </c>
      <c r="B184" s="0" t="s">
        <v>991</v>
      </c>
      <c r="C184" s="0" t="s">
        <v>941</v>
      </c>
      <c r="D184" s="0" t="s">
        <v>942</v>
      </c>
      <c r="E184" s="0" t="s">
        <v>943</v>
      </c>
      <c r="F184" s="0" t="s">
        <v>944</v>
      </c>
      <c r="G184" s="0" t="s">
        <v>1659</v>
      </c>
      <c r="J184" s="0" t="s">
        <v>946</v>
      </c>
      <c r="K184" s="0" t="s">
        <v>947</v>
      </c>
      <c r="L184" s="0" t="s">
        <v>1660</v>
      </c>
      <c r="M184" s="0" t="s">
        <v>1661</v>
      </c>
      <c r="N184" s="0" t="s">
        <v>170</v>
      </c>
      <c r="O184" s="0" t="s">
        <v>964</v>
      </c>
      <c r="P184" s="0" t="b">
        <v>0</v>
      </c>
      <c r="Q184" s="0" t="b">
        <v>0</v>
      </c>
      <c r="R184" s="0">
        <v>0.5</v>
      </c>
      <c r="T184" s="0" t="s">
        <v>170</v>
      </c>
      <c r="X184" s="0">
        <v>1000</v>
      </c>
      <c r="Y184" s="0" t="s">
        <v>950</v>
      </c>
      <c r="Z184" s="0">
        <v>-1</v>
      </c>
      <c r="AA184" s="0">
        <v>0</v>
      </c>
      <c r="AC184" s="0" t="s">
        <v>1042</v>
      </c>
      <c r="AD184" s="0" t="s">
        <v>1043</v>
      </c>
      <c r="AE184" s="0" t="b">
        <v>1</v>
      </c>
      <c r="AF184" s="0" t="s">
        <v>735</v>
      </c>
      <c r="AG184" s="0" t="s">
        <v>1662</v>
      </c>
      <c r="AH184" s="0" t="s">
        <v>1663</v>
      </c>
      <c r="AI184" s="0" t="s">
        <v>734</v>
      </c>
      <c r="AJ184" s="0" t="s">
        <v>198</v>
      </c>
    </row>
    <row r="185">
      <c r="A185" s="0" t="s">
        <v>737</v>
      </c>
      <c r="B185" s="0" t="s">
        <v>940</v>
      </c>
      <c r="C185" s="0" t="s">
        <v>941</v>
      </c>
      <c r="D185" s="0" t="s">
        <v>942</v>
      </c>
      <c r="E185" s="0" t="s">
        <v>943</v>
      </c>
      <c r="F185" s="0" t="s">
        <v>944</v>
      </c>
      <c r="G185" s="0" t="s">
        <v>1664</v>
      </c>
      <c r="J185" s="0" t="s">
        <v>946</v>
      </c>
      <c r="K185" s="0" t="s">
        <v>947</v>
      </c>
      <c r="L185" s="0" t="s">
        <v>1649</v>
      </c>
      <c r="M185" s="0" t="s">
        <v>1650</v>
      </c>
      <c r="N185" s="0" t="s">
        <v>170</v>
      </c>
      <c r="O185" s="0" t="s">
        <v>964</v>
      </c>
      <c r="P185" s="0" t="b">
        <v>0</v>
      </c>
      <c r="Q185" s="0" t="b">
        <v>0</v>
      </c>
      <c r="R185" s="0">
        <v>10</v>
      </c>
      <c r="T185" s="0" t="s">
        <v>170</v>
      </c>
      <c r="X185" s="0">
        <v>1000</v>
      </c>
      <c r="Y185" s="0" t="s">
        <v>950</v>
      </c>
      <c r="Z185" s="0">
        <v>-1</v>
      </c>
      <c r="AA185" s="0">
        <v>0</v>
      </c>
      <c r="AC185" s="0" t="s">
        <v>1042</v>
      </c>
      <c r="AD185" s="0" t="s">
        <v>1043</v>
      </c>
      <c r="AE185" s="0" t="b">
        <v>1</v>
      </c>
      <c r="AF185" s="0" t="s">
        <v>744</v>
      </c>
      <c r="AG185" s="0" t="s">
        <v>1665</v>
      </c>
      <c r="AH185" s="0" t="s">
        <v>1666</v>
      </c>
      <c r="AI185" s="0" t="s">
        <v>743</v>
      </c>
      <c r="AJ185" s="0" t="s">
        <v>198</v>
      </c>
    </row>
    <row r="186">
      <c r="A186" s="0" t="s">
        <v>737</v>
      </c>
      <c r="B186" s="0" t="s">
        <v>956</v>
      </c>
      <c r="C186" s="0" t="s">
        <v>941</v>
      </c>
      <c r="D186" s="0" t="s">
        <v>942</v>
      </c>
      <c r="E186" s="0" t="s">
        <v>943</v>
      </c>
      <c r="F186" s="0" t="s">
        <v>944</v>
      </c>
      <c r="G186" s="0" t="s">
        <v>1667</v>
      </c>
      <c r="J186" s="0" t="s">
        <v>946</v>
      </c>
      <c r="K186" s="0" t="s">
        <v>947</v>
      </c>
      <c r="L186" s="0" t="s">
        <v>981</v>
      </c>
      <c r="M186" s="0" t="s">
        <v>995</v>
      </c>
      <c r="N186" s="0" t="s">
        <v>170</v>
      </c>
      <c r="O186" s="0" t="s">
        <v>964</v>
      </c>
      <c r="P186" s="0" t="b">
        <v>0</v>
      </c>
      <c r="Q186" s="0" t="b">
        <v>0</v>
      </c>
      <c r="R186" s="0">
        <v>0</v>
      </c>
      <c r="T186" s="0" t="s">
        <v>170</v>
      </c>
      <c r="X186" s="0">
        <v>1000</v>
      </c>
      <c r="Y186" s="0" t="s">
        <v>950</v>
      </c>
      <c r="Z186" s="0">
        <v>-1</v>
      </c>
      <c r="AA186" s="0">
        <v>0</v>
      </c>
      <c r="AC186" s="0" t="s">
        <v>1042</v>
      </c>
      <c r="AD186" s="0" t="s">
        <v>1043</v>
      </c>
      <c r="AE186" s="0" t="b">
        <v>1</v>
      </c>
      <c r="AF186" s="0" t="s">
        <v>744</v>
      </c>
      <c r="AG186" s="0" t="s">
        <v>1668</v>
      </c>
      <c r="AH186" s="0" t="s">
        <v>1669</v>
      </c>
      <c r="AI186" s="0" t="s">
        <v>743</v>
      </c>
      <c r="AJ186" s="0" t="s">
        <v>198</v>
      </c>
    </row>
    <row r="187">
      <c r="A187" s="0" t="s">
        <v>737</v>
      </c>
      <c r="B187" s="0" t="s">
        <v>967</v>
      </c>
      <c r="C187" s="0" t="s">
        <v>941</v>
      </c>
      <c r="D187" s="0" t="s">
        <v>942</v>
      </c>
      <c r="E187" s="0" t="s">
        <v>943</v>
      </c>
      <c r="F187" s="0" t="s">
        <v>944</v>
      </c>
      <c r="G187" s="0" t="s">
        <v>1670</v>
      </c>
      <c r="J187" s="0" t="s">
        <v>946</v>
      </c>
      <c r="K187" s="0" t="s">
        <v>947</v>
      </c>
      <c r="L187" s="0" t="s">
        <v>948</v>
      </c>
      <c r="M187" s="0" t="s">
        <v>949</v>
      </c>
      <c r="N187" s="0" t="s">
        <v>170</v>
      </c>
      <c r="O187" s="0" t="s">
        <v>964</v>
      </c>
      <c r="P187" s="0" t="b">
        <v>0</v>
      </c>
      <c r="Q187" s="0" t="b">
        <v>0</v>
      </c>
      <c r="R187" s="0">
        <v>2</v>
      </c>
      <c r="T187" s="0" t="s">
        <v>170</v>
      </c>
      <c r="X187" s="0">
        <v>1000</v>
      </c>
      <c r="Y187" s="0" t="s">
        <v>950</v>
      </c>
      <c r="Z187" s="0">
        <v>-1</v>
      </c>
      <c r="AA187" s="0">
        <v>0</v>
      </c>
      <c r="AC187" s="0" t="s">
        <v>1042</v>
      </c>
      <c r="AD187" s="0" t="s">
        <v>1043</v>
      </c>
      <c r="AE187" s="0" t="b">
        <v>1</v>
      </c>
      <c r="AF187" s="0" t="s">
        <v>744</v>
      </c>
      <c r="AG187" s="0" t="s">
        <v>1671</v>
      </c>
      <c r="AH187" s="0" t="s">
        <v>1672</v>
      </c>
      <c r="AI187" s="0" t="s">
        <v>743</v>
      </c>
      <c r="AJ187" s="0" t="s">
        <v>198</v>
      </c>
    </row>
    <row r="188">
      <c r="A188" s="0" t="s">
        <v>737</v>
      </c>
      <c r="B188" s="0" t="s">
        <v>991</v>
      </c>
      <c r="C188" s="0" t="s">
        <v>941</v>
      </c>
      <c r="D188" s="0" t="s">
        <v>942</v>
      </c>
      <c r="E188" s="0" t="s">
        <v>943</v>
      </c>
      <c r="F188" s="0" t="s">
        <v>944</v>
      </c>
      <c r="G188" s="0" t="s">
        <v>1673</v>
      </c>
      <c r="J188" s="0" t="s">
        <v>946</v>
      </c>
      <c r="K188" s="0" t="s">
        <v>947</v>
      </c>
      <c r="L188" s="0" t="s">
        <v>1660</v>
      </c>
      <c r="M188" s="0" t="s">
        <v>1661</v>
      </c>
      <c r="N188" s="0" t="s">
        <v>170</v>
      </c>
      <c r="O188" s="0" t="s">
        <v>964</v>
      </c>
      <c r="P188" s="0" t="b">
        <v>0</v>
      </c>
      <c r="Q188" s="0" t="b">
        <v>0</v>
      </c>
      <c r="R188" s="0">
        <v>0.5</v>
      </c>
      <c r="T188" s="0" t="s">
        <v>170</v>
      </c>
      <c r="X188" s="0">
        <v>1000</v>
      </c>
      <c r="Y188" s="0" t="s">
        <v>950</v>
      </c>
      <c r="Z188" s="0">
        <v>-1</v>
      </c>
      <c r="AA188" s="0">
        <v>0</v>
      </c>
      <c r="AC188" s="0" t="s">
        <v>1042</v>
      </c>
      <c r="AD188" s="0" t="s">
        <v>1043</v>
      </c>
      <c r="AE188" s="0" t="b">
        <v>1</v>
      </c>
      <c r="AF188" s="0" t="s">
        <v>744</v>
      </c>
      <c r="AG188" s="0" t="s">
        <v>1674</v>
      </c>
      <c r="AH188" s="0" t="s">
        <v>1675</v>
      </c>
      <c r="AI188" s="0" t="s">
        <v>743</v>
      </c>
      <c r="AJ188" s="0" t="s">
        <v>198</v>
      </c>
    </row>
    <row r="189">
      <c r="A189" s="0" t="s">
        <v>746</v>
      </c>
      <c r="B189" s="0" t="s">
        <v>940</v>
      </c>
      <c r="C189" s="0" t="s">
        <v>941</v>
      </c>
      <c r="D189" s="0" t="s">
        <v>942</v>
      </c>
      <c r="E189" s="0" t="s">
        <v>943</v>
      </c>
      <c r="F189" s="0" t="s">
        <v>944</v>
      </c>
      <c r="G189" s="0" t="s">
        <v>1676</v>
      </c>
      <c r="J189" s="0" t="s">
        <v>946</v>
      </c>
      <c r="K189" s="0" t="s">
        <v>947</v>
      </c>
      <c r="L189" s="0" t="s">
        <v>1649</v>
      </c>
      <c r="M189" s="0" t="s">
        <v>1650</v>
      </c>
      <c r="N189" s="0" t="s">
        <v>170</v>
      </c>
      <c r="O189" s="0" t="s">
        <v>964</v>
      </c>
      <c r="P189" s="0" t="b">
        <v>0</v>
      </c>
      <c r="Q189" s="0" t="b">
        <v>0</v>
      </c>
      <c r="R189" s="0">
        <v>10</v>
      </c>
      <c r="T189" s="0" t="s">
        <v>170</v>
      </c>
      <c r="X189" s="0">
        <v>1000</v>
      </c>
      <c r="Y189" s="0" t="s">
        <v>950</v>
      </c>
      <c r="Z189" s="0">
        <v>-1</v>
      </c>
      <c r="AA189" s="0">
        <v>0</v>
      </c>
      <c r="AC189" s="0" t="s">
        <v>1042</v>
      </c>
      <c r="AD189" s="0" t="s">
        <v>1043</v>
      </c>
      <c r="AE189" s="0" t="b">
        <v>1</v>
      </c>
      <c r="AF189" s="0" t="s">
        <v>753</v>
      </c>
      <c r="AG189" s="0" t="s">
        <v>1677</v>
      </c>
      <c r="AH189" s="0" t="s">
        <v>1678</v>
      </c>
      <c r="AI189" s="0" t="s">
        <v>752</v>
      </c>
      <c r="AJ189" s="0" t="s">
        <v>198</v>
      </c>
    </row>
    <row r="190">
      <c r="A190" s="0" t="s">
        <v>746</v>
      </c>
      <c r="B190" s="0" t="s">
        <v>956</v>
      </c>
      <c r="C190" s="0" t="s">
        <v>941</v>
      </c>
      <c r="D190" s="0" t="s">
        <v>942</v>
      </c>
      <c r="E190" s="0" t="s">
        <v>943</v>
      </c>
      <c r="F190" s="0" t="s">
        <v>944</v>
      </c>
      <c r="G190" s="0" t="s">
        <v>1679</v>
      </c>
      <c r="J190" s="0" t="s">
        <v>946</v>
      </c>
      <c r="K190" s="0" t="s">
        <v>947</v>
      </c>
      <c r="L190" s="0" t="s">
        <v>981</v>
      </c>
      <c r="M190" s="0" t="s">
        <v>995</v>
      </c>
      <c r="N190" s="0" t="s">
        <v>170</v>
      </c>
      <c r="O190" s="0" t="s">
        <v>964</v>
      </c>
      <c r="P190" s="0" t="b">
        <v>0</v>
      </c>
      <c r="Q190" s="0" t="b">
        <v>0</v>
      </c>
      <c r="R190" s="0">
        <v>0</v>
      </c>
      <c r="T190" s="0" t="s">
        <v>170</v>
      </c>
      <c r="X190" s="0">
        <v>1000</v>
      </c>
      <c r="Y190" s="0" t="s">
        <v>950</v>
      </c>
      <c r="Z190" s="0">
        <v>-1</v>
      </c>
      <c r="AA190" s="0">
        <v>0</v>
      </c>
      <c r="AC190" s="0" t="s">
        <v>1042</v>
      </c>
      <c r="AD190" s="0" t="s">
        <v>1043</v>
      </c>
      <c r="AE190" s="0" t="b">
        <v>1</v>
      </c>
      <c r="AF190" s="0" t="s">
        <v>753</v>
      </c>
      <c r="AG190" s="0" t="s">
        <v>1680</v>
      </c>
      <c r="AH190" s="0" t="s">
        <v>1681</v>
      </c>
      <c r="AI190" s="0" t="s">
        <v>752</v>
      </c>
      <c r="AJ190" s="0" t="s">
        <v>198</v>
      </c>
    </row>
    <row r="191">
      <c r="A191" s="0" t="s">
        <v>746</v>
      </c>
      <c r="B191" s="0" t="s">
        <v>967</v>
      </c>
      <c r="C191" s="0" t="s">
        <v>941</v>
      </c>
      <c r="D191" s="0" t="s">
        <v>942</v>
      </c>
      <c r="E191" s="0" t="s">
        <v>943</v>
      </c>
      <c r="F191" s="0" t="s">
        <v>944</v>
      </c>
      <c r="G191" s="0" t="s">
        <v>1682</v>
      </c>
      <c r="J191" s="0" t="s">
        <v>946</v>
      </c>
      <c r="K191" s="0" t="s">
        <v>947</v>
      </c>
      <c r="L191" s="0" t="s">
        <v>948</v>
      </c>
      <c r="M191" s="0" t="s">
        <v>949</v>
      </c>
      <c r="N191" s="0" t="s">
        <v>170</v>
      </c>
      <c r="O191" s="0" t="s">
        <v>964</v>
      </c>
      <c r="P191" s="0" t="b">
        <v>0</v>
      </c>
      <c r="Q191" s="0" t="b">
        <v>0</v>
      </c>
      <c r="R191" s="0">
        <v>2</v>
      </c>
      <c r="T191" s="0" t="s">
        <v>170</v>
      </c>
      <c r="X191" s="0">
        <v>1000</v>
      </c>
      <c r="Y191" s="0" t="s">
        <v>950</v>
      </c>
      <c r="Z191" s="0">
        <v>-1</v>
      </c>
      <c r="AA191" s="0">
        <v>0</v>
      </c>
      <c r="AC191" s="0" t="s">
        <v>1042</v>
      </c>
      <c r="AD191" s="0" t="s">
        <v>1043</v>
      </c>
      <c r="AE191" s="0" t="b">
        <v>1</v>
      </c>
      <c r="AF191" s="0" t="s">
        <v>753</v>
      </c>
      <c r="AG191" s="0" t="s">
        <v>1683</v>
      </c>
      <c r="AH191" s="0" t="s">
        <v>1684</v>
      </c>
      <c r="AI191" s="0" t="s">
        <v>752</v>
      </c>
      <c r="AJ191" s="0" t="s">
        <v>198</v>
      </c>
    </row>
    <row r="192">
      <c r="A192" s="0" t="s">
        <v>746</v>
      </c>
      <c r="B192" s="0" t="s">
        <v>991</v>
      </c>
      <c r="C192" s="0" t="s">
        <v>941</v>
      </c>
      <c r="D192" s="0" t="s">
        <v>942</v>
      </c>
      <c r="E192" s="0" t="s">
        <v>943</v>
      </c>
      <c r="F192" s="0" t="s">
        <v>944</v>
      </c>
      <c r="G192" s="0" t="s">
        <v>1685</v>
      </c>
      <c r="J192" s="0" t="s">
        <v>946</v>
      </c>
      <c r="K192" s="0" t="s">
        <v>947</v>
      </c>
      <c r="L192" s="0" t="s">
        <v>1660</v>
      </c>
      <c r="M192" s="0" t="s">
        <v>1661</v>
      </c>
      <c r="N192" s="0" t="s">
        <v>170</v>
      </c>
      <c r="O192" s="0" t="s">
        <v>964</v>
      </c>
      <c r="P192" s="0" t="b">
        <v>0</v>
      </c>
      <c r="Q192" s="0" t="b">
        <v>0</v>
      </c>
      <c r="R192" s="0">
        <v>0.5</v>
      </c>
      <c r="T192" s="0" t="s">
        <v>170</v>
      </c>
      <c r="X192" s="0">
        <v>1000</v>
      </c>
      <c r="Y192" s="0" t="s">
        <v>950</v>
      </c>
      <c r="Z192" s="0">
        <v>-1</v>
      </c>
      <c r="AA192" s="0">
        <v>0</v>
      </c>
      <c r="AC192" s="0" t="s">
        <v>1042</v>
      </c>
      <c r="AD192" s="0" t="s">
        <v>1043</v>
      </c>
      <c r="AE192" s="0" t="b">
        <v>1</v>
      </c>
      <c r="AF192" s="0" t="s">
        <v>753</v>
      </c>
      <c r="AG192" s="0" t="s">
        <v>1686</v>
      </c>
      <c r="AH192" s="0" t="s">
        <v>1687</v>
      </c>
      <c r="AI192" s="0" t="s">
        <v>752</v>
      </c>
      <c r="AJ192" s="0" t="s">
        <v>198</v>
      </c>
    </row>
    <row r="193">
      <c r="A193" s="0" t="s">
        <v>755</v>
      </c>
      <c r="B193" s="0" t="s">
        <v>940</v>
      </c>
      <c r="C193" s="0" t="s">
        <v>941</v>
      </c>
      <c r="D193" s="0" t="s">
        <v>942</v>
      </c>
      <c r="E193" s="0" t="s">
        <v>943</v>
      </c>
      <c r="F193" s="0" t="s">
        <v>944</v>
      </c>
      <c r="G193" s="0" t="s">
        <v>1688</v>
      </c>
      <c r="J193" s="0" t="s">
        <v>946</v>
      </c>
      <c r="K193" s="0" t="s">
        <v>947</v>
      </c>
      <c r="L193" s="0" t="s">
        <v>1649</v>
      </c>
      <c r="M193" s="0" t="s">
        <v>1650</v>
      </c>
      <c r="N193" s="0" t="s">
        <v>170</v>
      </c>
      <c r="O193" s="0" t="s">
        <v>964</v>
      </c>
      <c r="P193" s="0" t="b">
        <v>0</v>
      </c>
      <c r="Q193" s="0" t="b">
        <v>0</v>
      </c>
      <c r="R193" s="0">
        <v>10</v>
      </c>
      <c r="T193" s="0" t="s">
        <v>170</v>
      </c>
      <c r="X193" s="0">
        <v>1000</v>
      </c>
      <c r="Y193" s="0" t="s">
        <v>950</v>
      </c>
      <c r="Z193" s="0">
        <v>-1</v>
      </c>
      <c r="AA193" s="0">
        <v>0</v>
      </c>
      <c r="AC193" s="0" t="s">
        <v>1042</v>
      </c>
      <c r="AD193" s="0" t="s">
        <v>1043</v>
      </c>
      <c r="AE193" s="0" t="b">
        <v>1</v>
      </c>
      <c r="AF193" s="0" t="s">
        <v>761</v>
      </c>
      <c r="AG193" s="0" t="s">
        <v>1689</v>
      </c>
      <c r="AH193" s="0" t="s">
        <v>1690</v>
      </c>
      <c r="AI193" s="0" t="s">
        <v>760</v>
      </c>
      <c r="AJ193" s="0" t="s">
        <v>198</v>
      </c>
    </row>
    <row r="194">
      <c r="A194" s="0" t="s">
        <v>755</v>
      </c>
      <c r="B194" s="0" t="s">
        <v>956</v>
      </c>
      <c r="C194" s="0" t="s">
        <v>941</v>
      </c>
      <c r="D194" s="0" t="s">
        <v>942</v>
      </c>
      <c r="E194" s="0" t="s">
        <v>943</v>
      </c>
      <c r="F194" s="0" t="s">
        <v>944</v>
      </c>
      <c r="G194" s="0" t="s">
        <v>1691</v>
      </c>
      <c r="J194" s="0" t="s">
        <v>946</v>
      </c>
      <c r="K194" s="0" t="s">
        <v>947</v>
      </c>
      <c r="L194" s="0" t="s">
        <v>981</v>
      </c>
      <c r="M194" s="0" t="s">
        <v>995</v>
      </c>
      <c r="N194" s="0" t="s">
        <v>170</v>
      </c>
      <c r="O194" s="0" t="s">
        <v>964</v>
      </c>
      <c r="P194" s="0" t="b">
        <v>0</v>
      </c>
      <c r="Q194" s="0" t="b">
        <v>0</v>
      </c>
      <c r="R194" s="0">
        <v>0</v>
      </c>
      <c r="T194" s="0" t="s">
        <v>170</v>
      </c>
      <c r="X194" s="0">
        <v>1000</v>
      </c>
      <c r="Y194" s="0" t="s">
        <v>950</v>
      </c>
      <c r="Z194" s="0">
        <v>-1</v>
      </c>
      <c r="AA194" s="0">
        <v>0</v>
      </c>
      <c r="AC194" s="0" t="s">
        <v>1042</v>
      </c>
      <c r="AD194" s="0" t="s">
        <v>1043</v>
      </c>
      <c r="AE194" s="0" t="b">
        <v>1</v>
      </c>
      <c r="AF194" s="0" t="s">
        <v>761</v>
      </c>
      <c r="AG194" s="0" t="s">
        <v>1692</v>
      </c>
      <c r="AH194" s="0" t="s">
        <v>1693</v>
      </c>
      <c r="AI194" s="0" t="s">
        <v>760</v>
      </c>
      <c r="AJ194" s="0" t="s">
        <v>198</v>
      </c>
    </row>
    <row r="195">
      <c r="A195" s="0" t="s">
        <v>755</v>
      </c>
      <c r="B195" s="0" t="s">
        <v>967</v>
      </c>
      <c r="C195" s="0" t="s">
        <v>941</v>
      </c>
      <c r="D195" s="0" t="s">
        <v>942</v>
      </c>
      <c r="E195" s="0" t="s">
        <v>943</v>
      </c>
      <c r="F195" s="0" t="s">
        <v>944</v>
      </c>
      <c r="G195" s="0" t="s">
        <v>1694</v>
      </c>
      <c r="J195" s="0" t="s">
        <v>946</v>
      </c>
      <c r="K195" s="0" t="s">
        <v>947</v>
      </c>
      <c r="L195" s="0" t="s">
        <v>948</v>
      </c>
      <c r="M195" s="0" t="s">
        <v>949</v>
      </c>
      <c r="N195" s="0" t="s">
        <v>170</v>
      </c>
      <c r="O195" s="0" t="s">
        <v>964</v>
      </c>
      <c r="P195" s="0" t="b">
        <v>0</v>
      </c>
      <c r="Q195" s="0" t="b">
        <v>0</v>
      </c>
      <c r="R195" s="0">
        <v>2</v>
      </c>
      <c r="T195" s="0" t="s">
        <v>170</v>
      </c>
      <c r="X195" s="0">
        <v>1000</v>
      </c>
      <c r="Y195" s="0" t="s">
        <v>950</v>
      </c>
      <c r="Z195" s="0">
        <v>-1</v>
      </c>
      <c r="AA195" s="0">
        <v>0</v>
      </c>
      <c r="AC195" s="0" t="s">
        <v>1042</v>
      </c>
      <c r="AD195" s="0" t="s">
        <v>1043</v>
      </c>
      <c r="AE195" s="0" t="b">
        <v>1</v>
      </c>
      <c r="AF195" s="0" t="s">
        <v>761</v>
      </c>
      <c r="AG195" s="0" t="s">
        <v>1695</v>
      </c>
      <c r="AH195" s="0" t="s">
        <v>1696</v>
      </c>
      <c r="AI195" s="0" t="s">
        <v>760</v>
      </c>
      <c r="AJ195" s="0" t="s">
        <v>198</v>
      </c>
    </row>
    <row r="196">
      <c r="A196" s="0" t="s">
        <v>755</v>
      </c>
      <c r="B196" s="0" t="s">
        <v>991</v>
      </c>
      <c r="C196" s="0" t="s">
        <v>941</v>
      </c>
      <c r="D196" s="0" t="s">
        <v>942</v>
      </c>
      <c r="E196" s="0" t="s">
        <v>943</v>
      </c>
      <c r="F196" s="0" t="s">
        <v>944</v>
      </c>
      <c r="G196" s="0" t="s">
        <v>1697</v>
      </c>
      <c r="J196" s="0" t="s">
        <v>946</v>
      </c>
      <c r="K196" s="0" t="s">
        <v>947</v>
      </c>
      <c r="L196" s="0" t="s">
        <v>1660</v>
      </c>
      <c r="M196" s="0" t="s">
        <v>1661</v>
      </c>
      <c r="N196" s="0" t="s">
        <v>170</v>
      </c>
      <c r="O196" s="0" t="s">
        <v>964</v>
      </c>
      <c r="P196" s="0" t="b">
        <v>0</v>
      </c>
      <c r="Q196" s="0" t="b">
        <v>0</v>
      </c>
      <c r="R196" s="0">
        <v>0.5</v>
      </c>
      <c r="T196" s="0" t="s">
        <v>170</v>
      </c>
      <c r="X196" s="0">
        <v>1000</v>
      </c>
      <c r="Y196" s="0" t="s">
        <v>950</v>
      </c>
      <c r="Z196" s="0">
        <v>-1</v>
      </c>
      <c r="AA196" s="0">
        <v>0</v>
      </c>
      <c r="AC196" s="0" t="s">
        <v>1042</v>
      </c>
      <c r="AD196" s="0" t="s">
        <v>1043</v>
      </c>
      <c r="AE196" s="0" t="b">
        <v>1</v>
      </c>
      <c r="AF196" s="0" t="s">
        <v>761</v>
      </c>
      <c r="AG196" s="0" t="s">
        <v>1698</v>
      </c>
      <c r="AH196" s="0" t="s">
        <v>1699</v>
      </c>
      <c r="AI196" s="0" t="s">
        <v>760</v>
      </c>
      <c r="AJ196" s="0" t="s">
        <v>198</v>
      </c>
    </row>
    <row r="197">
      <c r="A197" s="0" t="s">
        <v>763</v>
      </c>
      <c r="B197" s="0" t="s">
        <v>940</v>
      </c>
      <c r="C197" s="0" t="s">
        <v>941</v>
      </c>
      <c r="D197" s="0" t="s">
        <v>942</v>
      </c>
      <c r="E197" s="0" t="s">
        <v>943</v>
      </c>
      <c r="F197" s="0" t="s">
        <v>944</v>
      </c>
      <c r="G197" s="0" t="s">
        <v>1700</v>
      </c>
      <c r="J197" s="0" t="s">
        <v>946</v>
      </c>
      <c r="K197" s="0" t="s">
        <v>947</v>
      </c>
      <c r="L197" s="0" t="s">
        <v>1649</v>
      </c>
      <c r="M197" s="0" t="s">
        <v>1650</v>
      </c>
      <c r="N197" s="0" t="s">
        <v>170</v>
      </c>
      <c r="O197" s="0" t="s">
        <v>964</v>
      </c>
      <c r="P197" s="0" t="b">
        <v>0</v>
      </c>
      <c r="Q197" s="0" t="b">
        <v>0</v>
      </c>
      <c r="R197" s="0">
        <v>10</v>
      </c>
      <c r="T197" s="0" t="s">
        <v>170</v>
      </c>
      <c r="X197" s="0">
        <v>1000</v>
      </c>
      <c r="Y197" s="0" t="s">
        <v>950</v>
      </c>
      <c r="Z197" s="0">
        <v>-1</v>
      </c>
      <c r="AA197" s="0">
        <v>0</v>
      </c>
      <c r="AC197" s="0" t="s">
        <v>1042</v>
      </c>
      <c r="AD197" s="0" t="s">
        <v>1043</v>
      </c>
      <c r="AE197" s="0" t="b">
        <v>1</v>
      </c>
      <c r="AF197" s="0" t="s">
        <v>770</v>
      </c>
      <c r="AG197" s="0" t="s">
        <v>1701</v>
      </c>
      <c r="AH197" s="0" t="s">
        <v>1702</v>
      </c>
      <c r="AI197" s="0" t="s">
        <v>769</v>
      </c>
      <c r="AJ197" s="0" t="s">
        <v>198</v>
      </c>
    </row>
    <row r="198">
      <c r="A198" s="0" t="s">
        <v>763</v>
      </c>
      <c r="B198" s="0" t="s">
        <v>956</v>
      </c>
      <c r="C198" s="0" t="s">
        <v>941</v>
      </c>
      <c r="D198" s="0" t="s">
        <v>942</v>
      </c>
      <c r="E198" s="0" t="s">
        <v>943</v>
      </c>
      <c r="F198" s="0" t="s">
        <v>944</v>
      </c>
      <c r="G198" s="0" t="s">
        <v>1703</v>
      </c>
      <c r="J198" s="0" t="s">
        <v>946</v>
      </c>
      <c r="K198" s="0" t="s">
        <v>947</v>
      </c>
      <c r="L198" s="0" t="s">
        <v>981</v>
      </c>
      <c r="M198" s="0" t="s">
        <v>995</v>
      </c>
      <c r="N198" s="0" t="s">
        <v>170</v>
      </c>
      <c r="O198" s="0" t="s">
        <v>964</v>
      </c>
      <c r="P198" s="0" t="b">
        <v>0</v>
      </c>
      <c r="Q198" s="0" t="b">
        <v>0</v>
      </c>
      <c r="R198" s="0">
        <v>0</v>
      </c>
      <c r="T198" s="0" t="s">
        <v>170</v>
      </c>
      <c r="X198" s="0">
        <v>1000</v>
      </c>
      <c r="Y198" s="0" t="s">
        <v>950</v>
      </c>
      <c r="Z198" s="0">
        <v>-1</v>
      </c>
      <c r="AA198" s="0">
        <v>0</v>
      </c>
      <c r="AC198" s="0" t="s">
        <v>1042</v>
      </c>
      <c r="AD198" s="0" t="s">
        <v>1043</v>
      </c>
      <c r="AE198" s="0" t="b">
        <v>1</v>
      </c>
      <c r="AF198" s="0" t="s">
        <v>770</v>
      </c>
      <c r="AG198" s="0" t="s">
        <v>1704</v>
      </c>
      <c r="AH198" s="0" t="s">
        <v>1705</v>
      </c>
      <c r="AI198" s="0" t="s">
        <v>769</v>
      </c>
      <c r="AJ198" s="0" t="s">
        <v>198</v>
      </c>
    </row>
    <row r="199">
      <c r="A199" s="0" t="s">
        <v>763</v>
      </c>
      <c r="B199" s="0" t="s">
        <v>967</v>
      </c>
      <c r="C199" s="0" t="s">
        <v>941</v>
      </c>
      <c r="D199" s="0" t="s">
        <v>942</v>
      </c>
      <c r="E199" s="0" t="s">
        <v>943</v>
      </c>
      <c r="F199" s="0" t="s">
        <v>944</v>
      </c>
      <c r="G199" s="0" t="s">
        <v>1706</v>
      </c>
      <c r="J199" s="0" t="s">
        <v>946</v>
      </c>
      <c r="K199" s="0" t="s">
        <v>947</v>
      </c>
      <c r="L199" s="0" t="s">
        <v>948</v>
      </c>
      <c r="M199" s="0" t="s">
        <v>949</v>
      </c>
      <c r="N199" s="0" t="s">
        <v>170</v>
      </c>
      <c r="O199" s="0" t="s">
        <v>964</v>
      </c>
      <c r="P199" s="0" t="b">
        <v>0</v>
      </c>
      <c r="Q199" s="0" t="b">
        <v>0</v>
      </c>
      <c r="R199" s="0">
        <v>2</v>
      </c>
      <c r="T199" s="0" t="s">
        <v>170</v>
      </c>
      <c r="X199" s="0">
        <v>1000</v>
      </c>
      <c r="Y199" s="0" t="s">
        <v>950</v>
      </c>
      <c r="Z199" s="0">
        <v>-1</v>
      </c>
      <c r="AA199" s="0">
        <v>0</v>
      </c>
      <c r="AC199" s="0" t="s">
        <v>1042</v>
      </c>
      <c r="AD199" s="0" t="s">
        <v>1043</v>
      </c>
      <c r="AE199" s="0" t="b">
        <v>1</v>
      </c>
      <c r="AF199" s="0" t="s">
        <v>770</v>
      </c>
      <c r="AG199" s="0" t="s">
        <v>1707</v>
      </c>
      <c r="AH199" s="0" t="s">
        <v>1708</v>
      </c>
      <c r="AI199" s="0" t="s">
        <v>769</v>
      </c>
      <c r="AJ199" s="0" t="s">
        <v>198</v>
      </c>
    </row>
    <row r="200">
      <c r="A200" s="0" t="s">
        <v>763</v>
      </c>
      <c r="B200" s="0" t="s">
        <v>991</v>
      </c>
      <c r="C200" s="0" t="s">
        <v>941</v>
      </c>
      <c r="D200" s="0" t="s">
        <v>942</v>
      </c>
      <c r="E200" s="0" t="s">
        <v>943</v>
      </c>
      <c r="F200" s="0" t="s">
        <v>944</v>
      </c>
      <c r="G200" s="0" t="s">
        <v>1709</v>
      </c>
      <c r="J200" s="0" t="s">
        <v>946</v>
      </c>
      <c r="K200" s="0" t="s">
        <v>947</v>
      </c>
      <c r="L200" s="0" t="s">
        <v>1660</v>
      </c>
      <c r="M200" s="0" t="s">
        <v>1661</v>
      </c>
      <c r="N200" s="0" t="s">
        <v>170</v>
      </c>
      <c r="O200" s="0" t="s">
        <v>964</v>
      </c>
      <c r="P200" s="0" t="b">
        <v>0</v>
      </c>
      <c r="Q200" s="0" t="b">
        <v>0</v>
      </c>
      <c r="R200" s="0">
        <v>0.5</v>
      </c>
      <c r="T200" s="0" t="s">
        <v>170</v>
      </c>
      <c r="X200" s="0">
        <v>1000</v>
      </c>
      <c r="Y200" s="0" t="s">
        <v>950</v>
      </c>
      <c r="Z200" s="0">
        <v>-1</v>
      </c>
      <c r="AA200" s="0">
        <v>0</v>
      </c>
      <c r="AC200" s="0" t="s">
        <v>1042</v>
      </c>
      <c r="AD200" s="0" t="s">
        <v>1043</v>
      </c>
      <c r="AE200" s="0" t="b">
        <v>1</v>
      </c>
      <c r="AF200" s="0" t="s">
        <v>770</v>
      </c>
      <c r="AG200" s="0" t="s">
        <v>1710</v>
      </c>
      <c r="AH200" s="0" t="s">
        <v>1711</v>
      </c>
      <c r="AI200" s="0" t="s">
        <v>769</v>
      </c>
      <c r="AJ200" s="0" t="s">
        <v>198</v>
      </c>
    </row>
    <row r="201">
      <c r="A201" s="0" t="s">
        <v>772</v>
      </c>
      <c r="B201" s="0" t="s">
        <v>940</v>
      </c>
      <c r="C201" s="0" t="s">
        <v>941</v>
      </c>
      <c r="D201" s="0" t="s">
        <v>942</v>
      </c>
      <c r="E201" s="0" t="s">
        <v>943</v>
      </c>
      <c r="F201" s="0" t="s">
        <v>944</v>
      </c>
      <c r="G201" s="0" t="s">
        <v>1712</v>
      </c>
      <c r="J201" s="0" t="s">
        <v>946</v>
      </c>
      <c r="K201" s="0" t="s">
        <v>947</v>
      </c>
      <c r="L201" s="0" t="s">
        <v>1649</v>
      </c>
      <c r="M201" s="0" t="s">
        <v>1650</v>
      </c>
      <c r="N201" s="0" t="s">
        <v>170</v>
      </c>
      <c r="O201" s="0" t="s">
        <v>964</v>
      </c>
      <c r="P201" s="0" t="b">
        <v>0</v>
      </c>
      <c r="Q201" s="0" t="b">
        <v>0</v>
      </c>
      <c r="R201" s="0">
        <v>10</v>
      </c>
      <c r="T201" s="0" t="s">
        <v>170</v>
      </c>
      <c r="X201" s="0">
        <v>1000</v>
      </c>
      <c r="Y201" s="0" t="s">
        <v>950</v>
      </c>
      <c r="Z201" s="0">
        <v>-1</v>
      </c>
      <c r="AA201" s="0">
        <v>0</v>
      </c>
      <c r="AC201" s="0" t="s">
        <v>1042</v>
      </c>
      <c r="AD201" s="0" t="s">
        <v>1043</v>
      </c>
      <c r="AE201" s="0" t="b">
        <v>1</v>
      </c>
      <c r="AF201" s="0" t="s">
        <v>778</v>
      </c>
      <c r="AG201" s="0" t="s">
        <v>1713</v>
      </c>
      <c r="AH201" s="0" t="s">
        <v>1714</v>
      </c>
      <c r="AI201" s="0" t="s">
        <v>777</v>
      </c>
      <c r="AJ201" s="0" t="s">
        <v>198</v>
      </c>
    </row>
    <row r="202">
      <c r="A202" s="0" t="s">
        <v>772</v>
      </c>
      <c r="B202" s="0" t="s">
        <v>956</v>
      </c>
      <c r="C202" s="0" t="s">
        <v>941</v>
      </c>
      <c r="D202" s="0" t="s">
        <v>942</v>
      </c>
      <c r="E202" s="0" t="s">
        <v>943</v>
      </c>
      <c r="F202" s="0" t="s">
        <v>944</v>
      </c>
      <c r="G202" s="0" t="s">
        <v>1715</v>
      </c>
      <c r="J202" s="0" t="s">
        <v>946</v>
      </c>
      <c r="K202" s="0" t="s">
        <v>947</v>
      </c>
      <c r="L202" s="0" t="s">
        <v>981</v>
      </c>
      <c r="M202" s="0" t="s">
        <v>995</v>
      </c>
      <c r="N202" s="0" t="s">
        <v>170</v>
      </c>
      <c r="O202" s="0" t="s">
        <v>964</v>
      </c>
      <c r="P202" s="0" t="b">
        <v>0</v>
      </c>
      <c r="Q202" s="0" t="b">
        <v>0</v>
      </c>
      <c r="R202" s="0">
        <v>0</v>
      </c>
      <c r="T202" s="0" t="s">
        <v>170</v>
      </c>
      <c r="X202" s="0">
        <v>1000</v>
      </c>
      <c r="Y202" s="0" t="s">
        <v>950</v>
      </c>
      <c r="Z202" s="0">
        <v>-1</v>
      </c>
      <c r="AA202" s="0">
        <v>0</v>
      </c>
      <c r="AC202" s="0" t="s">
        <v>1042</v>
      </c>
      <c r="AD202" s="0" t="s">
        <v>1043</v>
      </c>
      <c r="AE202" s="0" t="b">
        <v>1</v>
      </c>
      <c r="AF202" s="0" t="s">
        <v>778</v>
      </c>
      <c r="AG202" s="0" t="s">
        <v>1716</v>
      </c>
      <c r="AH202" s="0" t="s">
        <v>1717</v>
      </c>
      <c r="AI202" s="0" t="s">
        <v>777</v>
      </c>
      <c r="AJ202" s="0" t="s">
        <v>198</v>
      </c>
    </row>
    <row r="203">
      <c r="A203" s="0" t="s">
        <v>772</v>
      </c>
      <c r="B203" s="0" t="s">
        <v>967</v>
      </c>
      <c r="C203" s="0" t="s">
        <v>941</v>
      </c>
      <c r="D203" s="0" t="s">
        <v>942</v>
      </c>
      <c r="E203" s="0" t="s">
        <v>943</v>
      </c>
      <c r="F203" s="0" t="s">
        <v>944</v>
      </c>
      <c r="G203" s="0" t="s">
        <v>1718</v>
      </c>
      <c r="J203" s="0" t="s">
        <v>946</v>
      </c>
      <c r="K203" s="0" t="s">
        <v>947</v>
      </c>
      <c r="L203" s="0" t="s">
        <v>948</v>
      </c>
      <c r="M203" s="0" t="s">
        <v>949</v>
      </c>
      <c r="N203" s="0" t="s">
        <v>170</v>
      </c>
      <c r="O203" s="0" t="s">
        <v>964</v>
      </c>
      <c r="P203" s="0" t="b">
        <v>0</v>
      </c>
      <c r="Q203" s="0" t="b">
        <v>0</v>
      </c>
      <c r="R203" s="0">
        <v>2</v>
      </c>
      <c r="T203" s="0" t="s">
        <v>170</v>
      </c>
      <c r="X203" s="0">
        <v>1000</v>
      </c>
      <c r="Y203" s="0" t="s">
        <v>950</v>
      </c>
      <c r="Z203" s="0">
        <v>-1</v>
      </c>
      <c r="AA203" s="0">
        <v>0</v>
      </c>
      <c r="AC203" s="0" t="s">
        <v>1042</v>
      </c>
      <c r="AD203" s="0" t="s">
        <v>1043</v>
      </c>
      <c r="AE203" s="0" t="b">
        <v>1</v>
      </c>
      <c r="AF203" s="0" t="s">
        <v>778</v>
      </c>
      <c r="AG203" s="0" t="s">
        <v>1719</v>
      </c>
      <c r="AH203" s="0" t="s">
        <v>1720</v>
      </c>
      <c r="AI203" s="0" t="s">
        <v>777</v>
      </c>
      <c r="AJ203" s="0" t="s">
        <v>198</v>
      </c>
    </row>
    <row r="204">
      <c r="A204" s="0" t="s">
        <v>772</v>
      </c>
      <c r="B204" s="0" t="s">
        <v>991</v>
      </c>
      <c r="C204" s="0" t="s">
        <v>941</v>
      </c>
      <c r="D204" s="0" t="s">
        <v>942</v>
      </c>
      <c r="E204" s="0" t="s">
        <v>943</v>
      </c>
      <c r="F204" s="0" t="s">
        <v>944</v>
      </c>
      <c r="G204" s="0" t="s">
        <v>1721</v>
      </c>
      <c r="J204" s="0" t="s">
        <v>946</v>
      </c>
      <c r="K204" s="0" t="s">
        <v>947</v>
      </c>
      <c r="L204" s="0" t="s">
        <v>1660</v>
      </c>
      <c r="M204" s="0" t="s">
        <v>1661</v>
      </c>
      <c r="N204" s="0" t="s">
        <v>170</v>
      </c>
      <c r="O204" s="0" t="s">
        <v>964</v>
      </c>
      <c r="P204" s="0" t="b">
        <v>0</v>
      </c>
      <c r="Q204" s="0" t="b">
        <v>0</v>
      </c>
      <c r="R204" s="0">
        <v>0.5</v>
      </c>
      <c r="T204" s="0" t="s">
        <v>170</v>
      </c>
      <c r="X204" s="0">
        <v>1000</v>
      </c>
      <c r="Y204" s="0" t="s">
        <v>950</v>
      </c>
      <c r="Z204" s="0">
        <v>-1</v>
      </c>
      <c r="AA204" s="0">
        <v>0</v>
      </c>
      <c r="AC204" s="0" t="s">
        <v>1042</v>
      </c>
      <c r="AD204" s="0" t="s">
        <v>1043</v>
      </c>
      <c r="AE204" s="0" t="b">
        <v>1</v>
      </c>
      <c r="AF204" s="0" t="s">
        <v>778</v>
      </c>
      <c r="AG204" s="0" t="s">
        <v>1722</v>
      </c>
      <c r="AH204" s="0" t="s">
        <v>1723</v>
      </c>
      <c r="AI204" s="0" t="s">
        <v>777</v>
      </c>
      <c r="AJ204" s="0" t="s">
        <v>198</v>
      </c>
    </row>
    <row r="205">
      <c r="A205" s="0" t="s">
        <v>780</v>
      </c>
      <c r="B205" s="0" t="s">
        <v>940</v>
      </c>
      <c r="C205" s="0" t="s">
        <v>941</v>
      </c>
      <c r="D205" s="0" t="s">
        <v>942</v>
      </c>
      <c r="E205" s="0" t="s">
        <v>943</v>
      </c>
      <c r="F205" s="0" t="s">
        <v>944</v>
      </c>
      <c r="G205" s="0" t="s">
        <v>1724</v>
      </c>
      <c r="J205" s="0" t="s">
        <v>946</v>
      </c>
      <c r="K205" s="0" t="s">
        <v>947</v>
      </c>
      <c r="L205" s="0" t="s">
        <v>1649</v>
      </c>
      <c r="M205" s="0" t="s">
        <v>1650</v>
      </c>
      <c r="N205" s="0" t="s">
        <v>170</v>
      </c>
      <c r="O205" s="0" t="s">
        <v>964</v>
      </c>
      <c r="P205" s="0" t="b">
        <v>0</v>
      </c>
      <c r="Q205" s="0" t="b">
        <v>0</v>
      </c>
      <c r="R205" s="0">
        <v>10</v>
      </c>
      <c r="T205" s="0" t="s">
        <v>170</v>
      </c>
      <c r="X205" s="0">
        <v>1000</v>
      </c>
      <c r="Y205" s="0" t="s">
        <v>950</v>
      </c>
      <c r="Z205" s="0">
        <v>-1</v>
      </c>
      <c r="AA205" s="0">
        <v>0</v>
      </c>
      <c r="AC205" s="0" t="s">
        <v>1725</v>
      </c>
      <c r="AD205" s="0" t="s">
        <v>1043</v>
      </c>
      <c r="AE205" s="0" t="b">
        <v>1</v>
      </c>
      <c r="AF205" s="0" t="s">
        <v>787</v>
      </c>
      <c r="AG205" s="0" t="s">
        <v>1726</v>
      </c>
      <c r="AH205" s="0" t="s">
        <v>1727</v>
      </c>
      <c r="AI205" s="0" t="s">
        <v>786</v>
      </c>
      <c r="AJ205" s="0" t="s">
        <v>198</v>
      </c>
    </row>
    <row r="206">
      <c r="A206" s="0" t="s">
        <v>780</v>
      </c>
      <c r="B206" s="0" t="s">
        <v>956</v>
      </c>
      <c r="C206" s="0" t="s">
        <v>941</v>
      </c>
      <c r="D206" s="0" t="s">
        <v>942</v>
      </c>
      <c r="E206" s="0" t="s">
        <v>943</v>
      </c>
      <c r="F206" s="0" t="s">
        <v>944</v>
      </c>
      <c r="G206" s="0" t="s">
        <v>1728</v>
      </c>
      <c r="J206" s="0" t="s">
        <v>946</v>
      </c>
      <c r="K206" s="0" t="s">
        <v>947</v>
      </c>
      <c r="L206" s="0" t="s">
        <v>981</v>
      </c>
      <c r="M206" s="0" t="s">
        <v>995</v>
      </c>
      <c r="N206" s="0" t="s">
        <v>170</v>
      </c>
      <c r="O206" s="0" t="s">
        <v>964</v>
      </c>
      <c r="P206" s="0" t="b">
        <v>0</v>
      </c>
      <c r="Q206" s="0" t="b">
        <v>0</v>
      </c>
      <c r="R206" s="0">
        <v>0</v>
      </c>
      <c r="T206" s="0" t="s">
        <v>170</v>
      </c>
      <c r="X206" s="0">
        <v>1000</v>
      </c>
      <c r="Y206" s="0" t="s">
        <v>950</v>
      </c>
      <c r="Z206" s="0">
        <v>-1</v>
      </c>
      <c r="AA206" s="0">
        <v>0</v>
      </c>
      <c r="AC206" s="0" t="s">
        <v>1725</v>
      </c>
      <c r="AD206" s="0" t="s">
        <v>1043</v>
      </c>
      <c r="AE206" s="0" t="b">
        <v>1</v>
      </c>
      <c r="AF206" s="0" t="s">
        <v>787</v>
      </c>
      <c r="AG206" s="0" t="s">
        <v>1729</v>
      </c>
      <c r="AH206" s="0" t="s">
        <v>1730</v>
      </c>
      <c r="AI206" s="0" t="s">
        <v>786</v>
      </c>
      <c r="AJ206" s="0" t="s">
        <v>198</v>
      </c>
    </row>
    <row r="207">
      <c r="A207" s="0" t="s">
        <v>780</v>
      </c>
      <c r="B207" s="0" t="s">
        <v>967</v>
      </c>
      <c r="C207" s="0" t="s">
        <v>941</v>
      </c>
      <c r="D207" s="0" t="s">
        <v>942</v>
      </c>
      <c r="E207" s="0" t="s">
        <v>943</v>
      </c>
      <c r="F207" s="0" t="s">
        <v>944</v>
      </c>
      <c r="G207" s="0" t="s">
        <v>1731</v>
      </c>
      <c r="J207" s="0" t="s">
        <v>946</v>
      </c>
      <c r="K207" s="0" t="s">
        <v>947</v>
      </c>
      <c r="L207" s="0" t="s">
        <v>948</v>
      </c>
      <c r="M207" s="0" t="s">
        <v>949</v>
      </c>
      <c r="N207" s="0" t="s">
        <v>170</v>
      </c>
      <c r="O207" s="0" t="s">
        <v>964</v>
      </c>
      <c r="P207" s="0" t="b">
        <v>0</v>
      </c>
      <c r="Q207" s="0" t="b">
        <v>0</v>
      </c>
      <c r="R207" s="0">
        <v>2</v>
      </c>
      <c r="T207" s="0" t="s">
        <v>170</v>
      </c>
      <c r="X207" s="0">
        <v>1000</v>
      </c>
      <c r="Y207" s="0" t="s">
        <v>950</v>
      </c>
      <c r="Z207" s="0">
        <v>-1</v>
      </c>
      <c r="AA207" s="0">
        <v>0</v>
      </c>
      <c r="AC207" s="0" t="s">
        <v>1725</v>
      </c>
      <c r="AD207" s="0" t="s">
        <v>1043</v>
      </c>
      <c r="AE207" s="0" t="b">
        <v>1</v>
      </c>
      <c r="AF207" s="0" t="s">
        <v>787</v>
      </c>
      <c r="AG207" s="0" t="s">
        <v>1732</v>
      </c>
      <c r="AH207" s="0" t="s">
        <v>1733</v>
      </c>
      <c r="AI207" s="0" t="s">
        <v>786</v>
      </c>
      <c r="AJ207" s="0" t="s">
        <v>198</v>
      </c>
    </row>
    <row r="208">
      <c r="A208" s="0" t="s">
        <v>780</v>
      </c>
      <c r="B208" s="0" t="s">
        <v>991</v>
      </c>
      <c r="C208" s="0" t="s">
        <v>941</v>
      </c>
      <c r="D208" s="0" t="s">
        <v>942</v>
      </c>
      <c r="E208" s="0" t="s">
        <v>943</v>
      </c>
      <c r="F208" s="0" t="s">
        <v>944</v>
      </c>
      <c r="G208" s="0" t="s">
        <v>1734</v>
      </c>
      <c r="J208" s="0" t="s">
        <v>946</v>
      </c>
      <c r="K208" s="0" t="s">
        <v>947</v>
      </c>
      <c r="L208" s="0" t="s">
        <v>1660</v>
      </c>
      <c r="M208" s="0" t="s">
        <v>1661</v>
      </c>
      <c r="N208" s="0" t="s">
        <v>170</v>
      </c>
      <c r="O208" s="0" t="s">
        <v>964</v>
      </c>
      <c r="P208" s="0" t="b">
        <v>0</v>
      </c>
      <c r="Q208" s="0" t="b">
        <v>0</v>
      </c>
      <c r="R208" s="0">
        <v>0.5</v>
      </c>
      <c r="T208" s="0" t="s">
        <v>170</v>
      </c>
      <c r="X208" s="0">
        <v>1000</v>
      </c>
      <c r="Y208" s="0" t="s">
        <v>950</v>
      </c>
      <c r="Z208" s="0">
        <v>-1</v>
      </c>
      <c r="AA208" s="0">
        <v>0</v>
      </c>
      <c r="AC208" s="0" t="s">
        <v>1725</v>
      </c>
      <c r="AD208" s="0" t="s">
        <v>1043</v>
      </c>
      <c r="AE208" s="0" t="b">
        <v>1</v>
      </c>
      <c r="AF208" s="0" t="s">
        <v>787</v>
      </c>
      <c r="AG208" s="0" t="s">
        <v>1735</v>
      </c>
      <c r="AH208" s="0" t="s">
        <v>1736</v>
      </c>
      <c r="AI208" s="0" t="s">
        <v>786</v>
      </c>
      <c r="AJ208" s="0" t="s">
        <v>198</v>
      </c>
    </row>
    <row r="209">
      <c r="A209" s="0" t="s">
        <v>790</v>
      </c>
      <c r="B209" s="0" t="s">
        <v>940</v>
      </c>
      <c r="C209" s="0" t="s">
        <v>941</v>
      </c>
      <c r="D209" s="0" t="s">
        <v>942</v>
      </c>
      <c r="E209" s="0" t="s">
        <v>943</v>
      </c>
      <c r="F209" s="0" t="s">
        <v>944</v>
      </c>
      <c r="G209" s="0" t="s">
        <v>1737</v>
      </c>
      <c r="J209" s="0" t="s">
        <v>946</v>
      </c>
      <c r="K209" s="0" t="s">
        <v>947</v>
      </c>
      <c r="L209" s="0" t="s">
        <v>1649</v>
      </c>
      <c r="M209" s="0" t="s">
        <v>1650</v>
      </c>
      <c r="N209" s="0" t="s">
        <v>170</v>
      </c>
      <c r="O209" s="0" t="s">
        <v>964</v>
      </c>
      <c r="P209" s="0" t="b">
        <v>0</v>
      </c>
      <c r="Q209" s="0" t="b">
        <v>0</v>
      </c>
      <c r="R209" s="0">
        <v>10</v>
      </c>
      <c r="T209" s="0" t="s">
        <v>170</v>
      </c>
      <c r="X209" s="0">
        <v>1000</v>
      </c>
      <c r="Y209" s="0" t="s">
        <v>950</v>
      </c>
      <c r="Z209" s="0">
        <v>-1</v>
      </c>
      <c r="AA209" s="0">
        <v>0</v>
      </c>
      <c r="AC209" s="0" t="s">
        <v>1725</v>
      </c>
      <c r="AD209" s="0" t="s">
        <v>1043</v>
      </c>
      <c r="AE209" s="0" t="b">
        <v>1</v>
      </c>
      <c r="AF209" s="0" t="s">
        <v>797</v>
      </c>
      <c r="AG209" s="0" t="s">
        <v>1738</v>
      </c>
      <c r="AH209" s="0" t="s">
        <v>1739</v>
      </c>
      <c r="AI209" s="0" t="s">
        <v>796</v>
      </c>
      <c r="AJ209" s="0" t="s">
        <v>198</v>
      </c>
    </row>
    <row r="210">
      <c r="A210" s="0" t="s">
        <v>790</v>
      </c>
      <c r="B210" s="0" t="s">
        <v>956</v>
      </c>
      <c r="C210" s="0" t="s">
        <v>941</v>
      </c>
      <c r="D210" s="0" t="s">
        <v>942</v>
      </c>
      <c r="E210" s="0" t="s">
        <v>943</v>
      </c>
      <c r="F210" s="0" t="s">
        <v>944</v>
      </c>
      <c r="G210" s="0" t="s">
        <v>1740</v>
      </c>
      <c r="J210" s="0" t="s">
        <v>946</v>
      </c>
      <c r="K210" s="0" t="s">
        <v>947</v>
      </c>
      <c r="L210" s="0" t="s">
        <v>981</v>
      </c>
      <c r="M210" s="0" t="s">
        <v>995</v>
      </c>
      <c r="N210" s="0" t="s">
        <v>170</v>
      </c>
      <c r="O210" s="0" t="s">
        <v>964</v>
      </c>
      <c r="P210" s="0" t="b">
        <v>0</v>
      </c>
      <c r="Q210" s="0" t="b">
        <v>0</v>
      </c>
      <c r="R210" s="0">
        <v>0</v>
      </c>
      <c r="T210" s="0" t="s">
        <v>170</v>
      </c>
      <c r="X210" s="0">
        <v>1000</v>
      </c>
      <c r="Y210" s="0" t="s">
        <v>950</v>
      </c>
      <c r="Z210" s="0">
        <v>-1</v>
      </c>
      <c r="AA210" s="0">
        <v>0</v>
      </c>
      <c r="AC210" s="0" t="s">
        <v>1725</v>
      </c>
      <c r="AD210" s="0" t="s">
        <v>1043</v>
      </c>
      <c r="AE210" s="0" t="b">
        <v>1</v>
      </c>
      <c r="AF210" s="0" t="s">
        <v>797</v>
      </c>
      <c r="AG210" s="0" t="s">
        <v>1741</v>
      </c>
      <c r="AH210" s="0" t="s">
        <v>1742</v>
      </c>
      <c r="AI210" s="0" t="s">
        <v>796</v>
      </c>
      <c r="AJ210" s="0" t="s">
        <v>198</v>
      </c>
    </row>
    <row r="211">
      <c r="A211" s="0" t="s">
        <v>790</v>
      </c>
      <c r="B211" s="0" t="s">
        <v>967</v>
      </c>
      <c r="C211" s="0" t="s">
        <v>941</v>
      </c>
      <c r="D211" s="0" t="s">
        <v>942</v>
      </c>
      <c r="E211" s="0" t="s">
        <v>943</v>
      </c>
      <c r="F211" s="0" t="s">
        <v>944</v>
      </c>
      <c r="G211" s="0" t="s">
        <v>1743</v>
      </c>
      <c r="J211" s="0" t="s">
        <v>946</v>
      </c>
      <c r="K211" s="0" t="s">
        <v>947</v>
      </c>
      <c r="L211" s="0" t="s">
        <v>948</v>
      </c>
      <c r="M211" s="0" t="s">
        <v>949</v>
      </c>
      <c r="N211" s="0" t="s">
        <v>170</v>
      </c>
      <c r="O211" s="0" t="s">
        <v>964</v>
      </c>
      <c r="P211" s="0" t="b">
        <v>0</v>
      </c>
      <c r="Q211" s="0" t="b">
        <v>0</v>
      </c>
      <c r="R211" s="0">
        <v>2</v>
      </c>
      <c r="T211" s="0" t="s">
        <v>170</v>
      </c>
      <c r="X211" s="0">
        <v>1000</v>
      </c>
      <c r="Y211" s="0" t="s">
        <v>950</v>
      </c>
      <c r="Z211" s="0">
        <v>-1</v>
      </c>
      <c r="AA211" s="0">
        <v>0</v>
      </c>
      <c r="AC211" s="0" t="s">
        <v>1725</v>
      </c>
      <c r="AD211" s="0" t="s">
        <v>1043</v>
      </c>
      <c r="AE211" s="0" t="b">
        <v>1</v>
      </c>
      <c r="AF211" s="0" t="s">
        <v>797</v>
      </c>
      <c r="AG211" s="0" t="s">
        <v>1744</v>
      </c>
      <c r="AH211" s="0" t="s">
        <v>1745</v>
      </c>
      <c r="AI211" s="0" t="s">
        <v>796</v>
      </c>
      <c r="AJ211" s="0" t="s">
        <v>198</v>
      </c>
    </row>
    <row r="212">
      <c r="A212" s="0" t="s">
        <v>790</v>
      </c>
      <c r="B212" s="0" t="s">
        <v>991</v>
      </c>
      <c r="C212" s="0" t="s">
        <v>941</v>
      </c>
      <c r="D212" s="0" t="s">
        <v>942</v>
      </c>
      <c r="E212" s="0" t="s">
        <v>943</v>
      </c>
      <c r="F212" s="0" t="s">
        <v>944</v>
      </c>
      <c r="G212" s="0" t="s">
        <v>1746</v>
      </c>
      <c r="J212" s="0" t="s">
        <v>946</v>
      </c>
      <c r="K212" s="0" t="s">
        <v>947</v>
      </c>
      <c r="L212" s="0" t="s">
        <v>1660</v>
      </c>
      <c r="M212" s="0" t="s">
        <v>1661</v>
      </c>
      <c r="N212" s="0" t="s">
        <v>170</v>
      </c>
      <c r="O212" s="0" t="s">
        <v>964</v>
      </c>
      <c r="P212" s="0" t="b">
        <v>0</v>
      </c>
      <c r="Q212" s="0" t="b">
        <v>0</v>
      </c>
      <c r="R212" s="0">
        <v>0.5</v>
      </c>
      <c r="T212" s="0" t="s">
        <v>170</v>
      </c>
      <c r="X212" s="0">
        <v>1000</v>
      </c>
      <c r="Y212" s="0" t="s">
        <v>950</v>
      </c>
      <c r="Z212" s="0">
        <v>-1</v>
      </c>
      <c r="AA212" s="0">
        <v>0</v>
      </c>
      <c r="AC212" s="0" t="s">
        <v>1725</v>
      </c>
      <c r="AD212" s="0" t="s">
        <v>1043</v>
      </c>
      <c r="AE212" s="0" t="b">
        <v>1</v>
      </c>
      <c r="AF212" s="0" t="s">
        <v>797</v>
      </c>
      <c r="AG212" s="0" t="s">
        <v>1747</v>
      </c>
      <c r="AH212" s="0" t="s">
        <v>1748</v>
      </c>
      <c r="AI212" s="0" t="s">
        <v>796</v>
      </c>
      <c r="AJ212" s="0" t="s">
        <v>198</v>
      </c>
    </row>
    <row r="213">
      <c r="A213" s="0" t="s">
        <v>799</v>
      </c>
      <c r="B213" s="0" t="s">
        <v>940</v>
      </c>
      <c r="C213" s="0" t="s">
        <v>941</v>
      </c>
      <c r="D213" s="0" t="s">
        <v>942</v>
      </c>
      <c r="E213" s="0" t="s">
        <v>943</v>
      </c>
      <c r="F213" s="0" t="s">
        <v>944</v>
      </c>
      <c r="G213" s="0" t="s">
        <v>1749</v>
      </c>
      <c r="J213" s="0" t="s">
        <v>946</v>
      </c>
      <c r="K213" s="0" t="s">
        <v>947</v>
      </c>
      <c r="L213" s="0" t="s">
        <v>1649</v>
      </c>
      <c r="M213" s="0" t="s">
        <v>1650</v>
      </c>
      <c r="N213" s="0" t="s">
        <v>170</v>
      </c>
      <c r="O213" s="0" t="s">
        <v>964</v>
      </c>
      <c r="P213" s="0" t="b">
        <v>0</v>
      </c>
      <c r="Q213" s="0" t="b">
        <v>0</v>
      </c>
      <c r="R213" s="0">
        <v>10</v>
      </c>
      <c r="T213" s="0" t="s">
        <v>170</v>
      </c>
      <c r="X213" s="0">
        <v>1000</v>
      </c>
      <c r="Y213" s="0" t="s">
        <v>950</v>
      </c>
      <c r="Z213" s="0">
        <v>-1</v>
      </c>
      <c r="AA213" s="0">
        <v>0</v>
      </c>
      <c r="AC213" s="0" t="s">
        <v>1725</v>
      </c>
      <c r="AD213" s="0" t="s">
        <v>1043</v>
      </c>
      <c r="AE213" s="0" t="b">
        <v>1</v>
      </c>
      <c r="AF213" s="0" t="s">
        <v>805</v>
      </c>
      <c r="AG213" s="0" t="s">
        <v>1750</v>
      </c>
      <c r="AH213" s="0" t="s">
        <v>1751</v>
      </c>
      <c r="AI213" s="0" t="s">
        <v>804</v>
      </c>
      <c r="AJ213" s="0" t="s">
        <v>198</v>
      </c>
    </row>
    <row r="214">
      <c r="A214" s="0" t="s">
        <v>799</v>
      </c>
      <c r="B214" s="0" t="s">
        <v>956</v>
      </c>
      <c r="C214" s="0" t="s">
        <v>941</v>
      </c>
      <c r="D214" s="0" t="s">
        <v>942</v>
      </c>
      <c r="E214" s="0" t="s">
        <v>943</v>
      </c>
      <c r="F214" s="0" t="s">
        <v>944</v>
      </c>
      <c r="G214" s="0" t="s">
        <v>1752</v>
      </c>
      <c r="J214" s="0" t="s">
        <v>946</v>
      </c>
      <c r="K214" s="0" t="s">
        <v>947</v>
      </c>
      <c r="L214" s="0" t="s">
        <v>981</v>
      </c>
      <c r="M214" s="0" t="s">
        <v>995</v>
      </c>
      <c r="N214" s="0" t="s">
        <v>170</v>
      </c>
      <c r="O214" s="0" t="s">
        <v>964</v>
      </c>
      <c r="P214" s="0" t="b">
        <v>0</v>
      </c>
      <c r="Q214" s="0" t="b">
        <v>0</v>
      </c>
      <c r="R214" s="0">
        <v>0</v>
      </c>
      <c r="T214" s="0" t="s">
        <v>170</v>
      </c>
      <c r="X214" s="0">
        <v>1000</v>
      </c>
      <c r="Y214" s="0" t="s">
        <v>950</v>
      </c>
      <c r="Z214" s="0">
        <v>-1</v>
      </c>
      <c r="AA214" s="0">
        <v>0</v>
      </c>
      <c r="AC214" s="0" t="s">
        <v>1725</v>
      </c>
      <c r="AD214" s="0" t="s">
        <v>1043</v>
      </c>
      <c r="AE214" s="0" t="b">
        <v>1</v>
      </c>
      <c r="AF214" s="0" t="s">
        <v>805</v>
      </c>
      <c r="AG214" s="0" t="s">
        <v>1753</v>
      </c>
      <c r="AH214" s="0" t="s">
        <v>1754</v>
      </c>
      <c r="AI214" s="0" t="s">
        <v>804</v>
      </c>
      <c r="AJ214" s="0" t="s">
        <v>198</v>
      </c>
    </row>
    <row r="215">
      <c r="A215" s="0" t="s">
        <v>799</v>
      </c>
      <c r="B215" s="0" t="s">
        <v>967</v>
      </c>
      <c r="C215" s="0" t="s">
        <v>941</v>
      </c>
      <c r="D215" s="0" t="s">
        <v>942</v>
      </c>
      <c r="E215" s="0" t="s">
        <v>943</v>
      </c>
      <c r="F215" s="0" t="s">
        <v>944</v>
      </c>
      <c r="G215" s="0" t="s">
        <v>1755</v>
      </c>
      <c r="J215" s="0" t="s">
        <v>946</v>
      </c>
      <c r="K215" s="0" t="s">
        <v>947</v>
      </c>
      <c r="L215" s="0" t="s">
        <v>948</v>
      </c>
      <c r="M215" s="0" t="s">
        <v>949</v>
      </c>
      <c r="N215" s="0" t="s">
        <v>170</v>
      </c>
      <c r="O215" s="0" t="s">
        <v>964</v>
      </c>
      <c r="P215" s="0" t="b">
        <v>0</v>
      </c>
      <c r="Q215" s="0" t="b">
        <v>0</v>
      </c>
      <c r="R215" s="0">
        <v>2</v>
      </c>
      <c r="T215" s="0" t="s">
        <v>170</v>
      </c>
      <c r="X215" s="0">
        <v>1000</v>
      </c>
      <c r="Y215" s="0" t="s">
        <v>950</v>
      </c>
      <c r="Z215" s="0">
        <v>-1</v>
      </c>
      <c r="AA215" s="0">
        <v>0</v>
      </c>
      <c r="AC215" s="0" t="s">
        <v>1725</v>
      </c>
      <c r="AD215" s="0" t="s">
        <v>1043</v>
      </c>
      <c r="AE215" s="0" t="b">
        <v>1</v>
      </c>
      <c r="AF215" s="0" t="s">
        <v>805</v>
      </c>
      <c r="AG215" s="0" t="s">
        <v>1756</v>
      </c>
      <c r="AH215" s="0" t="s">
        <v>1757</v>
      </c>
      <c r="AI215" s="0" t="s">
        <v>804</v>
      </c>
      <c r="AJ215" s="0" t="s">
        <v>198</v>
      </c>
    </row>
    <row r="216">
      <c r="A216" s="0" t="s">
        <v>799</v>
      </c>
      <c r="B216" s="0" t="s">
        <v>991</v>
      </c>
      <c r="C216" s="0" t="s">
        <v>941</v>
      </c>
      <c r="D216" s="0" t="s">
        <v>942</v>
      </c>
      <c r="E216" s="0" t="s">
        <v>943</v>
      </c>
      <c r="F216" s="0" t="s">
        <v>944</v>
      </c>
      <c r="G216" s="0" t="s">
        <v>1758</v>
      </c>
      <c r="J216" s="0" t="s">
        <v>946</v>
      </c>
      <c r="K216" s="0" t="s">
        <v>947</v>
      </c>
      <c r="L216" s="0" t="s">
        <v>1660</v>
      </c>
      <c r="M216" s="0" t="s">
        <v>1661</v>
      </c>
      <c r="N216" s="0" t="s">
        <v>170</v>
      </c>
      <c r="O216" s="0" t="s">
        <v>964</v>
      </c>
      <c r="P216" s="0" t="b">
        <v>0</v>
      </c>
      <c r="Q216" s="0" t="b">
        <v>0</v>
      </c>
      <c r="R216" s="0">
        <v>0.5</v>
      </c>
      <c r="T216" s="0" t="s">
        <v>170</v>
      </c>
      <c r="X216" s="0">
        <v>1000</v>
      </c>
      <c r="Y216" s="0" t="s">
        <v>950</v>
      </c>
      <c r="Z216" s="0">
        <v>-1</v>
      </c>
      <c r="AA216" s="0">
        <v>0</v>
      </c>
      <c r="AC216" s="0" t="s">
        <v>1725</v>
      </c>
      <c r="AD216" s="0" t="s">
        <v>1043</v>
      </c>
      <c r="AE216" s="0" t="b">
        <v>1</v>
      </c>
      <c r="AF216" s="0" t="s">
        <v>805</v>
      </c>
      <c r="AG216" s="0" t="s">
        <v>1759</v>
      </c>
      <c r="AH216" s="0" t="s">
        <v>1760</v>
      </c>
      <c r="AI216" s="0" t="s">
        <v>804</v>
      </c>
      <c r="AJ216" s="0" t="s">
        <v>198</v>
      </c>
    </row>
    <row r="217">
      <c r="A217" s="0" t="s">
        <v>807</v>
      </c>
      <c r="B217" s="0" t="s">
        <v>940</v>
      </c>
      <c r="C217" s="0" t="s">
        <v>941</v>
      </c>
      <c r="D217" s="0" t="s">
        <v>942</v>
      </c>
      <c r="E217" s="0" t="s">
        <v>943</v>
      </c>
      <c r="F217" s="0" t="s">
        <v>944</v>
      </c>
      <c r="G217" s="0" t="s">
        <v>1761</v>
      </c>
      <c r="J217" s="0" t="s">
        <v>946</v>
      </c>
      <c r="K217" s="0" t="s">
        <v>947</v>
      </c>
      <c r="L217" s="0" t="s">
        <v>1649</v>
      </c>
      <c r="M217" s="0" t="s">
        <v>1650</v>
      </c>
      <c r="N217" s="0" t="s">
        <v>170</v>
      </c>
      <c r="O217" s="0" t="s">
        <v>964</v>
      </c>
      <c r="P217" s="0" t="b">
        <v>0</v>
      </c>
      <c r="Q217" s="0" t="b">
        <v>0</v>
      </c>
      <c r="R217" s="0">
        <v>10</v>
      </c>
      <c r="T217" s="0" t="s">
        <v>170</v>
      </c>
      <c r="X217" s="0">
        <v>1000</v>
      </c>
      <c r="Y217" s="0" t="s">
        <v>950</v>
      </c>
      <c r="Z217" s="0">
        <v>-1</v>
      </c>
      <c r="AA217" s="0">
        <v>0</v>
      </c>
      <c r="AC217" s="0" t="s">
        <v>1725</v>
      </c>
      <c r="AD217" s="0" t="s">
        <v>1043</v>
      </c>
      <c r="AE217" s="0" t="b">
        <v>1</v>
      </c>
      <c r="AF217" s="0" t="s">
        <v>814</v>
      </c>
      <c r="AG217" s="0" t="s">
        <v>1762</v>
      </c>
      <c r="AH217" s="0" t="s">
        <v>1763</v>
      </c>
      <c r="AI217" s="0" t="s">
        <v>813</v>
      </c>
      <c r="AJ217" s="0" t="s">
        <v>198</v>
      </c>
    </row>
    <row r="218">
      <c r="A218" s="0" t="s">
        <v>807</v>
      </c>
      <c r="B218" s="0" t="s">
        <v>956</v>
      </c>
      <c r="C218" s="0" t="s">
        <v>941</v>
      </c>
      <c r="D218" s="0" t="s">
        <v>942</v>
      </c>
      <c r="E218" s="0" t="s">
        <v>943</v>
      </c>
      <c r="F218" s="0" t="s">
        <v>944</v>
      </c>
      <c r="G218" s="0" t="s">
        <v>1764</v>
      </c>
      <c r="J218" s="0" t="s">
        <v>946</v>
      </c>
      <c r="K218" s="0" t="s">
        <v>947</v>
      </c>
      <c r="L218" s="0" t="s">
        <v>981</v>
      </c>
      <c r="M218" s="0" t="s">
        <v>995</v>
      </c>
      <c r="N218" s="0" t="s">
        <v>170</v>
      </c>
      <c r="O218" s="0" t="s">
        <v>964</v>
      </c>
      <c r="P218" s="0" t="b">
        <v>0</v>
      </c>
      <c r="Q218" s="0" t="b">
        <v>0</v>
      </c>
      <c r="R218" s="0">
        <v>0</v>
      </c>
      <c r="T218" s="0" t="s">
        <v>170</v>
      </c>
      <c r="X218" s="0">
        <v>1000</v>
      </c>
      <c r="Y218" s="0" t="s">
        <v>950</v>
      </c>
      <c r="Z218" s="0">
        <v>-1</v>
      </c>
      <c r="AA218" s="0">
        <v>0</v>
      </c>
      <c r="AC218" s="0" t="s">
        <v>1725</v>
      </c>
      <c r="AD218" s="0" t="s">
        <v>1043</v>
      </c>
      <c r="AE218" s="0" t="b">
        <v>1</v>
      </c>
      <c r="AF218" s="0" t="s">
        <v>814</v>
      </c>
      <c r="AG218" s="0" t="s">
        <v>1765</v>
      </c>
      <c r="AH218" s="0" t="s">
        <v>1766</v>
      </c>
      <c r="AI218" s="0" t="s">
        <v>813</v>
      </c>
      <c r="AJ218" s="0" t="s">
        <v>198</v>
      </c>
    </row>
    <row r="219">
      <c r="A219" s="0" t="s">
        <v>807</v>
      </c>
      <c r="B219" s="0" t="s">
        <v>967</v>
      </c>
      <c r="C219" s="0" t="s">
        <v>941</v>
      </c>
      <c r="D219" s="0" t="s">
        <v>942</v>
      </c>
      <c r="E219" s="0" t="s">
        <v>943</v>
      </c>
      <c r="F219" s="0" t="s">
        <v>944</v>
      </c>
      <c r="G219" s="0" t="s">
        <v>1767</v>
      </c>
      <c r="J219" s="0" t="s">
        <v>946</v>
      </c>
      <c r="K219" s="0" t="s">
        <v>947</v>
      </c>
      <c r="L219" s="0" t="s">
        <v>948</v>
      </c>
      <c r="M219" s="0" t="s">
        <v>949</v>
      </c>
      <c r="N219" s="0" t="s">
        <v>170</v>
      </c>
      <c r="O219" s="0" t="s">
        <v>964</v>
      </c>
      <c r="P219" s="0" t="b">
        <v>0</v>
      </c>
      <c r="Q219" s="0" t="b">
        <v>0</v>
      </c>
      <c r="R219" s="0">
        <v>2</v>
      </c>
      <c r="T219" s="0" t="s">
        <v>170</v>
      </c>
      <c r="X219" s="0">
        <v>1000</v>
      </c>
      <c r="Y219" s="0" t="s">
        <v>950</v>
      </c>
      <c r="Z219" s="0">
        <v>-1</v>
      </c>
      <c r="AA219" s="0">
        <v>0</v>
      </c>
      <c r="AC219" s="0" t="s">
        <v>1725</v>
      </c>
      <c r="AD219" s="0" t="s">
        <v>1043</v>
      </c>
      <c r="AE219" s="0" t="b">
        <v>1</v>
      </c>
      <c r="AF219" s="0" t="s">
        <v>814</v>
      </c>
      <c r="AG219" s="0" t="s">
        <v>1768</v>
      </c>
      <c r="AH219" s="0" t="s">
        <v>1769</v>
      </c>
      <c r="AI219" s="0" t="s">
        <v>813</v>
      </c>
      <c r="AJ219" s="0" t="s">
        <v>198</v>
      </c>
    </row>
    <row r="220">
      <c r="A220" s="0" t="s">
        <v>807</v>
      </c>
      <c r="B220" s="0" t="s">
        <v>991</v>
      </c>
      <c r="C220" s="0" t="s">
        <v>941</v>
      </c>
      <c r="D220" s="0" t="s">
        <v>942</v>
      </c>
      <c r="E220" s="0" t="s">
        <v>943</v>
      </c>
      <c r="F220" s="0" t="s">
        <v>944</v>
      </c>
      <c r="G220" s="0" t="s">
        <v>1770</v>
      </c>
      <c r="J220" s="0" t="s">
        <v>946</v>
      </c>
      <c r="K220" s="0" t="s">
        <v>947</v>
      </c>
      <c r="L220" s="0" t="s">
        <v>1660</v>
      </c>
      <c r="M220" s="0" t="s">
        <v>1661</v>
      </c>
      <c r="N220" s="0" t="s">
        <v>170</v>
      </c>
      <c r="O220" s="0" t="s">
        <v>964</v>
      </c>
      <c r="P220" s="0" t="b">
        <v>0</v>
      </c>
      <c r="Q220" s="0" t="b">
        <v>0</v>
      </c>
      <c r="R220" s="0">
        <v>0.5</v>
      </c>
      <c r="T220" s="0" t="s">
        <v>170</v>
      </c>
      <c r="X220" s="0">
        <v>1000</v>
      </c>
      <c r="Y220" s="0" t="s">
        <v>950</v>
      </c>
      <c r="Z220" s="0">
        <v>-1</v>
      </c>
      <c r="AA220" s="0">
        <v>0</v>
      </c>
      <c r="AC220" s="0" t="s">
        <v>1725</v>
      </c>
      <c r="AD220" s="0" t="s">
        <v>1043</v>
      </c>
      <c r="AE220" s="0" t="b">
        <v>1</v>
      </c>
      <c r="AF220" s="0" t="s">
        <v>814</v>
      </c>
      <c r="AG220" s="0" t="s">
        <v>1771</v>
      </c>
      <c r="AH220" s="0" t="s">
        <v>1772</v>
      </c>
      <c r="AI220" s="0" t="s">
        <v>813</v>
      </c>
      <c r="AJ220" s="0" t="s">
        <v>198</v>
      </c>
    </row>
    <row r="221">
      <c r="A221" s="0" t="s">
        <v>816</v>
      </c>
      <c r="B221" s="0" t="s">
        <v>940</v>
      </c>
      <c r="C221" s="0" t="s">
        <v>941</v>
      </c>
      <c r="D221" s="0" t="s">
        <v>942</v>
      </c>
      <c r="E221" s="0" t="s">
        <v>943</v>
      </c>
      <c r="F221" s="0" t="s">
        <v>944</v>
      </c>
      <c r="G221" s="0" t="s">
        <v>1773</v>
      </c>
      <c r="J221" s="0" t="s">
        <v>946</v>
      </c>
      <c r="K221" s="0" t="s">
        <v>947</v>
      </c>
      <c r="L221" s="0" t="s">
        <v>1649</v>
      </c>
      <c r="M221" s="0" t="s">
        <v>1650</v>
      </c>
      <c r="N221" s="0" t="s">
        <v>170</v>
      </c>
      <c r="O221" s="0" t="s">
        <v>964</v>
      </c>
      <c r="P221" s="0" t="b">
        <v>0</v>
      </c>
      <c r="Q221" s="0" t="b">
        <v>0</v>
      </c>
      <c r="R221" s="0">
        <v>10</v>
      </c>
      <c r="T221" s="0" t="s">
        <v>170</v>
      </c>
      <c r="X221" s="0">
        <v>1000</v>
      </c>
      <c r="Y221" s="0" t="s">
        <v>950</v>
      </c>
      <c r="Z221" s="0">
        <v>-1</v>
      </c>
      <c r="AA221" s="0">
        <v>0</v>
      </c>
      <c r="AC221" s="0" t="s">
        <v>1725</v>
      </c>
      <c r="AD221" s="0" t="s">
        <v>1043</v>
      </c>
      <c r="AE221" s="0" t="b">
        <v>1</v>
      </c>
      <c r="AF221" s="0" t="s">
        <v>822</v>
      </c>
      <c r="AG221" s="0" t="s">
        <v>1774</v>
      </c>
      <c r="AH221" s="0" t="s">
        <v>1775</v>
      </c>
      <c r="AI221" s="0" t="s">
        <v>821</v>
      </c>
      <c r="AJ221" s="0" t="s">
        <v>198</v>
      </c>
    </row>
    <row r="222">
      <c r="A222" s="0" t="s">
        <v>816</v>
      </c>
      <c r="B222" s="0" t="s">
        <v>956</v>
      </c>
      <c r="C222" s="0" t="s">
        <v>941</v>
      </c>
      <c r="D222" s="0" t="s">
        <v>942</v>
      </c>
      <c r="E222" s="0" t="s">
        <v>943</v>
      </c>
      <c r="F222" s="0" t="s">
        <v>944</v>
      </c>
      <c r="G222" s="0" t="s">
        <v>1776</v>
      </c>
      <c r="J222" s="0" t="s">
        <v>946</v>
      </c>
      <c r="K222" s="0" t="s">
        <v>947</v>
      </c>
      <c r="L222" s="0" t="s">
        <v>981</v>
      </c>
      <c r="M222" s="0" t="s">
        <v>995</v>
      </c>
      <c r="N222" s="0" t="s">
        <v>170</v>
      </c>
      <c r="O222" s="0" t="s">
        <v>964</v>
      </c>
      <c r="P222" s="0" t="b">
        <v>0</v>
      </c>
      <c r="Q222" s="0" t="b">
        <v>0</v>
      </c>
      <c r="R222" s="0">
        <v>0</v>
      </c>
      <c r="T222" s="0" t="s">
        <v>170</v>
      </c>
      <c r="X222" s="0">
        <v>1000</v>
      </c>
      <c r="Y222" s="0" t="s">
        <v>950</v>
      </c>
      <c r="Z222" s="0">
        <v>-1</v>
      </c>
      <c r="AA222" s="0">
        <v>0</v>
      </c>
      <c r="AC222" s="0" t="s">
        <v>1725</v>
      </c>
      <c r="AD222" s="0" t="s">
        <v>1043</v>
      </c>
      <c r="AE222" s="0" t="b">
        <v>1</v>
      </c>
      <c r="AF222" s="0" t="s">
        <v>822</v>
      </c>
      <c r="AG222" s="0" t="s">
        <v>1777</v>
      </c>
      <c r="AH222" s="0" t="s">
        <v>1778</v>
      </c>
      <c r="AI222" s="0" t="s">
        <v>821</v>
      </c>
      <c r="AJ222" s="0" t="s">
        <v>198</v>
      </c>
    </row>
    <row r="223">
      <c r="A223" s="0" t="s">
        <v>816</v>
      </c>
      <c r="B223" s="0" t="s">
        <v>967</v>
      </c>
      <c r="C223" s="0" t="s">
        <v>941</v>
      </c>
      <c r="D223" s="0" t="s">
        <v>942</v>
      </c>
      <c r="E223" s="0" t="s">
        <v>943</v>
      </c>
      <c r="F223" s="0" t="s">
        <v>944</v>
      </c>
      <c r="G223" s="0" t="s">
        <v>1779</v>
      </c>
      <c r="J223" s="0" t="s">
        <v>946</v>
      </c>
      <c r="K223" s="0" t="s">
        <v>947</v>
      </c>
      <c r="L223" s="0" t="s">
        <v>948</v>
      </c>
      <c r="M223" s="0" t="s">
        <v>949</v>
      </c>
      <c r="N223" s="0" t="s">
        <v>170</v>
      </c>
      <c r="O223" s="0" t="s">
        <v>964</v>
      </c>
      <c r="P223" s="0" t="b">
        <v>0</v>
      </c>
      <c r="Q223" s="0" t="b">
        <v>0</v>
      </c>
      <c r="R223" s="0">
        <v>2</v>
      </c>
      <c r="T223" s="0" t="s">
        <v>170</v>
      </c>
      <c r="X223" s="0">
        <v>1000</v>
      </c>
      <c r="Y223" s="0" t="s">
        <v>950</v>
      </c>
      <c r="Z223" s="0">
        <v>-1</v>
      </c>
      <c r="AA223" s="0">
        <v>0</v>
      </c>
      <c r="AC223" s="0" t="s">
        <v>1725</v>
      </c>
      <c r="AD223" s="0" t="s">
        <v>1043</v>
      </c>
      <c r="AE223" s="0" t="b">
        <v>1</v>
      </c>
      <c r="AF223" s="0" t="s">
        <v>822</v>
      </c>
      <c r="AG223" s="0" t="s">
        <v>1780</v>
      </c>
      <c r="AH223" s="0" t="s">
        <v>1781</v>
      </c>
      <c r="AI223" s="0" t="s">
        <v>821</v>
      </c>
      <c r="AJ223" s="0" t="s">
        <v>198</v>
      </c>
    </row>
    <row r="224">
      <c r="A224" s="0" t="s">
        <v>816</v>
      </c>
      <c r="B224" s="0" t="s">
        <v>991</v>
      </c>
      <c r="C224" s="0" t="s">
        <v>941</v>
      </c>
      <c r="D224" s="0" t="s">
        <v>942</v>
      </c>
      <c r="E224" s="0" t="s">
        <v>943</v>
      </c>
      <c r="F224" s="0" t="s">
        <v>944</v>
      </c>
      <c r="G224" s="0" t="s">
        <v>1782</v>
      </c>
      <c r="J224" s="0" t="s">
        <v>946</v>
      </c>
      <c r="K224" s="0" t="s">
        <v>947</v>
      </c>
      <c r="L224" s="0" t="s">
        <v>1660</v>
      </c>
      <c r="M224" s="0" t="s">
        <v>1661</v>
      </c>
      <c r="N224" s="0" t="s">
        <v>170</v>
      </c>
      <c r="O224" s="0" t="s">
        <v>964</v>
      </c>
      <c r="P224" s="0" t="b">
        <v>0</v>
      </c>
      <c r="Q224" s="0" t="b">
        <v>0</v>
      </c>
      <c r="R224" s="0">
        <v>0.5</v>
      </c>
      <c r="T224" s="0" t="s">
        <v>170</v>
      </c>
      <c r="X224" s="0">
        <v>1000</v>
      </c>
      <c r="Y224" s="0" t="s">
        <v>950</v>
      </c>
      <c r="Z224" s="0">
        <v>-1</v>
      </c>
      <c r="AA224" s="0">
        <v>0</v>
      </c>
      <c r="AC224" s="0" t="s">
        <v>1725</v>
      </c>
      <c r="AD224" s="0" t="s">
        <v>1043</v>
      </c>
      <c r="AE224" s="0" t="b">
        <v>1</v>
      </c>
      <c r="AF224" s="0" t="s">
        <v>822</v>
      </c>
      <c r="AG224" s="0" t="s">
        <v>1783</v>
      </c>
      <c r="AH224" s="0" t="s">
        <v>1784</v>
      </c>
      <c r="AI224" s="0" t="s">
        <v>821</v>
      </c>
      <c r="AJ224" s="0" t="s">
        <v>198</v>
      </c>
    </row>
    <row r="225">
      <c r="A225" s="0" t="s">
        <v>824</v>
      </c>
      <c r="B225" s="0" t="s">
        <v>940</v>
      </c>
      <c r="C225" s="0" t="s">
        <v>941</v>
      </c>
      <c r="D225" s="0" t="s">
        <v>942</v>
      </c>
      <c r="E225" s="0" t="s">
        <v>943</v>
      </c>
      <c r="F225" s="0" t="s">
        <v>944</v>
      </c>
      <c r="G225" s="0" t="s">
        <v>1785</v>
      </c>
      <c r="J225" s="0" t="s">
        <v>946</v>
      </c>
      <c r="K225" s="0" t="s">
        <v>947</v>
      </c>
      <c r="L225" s="0" t="s">
        <v>1649</v>
      </c>
      <c r="M225" s="0" t="s">
        <v>1650</v>
      </c>
      <c r="N225" s="0" t="s">
        <v>170</v>
      </c>
      <c r="O225" s="0" t="s">
        <v>964</v>
      </c>
      <c r="P225" s="0" t="b">
        <v>0</v>
      </c>
      <c r="Q225" s="0" t="b">
        <v>0</v>
      </c>
      <c r="R225" s="0">
        <v>0</v>
      </c>
      <c r="T225" s="0" t="s">
        <v>170</v>
      </c>
      <c r="X225" s="0">
        <v>1000</v>
      </c>
      <c r="Y225" s="0" t="s">
        <v>950</v>
      </c>
      <c r="Z225" s="0">
        <v>-1</v>
      </c>
      <c r="AA225" s="0">
        <v>0</v>
      </c>
      <c r="AC225" s="0" t="s">
        <v>1042</v>
      </c>
      <c r="AD225" s="0" t="s">
        <v>1043</v>
      </c>
      <c r="AE225" s="0" t="b">
        <v>1</v>
      </c>
      <c r="AF225" s="0" t="s">
        <v>829</v>
      </c>
      <c r="AG225" s="0" t="s">
        <v>1786</v>
      </c>
      <c r="AH225" s="0" t="s">
        <v>1787</v>
      </c>
      <c r="AI225" s="0" t="s">
        <v>828</v>
      </c>
      <c r="AJ225" s="0" t="s">
        <v>198</v>
      </c>
    </row>
    <row r="226">
      <c r="A226" s="0" t="s">
        <v>824</v>
      </c>
      <c r="B226" s="0" t="s">
        <v>956</v>
      </c>
      <c r="C226" s="0" t="s">
        <v>941</v>
      </c>
      <c r="D226" s="0" t="s">
        <v>942</v>
      </c>
      <c r="E226" s="0" t="s">
        <v>943</v>
      </c>
      <c r="F226" s="0" t="s">
        <v>944</v>
      </c>
      <c r="G226" s="0" t="s">
        <v>1788</v>
      </c>
      <c r="J226" s="0" t="s">
        <v>946</v>
      </c>
      <c r="K226" s="0" t="s">
        <v>947</v>
      </c>
      <c r="L226" s="0" t="s">
        <v>1660</v>
      </c>
      <c r="M226" s="0" t="s">
        <v>1661</v>
      </c>
      <c r="N226" s="0" t="s">
        <v>170</v>
      </c>
      <c r="O226" s="0" t="s">
        <v>964</v>
      </c>
      <c r="P226" s="0" t="b">
        <v>0</v>
      </c>
      <c r="Q226" s="0" t="b">
        <v>0</v>
      </c>
      <c r="R226" s="0">
        <v>0</v>
      </c>
      <c r="T226" s="0" t="s">
        <v>170</v>
      </c>
      <c r="X226" s="0">
        <v>1000</v>
      </c>
      <c r="Y226" s="0" t="s">
        <v>950</v>
      </c>
      <c r="Z226" s="0">
        <v>-1</v>
      </c>
      <c r="AA226" s="0">
        <v>0</v>
      </c>
      <c r="AC226" s="0" t="s">
        <v>1042</v>
      </c>
      <c r="AD226" s="0" t="s">
        <v>1043</v>
      </c>
      <c r="AE226" s="0" t="b">
        <v>1</v>
      </c>
      <c r="AF226" s="0" t="s">
        <v>829</v>
      </c>
      <c r="AG226" s="0" t="s">
        <v>1789</v>
      </c>
      <c r="AH226" s="0" t="s">
        <v>1790</v>
      </c>
      <c r="AI226" s="0" t="s">
        <v>828</v>
      </c>
      <c r="AJ226" s="0" t="s">
        <v>198</v>
      </c>
    </row>
    <row r="227">
      <c r="A227" s="0" t="s">
        <v>824</v>
      </c>
      <c r="B227" s="0" t="s">
        <v>967</v>
      </c>
      <c r="C227" s="0" t="s">
        <v>941</v>
      </c>
      <c r="D227" s="0" t="s">
        <v>942</v>
      </c>
      <c r="E227" s="0" t="s">
        <v>943</v>
      </c>
      <c r="F227" s="0" t="s">
        <v>944</v>
      </c>
      <c r="G227" s="0" t="s">
        <v>1791</v>
      </c>
      <c r="J227" s="0" t="s">
        <v>946</v>
      </c>
      <c r="K227" s="0" t="s">
        <v>947</v>
      </c>
      <c r="L227" s="0" t="s">
        <v>981</v>
      </c>
      <c r="M227" s="0" t="s">
        <v>995</v>
      </c>
      <c r="N227" s="0" t="s">
        <v>170</v>
      </c>
      <c r="O227" s="0" t="s">
        <v>964</v>
      </c>
      <c r="P227" s="0" t="b">
        <v>0</v>
      </c>
      <c r="Q227" s="0" t="b">
        <v>0</v>
      </c>
      <c r="R227" s="0">
        <v>0</v>
      </c>
      <c r="T227" s="0" t="s">
        <v>170</v>
      </c>
      <c r="X227" s="0">
        <v>1000</v>
      </c>
      <c r="Y227" s="0" t="s">
        <v>950</v>
      </c>
      <c r="Z227" s="0">
        <v>-1</v>
      </c>
      <c r="AA227" s="0">
        <v>0</v>
      </c>
      <c r="AC227" s="0" t="s">
        <v>1042</v>
      </c>
      <c r="AD227" s="0" t="s">
        <v>1043</v>
      </c>
      <c r="AE227" s="0" t="b">
        <v>1</v>
      </c>
      <c r="AF227" s="0" t="s">
        <v>829</v>
      </c>
      <c r="AG227" s="0" t="s">
        <v>1792</v>
      </c>
      <c r="AH227" s="0" t="s">
        <v>1793</v>
      </c>
      <c r="AI227" s="0" t="s">
        <v>828</v>
      </c>
      <c r="AJ227" s="0" t="s">
        <v>198</v>
      </c>
    </row>
    <row r="228">
      <c r="A228" s="0" t="s">
        <v>824</v>
      </c>
      <c r="B228" s="0" t="s">
        <v>991</v>
      </c>
      <c r="C228" s="0" t="s">
        <v>941</v>
      </c>
      <c r="D228" s="0" t="s">
        <v>942</v>
      </c>
      <c r="E228" s="0" t="s">
        <v>943</v>
      </c>
      <c r="F228" s="0" t="s">
        <v>944</v>
      </c>
      <c r="G228" s="0" t="s">
        <v>1794</v>
      </c>
      <c r="J228" s="0" t="s">
        <v>946</v>
      </c>
      <c r="K228" s="0" t="s">
        <v>947</v>
      </c>
      <c r="L228" s="0" t="s">
        <v>948</v>
      </c>
      <c r="M228" s="0" t="s">
        <v>949</v>
      </c>
      <c r="N228" s="0" t="s">
        <v>170</v>
      </c>
      <c r="O228" s="0" t="s">
        <v>964</v>
      </c>
      <c r="P228" s="0" t="b">
        <v>0</v>
      </c>
      <c r="Q228" s="0" t="b">
        <v>0</v>
      </c>
      <c r="R228" s="0">
        <v>0</v>
      </c>
      <c r="T228" s="0" t="s">
        <v>170</v>
      </c>
      <c r="X228" s="0">
        <v>1000</v>
      </c>
      <c r="Y228" s="0" t="s">
        <v>950</v>
      </c>
      <c r="Z228" s="0">
        <v>-1</v>
      </c>
      <c r="AA228" s="0">
        <v>0</v>
      </c>
      <c r="AC228" s="0" t="s">
        <v>1042</v>
      </c>
      <c r="AD228" s="0" t="s">
        <v>1043</v>
      </c>
      <c r="AE228" s="0" t="b">
        <v>1</v>
      </c>
      <c r="AF228" s="0" t="s">
        <v>829</v>
      </c>
      <c r="AG228" s="0" t="s">
        <v>1795</v>
      </c>
      <c r="AH228" s="0" t="s">
        <v>1796</v>
      </c>
      <c r="AI228" s="0" t="s">
        <v>828</v>
      </c>
      <c r="AJ228" s="0" t="s">
        <v>198</v>
      </c>
    </row>
    <row r="229">
      <c r="A229" s="0" t="s">
        <v>824</v>
      </c>
      <c r="B229" s="0" t="s">
        <v>1518</v>
      </c>
      <c r="C229" s="0" t="s">
        <v>941</v>
      </c>
      <c r="D229" s="0" t="s">
        <v>942</v>
      </c>
      <c r="E229" s="0" t="s">
        <v>943</v>
      </c>
      <c r="F229" s="0" t="s">
        <v>944</v>
      </c>
      <c r="G229" s="0" t="s">
        <v>1797</v>
      </c>
      <c r="J229" s="0" t="s">
        <v>946</v>
      </c>
      <c r="K229" s="0" t="s">
        <v>947</v>
      </c>
      <c r="L229" s="0" t="s">
        <v>948</v>
      </c>
      <c r="M229" s="0" t="s">
        <v>1194</v>
      </c>
      <c r="N229" s="0" t="s">
        <v>172</v>
      </c>
      <c r="O229" s="0" t="s">
        <v>180</v>
      </c>
      <c r="P229" s="0" t="b">
        <v>0</v>
      </c>
      <c r="Q229" s="0" t="b">
        <v>0</v>
      </c>
      <c r="R229" s="0">
        <v>16</v>
      </c>
      <c r="T229" s="0" t="s">
        <v>170</v>
      </c>
      <c r="X229" s="0">
        <v>1000</v>
      </c>
      <c r="Y229" s="0" t="s">
        <v>950</v>
      </c>
      <c r="Z229" s="0">
        <v>-1</v>
      </c>
      <c r="AA229" s="0">
        <v>0</v>
      </c>
      <c r="AC229" s="0" t="s">
        <v>1042</v>
      </c>
      <c r="AD229" s="0" t="s">
        <v>1043</v>
      </c>
      <c r="AE229" s="0" t="b">
        <v>1</v>
      </c>
      <c r="AF229" s="0" t="s">
        <v>829</v>
      </c>
      <c r="AG229" s="0" t="s">
        <v>1798</v>
      </c>
      <c r="AH229" s="0" t="s">
        <v>1799</v>
      </c>
      <c r="AI229" s="0" t="s">
        <v>828</v>
      </c>
      <c r="AJ229" s="0" t="s">
        <v>198</v>
      </c>
    </row>
    <row r="230">
      <c r="A230" s="0" t="s">
        <v>824</v>
      </c>
      <c r="B230" s="0" t="s">
        <v>1523</v>
      </c>
      <c r="C230" s="0" t="s">
        <v>941</v>
      </c>
      <c r="D230" s="0" t="s">
        <v>942</v>
      </c>
      <c r="E230" s="0" t="s">
        <v>943</v>
      </c>
      <c r="F230" s="0" t="s">
        <v>944</v>
      </c>
      <c r="G230" s="0" t="s">
        <v>1800</v>
      </c>
      <c r="J230" s="0" t="s">
        <v>946</v>
      </c>
      <c r="K230" s="0" t="s">
        <v>947</v>
      </c>
      <c r="L230" s="0" t="s">
        <v>948</v>
      </c>
      <c r="M230" s="0" t="s">
        <v>971</v>
      </c>
      <c r="N230" s="0" t="s">
        <v>172</v>
      </c>
      <c r="O230" s="0" t="s">
        <v>180</v>
      </c>
      <c r="P230" s="0" t="b">
        <v>0</v>
      </c>
      <c r="Q230" s="0" t="b">
        <v>0</v>
      </c>
      <c r="R230" s="0">
        <v>32</v>
      </c>
      <c r="T230" s="0" t="s">
        <v>170</v>
      </c>
      <c r="X230" s="0">
        <v>1000</v>
      </c>
      <c r="Y230" s="0" t="s">
        <v>950</v>
      </c>
      <c r="Z230" s="0">
        <v>-1</v>
      </c>
      <c r="AA230" s="0">
        <v>0</v>
      </c>
      <c r="AC230" s="0" t="s">
        <v>1042</v>
      </c>
      <c r="AD230" s="0" t="s">
        <v>1043</v>
      </c>
      <c r="AE230" s="0" t="b">
        <v>1</v>
      </c>
      <c r="AF230" s="0" t="s">
        <v>829</v>
      </c>
      <c r="AG230" s="0" t="s">
        <v>1801</v>
      </c>
      <c r="AH230" s="0" t="s">
        <v>1802</v>
      </c>
      <c r="AI230" s="0" t="s">
        <v>828</v>
      </c>
      <c r="AJ230" s="0" t="s">
        <v>198</v>
      </c>
    </row>
    <row r="231">
      <c r="A231" s="0" t="s">
        <v>824</v>
      </c>
      <c r="B231" s="0" t="s">
        <v>1803</v>
      </c>
      <c r="C231" s="0" t="s">
        <v>941</v>
      </c>
      <c r="D231" s="0" t="s">
        <v>942</v>
      </c>
      <c r="E231" s="0" t="s">
        <v>943</v>
      </c>
      <c r="F231" s="0" t="s">
        <v>944</v>
      </c>
      <c r="G231" s="0" t="s">
        <v>1804</v>
      </c>
      <c r="J231" s="0" t="s">
        <v>946</v>
      </c>
      <c r="K231" s="0" t="s">
        <v>947</v>
      </c>
      <c r="L231" s="0" t="s">
        <v>948</v>
      </c>
      <c r="M231" s="0" t="s">
        <v>1030</v>
      </c>
      <c r="N231" s="0" t="s">
        <v>172</v>
      </c>
      <c r="O231" s="0" t="s">
        <v>180</v>
      </c>
      <c r="P231" s="0" t="b">
        <v>0</v>
      </c>
      <c r="Q231" s="0" t="b">
        <v>0</v>
      </c>
      <c r="R231" s="0">
        <v>33</v>
      </c>
      <c r="T231" s="0" t="s">
        <v>170</v>
      </c>
      <c r="X231" s="0">
        <v>1000</v>
      </c>
      <c r="Y231" s="0" t="s">
        <v>950</v>
      </c>
      <c r="Z231" s="0">
        <v>-1</v>
      </c>
      <c r="AA231" s="0">
        <v>0</v>
      </c>
      <c r="AC231" s="0" t="s">
        <v>1042</v>
      </c>
      <c r="AD231" s="0" t="s">
        <v>1043</v>
      </c>
      <c r="AE231" s="0" t="b">
        <v>1</v>
      </c>
      <c r="AF231" s="0" t="s">
        <v>829</v>
      </c>
      <c r="AG231" s="0" t="s">
        <v>1805</v>
      </c>
      <c r="AH231" s="0" t="s">
        <v>1806</v>
      </c>
      <c r="AI231" s="0" t="s">
        <v>828</v>
      </c>
      <c r="AJ231" s="0" t="s">
        <v>198</v>
      </c>
    </row>
    <row r="232">
      <c r="A232" s="0" t="s">
        <v>824</v>
      </c>
      <c r="B232" s="0" t="s">
        <v>1807</v>
      </c>
      <c r="C232" s="0" t="s">
        <v>941</v>
      </c>
      <c r="D232" s="0" t="s">
        <v>942</v>
      </c>
      <c r="E232" s="0" t="s">
        <v>943</v>
      </c>
      <c r="F232" s="0" t="s">
        <v>944</v>
      </c>
      <c r="G232" s="0" t="s">
        <v>1808</v>
      </c>
      <c r="J232" s="0" t="s">
        <v>946</v>
      </c>
      <c r="K232" s="0" t="s">
        <v>947</v>
      </c>
      <c r="L232" s="0" t="s">
        <v>948</v>
      </c>
      <c r="M232" s="0" t="s">
        <v>1035</v>
      </c>
      <c r="N232" s="0" t="s">
        <v>172</v>
      </c>
      <c r="O232" s="0" t="s">
        <v>180</v>
      </c>
      <c r="P232" s="0" t="b">
        <v>0</v>
      </c>
      <c r="Q232" s="0" t="b">
        <v>0</v>
      </c>
      <c r="R232" s="0">
        <v>36</v>
      </c>
      <c r="T232" s="0" t="s">
        <v>170</v>
      </c>
      <c r="X232" s="0">
        <v>1000</v>
      </c>
      <c r="Y232" s="0" t="s">
        <v>950</v>
      </c>
      <c r="Z232" s="0">
        <v>-1</v>
      </c>
      <c r="AA232" s="0">
        <v>0</v>
      </c>
      <c r="AC232" s="0" t="s">
        <v>1042</v>
      </c>
      <c r="AD232" s="0" t="s">
        <v>1043</v>
      </c>
      <c r="AE232" s="0" t="b">
        <v>1</v>
      </c>
      <c r="AF232" s="0" t="s">
        <v>829</v>
      </c>
      <c r="AG232" s="0" t="s">
        <v>1809</v>
      </c>
      <c r="AH232" s="0" t="s">
        <v>1810</v>
      </c>
      <c r="AI232" s="0" t="s">
        <v>828</v>
      </c>
      <c r="AJ232" s="0" t="s">
        <v>198</v>
      </c>
    </row>
    <row r="233">
      <c r="A233" s="0" t="s">
        <v>824</v>
      </c>
      <c r="B233" s="0" t="s">
        <v>1811</v>
      </c>
      <c r="C233" s="0" t="s">
        <v>941</v>
      </c>
      <c r="D233" s="0" t="s">
        <v>942</v>
      </c>
      <c r="E233" s="0" t="s">
        <v>943</v>
      </c>
      <c r="F233" s="0" t="s">
        <v>944</v>
      </c>
      <c r="G233" s="0" t="s">
        <v>1812</v>
      </c>
      <c r="J233" s="0" t="s">
        <v>946</v>
      </c>
      <c r="K233" s="0" t="s">
        <v>947</v>
      </c>
      <c r="L233" s="0" t="s">
        <v>948</v>
      </c>
      <c r="M233" s="0" t="s">
        <v>1813</v>
      </c>
      <c r="N233" s="0" t="s">
        <v>172</v>
      </c>
      <c r="O233" s="0" t="s">
        <v>180</v>
      </c>
      <c r="P233" s="0" t="b">
        <v>0</v>
      </c>
      <c r="Q233" s="0" t="b">
        <v>0</v>
      </c>
      <c r="R233" s="0">
        <v>52</v>
      </c>
      <c r="T233" s="0" t="s">
        <v>170</v>
      </c>
      <c r="X233" s="0">
        <v>1000</v>
      </c>
      <c r="Y233" s="0" t="s">
        <v>950</v>
      </c>
      <c r="Z233" s="0">
        <v>-1</v>
      </c>
      <c r="AA233" s="0">
        <v>0</v>
      </c>
      <c r="AC233" s="0" t="s">
        <v>1042</v>
      </c>
      <c r="AD233" s="0" t="s">
        <v>1043</v>
      </c>
      <c r="AE233" s="0" t="b">
        <v>1</v>
      </c>
      <c r="AF233" s="0" t="s">
        <v>829</v>
      </c>
      <c r="AG233" s="0" t="s">
        <v>1814</v>
      </c>
      <c r="AH233" s="0" t="s">
        <v>1815</v>
      </c>
      <c r="AI233" s="0" t="s">
        <v>828</v>
      </c>
      <c r="AJ233" s="0" t="s">
        <v>198</v>
      </c>
    </row>
    <row r="234">
      <c r="A234" s="0" t="s">
        <v>824</v>
      </c>
      <c r="B234" s="0" t="s">
        <v>1816</v>
      </c>
      <c r="C234" s="0" t="s">
        <v>941</v>
      </c>
      <c r="D234" s="0" t="s">
        <v>942</v>
      </c>
      <c r="E234" s="0" t="s">
        <v>943</v>
      </c>
      <c r="F234" s="0" t="s">
        <v>944</v>
      </c>
      <c r="G234" s="0" t="s">
        <v>1817</v>
      </c>
      <c r="J234" s="0" t="s">
        <v>946</v>
      </c>
      <c r="K234" s="0" t="s">
        <v>947</v>
      </c>
      <c r="L234" s="0" t="s">
        <v>948</v>
      </c>
      <c r="M234" s="0" t="s">
        <v>1818</v>
      </c>
      <c r="N234" s="0" t="s">
        <v>172</v>
      </c>
      <c r="O234" s="0" t="s">
        <v>180</v>
      </c>
      <c r="P234" s="0" t="b">
        <v>0</v>
      </c>
      <c r="Q234" s="0" t="b">
        <v>0</v>
      </c>
      <c r="R234" s="0">
        <v>76</v>
      </c>
      <c r="T234" s="0" t="s">
        <v>170</v>
      </c>
      <c r="X234" s="0">
        <v>1000</v>
      </c>
      <c r="Y234" s="0" t="s">
        <v>950</v>
      </c>
      <c r="Z234" s="0">
        <v>-1</v>
      </c>
      <c r="AA234" s="0">
        <v>0</v>
      </c>
      <c r="AC234" s="0" t="s">
        <v>1042</v>
      </c>
      <c r="AD234" s="0" t="s">
        <v>1043</v>
      </c>
      <c r="AE234" s="0" t="b">
        <v>1</v>
      </c>
      <c r="AF234" s="0" t="s">
        <v>829</v>
      </c>
      <c r="AG234" s="0" t="s">
        <v>1819</v>
      </c>
      <c r="AH234" s="0" t="s">
        <v>1820</v>
      </c>
      <c r="AI234" s="0" t="s">
        <v>828</v>
      </c>
      <c r="AJ234" s="0" t="s">
        <v>198</v>
      </c>
    </row>
    <row r="235">
      <c r="A235" s="0" t="s">
        <v>824</v>
      </c>
      <c r="B235" s="0" t="s">
        <v>1821</v>
      </c>
      <c r="C235" s="0" t="s">
        <v>941</v>
      </c>
      <c r="D235" s="0" t="s">
        <v>942</v>
      </c>
      <c r="E235" s="0" t="s">
        <v>943</v>
      </c>
      <c r="F235" s="0" t="s">
        <v>944</v>
      </c>
      <c r="G235" s="0" t="s">
        <v>1822</v>
      </c>
      <c r="J235" s="0" t="s">
        <v>946</v>
      </c>
      <c r="K235" s="0" t="s">
        <v>947</v>
      </c>
      <c r="L235" s="0" t="s">
        <v>948</v>
      </c>
      <c r="M235" s="0" t="s">
        <v>1823</v>
      </c>
      <c r="N235" s="0" t="s">
        <v>172</v>
      </c>
      <c r="O235" s="0" t="s">
        <v>180</v>
      </c>
      <c r="P235" s="0" t="b">
        <v>0</v>
      </c>
      <c r="Q235" s="0" t="b">
        <v>0</v>
      </c>
      <c r="R235" s="0">
        <v>110</v>
      </c>
      <c r="T235" s="0" t="s">
        <v>170</v>
      </c>
      <c r="X235" s="0">
        <v>1000</v>
      </c>
      <c r="Y235" s="0" t="s">
        <v>950</v>
      </c>
      <c r="Z235" s="0">
        <v>-1</v>
      </c>
      <c r="AA235" s="0">
        <v>0</v>
      </c>
      <c r="AC235" s="0" t="s">
        <v>1042</v>
      </c>
      <c r="AD235" s="0" t="s">
        <v>1043</v>
      </c>
      <c r="AE235" s="0" t="b">
        <v>1</v>
      </c>
      <c r="AF235" s="0" t="s">
        <v>829</v>
      </c>
      <c r="AG235" s="0" t="s">
        <v>1824</v>
      </c>
      <c r="AH235" s="0" t="s">
        <v>1825</v>
      </c>
      <c r="AI235" s="0" t="s">
        <v>828</v>
      </c>
      <c r="AJ235" s="0" t="s">
        <v>198</v>
      </c>
    </row>
    <row r="236">
      <c r="A236" s="0" t="s">
        <v>824</v>
      </c>
      <c r="B236" s="0" t="s">
        <v>1826</v>
      </c>
      <c r="C236" s="0" t="s">
        <v>941</v>
      </c>
      <c r="D236" s="0" t="s">
        <v>942</v>
      </c>
      <c r="E236" s="0" t="s">
        <v>943</v>
      </c>
      <c r="F236" s="0" t="s">
        <v>944</v>
      </c>
      <c r="G236" s="0" t="s">
        <v>1827</v>
      </c>
      <c r="J236" s="0" t="s">
        <v>946</v>
      </c>
      <c r="K236" s="0" t="s">
        <v>947</v>
      </c>
      <c r="L236" s="0" t="s">
        <v>948</v>
      </c>
      <c r="M236" s="0" t="s">
        <v>1828</v>
      </c>
      <c r="N236" s="0" t="s">
        <v>172</v>
      </c>
      <c r="O236" s="0" t="s">
        <v>180</v>
      </c>
      <c r="P236" s="0" t="b">
        <v>0</v>
      </c>
      <c r="Q236" s="0" t="b">
        <v>0</v>
      </c>
      <c r="R236" s="0">
        <v>159</v>
      </c>
      <c r="T236" s="0" t="s">
        <v>170</v>
      </c>
      <c r="X236" s="0">
        <v>1000</v>
      </c>
      <c r="Y236" s="0" t="s">
        <v>950</v>
      </c>
      <c r="Z236" s="0">
        <v>-1</v>
      </c>
      <c r="AA236" s="0">
        <v>0</v>
      </c>
      <c r="AC236" s="0" t="s">
        <v>1042</v>
      </c>
      <c r="AD236" s="0" t="s">
        <v>1043</v>
      </c>
      <c r="AE236" s="0" t="b">
        <v>1</v>
      </c>
      <c r="AF236" s="0" t="s">
        <v>829</v>
      </c>
      <c r="AG236" s="0" t="s">
        <v>1829</v>
      </c>
      <c r="AH236" s="0" t="s">
        <v>1830</v>
      </c>
      <c r="AI236" s="0" t="s">
        <v>828</v>
      </c>
      <c r="AJ236" s="0" t="s">
        <v>198</v>
      </c>
    </row>
    <row r="237">
      <c r="A237" s="0" t="s">
        <v>824</v>
      </c>
      <c r="B237" s="0" t="s">
        <v>1831</v>
      </c>
      <c r="C237" s="0" t="s">
        <v>941</v>
      </c>
      <c r="D237" s="0" t="s">
        <v>942</v>
      </c>
      <c r="E237" s="0" t="s">
        <v>943</v>
      </c>
      <c r="F237" s="0" t="s">
        <v>944</v>
      </c>
      <c r="G237" s="0" t="s">
        <v>1832</v>
      </c>
      <c r="J237" s="0" t="s">
        <v>946</v>
      </c>
      <c r="K237" s="0" t="s">
        <v>947</v>
      </c>
      <c r="L237" s="0" t="s">
        <v>981</v>
      </c>
      <c r="M237" s="0" t="s">
        <v>1833</v>
      </c>
      <c r="N237" s="0" t="s">
        <v>170</v>
      </c>
      <c r="O237" s="0" t="s">
        <v>964</v>
      </c>
      <c r="P237" s="0" t="b">
        <v>0</v>
      </c>
      <c r="Q237" s="0" t="b">
        <v>0</v>
      </c>
      <c r="R237" s="0">
        <v>560</v>
      </c>
      <c r="T237" s="0" t="s">
        <v>170</v>
      </c>
      <c r="X237" s="0">
        <v>1000</v>
      </c>
      <c r="Y237" s="0" t="s">
        <v>950</v>
      </c>
      <c r="Z237" s="0">
        <v>-1</v>
      </c>
      <c r="AA237" s="0">
        <v>0</v>
      </c>
      <c r="AC237" s="0" t="s">
        <v>1042</v>
      </c>
      <c r="AD237" s="0" t="s">
        <v>1043</v>
      </c>
      <c r="AE237" s="0" t="b">
        <v>1</v>
      </c>
      <c r="AF237" s="0" t="s">
        <v>829</v>
      </c>
      <c r="AG237" s="0" t="s">
        <v>1834</v>
      </c>
      <c r="AH237" s="0" t="s">
        <v>1835</v>
      </c>
      <c r="AI237" s="0" t="s">
        <v>828</v>
      </c>
      <c r="AJ237" s="0" t="s">
        <v>198</v>
      </c>
    </row>
    <row r="238">
      <c r="A238" s="0" t="s">
        <v>824</v>
      </c>
      <c r="B238" s="0" t="s">
        <v>1005</v>
      </c>
      <c r="C238" s="0" t="s">
        <v>941</v>
      </c>
      <c r="D238" s="0" t="s">
        <v>942</v>
      </c>
      <c r="E238" s="0" t="s">
        <v>943</v>
      </c>
      <c r="F238" s="0" t="s">
        <v>944</v>
      </c>
      <c r="G238" s="0" t="s">
        <v>1836</v>
      </c>
      <c r="J238" s="0" t="s">
        <v>946</v>
      </c>
      <c r="K238" s="0" t="s">
        <v>947</v>
      </c>
      <c r="L238" s="0" t="s">
        <v>981</v>
      </c>
      <c r="M238" s="0" t="s">
        <v>1837</v>
      </c>
      <c r="N238" s="0" t="s">
        <v>170</v>
      </c>
      <c r="O238" s="0" t="s">
        <v>964</v>
      </c>
      <c r="P238" s="0" t="b">
        <v>0</v>
      </c>
      <c r="Q238" s="0" t="b">
        <v>0</v>
      </c>
      <c r="R238" s="0">
        <v>200</v>
      </c>
      <c r="T238" s="0" t="s">
        <v>170</v>
      </c>
      <c r="X238" s="0">
        <v>1000</v>
      </c>
      <c r="Y238" s="0" t="s">
        <v>950</v>
      </c>
      <c r="Z238" s="0">
        <v>-1</v>
      </c>
      <c r="AA238" s="0">
        <v>0</v>
      </c>
      <c r="AC238" s="0" t="s">
        <v>1042</v>
      </c>
      <c r="AD238" s="0" t="s">
        <v>1043</v>
      </c>
      <c r="AE238" s="0" t="b">
        <v>1</v>
      </c>
      <c r="AF238" s="0" t="s">
        <v>829</v>
      </c>
      <c r="AG238" s="0" t="s">
        <v>1838</v>
      </c>
      <c r="AH238" s="0" t="s">
        <v>1839</v>
      </c>
      <c r="AI238" s="0" t="s">
        <v>828</v>
      </c>
      <c r="AJ238" s="0" t="s">
        <v>198</v>
      </c>
    </row>
    <row r="239">
      <c r="A239" s="0" t="s">
        <v>824</v>
      </c>
      <c r="B239" s="0" t="s">
        <v>1840</v>
      </c>
      <c r="C239" s="0" t="s">
        <v>941</v>
      </c>
      <c r="D239" s="0" t="s">
        <v>942</v>
      </c>
      <c r="E239" s="0" t="s">
        <v>943</v>
      </c>
      <c r="F239" s="0" t="s">
        <v>944</v>
      </c>
      <c r="G239" s="0" t="s">
        <v>1841</v>
      </c>
      <c r="J239" s="0" t="s">
        <v>946</v>
      </c>
      <c r="K239" s="0" t="s">
        <v>947</v>
      </c>
      <c r="L239" s="0" t="s">
        <v>981</v>
      </c>
      <c r="M239" s="0" t="s">
        <v>1842</v>
      </c>
      <c r="N239" s="0" t="s">
        <v>170</v>
      </c>
      <c r="O239" s="0" t="s">
        <v>964</v>
      </c>
      <c r="P239" s="0" t="b">
        <v>0</v>
      </c>
      <c r="Q239" s="0" t="b">
        <v>0</v>
      </c>
      <c r="R239" s="0">
        <v>600</v>
      </c>
      <c r="T239" s="0" t="s">
        <v>170</v>
      </c>
      <c r="X239" s="0">
        <v>1000</v>
      </c>
      <c r="Y239" s="0" t="s">
        <v>950</v>
      </c>
      <c r="Z239" s="0">
        <v>-1</v>
      </c>
      <c r="AA239" s="0">
        <v>0</v>
      </c>
      <c r="AC239" s="0" t="s">
        <v>1042</v>
      </c>
      <c r="AD239" s="0" t="s">
        <v>1043</v>
      </c>
      <c r="AE239" s="0" t="b">
        <v>1</v>
      </c>
      <c r="AF239" s="0" t="s">
        <v>829</v>
      </c>
      <c r="AG239" s="0" t="s">
        <v>1843</v>
      </c>
      <c r="AH239" s="0" t="s">
        <v>1844</v>
      </c>
      <c r="AI239" s="0" t="s">
        <v>828</v>
      </c>
      <c r="AJ239" s="0" t="s">
        <v>198</v>
      </c>
    </row>
    <row r="240">
      <c r="A240" s="0" t="s">
        <v>824</v>
      </c>
      <c r="B240" s="0" t="s">
        <v>1845</v>
      </c>
      <c r="C240" s="0" t="s">
        <v>941</v>
      </c>
      <c r="D240" s="0" t="s">
        <v>942</v>
      </c>
      <c r="E240" s="0" t="s">
        <v>943</v>
      </c>
      <c r="F240" s="0" t="s">
        <v>944</v>
      </c>
      <c r="G240" s="0" t="s">
        <v>1846</v>
      </c>
      <c r="J240" s="0" t="s">
        <v>946</v>
      </c>
      <c r="K240" s="0" t="s">
        <v>947</v>
      </c>
      <c r="L240" s="0" t="s">
        <v>981</v>
      </c>
      <c r="M240" s="0" t="s">
        <v>1847</v>
      </c>
      <c r="N240" s="0" t="s">
        <v>170</v>
      </c>
      <c r="O240" s="0" t="s">
        <v>964</v>
      </c>
      <c r="P240" s="0" t="b">
        <v>0</v>
      </c>
      <c r="Q240" s="0" t="b">
        <v>0</v>
      </c>
      <c r="R240" s="0">
        <v>1536</v>
      </c>
      <c r="T240" s="0" t="s">
        <v>170</v>
      </c>
      <c r="X240" s="0">
        <v>1000</v>
      </c>
      <c r="Y240" s="0" t="s">
        <v>950</v>
      </c>
      <c r="Z240" s="0">
        <v>-1</v>
      </c>
      <c r="AA240" s="0">
        <v>0</v>
      </c>
      <c r="AC240" s="0" t="s">
        <v>1042</v>
      </c>
      <c r="AD240" s="0" t="s">
        <v>1043</v>
      </c>
      <c r="AE240" s="0" t="b">
        <v>1</v>
      </c>
      <c r="AF240" s="0" t="s">
        <v>829</v>
      </c>
      <c r="AG240" s="0" t="s">
        <v>1848</v>
      </c>
      <c r="AH240" s="0" t="s">
        <v>1849</v>
      </c>
      <c r="AI240" s="0" t="s">
        <v>828</v>
      </c>
      <c r="AJ240" s="0" t="s">
        <v>198</v>
      </c>
    </row>
    <row r="241">
      <c r="A241" s="0" t="s">
        <v>824</v>
      </c>
      <c r="B241" s="0" t="s">
        <v>1850</v>
      </c>
      <c r="C241" s="0" t="s">
        <v>941</v>
      </c>
      <c r="D241" s="0" t="s">
        <v>942</v>
      </c>
      <c r="E241" s="0" t="s">
        <v>943</v>
      </c>
      <c r="F241" s="0" t="s">
        <v>944</v>
      </c>
      <c r="G241" s="0" t="s">
        <v>1851</v>
      </c>
      <c r="J241" s="0" t="s">
        <v>946</v>
      </c>
      <c r="K241" s="0" t="s">
        <v>947</v>
      </c>
      <c r="L241" s="0" t="s">
        <v>981</v>
      </c>
      <c r="M241" s="0" t="s">
        <v>1852</v>
      </c>
      <c r="N241" s="0" t="s">
        <v>172</v>
      </c>
      <c r="O241" s="0" t="s">
        <v>180</v>
      </c>
      <c r="P241" s="0" t="b">
        <v>0</v>
      </c>
      <c r="Q241" s="0" t="b">
        <v>0</v>
      </c>
      <c r="R241" s="0">
        <v>16</v>
      </c>
      <c r="T241" s="0" t="s">
        <v>170</v>
      </c>
      <c r="X241" s="0">
        <v>1000</v>
      </c>
      <c r="Y241" s="0" t="s">
        <v>950</v>
      </c>
      <c r="Z241" s="0">
        <v>-1</v>
      </c>
      <c r="AA241" s="0">
        <v>0</v>
      </c>
      <c r="AC241" s="0" t="s">
        <v>1042</v>
      </c>
      <c r="AD241" s="0" t="s">
        <v>1043</v>
      </c>
      <c r="AE241" s="0" t="b">
        <v>1</v>
      </c>
      <c r="AF241" s="0" t="s">
        <v>829</v>
      </c>
      <c r="AG241" s="0" t="s">
        <v>1853</v>
      </c>
      <c r="AH241" s="0" t="s">
        <v>1854</v>
      </c>
      <c r="AI241" s="0" t="s">
        <v>828</v>
      </c>
      <c r="AJ241" s="0" t="s">
        <v>198</v>
      </c>
    </row>
    <row r="242">
      <c r="A242" s="0" t="s">
        <v>824</v>
      </c>
      <c r="B242" s="0" t="s">
        <v>1855</v>
      </c>
      <c r="C242" s="0" t="s">
        <v>941</v>
      </c>
      <c r="D242" s="0" t="s">
        <v>942</v>
      </c>
      <c r="E242" s="0" t="s">
        <v>943</v>
      </c>
      <c r="F242" s="0" t="s">
        <v>944</v>
      </c>
      <c r="G242" s="0" t="s">
        <v>1856</v>
      </c>
      <c r="J242" s="0" t="s">
        <v>946</v>
      </c>
      <c r="K242" s="0" t="s">
        <v>947</v>
      </c>
      <c r="L242" s="0" t="s">
        <v>948</v>
      </c>
      <c r="M242" s="0" t="s">
        <v>1020</v>
      </c>
      <c r="N242" s="0" t="s">
        <v>170</v>
      </c>
      <c r="O242" s="0" t="s">
        <v>964</v>
      </c>
      <c r="P242" s="0" t="b">
        <v>0</v>
      </c>
      <c r="Q242" s="0" t="b">
        <v>0</v>
      </c>
      <c r="R242" s="0">
        <v>75</v>
      </c>
      <c r="T242" s="0" t="s">
        <v>170</v>
      </c>
      <c r="X242" s="0">
        <v>1000</v>
      </c>
      <c r="Y242" s="0" t="s">
        <v>950</v>
      </c>
      <c r="Z242" s="0">
        <v>-1</v>
      </c>
      <c r="AA242" s="0">
        <v>0</v>
      </c>
      <c r="AC242" s="0" t="s">
        <v>1042</v>
      </c>
      <c r="AD242" s="0" t="s">
        <v>1043</v>
      </c>
      <c r="AE242" s="0" t="b">
        <v>1</v>
      </c>
      <c r="AF242" s="0" t="s">
        <v>829</v>
      </c>
      <c r="AG242" s="0" t="s">
        <v>1857</v>
      </c>
      <c r="AH242" s="0" t="s">
        <v>1858</v>
      </c>
      <c r="AI242" s="0" t="s">
        <v>828</v>
      </c>
      <c r="AJ242" s="0" t="s">
        <v>198</v>
      </c>
    </row>
    <row r="243">
      <c r="A243" s="0" t="s">
        <v>824</v>
      </c>
      <c r="B243" s="0" t="s">
        <v>998</v>
      </c>
      <c r="C243" s="0" t="s">
        <v>941</v>
      </c>
      <c r="D243" s="0" t="s">
        <v>942</v>
      </c>
      <c r="E243" s="0" t="s">
        <v>943</v>
      </c>
      <c r="F243" s="0" t="s">
        <v>944</v>
      </c>
      <c r="G243" s="0" t="s">
        <v>1859</v>
      </c>
      <c r="J243" s="0" t="s">
        <v>946</v>
      </c>
      <c r="K243" s="0" t="s">
        <v>947</v>
      </c>
      <c r="L243" s="0" t="s">
        <v>948</v>
      </c>
      <c r="M243" s="0" t="s">
        <v>1025</v>
      </c>
      <c r="N243" s="0" t="s">
        <v>170</v>
      </c>
      <c r="O243" s="0" t="s">
        <v>964</v>
      </c>
      <c r="P243" s="0" t="b">
        <v>0</v>
      </c>
      <c r="Q243" s="0" t="b">
        <v>0</v>
      </c>
      <c r="R243" s="0">
        <v>114</v>
      </c>
      <c r="T243" s="0" t="s">
        <v>170</v>
      </c>
      <c r="X243" s="0">
        <v>1000</v>
      </c>
      <c r="Y243" s="0" t="s">
        <v>950</v>
      </c>
      <c r="Z243" s="0">
        <v>-1</v>
      </c>
      <c r="AA243" s="0">
        <v>0</v>
      </c>
      <c r="AC243" s="0" t="s">
        <v>1042</v>
      </c>
      <c r="AD243" s="0" t="s">
        <v>1043</v>
      </c>
      <c r="AE243" s="0" t="b">
        <v>1</v>
      </c>
      <c r="AF243" s="0" t="s">
        <v>829</v>
      </c>
      <c r="AG243" s="0" t="s">
        <v>1860</v>
      </c>
      <c r="AH243" s="0" t="s">
        <v>1861</v>
      </c>
      <c r="AI243" s="0" t="s">
        <v>828</v>
      </c>
      <c r="AJ243" s="0" t="s">
        <v>198</v>
      </c>
    </row>
    <row r="244">
      <c r="A244" s="0" t="s">
        <v>824</v>
      </c>
      <c r="B244" s="0" t="s">
        <v>1862</v>
      </c>
      <c r="C244" s="0" t="s">
        <v>941</v>
      </c>
      <c r="D244" s="0" t="s">
        <v>942</v>
      </c>
      <c r="E244" s="0" t="s">
        <v>943</v>
      </c>
      <c r="F244" s="0" t="s">
        <v>944</v>
      </c>
      <c r="G244" s="0" t="s">
        <v>1863</v>
      </c>
      <c r="J244" s="0" t="s">
        <v>946</v>
      </c>
      <c r="K244" s="0" t="s">
        <v>947</v>
      </c>
      <c r="L244" s="0" t="s">
        <v>948</v>
      </c>
      <c r="M244" s="0" t="s">
        <v>1057</v>
      </c>
      <c r="N244" s="0" t="s">
        <v>172</v>
      </c>
      <c r="O244" s="0" t="s">
        <v>180</v>
      </c>
      <c r="P244" s="0" t="b">
        <v>0</v>
      </c>
      <c r="Q244" s="0" t="b">
        <v>0</v>
      </c>
      <c r="R244" s="0">
        <v>231</v>
      </c>
      <c r="T244" s="0" t="s">
        <v>170</v>
      </c>
      <c r="X244" s="0">
        <v>1000</v>
      </c>
      <c r="Y244" s="0" t="s">
        <v>950</v>
      </c>
      <c r="Z244" s="0">
        <v>-1</v>
      </c>
      <c r="AA244" s="0">
        <v>0</v>
      </c>
      <c r="AC244" s="0" t="s">
        <v>1042</v>
      </c>
      <c r="AD244" s="0" t="s">
        <v>1043</v>
      </c>
      <c r="AE244" s="0" t="b">
        <v>1</v>
      </c>
      <c r="AF244" s="0" t="s">
        <v>829</v>
      </c>
      <c r="AG244" s="0" t="s">
        <v>1864</v>
      </c>
      <c r="AH244" s="0" t="s">
        <v>1865</v>
      </c>
      <c r="AI244" s="0" t="s">
        <v>828</v>
      </c>
      <c r="AJ244" s="0" t="s">
        <v>198</v>
      </c>
    </row>
    <row r="245">
      <c r="A245" s="0" t="s">
        <v>824</v>
      </c>
      <c r="B245" s="0" t="s">
        <v>1866</v>
      </c>
      <c r="C245" s="0" t="s">
        <v>941</v>
      </c>
      <c r="D245" s="0" t="s">
        <v>942</v>
      </c>
      <c r="E245" s="0" t="s">
        <v>943</v>
      </c>
      <c r="F245" s="0" t="s">
        <v>944</v>
      </c>
      <c r="G245" s="0" t="s">
        <v>1867</v>
      </c>
      <c r="J245" s="0" t="s">
        <v>946</v>
      </c>
      <c r="K245" s="0" t="s">
        <v>947</v>
      </c>
      <c r="L245" s="0" t="s">
        <v>948</v>
      </c>
      <c r="M245" s="0" t="s">
        <v>963</v>
      </c>
      <c r="N245" s="0" t="s">
        <v>172</v>
      </c>
      <c r="O245" s="0" t="s">
        <v>180</v>
      </c>
      <c r="P245" s="0" t="b">
        <v>0</v>
      </c>
      <c r="Q245" s="0" t="b">
        <v>0</v>
      </c>
      <c r="R245" s="0">
        <v>335</v>
      </c>
      <c r="T245" s="0" t="s">
        <v>170</v>
      </c>
      <c r="X245" s="0">
        <v>1000</v>
      </c>
      <c r="Y245" s="0" t="s">
        <v>950</v>
      </c>
      <c r="Z245" s="0">
        <v>-1</v>
      </c>
      <c r="AA245" s="0">
        <v>0</v>
      </c>
      <c r="AC245" s="0" t="s">
        <v>1042</v>
      </c>
      <c r="AD245" s="0" t="s">
        <v>1043</v>
      </c>
      <c r="AE245" s="0" t="b">
        <v>1</v>
      </c>
      <c r="AF245" s="0" t="s">
        <v>829</v>
      </c>
      <c r="AG245" s="0" t="s">
        <v>1868</v>
      </c>
      <c r="AH245" s="0" t="s">
        <v>1869</v>
      </c>
      <c r="AI245" s="0" t="s">
        <v>828</v>
      </c>
      <c r="AJ245" s="0" t="s">
        <v>198</v>
      </c>
    </row>
    <row r="246">
      <c r="A246" s="0" t="s">
        <v>824</v>
      </c>
      <c r="B246" s="0" t="s">
        <v>1870</v>
      </c>
      <c r="C246" s="0" t="s">
        <v>941</v>
      </c>
      <c r="D246" s="0" t="s">
        <v>942</v>
      </c>
      <c r="E246" s="0" t="s">
        <v>943</v>
      </c>
      <c r="F246" s="0" t="s">
        <v>944</v>
      </c>
      <c r="G246" s="0" t="s">
        <v>1871</v>
      </c>
      <c r="J246" s="0" t="s">
        <v>946</v>
      </c>
      <c r="K246" s="0" t="s">
        <v>947</v>
      </c>
      <c r="L246" s="0" t="s">
        <v>948</v>
      </c>
      <c r="M246" s="0" t="s">
        <v>1872</v>
      </c>
      <c r="N246" s="0" t="s">
        <v>172</v>
      </c>
      <c r="O246" s="0" t="s">
        <v>180</v>
      </c>
      <c r="P246" s="0" t="b">
        <v>0</v>
      </c>
      <c r="Q246" s="0" t="b">
        <v>0</v>
      </c>
      <c r="R246" s="0">
        <v>486</v>
      </c>
      <c r="T246" s="0" t="s">
        <v>170</v>
      </c>
      <c r="X246" s="0">
        <v>1000</v>
      </c>
      <c r="Y246" s="0" t="s">
        <v>950</v>
      </c>
      <c r="Z246" s="0">
        <v>-1</v>
      </c>
      <c r="AA246" s="0">
        <v>0</v>
      </c>
      <c r="AC246" s="0" t="s">
        <v>1042</v>
      </c>
      <c r="AD246" s="0" t="s">
        <v>1043</v>
      </c>
      <c r="AE246" s="0" t="b">
        <v>1</v>
      </c>
      <c r="AF246" s="0" t="s">
        <v>829</v>
      </c>
      <c r="AG246" s="0" t="s">
        <v>1873</v>
      </c>
      <c r="AH246" s="0" t="s">
        <v>1874</v>
      </c>
      <c r="AI246" s="0" t="s">
        <v>828</v>
      </c>
      <c r="AJ246" s="0" t="s">
        <v>198</v>
      </c>
    </row>
    <row r="247">
      <c r="A247" s="0" t="s">
        <v>824</v>
      </c>
      <c r="B247" s="0" t="s">
        <v>1875</v>
      </c>
      <c r="C247" s="0" t="s">
        <v>941</v>
      </c>
      <c r="D247" s="0" t="s">
        <v>942</v>
      </c>
      <c r="E247" s="0" t="s">
        <v>943</v>
      </c>
      <c r="F247" s="0" t="s">
        <v>944</v>
      </c>
      <c r="G247" s="0" t="s">
        <v>1876</v>
      </c>
      <c r="J247" s="0" t="s">
        <v>946</v>
      </c>
      <c r="K247" s="0" t="s">
        <v>947</v>
      </c>
      <c r="L247" s="0" t="s">
        <v>948</v>
      </c>
      <c r="M247" s="0" t="s">
        <v>1877</v>
      </c>
      <c r="N247" s="0" t="s">
        <v>172</v>
      </c>
      <c r="O247" s="0" t="s">
        <v>180</v>
      </c>
      <c r="P247" s="0" t="b">
        <v>0</v>
      </c>
      <c r="Q247" s="0" t="b">
        <v>0</v>
      </c>
      <c r="R247" s="0">
        <v>704</v>
      </c>
      <c r="T247" s="0" t="s">
        <v>170</v>
      </c>
      <c r="X247" s="0">
        <v>1000</v>
      </c>
      <c r="Y247" s="0" t="s">
        <v>950</v>
      </c>
      <c r="Z247" s="0">
        <v>-1</v>
      </c>
      <c r="AA247" s="0">
        <v>0</v>
      </c>
      <c r="AC247" s="0" t="s">
        <v>1042</v>
      </c>
      <c r="AD247" s="0" t="s">
        <v>1043</v>
      </c>
      <c r="AE247" s="0" t="b">
        <v>1</v>
      </c>
      <c r="AF247" s="0" t="s">
        <v>829</v>
      </c>
      <c r="AG247" s="0" t="s">
        <v>1878</v>
      </c>
      <c r="AH247" s="0" t="s">
        <v>1879</v>
      </c>
      <c r="AI247" s="0" t="s">
        <v>828</v>
      </c>
      <c r="AJ247" s="0" t="s">
        <v>198</v>
      </c>
    </row>
    <row r="248">
      <c r="A248" s="0" t="s">
        <v>831</v>
      </c>
      <c r="B248" s="0" t="s">
        <v>940</v>
      </c>
      <c r="C248" s="0" t="s">
        <v>941</v>
      </c>
      <c r="D248" s="0" t="s">
        <v>942</v>
      </c>
      <c r="E248" s="0" t="s">
        <v>943</v>
      </c>
      <c r="F248" s="0" t="s">
        <v>944</v>
      </c>
      <c r="G248" s="0" t="s">
        <v>1880</v>
      </c>
      <c r="J248" s="0" t="s">
        <v>946</v>
      </c>
      <c r="K248" s="0" t="s">
        <v>947</v>
      </c>
      <c r="L248" s="0" t="s">
        <v>1649</v>
      </c>
      <c r="M248" s="0" t="s">
        <v>1650</v>
      </c>
      <c r="N248" s="0" t="s">
        <v>170</v>
      </c>
      <c r="O248" s="0" t="s">
        <v>964</v>
      </c>
      <c r="P248" s="0" t="b">
        <v>0</v>
      </c>
      <c r="Q248" s="0" t="b">
        <v>0</v>
      </c>
      <c r="R248" s="0">
        <v>0</v>
      </c>
      <c r="T248" s="0" t="s">
        <v>170</v>
      </c>
      <c r="X248" s="0">
        <v>1000</v>
      </c>
      <c r="Y248" s="0" t="s">
        <v>950</v>
      </c>
      <c r="Z248" s="0">
        <v>-1</v>
      </c>
      <c r="AA248" s="0">
        <v>0</v>
      </c>
      <c r="AC248" s="0" t="s">
        <v>1042</v>
      </c>
      <c r="AD248" s="0" t="s">
        <v>1043</v>
      </c>
      <c r="AE248" s="0" t="b">
        <v>1</v>
      </c>
      <c r="AF248" s="0" t="s">
        <v>834</v>
      </c>
      <c r="AG248" s="0" t="s">
        <v>1881</v>
      </c>
      <c r="AH248" s="0" t="s">
        <v>1882</v>
      </c>
      <c r="AI248" s="0" t="s">
        <v>833</v>
      </c>
      <c r="AJ248" s="0" t="s">
        <v>198</v>
      </c>
    </row>
    <row r="249">
      <c r="A249" s="0" t="s">
        <v>831</v>
      </c>
      <c r="B249" s="0" t="s">
        <v>956</v>
      </c>
      <c r="C249" s="0" t="s">
        <v>941</v>
      </c>
      <c r="D249" s="0" t="s">
        <v>942</v>
      </c>
      <c r="E249" s="0" t="s">
        <v>943</v>
      </c>
      <c r="F249" s="0" t="s">
        <v>944</v>
      </c>
      <c r="G249" s="0" t="s">
        <v>1883</v>
      </c>
      <c r="J249" s="0" t="s">
        <v>946</v>
      </c>
      <c r="K249" s="0" t="s">
        <v>947</v>
      </c>
      <c r="L249" s="0" t="s">
        <v>1660</v>
      </c>
      <c r="M249" s="0" t="s">
        <v>1661</v>
      </c>
      <c r="N249" s="0" t="s">
        <v>170</v>
      </c>
      <c r="O249" s="0" t="s">
        <v>964</v>
      </c>
      <c r="P249" s="0" t="b">
        <v>0</v>
      </c>
      <c r="Q249" s="0" t="b">
        <v>0</v>
      </c>
      <c r="R249" s="0">
        <v>0</v>
      </c>
      <c r="T249" s="0" t="s">
        <v>170</v>
      </c>
      <c r="X249" s="0">
        <v>1000</v>
      </c>
      <c r="Y249" s="0" t="s">
        <v>950</v>
      </c>
      <c r="Z249" s="0">
        <v>-1</v>
      </c>
      <c r="AA249" s="0">
        <v>0</v>
      </c>
      <c r="AC249" s="0" t="s">
        <v>1042</v>
      </c>
      <c r="AD249" s="0" t="s">
        <v>1043</v>
      </c>
      <c r="AE249" s="0" t="b">
        <v>1</v>
      </c>
      <c r="AF249" s="0" t="s">
        <v>834</v>
      </c>
      <c r="AG249" s="0" t="s">
        <v>1884</v>
      </c>
      <c r="AH249" s="0" t="s">
        <v>1885</v>
      </c>
      <c r="AI249" s="0" t="s">
        <v>833</v>
      </c>
      <c r="AJ249" s="0" t="s">
        <v>198</v>
      </c>
    </row>
    <row r="250">
      <c r="A250" s="0" t="s">
        <v>831</v>
      </c>
      <c r="B250" s="0" t="s">
        <v>967</v>
      </c>
      <c r="C250" s="0" t="s">
        <v>941</v>
      </c>
      <c r="D250" s="0" t="s">
        <v>942</v>
      </c>
      <c r="E250" s="0" t="s">
        <v>943</v>
      </c>
      <c r="F250" s="0" t="s">
        <v>944</v>
      </c>
      <c r="G250" s="0" t="s">
        <v>1886</v>
      </c>
      <c r="J250" s="0" t="s">
        <v>946</v>
      </c>
      <c r="K250" s="0" t="s">
        <v>947</v>
      </c>
      <c r="L250" s="0" t="s">
        <v>981</v>
      </c>
      <c r="M250" s="0" t="s">
        <v>995</v>
      </c>
      <c r="N250" s="0" t="s">
        <v>170</v>
      </c>
      <c r="O250" s="0" t="s">
        <v>964</v>
      </c>
      <c r="P250" s="0" t="b">
        <v>0</v>
      </c>
      <c r="Q250" s="0" t="b">
        <v>0</v>
      </c>
      <c r="R250" s="0">
        <v>0</v>
      </c>
      <c r="T250" s="0" t="s">
        <v>170</v>
      </c>
      <c r="X250" s="0">
        <v>1000</v>
      </c>
      <c r="Y250" s="0" t="s">
        <v>950</v>
      </c>
      <c r="Z250" s="0">
        <v>-1</v>
      </c>
      <c r="AA250" s="0">
        <v>0</v>
      </c>
      <c r="AC250" s="0" t="s">
        <v>1042</v>
      </c>
      <c r="AD250" s="0" t="s">
        <v>1043</v>
      </c>
      <c r="AE250" s="0" t="b">
        <v>1</v>
      </c>
      <c r="AF250" s="0" t="s">
        <v>834</v>
      </c>
      <c r="AG250" s="0" t="s">
        <v>1887</v>
      </c>
      <c r="AH250" s="0" t="s">
        <v>1888</v>
      </c>
      <c r="AI250" s="0" t="s">
        <v>833</v>
      </c>
      <c r="AJ250" s="0" t="s">
        <v>198</v>
      </c>
    </row>
    <row r="251">
      <c r="A251" s="0" t="s">
        <v>831</v>
      </c>
      <c r="B251" s="0" t="s">
        <v>991</v>
      </c>
      <c r="C251" s="0" t="s">
        <v>941</v>
      </c>
      <c r="D251" s="0" t="s">
        <v>942</v>
      </c>
      <c r="E251" s="0" t="s">
        <v>943</v>
      </c>
      <c r="F251" s="0" t="s">
        <v>944</v>
      </c>
      <c r="G251" s="0" t="s">
        <v>1889</v>
      </c>
      <c r="J251" s="0" t="s">
        <v>946</v>
      </c>
      <c r="K251" s="0" t="s">
        <v>947</v>
      </c>
      <c r="L251" s="0" t="s">
        <v>948</v>
      </c>
      <c r="M251" s="0" t="s">
        <v>949</v>
      </c>
      <c r="N251" s="0" t="s">
        <v>170</v>
      </c>
      <c r="O251" s="0" t="s">
        <v>964</v>
      </c>
      <c r="P251" s="0" t="b">
        <v>0</v>
      </c>
      <c r="Q251" s="0" t="b">
        <v>0</v>
      </c>
      <c r="R251" s="0">
        <v>0</v>
      </c>
      <c r="T251" s="0" t="s">
        <v>170</v>
      </c>
      <c r="X251" s="0">
        <v>1000</v>
      </c>
      <c r="Y251" s="0" t="s">
        <v>950</v>
      </c>
      <c r="Z251" s="0">
        <v>-1</v>
      </c>
      <c r="AA251" s="0">
        <v>0</v>
      </c>
      <c r="AC251" s="0" t="s">
        <v>1042</v>
      </c>
      <c r="AD251" s="0" t="s">
        <v>1043</v>
      </c>
      <c r="AE251" s="0" t="b">
        <v>1</v>
      </c>
      <c r="AF251" s="0" t="s">
        <v>834</v>
      </c>
      <c r="AG251" s="0" t="s">
        <v>1890</v>
      </c>
      <c r="AH251" s="0" t="s">
        <v>1891</v>
      </c>
      <c r="AI251" s="0" t="s">
        <v>833</v>
      </c>
      <c r="AJ251" s="0" t="s">
        <v>198</v>
      </c>
    </row>
    <row r="252">
      <c r="A252" s="0" t="s">
        <v>831</v>
      </c>
      <c r="B252" s="0" t="s">
        <v>998</v>
      </c>
      <c r="C252" s="0" t="s">
        <v>941</v>
      </c>
      <c r="D252" s="0" t="s">
        <v>942</v>
      </c>
      <c r="E252" s="0" t="s">
        <v>943</v>
      </c>
      <c r="F252" s="0" t="s">
        <v>944</v>
      </c>
      <c r="G252" s="0" t="s">
        <v>1892</v>
      </c>
      <c r="J252" s="0" t="s">
        <v>946</v>
      </c>
      <c r="K252" s="0" t="s">
        <v>947</v>
      </c>
      <c r="L252" s="0" t="s">
        <v>981</v>
      </c>
      <c r="M252" s="0" t="s">
        <v>1893</v>
      </c>
      <c r="N252" s="0" t="s">
        <v>172</v>
      </c>
      <c r="O252" s="0" t="s">
        <v>180</v>
      </c>
      <c r="P252" s="0" t="b">
        <v>0</v>
      </c>
      <c r="Q252" s="0" t="b">
        <v>0</v>
      </c>
      <c r="R252" s="0">
        <v>16</v>
      </c>
      <c r="T252" s="0" t="s">
        <v>170</v>
      </c>
      <c r="X252" s="0">
        <v>1000</v>
      </c>
      <c r="Y252" s="0" t="s">
        <v>950</v>
      </c>
      <c r="Z252" s="0">
        <v>-1</v>
      </c>
      <c r="AA252" s="0">
        <v>0</v>
      </c>
      <c r="AC252" s="0" t="s">
        <v>1042</v>
      </c>
      <c r="AD252" s="0" t="s">
        <v>1043</v>
      </c>
      <c r="AE252" s="0" t="b">
        <v>1</v>
      </c>
      <c r="AF252" s="0" t="s">
        <v>834</v>
      </c>
      <c r="AG252" s="0" t="s">
        <v>1894</v>
      </c>
      <c r="AH252" s="0" t="s">
        <v>1895</v>
      </c>
      <c r="AI252" s="0" t="s">
        <v>833</v>
      </c>
      <c r="AJ252" s="0" t="s">
        <v>198</v>
      </c>
    </row>
    <row r="253">
      <c r="A253" s="0" t="s">
        <v>831</v>
      </c>
      <c r="B253" s="0" t="s">
        <v>1840</v>
      </c>
      <c r="C253" s="0" t="s">
        <v>941</v>
      </c>
      <c r="D253" s="0" t="s">
        <v>942</v>
      </c>
      <c r="E253" s="0" t="s">
        <v>943</v>
      </c>
      <c r="F253" s="0" t="s">
        <v>944</v>
      </c>
      <c r="G253" s="0" t="s">
        <v>1896</v>
      </c>
      <c r="J253" s="0" t="s">
        <v>946</v>
      </c>
      <c r="K253" s="0" t="s">
        <v>947</v>
      </c>
      <c r="L253" s="0" t="s">
        <v>948</v>
      </c>
      <c r="M253" s="0" t="s">
        <v>1057</v>
      </c>
      <c r="N253" s="0" t="s">
        <v>172</v>
      </c>
      <c r="O253" s="0" t="s">
        <v>180</v>
      </c>
      <c r="P253" s="0" t="b">
        <v>0</v>
      </c>
      <c r="Q253" s="0" t="b">
        <v>0</v>
      </c>
      <c r="R253" s="0">
        <v>16</v>
      </c>
      <c r="T253" s="0" t="s">
        <v>170</v>
      </c>
      <c r="X253" s="0">
        <v>1000</v>
      </c>
      <c r="Y253" s="0" t="s">
        <v>950</v>
      </c>
      <c r="Z253" s="0">
        <v>-1</v>
      </c>
      <c r="AA253" s="0">
        <v>0</v>
      </c>
      <c r="AC253" s="0" t="s">
        <v>1042</v>
      </c>
      <c r="AD253" s="0" t="s">
        <v>1043</v>
      </c>
      <c r="AE253" s="0" t="b">
        <v>1</v>
      </c>
      <c r="AF253" s="0" t="s">
        <v>834</v>
      </c>
      <c r="AG253" s="0" t="s">
        <v>1897</v>
      </c>
      <c r="AH253" s="0" t="s">
        <v>1898</v>
      </c>
      <c r="AI253" s="0" t="s">
        <v>833</v>
      </c>
      <c r="AJ253" s="0" t="s">
        <v>198</v>
      </c>
    </row>
    <row r="254">
      <c r="A254" s="0" t="s">
        <v>831</v>
      </c>
      <c r="B254" s="0" t="s">
        <v>1005</v>
      </c>
      <c r="C254" s="0" t="s">
        <v>941</v>
      </c>
      <c r="D254" s="0" t="s">
        <v>942</v>
      </c>
      <c r="E254" s="0" t="s">
        <v>943</v>
      </c>
      <c r="F254" s="0" t="s">
        <v>944</v>
      </c>
      <c r="G254" s="0" t="s">
        <v>1899</v>
      </c>
      <c r="J254" s="0" t="s">
        <v>946</v>
      </c>
      <c r="K254" s="0" t="s">
        <v>947</v>
      </c>
      <c r="L254" s="0" t="s">
        <v>948</v>
      </c>
      <c r="M254" s="0" t="s">
        <v>971</v>
      </c>
      <c r="N254" s="0" t="s">
        <v>170</v>
      </c>
      <c r="O254" s="0" t="s">
        <v>964</v>
      </c>
      <c r="P254" s="0" t="b">
        <v>0</v>
      </c>
      <c r="Q254" s="0" t="b">
        <v>0</v>
      </c>
      <c r="R254" s="0">
        <v>60</v>
      </c>
      <c r="T254" s="0" t="s">
        <v>170</v>
      </c>
      <c r="X254" s="0">
        <v>1000</v>
      </c>
      <c r="Y254" s="0" t="s">
        <v>950</v>
      </c>
      <c r="Z254" s="0">
        <v>-1</v>
      </c>
      <c r="AA254" s="0">
        <v>0</v>
      </c>
      <c r="AC254" s="0" t="s">
        <v>1042</v>
      </c>
      <c r="AD254" s="0" t="s">
        <v>1043</v>
      </c>
      <c r="AE254" s="0" t="b">
        <v>1</v>
      </c>
      <c r="AF254" s="0" t="s">
        <v>834</v>
      </c>
      <c r="AG254" s="0" t="s">
        <v>1900</v>
      </c>
      <c r="AH254" s="0" t="s">
        <v>1901</v>
      </c>
      <c r="AI254" s="0" t="s">
        <v>833</v>
      </c>
      <c r="AJ254" s="0" t="s">
        <v>198</v>
      </c>
    </row>
    <row r="255">
      <c r="A255" s="0" t="s">
        <v>831</v>
      </c>
      <c r="B255" s="0" t="s">
        <v>1831</v>
      </c>
      <c r="C255" s="0" t="s">
        <v>941</v>
      </c>
      <c r="D255" s="0" t="s">
        <v>942</v>
      </c>
      <c r="E255" s="0" t="s">
        <v>943</v>
      </c>
      <c r="F255" s="0" t="s">
        <v>944</v>
      </c>
      <c r="G255" s="0" t="s">
        <v>1902</v>
      </c>
      <c r="J255" s="0" t="s">
        <v>946</v>
      </c>
      <c r="K255" s="0" t="s">
        <v>947</v>
      </c>
      <c r="L255" s="0" t="s">
        <v>948</v>
      </c>
      <c r="M255" s="0" t="s">
        <v>1020</v>
      </c>
      <c r="N255" s="0" t="s">
        <v>170</v>
      </c>
      <c r="O255" s="0" t="s">
        <v>964</v>
      </c>
      <c r="P255" s="0" t="b">
        <v>0</v>
      </c>
      <c r="Q255" s="0" t="b">
        <v>0</v>
      </c>
      <c r="R255" s="0">
        <v>100</v>
      </c>
      <c r="T255" s="0" t="s">
        <v>170</v>
      </c>
      <c r="X255" s="0">
        <v>1000</v>
      </c>
      <c r="Y255" s="0" t="s">
        <v>950</v>
      </c>
      <c r="Z255" s="0">
        <v>-1</v>
      </c>
      <c r="AA255" s="0">
        <v>0</v>
      </c>
      <c r="AC255" s="0" t="s">
        <v>1042</v>
      </c>
      <c r="AD255" s="0" t="s">
        <v>1043</v>
      </c>
      <c r="AE255" s="0" t="b">
        <v>1</v>
      </c>
      <c r="AF255" s="0" t="s">
        <v>834</v>
      </c>
      <c r="AG255" s="0" t="s">
        <v>1903</v>
      </c>
      <c r="AH255" s="0" t="s">
        <v>1904</v>
      </c>
      <c r="AI255" s="0" t="s">
        <v>833</v>
      </c>
      <c r="AJ255" s="0" t="s">
        <v>198</v>
      </c>
    </row>
    <row r="256">
      <c r="A256" s="0" t="s">
        <v>831</v>
      </c>
      <c r="B256" s="0" t="s">
        <v>1523</v>
      </c>
      <c r="C256" s="0" t="s">
        <v>941</v>
      </c>
      <c r="D256" s="0" t="s">
        <v>942</v>
      </c>
      <c r="E256" s="0" t="s">
        <v>943</v>
      </c>
      <c r="F256" s="0" t="s">
        <v>944</v>
      </c>
      <c r="G256" s="0" t="s">
        <v>1905</v>
      </c>
      <c r="J256" s="0" t="s">
        <v>946</v>
      </c>
      <c r="K256" s="0" t="s">
        <v>947</v>
      </c>
      <c r="L256" s="0" t="s">
        <v>948</v>
      </c>
      <c r="M256" s="0" t="s">
        <v>1025</v>
      </c>
      <c r="N256" s="0" t="s">
        <v>170</v>
      </c>
      <c r="O256" s="0" t="s">
        <v>964</v>
      </c>
      <c r="P256" s="0" t="b">
        <v>0</v>
      </c>
      <c r="Q256" s="0" t="b">
        <v>0</v>
      </c>
      <c r="R256" s="0">
        <v>100</v>
      </c>
      <c r="T256" s="0" t="s">
        <v>170</v>
      </c>
      <c r="X256" s="0">
        <v>1000</v>
      </c>
      <c r="Y256" s="0" t="s">
        <v>950</v>
      </c>
      <c r="Z256" s="0">
        <v>-1</v>
      </c>
      <c r="AA256" s="0">
        <v>0</v>
      </c>
      <c r="AC256" s="0" t="s">
        <v>1042</v>
      </c>
      <c r="AD256" s="0" t="s">
        <v>1043</v>
      </c>
      <c r="AE256" s="0" t="b">
        <v>1</v>
      </c>
      <c r="AF256" s="0" t="s">
        <v>834</v>
      </c>
      <c r="AG256" s="0" t="s">
        <v>1906</v>
      </c>
      <c r="AH256" s="0" t="s">
        <v>1907</v>
      </c>
      <c r="AI256" s="0" t="s">
        <v>833</v>
      </c>
      <c r="AJ256" s="0" t="s">
        <v>198</v>
      </c>
    </row>
    <row r="257">
      <c r="A257" s="0" t="s">
        <v>831</v>
      </c>
      <c r="B257" s="0" t="s">
        <v>1518</v>
      </c>
      <c r="C257" s="0" t="s">
        <v>941</v>
      </c>
      <c r="D257" s="0" t="s">
        <v>942</v>
      </c>
      <c r="E257" s="0" t="s">
        <v>943</v>
      </c>
      <c r="F257" s="0" t="s">
        <v>944</v>
      </c>
      <c r="G257" s="0" t="s">
        <v>1908</v>
      </c>
      <c r="J257" s="0" t="s">
        <v>946</v>
      </c>
      <c r="K257" s="0" t="s">
        <v>947</v>
      </c>
      <c r="L257" s="0" t="s">
        <v>948</v>
      </c>
      <c r="M257" s="0" t="s">
        <v>1030</v>
      </c>
      <c r="N257" s="0" t="s">
        <v>170</v>
      </c>
      <c r="O257" s="0" t="s">
        <v>964</v>
      </c>
      <c r="P257" s="0" t="b">
        <v>0</v>
      </c>
      <c r="Q257" s="0" t="b">
        <v>0</v>
      </c>
      <c r="R257" s="0">
        <v>75</v>
      </c>
      <c r="T257" s="0" t="s">
        <v>170</v>
      </c>
      <c r="X257" s="0">
        <v>1000</v>
      </c>
      <c r="Y257" s="0" t="s">
        <v>950</v>
      </c>
      <c r="Z257" s="0">
        <v>-1</v>
      </c>
      <c r="AA257" s="0">
        <v>0</v>
      </c>
      <c r="AC257" s="0" t="s">
        <v>1042</v>
      </c>
      <c r="AD257" s="0" t="s">
        <v>1043</v>
      </c>
      <c r="AE257" s="0" t="b">
        <v>1</v>
      </c>
      <c r="AF257" s="0" t="s">
        <v>834</v>
      </c>
      <c r="AG257" s="0" t="s">
        <v>1909</v>
      </c>
      <c r="AH257" s="0" t="s">
        <v>1910</v>
      </c>
      <c r="AI257" s="0" t="s">
        <v>833</v>
      </c>
      <c r="AJ257" s="0" t="s">
        <v>198</v>
      </c>
    </row>
    <row r="258">
      <c r="A258" s="0" t="s">
        <v>831</v>
      </c>
      <c r="B258" s="0" t="s">
        <v>1803</v>
      </c>
      <c r="C258" s="0" t="s">
        <v>941</v>
      </c>
      <c r="D258" s="0" t="s">
        <v>942</v>
      </c>
      <c r="E258" s="0" t="s">
        <v>943</v>
      </c>
      <c r="F258" s="0" t="s">
        <v>944</v>
      </c>
      <c r="G258" s="0" t="s">
        <v>1911</v>
      </c>
      <c r="J258" s="0" t="s">
        <v>946</v>
      </c>
      <c r="K258" s="0" t="s">
        <v>947</v>
      </c>
      <c r="L258" s="0" t="s">
        <v>948</v>
      </c>
      <c r="M258" s="0" t="s">
        <v>963</v>
      </c>
      <c r="N258" s="0" t="s">
        <v>172</v>
      </c>
      <c r="O258" s="0" t="s">
        <v>180</v>
      </c>
      <c r="P258" s="0" t="b">
        <v>0</v>
      </c>
      <c r="Q258" s="0" t="b">
        <v>0</v>
      </c>
      <c r="R258" s="0">
        <v>32</v>
      </c>
      <c r="T258" s="0" t="s">
        <v>170</v>
      </c>
      <c r="X258" s="0">
        <v>1000</v>
      </c>
      <c r="Y258" s="0" t="s">
        <v>950</v>
      </c>
      <c r="Z258" s="0">
        <v>-1</v>
      </c>
      <c r="AA258" s="0">
        <v>0</v>
      </c>
      <c r="AC258" s="0" t="s">
        <v>1042</v>
      </c>
      <c r="AD258" s="0" t="s">
        <v>1043</v>
      </c>
      <c r="AE258" s="0" t="b">
        <v>1</v>
      </c>
      <c r="AF258" s="0" t="s">
        <v>834</v>
      </c>
      <c r="AG258" s="0" t="s">
        <v>1912</v>
      </c>
      <c r="AH258" s="0" t="s">
        <v>1913</v>
      </c>
      <c r="AI258" s="0" t="s">
        <v>833</v>
      </c>
      <c r="AJ258" s="0" t="s">
        <v>198</v>
      </c>
    </row>
    <row r="259">
      <c r="A259" s="0" t="s">
        <v>836</v>
      </c>
      <c r="B259" s="0" t="s">
        <v>940</v>
      </c>
      <c r="C259" s="0" t="s">
        <v>941</v>
      </c>
      <c r="D259" s="0" t="s">
        <v>942</v>
      </c>
      <c r="E259" s="0" t="s">
        <v>943</v>
      </c>
      <c r="F259" s="0" t="s">
        <v>944</v>
      </c>
      <c r="G259" s="0" t="s">
        <v>1914</v>
      </c>
      <c r="J259" s="0" t="s">
        <v>946</v>
      </c>
      <c r="K259" s="0" t="s">
        <v>947</v>
      </c>
      <c r="L259" s="0" t="s">
        <v>1649</v>
      </c>
      <c r="M259" s="0" t="s">
        <v>1650</v>
      </c>
      <c r="N259" s="0" t="s">
        <v>170</v>
      </c>
      <c r="O259" s="0" t="s">
        <v>964</v>
      </c>
      <c r="P259" s="0" t="b">
        <v>0</v>
      </c>
      <c r="Q259" s="0" t="b">
        <v>0</v>
      </c>
      <c r="R259" s="0">
        <v>0</v>
      </c>
      <c r="T259" s="0" t="s">
        <v>170</v>
      </c>
      <c r="X259" s="0">
        <v>1000</v>
      </c>
      <c r="Y259" s="0" t="s">
        <v>950</v>
      </c>
      <c r="Z259" s="0">
        <v>-1</v>
      </c>
      <c r="AA259" s="0">
        <v>0</v>
      </c>
      <c r="AC259" s="0" t="s">
        <v>1042</v>
      </c>
      <c r="AD259" s="0" t="s">
        <v>1043</v>
      </c>
      <c r="AE259" s="0" t="b">
        <v>1</v>
      </c>
      <c r="AF259" s="0" t="s">
        <v>840</v>
      </c>
      <c r="AG259" s="0" t="s">
        <v>1915</v>
      </c>
      <c r="AH259" s="0" t="s">
        <v>1916</v>
      </c>
      <c r="AI259" s="0" t="s">
        <v>839</v>
      </c>
      <c r="AJ259" s="0" t="s">
        <v>198</v>
      </c>
    </row>
    <row r="260">
      <c r="A260" s="0" t="s">
        <v>836</v>
      </c>
      <c r="B260" s="0" t="s">
        <v>956</v>
      </c>
      <c r="C260" s="0" t="s">
        <v>941</v>
      </c>
      <c r="D260" s="0" t="s">
        <v>942</v>
      </c>
      <c r="E260" s="0" t="s">
        <v>943</v>
      </c>
      <c r="F260" s="0" t="s">
        <v>944</v>
      </c>
      <c r="G260" s="0" t="s">
        <v>1917</v>
      </c>
      <c r="J260" s="0" t="s">
        <v>946</v>
      </c>
      <c r="K260" s="0" t="s">
        <v>947</v>
      </c>
      <c r="L260" s="0" t="s">
        <v>1660</v>
      </c>
      <c r="M260" s="0" t="s">
        <v>1661</v>
      </c>
      <c r="N260" s="0" t="s">
        <v>170</v>
      </c>
      <c r="O260" s="0" t="s">
        <v>964</v>
      </c>
      <c r="P260" s="0" t="b">
        <v>0</v>
      </c>
      <c r="Q260" s="0" t="b">
        <v>0</v>
      </c>
      <c r="R260" s="0">
        <v>0</v>
      </c>
      <c r="T260" s="0" t="s">
        <v>170</v>
      </c>
      <c r="X260" s="0">
        <v>1000</v>
      </c>
      <c r="Y260" s="0" t="s">
        <v>950</v>
      </c>
      <c r="Z260" s="0">
        <v>-1</v>
      </c>
      <c r="AA260" s="0">
        <v>0</v>
      </c>
      <c r="AC260" s="0" t="s">
        <v>1042</v>
      </c>
      <c r="AD260" s="0" t="s">
        <v>1043</v>
      </c>
      <c r="AE260" s="0" t="b">
        <v>1</v>
      </c>
      <c r="AF260" s="0" t="s">
        <v>840</v>
      </c>
      <c r="AG260" s="0" t="s">
        <v>1918</v>
      </c>
      <c r="AH260" s="0" t="s">
        <v>1919</v>
      </c>
      <c r="AI260" s="0" t="s">
        <v>839</v>
      </c>
      <c r="AJ260" s="0" t="s">
        <v>198</v>
      </c>
    </row>
    <row r="261">
      <c r="A261" s="0" t="s">
        <v>836</v>
      </c>
      <c r="B261" s="0" t="s">
        <v>967</v>
      </c>
      <c r="C261" s="0" t="s">
        <v>941</v>
      </c>
      <c r="D261" s="0" t="s">
        <v>942</v>
      </c>
      <c r="E261" s="0" t="s">
        <v>943</v>
      </c>
      <c r="F261" s="0" t="s">
        <v>944</v>
      </c>
      <c r="G261" s="0" t="s">
        <v>1920</v>
      </c>
      <c r="J261" s="0" t="s">
        <v>946</v>
      </c>
      <c r="K261" s="0" t="s">
        <v>947</v>
      </c>
      <c r="L261" s="0" t="s">
        <v>981</v>
      </c>
      <c r="M261" s="0" t="s">
        <v>995</v>
      </c>
      <c r="N261" s="0" t="s">
        <v>170</v>
      </c>
      <c r="O261" s="0" t="s">
        <v>964</v>
      </c>
      <c r="P261" s="0" t="b">
        <v>0</v>
      </c>
      <c r="Q261" s="0" t="b">
        <v>0</v>
      </c>
      <c r="R261" s="0">
        <v>0</v>
      </c>
      <c r="T261" s="0" t="s">
        <v>170</v>
      </c>
      <c r="X261" s="0">
        <v>1000</v>
      </c>
      <c r="Y261" s="0" t="s">
        <v>950</v>
      </c>
      <c r="Z261" s="0">
        <v>-1</v>
      </c>
      <c r="AA261" s="0">
        <v>0</v>
      </c>
      <c r="AC261" s="0" t="s">
        <v>1042</v>
      </c>
      <c r="AD261" s="0" t="s">
        <v>1043</v>
      </c>
      <c r="AE261" s="0" t="b">
        <v>1</v>
      </c>
      <c r="AF261" s="0" t="s">
        <v>840</v>
      </c>
      <c r="AG261" s="0" t="s">
        <v>1921</v>
      </c>
      <c r="AH261" s="0" t="s">
        <v>1922</v>
      </c>
      <c r="AI261" s="0" t="s">
        <v>839</v>
      </c>
      <c r="AJ261" s="0" t="s">
        <v>198</v>
      </c>
    </row>
    <row r="262">
      <c r="A262" s="0" t="s">
        <v>836</v>
      </c>
      <c r="B262" s="0" t="s">
        <v>991</v>
      </c>
      <c r="C262" s="0" t="s">
        <v>941</v>
      </c>
      <c r="D262" s="0" t="s">
        <v>942</v>
      </c>
      <c r="E262" s="0" t="s">
        <v>943</v>
      </c>
      <c r="F262" s="0" t="s">
        <v>944</v>
      </c>
      <c r="G262" s="0" t="s">
        <v>1923</v>
      </c>
      <c r="J262" s="0" t="s">
        <v>946</v>
      </c>
      <c r="K262" s="0" t="s">
        <v>947</v>
      </c>
      <c r="L262" s="0" t="s">
        <v>948</v>
      </c>
      <c r="M262" s="0" t="s">
        <v>949</v>
      </c>
      <c r="N262" s="0" t="s">
        <v>170</v>
      </c>
      <c r="O262" s="0" t="s">
        <v>964</v>
      </c>
      <c r="P262" s="0" t="b">
        <v>0</v>
      </c>
      <c r="Q262" s="0" t="b">
        <v>0</v>
      </c>
      <c r="R262" s="0">
        <v>0</v>
      </c>
      <c r="T262" s="0" t="s">
        <v>170</v>
      </c>
      <c r="X262" s="0">
        <v>1000</v>
      </c>
      <c r="Y262" s="0" t="s">
        <v>950</v>
      </c>
      <c r="Z262" s="0">
        <v>-1</v>
      </c>
      <c r="AA262" s="0">
        <v>0</v>
      </c>
      <c r="AC262" s="0" t="s">
        <v>1042</v>
      </c>
      <c r="AD262" s="0" t="s">
        <v>1043</v>
      </c>
      <c r="AE262" s="0" t="b">
        <v>1</v>
      </c>
      <c r="AF262" s="0" t="s">
        <v>840</v>
      </c>
      <c r="AG262" s="0" t="s">
        <v>1924</v>
      </c>
      <c r="AH262" s="0" t="s">
        <v>1925</v>
      </c>
      <c r="AI262" s="0" t="s">
        <v>839</v>
      </c>
      <c r="AJ262" s="0" t="s">
        <v>198</v>
      </c>
    </row>
    <row r="263">
      <c r="A263" s="0" t="s">
        <v>836</v>
      </c>
      <c r="B263" s="0" t="s">
        <v>998</v>
      </c>
      <c r="C263" s="0" t="s">
        <v>941</v>
      </c>
      <c r="D263" s="0" t="s">
        <v>942</v>
      </c>
      <c r="E263" s="0" t="s">
        <v>943</v>
      </c>
      <c r="F263" s="0" t="s">
        <v>944</v>
      </c>
      <c r="G263" s="0" t="s">
        <v>1926</v>
      </c>
      <c r="J263" s="0" t="s">
        <v>946</v>
      </c>
      <c r="K263" s="0" t="s">
        <v>947</v>
      </c>
      <c r="L263" s="0" t="s">
        <v>948</v>
      </c>
      <c r="M263" s="0" t="s">
        <v>1057</v>
      </c>
      <c r="N263" s="0" t="s">
        <v>172</v>
      </c>
      <c r="O263" s="0" t="s">
        <v>180</v>
      </c>
      <c r="P263" s="0" t="b">
        <v>0</v>
      </c>
      <c r="Q263" s="0" t="b">
        <v>0</v>
      </c>
      <c r="R263" s="0">
        <v>16</v>
      </c>
      <c r="T263" s="0" t="s">
        <v>170</v>
      </c>
      <c r="X263" s="0">
        <v>1000</v>
      </c>
      <c r="Y263" s="0" t="s">
        <v>950</v>
      </c>
      <c r="Z263" s="0">
        <v>-1</v>
      </c>
      <c r="AA263" s="0">
        <v>0</v>
      </c>
      <c r="AC263" s="0" t="s">
        <v>1042</v>
      </c>
      <c r="AD263" s="0" t="s">
        <v>1043</v>
      </c>
      <c r="AE263" s="0" t="b">
        <v>1</v>
      </c>
      <c r="AF263" s="0" t="s">
        <v>840</v>
      </c>
      <c r="AG263" s="0" t="s">
        <v>1927</v>
      </c>
      <c r="AH263" s="0" t="s">
        <v>1928</v>
      </c>
      <c r="AI263" s="0" t="s">
        <v>839</v>
      </c>
      <c r="AJ263" s="0" t="s">
        <v>198</v>
      </c>
    </row>
    <row r="264">
      <c r="A264" s="0" t="s">
        <v>836</v>
      </c>
      <c r="B264" s="0" t="s">
        <v>1005</v>
      </c>
      <c r="C264" s="0" t="s">
        <v>941</v>
      </c>
      <c r="D264" s="0" t="s">
        <v>942</v>
      </c>
      <c r="E264" s="0" t="s">
        <v>943</v>
      </c>
      <c r="F264" s="0" t="s">
        <v>944</v>
      </c>
      <c r="G264" s="0" t="s">
        <v>1929</v>
      </c>
      <c r="J264" s="0" t="s">
        <v>946</v>
      </c>
      <c r="K264" s="0" t="s">
        <v>947</v>
      </c>
      <c r="L264" s="0" t="s">
        <v>948</v>
      </c>
      <c r="M264" s="0" t="s">
        <v>963</v>
      </c>
      <c r="N264" s="0" t="s">
        <v>172</v>
      </c>
      <c r="O264" s="0" t="s">
        <v>180</v>
      </c>
      <c r="P264" s="0" t="b">
        <v>0</v>
      </c>
      <c r="Q264" s="0" t="b">
        <v>0</v>
      </c>
      <c r="R264" s="0">
        <v>16</v>
      </c>
      <c r="T264" s="0" t="s">
        <v>170</v>
      </c>
      <c r="X264" s="0">
        <v>1000</v>
      </c>
      <c r="Y264" s="0" t="s">
        <v>950</v>
      </c>
      <c r="Z264" s="0">
        <v>-1</v>
      </c>
      <c r="AA264" s="0">
        <v>0</v>
      </c>
      <c r="AC264" s="0" t="s">
        <v>1042</v>
      </c>
      <c r="AD264" s="0" t="s">
        <v>1043</v>
      </c>
      <c r="AE264" s="0" t="b">
        <v>1</v>
      </c>
      <c r="AF264" s="0" t="s">
        <v>840</v>
      </c>
      <c r="AG264" s="0" t="s">
        <v>1930</v>
      </c>
      <c r="AH264" s="0" t="s">
        <v>1931</v>
      </c>
      <c r="AI264" s="0" t="s">
        <v>839</v>
      </c>
      <c r="AJ264" s="0" t="s">
        <v>198</v>
      </c>
    </row>
    <row r="265">
      <c r="A265" s="0" t="s">
        <v>836</v>
      </c>
      <c r="B265" s="0" t="s">
        <v>1518</v>
      </c>
      <c r="C265" s="0" t="s">
        <v>941</v>
      </c>
      <c r="D265" s="0" t="s">
        <v>942</v>
      </c>
      <c r="E265" s="0" t="s">
        <v>943</v>
      </c>
      <c r="F265" s="0" t="s">
        <v>944</v>
      </c>
      <c r="G265" s="0" t="s">
        <v>1932</v>
      </c>
      <c r="J265" s="0" t="s">
        <v>946</v>
      </c>
      <c r="K265" s="0" t="s">
        <v>947</v>
      </c>
      <c r="L265" s="0" t="s">
        <v>948</v>
      </c>
      <c r="M265" s="0" t="s">
        <v>1194</v>
      </c>
      <c r="N265" s="0" t="s">
        <v>172</v>
      </c>
      <c r="O265" s="0" t="s">
        <v>180</v>
      </c>
      <c r="P265" s="0" t="b">
        <v>0</v>
      </c>
      <c r="Q265" s="0" t="b">
        <v>0</v>
      </c>
      <c r="R265" s="0">
        <v>16</v>
      </c>
      <c r="T265" s="0" t="s">
        <v>170</v>
      </c>
      <c r="X265" s="0">
        <v>1000</v>
      </c>
      <c r="Y265" s="0" t="s">
        <v>950</v>
      </c>
      <c r="Z265" s="0">
        <v>-1</v>
      </c>
      <c r="AA265" s="0">
        <v>0</v>
      </c>
      <c r="AC265" s="0" t="s">
        <v>1042</v>
      </c>
      <c r="AD265" s="0" t="s">
        <v>1043</v>
      </c>
      <c r="AE265" s="0" t="b">
        <v>1</v>
      </c>
      <c r="AF265" s="0" t="s">
        <v>840</v>
      </c>
      <c r="AG265" s="0" t="s">
        <v>1933</v>
      </c>
      <c r="AH265" s="0" t="s">
        <v>1934</v>
      </c>
      <c r="AI265" s="0" t="s">
        <v>839</v>
      </c>
      <c r="AJ265" s="0" t="s">
        <v>198</v>
      </c>
    </row>
    <row r="266">
      <c r="A266" s="0" t="s">
        <v>836</v>
      </c>
      <c r="B266" s="0" t="s">
        <v>1523</v>
      </c>
      <c r="C266" s="0" t="s">
        <v>941</v>
      </c>
      <c r="D266" s="0" t="s">
        <v>942</v>
      </c>
      <c r="E266" s="0" t="s">
        <v>943</v>
      </c>
      <c r="F266" s="0" t="s">
        <v>944</v>
      </c>
      <c r="G266" s="0" t="s">
        <v>1935</v>
      </c>
      <c r="J266" s="0" t="s">
        <v>946</v>
      </c>
      <c r="K266" s="0" t="s">
        <v>947</v>
      </c>
      <c r="L266" s="0" t="s">
        <v>948</v>
      </c>
      <c r="M266" s="0" t="s">
        <v>971</v>
      </c>
      <c r="N266" s="0" t="s">
        <v>172</v>
      </c>
      <c r="O266" s="0" t="s">
        <v>180</v>
      </c>
      <c r="P266" s="0" t="b">
        <v>0</v>
      </c>
      <c r="Q266" s="0" t="b">
        <v>0</v>
      </c>
      <c r="R266" s="0">
        <v>16</v>
      </c>
      <c r="T266" s="0" t="s">
        <v>170</v>
      </c>
      <c r="X266" s="0">
        <v>1000</v>
      </c>
      <c r="Y266" s="0" t="s">
        <v>950</v>
      </c>
      <c r="Z266" s="0">
        <v>-1</v>
      </c>
      <c r="AA266" s="0">
        <v>0</v>
      </c>
      <c r="AC266" s="0" t="s">
        <v>1042</v>
      </c>
      <c r="AD266" s="0" t="s">
        <v>1043</v>
      </c>
      <c r="AE266" s="0" t="b">
        <v>1</v>
      </c>
      <c r="AF266" s="0" t="s">
        <v>840</v>
      </c>
      <c r="AG266" s="0" t="s">
        <v>1936</v>
      </c>
      <c r="AH266" s="0" t="s">
        <v>1937</v>
      </c>
      <c r="AI266" s="0" t="s">
        <v>839</v>
      </c>
      <c r="AJ266" s="0" t="s">
        <v>198</v>
      </c>
    </row>
    <row r="267">
      <c r="A267" s="0" t="s">
        <v>836</v>
      </c>
      <c r="B267" s="0" t="s">
        <v>1840</v>
      </c>
      <c r="C267" s="0" t="s">
        <v>941</v>
      </c>
      <c r="D267" s="0" t="s">
        <v>942</v>
      </c>
      <c r="E267" s="0" t="s">
        <v>943</v>
      </c>
      <c r="F267" s="0" t="s">
        <v>944</v>
      </c>
      <c r="G267" s="0" t="s">
        <v>1938</v>
      </c>
      <c r="J267" s="0" t="s">
        <v>946</v>
      </c>
      <c r="K267" s="0" t="s">
        <v>947</v>
      </c>
      <c r="L267" s="0" t="s">
        <v>948</v>
      </c>
      <c r="M267" s="0" t="s">
        <v>1813</v>
      </c>
      <c r="N267" s="0" t="s">
        <v>170</v>
      </c>
      <c r="O267" s="0" t="s">
        <v>964</v>
      </c>
      <c r="P267" s="0" t="b">
        <v>0</v>
      </c>
      <c r="Q267" s="0" t="b">
        <v>0</v>
      </c>
      <c r="R267" s="0">
        <v>20</v>
      </c>
      <c r="T267" s="0" t="s">
        <v>170</v>
      </c>
      <c r="X267" s="0">
        <v>1000</v>
      </c>
      <c r="Y267" s="0" t="s">
        <v>950</v>
      </c>
      <c r="Z267" s="0">
        <v>-1</v>
      </c>
      <c r="AA267" s="0">
        <v>0</v>
      </c>
      <c r="AC267" s="0" t="s">
        <v>1042</v>
      </c>
      <c r="AD267" s="0" t="s">
        <v>1043</v>
      </c>
      <c r="AE267" s="0" t="b">
        <v>1</v>
      </c>
      <c r="AF267" s="0" t="s">
        <v>840</v>
      </c>
      <c r="AG267" s="0" t="s">
        <v>1939</v>
      </c>
      <c r="AH267" s="0" t="s">
        <v>1940</v>
      </c>
      <c r="AI267" s="0" t="s">
        <v>839</v>
      </c>
      <c r="AJ267" s="0" t="s">
        <v>198</v>
      </c>
    </row>
    <row r="268">
      <c r="A268" s="0" t="s">
        <v>836</v>
      </c>
      <c r="B268" s="0" t="s">
        <v>1831</v>
      </c>
      <c r="C268" s="0" t="s">
        <v>941</v>
      </c>
      <c r="D268" s="0" t="s">
        <v>942</v>
      </c>
      <c r="E268" s="0" t="s">
        <v>943</v>
      </c>
      <c r="F268" s="0" t="s">
        <v>944</v>
      </c>
      <c r="G268" s="0" t="s">
        <v>1941</v>
      </c>
      <c r="J268" s="0" t="s">
        <v>946</v>
      </c>
      <c r="K268" s="0" t="s">
        <v>947</v>
      </c>
      <c r="L268" s="0" t="s">
        <v>948</v>
      </c>
      <c r="M268" s="0" t="s">
        <v>1818</v>
      </c>
      <c r="N268" s="0" t="s">
        <v>170</v>
      </c>
      <c r="O268" s="0" t="s">
        <v>964</v>
      </c>
      <c r="P268" s="0" t="b">
        <v>0</v>
      </c>
      <c r="Q268" s="0" t="b">
        <v>0</v>
      </c>
      <c r="R268" s="0">
        <v>60</v>
      </c>
      <c r="T268" s="0" t="s">
        <v>170</v>
      </c>
      <c r="X268" s="0">
        <v>1000</v>
      </c>
      <c r="Y268" s="0" t="s">
        <v>950</v>
      </c>
      <c r="Z268" s="0">
        <v>-1</v>
      </c>
      <c r="AA268" s="0">
        <v>0</v>
      </c>
      <c r="AC268" s="0" t="s">
        <v>1042</v>
      </c>
      <c r="AD268" s="0" t="s">
        <v>1043</v>
      </c>
      <c r="AE268" s="0" t="b">
        <v>1</v>
      </c>
      <c r="AF268" s="0" t="s">
        <v>840</v>
      </c>
      <c r="AG268" s="0" t="s">
        <v>1942</v>
      </c>
      <c r="AH268" s="0" t="s">
        <v>1943</v>
      </c>
      <c r="AI268" s="0" t="s">
        <v>839</v>
      </c>
      <c r="AJ268" s="0" t="s">
        <v>198</v>
      </c>
    </row>
    <row r="269">
      <c r="A269" s="0" t="s">
        <v>836</v>
      </c>
      <c r="B269" s="0" t="s">
        <v>1803</v>
      </c>
      <c r="C269" s="0" t="s">
        <v>941</v>
      </c>
      <c r="D269" s="0" t="s">
        <v>942</v>
      </c>
      <c r="E269" s="0" t="s">
        <v>943</v>
      </c>
      <c r="F269" s="0" t="s">
        <v>944</v>
      </c>
      <c r="G269" s="0" t="s">
        <v>1944</v>
      </c>
      <c r="J269" s="0" t="s">
        <v>946</v>
      </c>
      <c r="K269" s="0" t="s">
        <v>947</v>
      </c>
      <c r="L269" s="0" t="s">
        <v>948</v>
      </c>
      <c r="M269" s="0" t="s">
        <v>1030</v>
      </c>
      <c r="N269" s="0" t="s">
        <v>170</v>
      </c>
      <c r="O269" s="0" t="s">
        <v>964</v>
      </c>
      <c r="P269" s="0" t="b">
        <v>0</v>
      </c>
      <c r="Q269" s="0" t="b">
        <v>0</v>
      </c>
      <c r="R269" s="0">
        <v>5</v>
      </c>
      <c r="T269" s="0" t="s">
        <v>170</v>
      </c>
      <c r="X269" s="0">
        <v>1000</v>
      </c>
      <c r="Y269" s="0" t="s">
        <v>950</v>
      </c>
      <c r="Z269" s="0">
        <v>-1</v>
      </c>
      <c r="AA269" s="0">
        <v>0</v>
      </c>
      <c r="AC269" s="0" t="s">
        <v>1042</v>
      </c>
      <c r="AD269" s="0" t="s">
        <v>1043</v>
      </c>
      <c r="AE269" s="0" t="b">
        <v>1</v>
      </c>
      <c r="AF269" s="0" t="s">
        <v>840</v>
      </c>
      <c r="AG269" s="0" t="s">
        <v>1945</v>
      </c>
      <c r="AH269" s="0" t="s">
        <v>1946</v>
      </c>
      <c r="AI269" s="0" t="s">
        <v>839</v>
      </c>
      <c r="AJ269" s="0" t="s">
        <v>198</v>
      </c>
    </row>
    <row r="270">
      <c r="A270" s="0" t="s">
        <v>836</v>
      </c>
      <c r="B270" s="0" t="s">
        <v>1807</v>
      </c>
      <c r="C270" s="0" t="s">
        <v>941</v>
      </c>
      <c r="D270" s="0" t="s">
        <v>942</v>
      </c>
      <c r="E270" s="0" t="s">
        <v>943</v>
      </c>
      <c r="F270" s="0" t="s">
        <v>944</v>
      </c>
      <c r="G270" s="0" t="s">
        <v>1947</v>
      </c>
      <c r="J270" s="0" t="s">
        <v>946</v>
      </c>
      <c r="K270" s="0" t="s">
        <v>947</v>
      </c>
      <c r="L270" s="0" t="s">
        <v>948</v>
      </c>
      <c r="M270" s="0" t="s">
        <v>1035</v>
      </c>
      <c r="N270" s="0" t="s">
        <v>170</v>
      </c>
      <c r="O270" s="0" t="s">
        <v>964</v>
      </c>
      <c r="P270" s="0" t="b">
        <v>0</v>
      </c>
      <c r="Q270" s="0" t="b">
        <v>0</v>
      </c>
      <c r="R270" s="0">
        <v>50</v>
      </c>
      <c r="T270" s="0" t="s">
        <v>170</v>
      </c>
      <c r="X270" s="0">
        <v>1000</v>
      </c>
      <c r="Y270" s="0" t="s">
        <v>950</v>
      </c>
      <c r="Z270" s="0">
        <v>-1</v>
      </c>
      <c r="AA270" s="0">
        <v>0</v>
      </c>
      <c r="AC270" s="0" t="s">
        <v>1042</v>
      </c>
      <c r="AD270" s="0" t="s">
        <v>1043</v>
      </c>
      <c r="AE270" s="0" t="b">
        <v>1</v>
      </c>
      <c r="AF270" s="0" t="s">
        <v>840</v>
      </c>
      <c r="AG270" s="0" t="s">
        <v>1948</v>
      </c>
      <c r="AH270" s="0" t="s">
        <v>1949</v>
      </c>
      <c r="AI270" s="0" t="s">
        <v>839</v>
      </c>
      <c r="AJ270" s="0" t="s">
        <v>198</v>
      </c>
    </row>
    <row r="271">
      <c r="A271" s="0" t="s">
        <v>836</v>
      </c>
      <c r="B271" s="0" t="s">
        <v>1855</v>
      </c>
      <c r="C271" s="0" t="s">
        <v>941</v>
      </c>
      <c r="D271" s="0" t="s">
        <v>942</v>
      </c>
      <c r="E271" s="0" t="s">
        <v>943</v>
      </c>
      <c r="F271" s="0" t="s">
        <v>944</v>
      </c>
      <c r="G271" s="0" t="s">
        <v>1950</v>
      </c>
      <c r="J271" s="0" t="s">
        <v>946</v>
      </c>
      <c r="K271" s="0" t="s">
        <v>947</v>
      </c>
      <c r="L271" s="0" t="s">
        <v>981</v>
      </c>
      <c r="M271" s="0" t="s">
        <v>1837</v>
      </c>
      <c r="N271" s="0" t="s">
        <v>172</v>
      </c>
      <c r="O271" s="0" t="s">
        <v>180</v>
      </c>
      <c r="P271" s="0" t="b">
        <v>0</v>
      </c>
      <c r="Q271" s="0" t="b">
        <v>0</v>
      </c>
      <c r="R271" s="0">
        <v>16</v>
      </c>
      <c r="T271" s="0" t="s">
        <v>170</v>
      </c>
      <c r="X271" s="0">
        <v>1000</v>
      </c>
      <c r="Y271" s="0" t="s">
        <v>950</v>
      </c>
      <c r="Z271" s="0">
        <v>-1</v>
      </c>
      <c r="AA271" s="0">
        <v>0</v>
      </c>
      <c r="AC271" s="0" t="s">
        <v>1042</v>
      </c>
      <c r="AD271" s="0" t="s">
        <v>1043</v>
      </c>
      <c r="AE271" s="0" t="b">
        <v>1</v>
      </c>
      <c r="AF271" s="0" t="s">
        <v>840</v>
      </c>
      <c r="AG271" s="0" t="s">
        <v>1951</v>
      </c>
      <c r="AH271" s="0" t="s">
        <v>1952</v>
      </c>
      <c r="AI271" s="0" t="s">
        <v>839</v>
      </c>
      <c r="AJ271" s="0" t="s">
        <v>198</v>
      </c>
    </row>
    <row r="272">
      <c r="A272" s="0" t="s">
        <v>836</v>
      </c>
      <c r="B272" s="0" t="s">
        <v>1870</v>
      </c>
      <c r="C272" s="0" t="s">
        <v>941</v>
      </c>
      <c r="D272" s="0" t="s">
        <v>942</v>
      </c>
      <c r="E272" s="0" t="s">
        <v>943</v>
      </c>
      <c r="F272" s="0" t="s">
        <v>944</v>
      </c>
      <c r="G272" s="0" t="s">
        <v>1953</v>
      </c>
      <c r="J272" s="0" t="s">
        <v>946</v>
      </c>
      <c r="K272" s="0" t="s">
        <v>947</v>
      </c>
      <c r="L272" s="0" t="s">
        <v>981</v>
      </c>
      <c r="M272" s="0" t="s">
        <v>1852</v>
      </c>
      <c r="N272" s="0" t="s">
        <v>172</v>
      </c>
      <c r="O272" s="0" t="s">
        <v>180</v>
      </c>
      <c r="P272" s="0" t="b">
        <v>0</v>
      </c>
      <c r="Q272" s="0" t="b">
        <v>0</v>
      </c>
      <c r="R272" s="0">
        <v>16</v>
      </c>
      <c r="T272" s="0" t="s">
        <v>170</v>
      </c>
      <c r="X272" s="0">
        <v>1000</v>
      </c>
      <c r="Y272" s="0" t="s">
        <v>950</v>
      </c>
      <c r="Z272" s="0">
        <v>-1</v>
      </c>
      <c r="AA272" s="0">
        <v>0</v>
      </c>
      <c r="AC272" s="0" t="s">
        <v>1042</v>
      </c>
      <c r="AD272" s="0" t="s">
        <v>1043</v>
      </c>
      <c r="AE272" s="0" t="b">
        <v>1</v>
      </c>
      <c r="AF272" s="0" t="s">
        <v>840</v>
      </c>
      <c r="AG272" s="0" t="s">
        <v>1954</v>
      </c>
      <c r="AH272" s="0" t="s">
        <v>1955</v>
      </c>
      <c r="AI272" s="0" t="s">
        <v>839</v>
      </c>
      <c r="AJ272" s="0" t="s">
        <v>198</v>
      </c>
    </row>
    <row r="273">
      <c r="A273" s="0" t="s">
        <v>836</v>
      </c>
      <c r="B273" s="0" t="s">
        <v>1821</v>
      </c>
      <c r="C273" s="0" t="s">
        <v>941</v>
      </c>
      <c r="D273" s="0" t="s">
        <v>942</v>
      </c>
      <c r="E273" s="0" t="s">
        <v>943</v>
      </c>
      <c r="F273" s="0" t="s">
        <v>944</v>
      </c>
      <c r="G273" s="0" t="s">
        <v>1956</v>
      </c>
      <c r="J273" s="0" t="s">
        <v>946</v>
      </c>
      <c r="K273" s="0" t="s">
        <v>947</v>
      </c>
      <c r="L273" s="0" t="s">
        <v>981</v>
      </c>
      <c r="M273" s="0" t="s">
        <v>1957</v>
      </c>
      <c r="N273" s="0" t="s">
        <v>172</v>
      </c>
      <c r="O273" s="0" t="s">
        <v>180</v>
      </c>
      <c r="P273" s="0" t="b">
        <v>0</v>
      </c>
      <c r="Q273" s="0" t="b">
        <v>0</v>
      </c>
      <c r="R273" s="0">
        <v>32</v>
      </c>
      <c r="T273" s="0" t="s">
        <v>170</v>
      </c>
      <c r="X273" s="0">
        <v>1000</v>
      </c>
      <c r="Y273" s="0" t="s">
        <v>950</v>
      </c>
      <c r="Z273" s="0">
        <v>-1</v>
      </c>
      <c r="AA273" s="0">
        <v>0</v>
      </c>
      <c r="AC273" s="0" t="s">
        <v>1042</v>
      </c>
      <c r="AD273" s="0" t="s">
        <v>1043</v>
      </c>
      <c r="AE273" s="0" t="b">
        <v>1</v>
      </c>
      <c r="AF273" s="0" t="s">
        <v>840</v>
      </c>
      <c r="AG273" s="0" t="s">
        <v>1958</v>
      </c>
      <c r="AH273" s="0" t="s">
        <v>1959</v>
      </c>
      <c r="AI273" s="0" t="s">
        <v>839</v>
      </c>
      <c r="AJ273" s="0" t="s">
        <v>198</v>
      </c>
    </row>
    <row r="274">
      <c r="A274" s="0" t="s">
        <v>836</v>
      </c>
      <c r="B274" s="0" t="s">
        <v>1826</v>
      </c>
      <c r="C274" s="0" t="s">
        <v>941</v>
      </c>
      <c r="D274" s="0" t="s">
        <v>942</v>
      </c>
      <c r="E274" s="0" t="s">
        <v>943</v>
      </c>
      <c r="F274" s="0" t="s">
        <v>944</v>
      </c>
      <c r="G274" s="0" t="s">
        <v>1960</v>
      </c>
      <c r="J274" s="0" t="s">
        <v>946</v>
      </c>
      <c r="K274" s="0" t="s">
        <v>947</v>
      </c>
      <c r="L274" s="0" t="s">
        <v>1660</v>
      </c>
      <c r="M274" s="0" t="s">
        <v>1961</v>
      </c>
      <c r="N274" s="0" t="s">
        <v>172</v>
      </c>
      <c r="O274" s="0" t="s">
        <v>180</v>
      </c>
      <c r="P274" s="0" t="b">
        <v>0</v>
      </c>
      <c r="Q274" s="0" t="b">
        <v>0</v>
      </c>
      <c r="R274" s="0">
        <v>33</v>
      </c>
      <c r="T274" s="0" t="s">
        <v>170</v>
      </c>
      <c r="X274" s="0">
        <v>1000</v>
      </c>
      <c r="Y274" s="0" t="s">
        <v>950</v>
      </c>
      <c r="Z274" s="0">
        <v>-1</v>
      </c>
      <c r="AA274" s="0">
        <v>0</v>
      </c>
      <c r="AC274" s="0" t="s">
        <v>1042</v>
      </c>
      <c r="AD274" s="0" t="s">
        <v>1043</v>
      </c>
      <c r="AE274" s="0" t="b">
        <v>1</v>
      </c>
      <c r="AF274" s="0" t="s">
        <v>840</v>
      </c>
      <c r="AG274" s="0" t="s">
        <v>1962</v>
      </c>
      <c r="AH274" s="0" t="s">
        <v>1963</v>
      </c>
      <c r="AI274" s="0" t="s">
        <v>839</v>
      </c>
      <c r="AJ274" s="0" t="s">
        <v>198</v>
      </c>
    </row>
    <row r="275">
      <c r="A275" s="0" t="s">
        <v>836</v>
      </c>
      <c r="B275" s="0" t="s">
        <v>1964</v>
      </c>
      <c r="C275" s="0" t="s">
        <v>941</v>
      </c>
      <c r="D275" s="0" t="s">
        <v>942</v>
      </c>
      <c r="E275" s="0" t="s">
        <v>943</v>
      </c>
      <c r="F275" s="0" t="s">
        <v>944</v>
      </c>
      <c r="G275" s="0" t="s">
        <v>1965</v>
      </c>
      <c r="J275" s="0" t="s">
        <v>946</v>
      </c>
      <c r="K275" s="0" t="s">
        <v>947</v>
      </c>
      <c r="L275" s="0" t="s">
        <v>948</v>
      </c>
      <c r="M275" s="0" t="s">
        <v>1823</v>
      </c>
      <c r="N275" s="0" t="s">
        <v>170</v>
      </c>
      <c r="O275" s="0" t="s">
        <v>964</v>
      </c>
      <c r="P275" s="0" t="b">
        <v>0</v>
      </c>
      <c r="Q275" s="0" t="b">
        <v>0</v>
      </c>
      <c r="R275" s="0">
        <v>16</v>
      </c>
      <c r="T275" s="0" t="s">
        <v>170</v>
      </c>
      <c r="X275" s="0">
        <v>1000</v>
      </c>
      <c r="Y275" s="0" t="s">
        <v>950</v>
      </c>
      <c r="Z275" s="0">
        <v>-1</v>
      </c>
      <c r="AA275" s="0">
        <v>0</v>
      </c>
      <c r="AC275" s="0" t="s">
        <v>1042</v>
      </c>
      <c r="AD275" s="0" t="s">
        <v>1043</v>
      </c>
      <c r="AE275" s="0" t="b">
        <v>1</v>
      </c>
      <c r="AF275" s="0" t="s">
        <v>840</v>
      </c>
      <c r="AG275" s="0" t="s">
        <v>1966</v>
      </c>
      <c r="AH275" s="0" t="s">
        <v>1967</v>
      </c>
      <c r="AI275" s="0" t="s">
        <v>839</v>
      </c>
      <c r="AJ275" s="0" t="s">
        <v>198</v>
      </c>
    </row>
    <row r="276">
      <c r="A276" s="0" t="s">
        <v>836</v>
      </c>
      <c r="B276" s="0" t="s">
        <v>1968</v>
      </c>
      <c r="C276" s="0" t="s">
        <v>941</v>
      </c>
      <c r="D276" s="0" t="s">
        <v>942</v>
      </c>
      <c r="E276" s="0" t="s">
        <v>943</v>
      </c>
      <c r="F276" s="0" t="s">
        <v>944</v>
      </c>
      <c r="G276" s="0" t="s">
        <v>1969</v>
      </c>
      <c r="J276" s="0" t="s">
        <v>946</v>
      </c>
      <c r="K276" s="0" t="s">
        <v>947</v>
      </c>
      <c r="L276" s="0" t="s">
        <v>948</v>
      </c>
      <c r="M276" s="0" t="s">
        <v>1828</v>
      </c>
      <c r="N276" s="0" t="s">
        <v>170</v>
      </c>
      <c r="O276" s="0" t="s">
        <v>964</v>
      </c>
      <c r="P276" s="0" t="b">
        <v>0</v>
      </c>
      <c r="Q276" s="0" t="b">
        <v>0</v>
      </c>
      <c r="R276" s="0">
        <v>40</v>
      </c>
      <c r="T276" s="0" t="s">
        <v>170</v>
      </c>
      <c r="X276" s="0">
        <v>1000</v>
      </c>
      <c r="Y276" s="0" t="s">
        <v>950</v>
      </c>
      <c r="Z276" s="0">
        <v>-1</v>
      </c>
      <c r="AA276" s="0">
        <v>0</v>
      </c>
      <c r="AC276" s="0" t="s">
        <v>1042</v>
      </c>
      <c r="AD276" s="0" t="s">
        <v>1043</v>
      </c>
      <c r="AE276" s="0" t="b">
        <v>1</v>
      </c>
      <c r="AF276" s="0" t="s">
        <v>840</v>
      </c>
      <c r="AG276" s="0" t="s">
        <v>1970</v>
      </c>
      <c r="AH276" s="0" t="s">
        <v>1971</v>
      </c>
      <c r="AI276" s="0" t="s">
        <v>839</v>
      </c>
      <c r="AJ276" s="0" t="s">
        <v>198</v>
      </c>
    </row>
    <row r="277">
      <c r="A277" s="0" t="s">
        <v>836</v>
      </c>
      <c r="B277" s="0" t="s">
        <v>1972</v>
      </c>
      <c r="C277" s="0" t="s">
        <v>941</v>
      </c>
      <c r="D277" s="0" t="s">
        <v>942</v>
      </c>
      <c r="E277" s="0" t="s">
        <v>943</v>
      </c>
      <c r="F277" s="0" t="s">
        <v>944</v>
      </c>
      <c r="G277" s="0" t="s">
        <v>1973</v>
      </c>
      <c r="J277" s="0" t="s">
        <v>946</v>
      </c>
      <c r="K277" s="0" t="s">
        <v>947</v>
      </c>
      <c r="L277" s="0" t="s">
        <v>948</v>
      </c>
      <c r="M277" s="0" t="s">
        <v>1872</v>
      </c>
      <c r="N277" s="0" t="s">
        <v>170</v>
      </c>
      <c r="O277" s="0" t="s">
        <v>964</v>
      </c>
      <c r="P277" s="0" t="b">
        <v>0</v>
      </c>
      <c r="Q277" s="0" t="b">
        <v>0</v>
      </c>
      <c r="R277" s="0">
        <v>1436.7</v>
      </c>
      <c r="T277" s="0" t="s">
        <v>170</v>
      </c>
      <c r="X277" s="0">
        <v>1000</v>
      </c>
      <c r="Y277" s="0" t="s">
        <v>950</v>
      </c>
      <c r="Z277" s="0">
        <v>-1</v>
      </c>
      <c r="AA277" s="0">
        <v>0</v>
      </c>
      <c r="AC277" s="0" t="s">
        <v>1042</v>
      </c>
      <c r="AD277" s="0" t="s">
        <v>1043</v>
      </c>
      <c r="AE277" s="0" t="b">
        <v>1</v>
      </c>
      <c r="AF277" s="0" t="s">
        <v>840</v>
      </c>
      <c r="AG277" s="0" t="s">
        <v>1974</v>
      </c>
      <c r="AH277" s="0" t="s">
        <v>1975</v>
      </c>
      <c r="AI277" s="0" t="s">
        <v>839</v>
      </c>
      <c r="AJ277" s="0" t="s">
        <v>198</v>
      </c>
    </row>
    <row r="278">
      <c r="A278" s="0" t="s">
        <v>836</v>
      </c>
      <c r="B278" s="0" t="s">
        <v>1875</v>
      </c>
      <c r="C278" s="0" t="s">
        <v>941</v>
      </c>
      <c r="D278" s="0" t="s">
        <v>942</v>
      </c>
      <c r="E278" s="0" t="s">
        <v>943</v>
      </c>
      <c r="F278" s="0" t="s">
        <v>944</v>
      </c>
      <c r="G278" s="0" t="s">
        <v>1976</v>
      </c>
      <c r="J278" s="0" t="s">
        <v>946</v>
      </c>
      <c r="K278" s="0" t="s">
        <v>947</v>
      </c>
      <c r="L278" s="0" t="s">
        <v>948</v>
      </c>
      <c r="M278" s="0" t="s">
        <v>1877</v>
      </c>
      <c r="N278" s="0" t="s">
        <v>170</v>
      </c>
      <c r="O278" s="0" t="s">
        <v>964</v>
      </c>
      <c r="P278" s="0" t="b">
        <v>0</v>
      </c>
      <c r="Q278" s="0" t="b">
        <v>0</v>
      </c>
      <c r="R278" s="0">
        <v>2000</v>
      </c>
      <c r="T278" s="0" t="s">
        <v>170</v>
      </c>
      <c r="X278" s="0">
        <v>1000</v>
      </c>
      <c r="Y278" s="0" t="s">
        <v>950</v>
      </c>
      <c r="Z278" s="0">
        <v>-1</v>
      </c>
      <c r="AA278" s="0">
        <v>0</v>
      </c>
      <c r="AC278" s="0" t="s">
        <v>1042</v>
      </c>
      <c r="AD278" s="0" t="s">
        <v>1043</v>
      </c>
      <c r="AE278" s="0" t="b">
        <v>1</v>
      </c>
      <c r="AF278" s="0" t="s">
        <v>840</v>
      </c>
      <c r="AG278" s="0" t="s">
        <v>1977</v>
      </c>
      <c r="AH278" s="0" t="s">
        <v>1978</v>
      </c>
      <c r="AI278" s="0" t="s">
        <v>839</v>
      </c>
      <c r="AJ278" s="0" t="s">
        <v>198</v>
      </c>
    </row>
    <row r="279">
      <c r="A279" s="0" t="s">
        <v>836</v>
      </c>
      <c r="B279" s="0" t="s">
        <v>1816</v>
      </c>
      <c r="C279" s="0" t="s">
        <v>941</v>
      </c>
      <c r="D279" s="0" t="s">
        <v>942</v>
      </c>
      <c r="E279" s="0" t="s">
        <v>943</v>
      </c>
      <c r="F279" s="0" t="s">
        <v>944</v>
      </c>
      <c r="G279" s="0" t="s">
        <v>1979</v>
      </c>
      <c r="J279" s="0" t="s">
        <v>946</v>
      </c>
      <c r="K279" s="0" t="s">
        <v>947</v>
      </c>
      <c r="L279" s="0" t="s">
        <v>981</v>
      </c>
      <c r="M279" s="0" t="s">
        <v>1002</v>
      </c>
      <c r="N279" s="0" t="s">
        <v>170</v>
      </c>
      <c r="O279" s="0" t="s">
        <v>964</v>
      </c>
      <c r="P279" s="0" t="b">
        <v>0</v>
      </c>
      <c r="Q279" s="0" t="b">
        <v>0</v>
      </c>
      <c r="R279" s="0">
        <v>60</v>
      </c>
      <c r="T279" s="0" t="s">
        <v>170</v>
      </c>
      <c r="X279" s="0">
        <v>1000</v>
      </c>
      <c r="Y279" s="0" t="s">
        <v>950</v>
      </c>
      <c r="Z279" s="0">
        <v>-1</v>
      </c>
      <c r="AA279" s="0">
        <v>0</v>
      </c>
      <c r="AC279" s="0" t="s">
        <v>1042</v>
      </c>
      <c r="AD279" s="0" t="s">
        <v>1043</v>
      </c>
      <c r="AE279" s="0" t="b">
        <v>1</v>
      </c>
      <c r="AF279" s="0" t="s">
        <v>840</v>
      </c>
      <c r="AG279" s="0" t="s">
        <v>1980</v>
      </c>
      <c r="AH279" s="0" t="s">
        <v>1981</v>
      </c>
      <c r="AI279" s="0" t="s">
        <v>839</v>
      </c>
      <c r="AJ279" s="0" t="s">
        <v>198</v>
      </c>
    </row>
    <row r="280">
      <c r="A280" s="0" t="s">
        <v>836</v>
      </c>
      <c r="B280" s="0" t="s">
        <v>1862</v>
      </c>
      <c r="C280" s="0" t="s">
        <v>941</v>
      </c>
      <c r="D280" s="0" t="s">
        <v>942</v>
      </c>
      <c r="E280" s="0" t="s">
        <v>943</v>
      </c>
      <c r="F280" s="0" t="s">
        <v>944</v>
      </c>
      <c r="G280" s="0" t="s">
        <v>1982</v>
      </c>
      <c r="J280" s="0" t="s">
        <v>946</v>
      </c>
      <c r="K280" s="0" t="s">
        <v>947</v>
      </c>
      <c r="L280" s="0" t="s">
        <v>981</v>
      </c>
      <c r="M280" s="0" t="s">
        <v>1008</v>
      </c>
      <c r="N280" s="0" t="s">
        <v>170</v>
      </c>
      <c r="O280" s="0" t="s">
        <v>964</v>
      </c>
      <c r="P280" s="0" t="b">
        <v>0</v>
      </c>
      <c r="Q280" s="0" t="b">
        <v>0</v>
      </c>
      <c r="R280" s="0">
        <v>15</v>
      </c>
      <c r="T280" s="0" t="s">
        <v>170</v>
      </c>
      <c r="X280" s="0">
        <v>1000</v>
      </c>
      <c r="Y280" s="0" t="s">
        <v>950</v>
      </c>
      <c r="Z280" s="0">
        <v>-1</v>
      </c>
      <c r="AA280" s="0">
        <v>0</v>
      </c>
      <c r="AC280" s="0" t="s">
        <v>1042</v>
      </c>
      <c r="AD280" s="0" t="s">
        <v>1043</v>
      </c>
      <c r="AE280" s="0" t="b">
        <v>1</v>
      </c>
      <c r="AF280" s="0" t="s">
        <v>840</v>
      </c>
      <c r="AG280" s="0" t="s">
        <v>1983</v>
      </c>
      <c r="AH280" s="0" t="s">
        <v>1984</v>
      </c>
      <c r="AI280" s="0" t="s">
        <v>839</v>
      </c>
      <c r="AJ280" s="0" t="s">
        <v>198</v>
      </c>
    </row>
    <row r="281">
      <c r="A281" s="0" t="s">
        <v>836</v>
      </c>
      <c r="B281" s="0" t="s">
        <v>1811</v>
      </c>
      <c r="C281" s="0" t="s">
        <v>941</v>
      </c>
      <c r="D281" s="0" t="s">
        <v>942</v>
      </c>
      <c r="E281" s="0" t="s">
        <v>943</v>
      </c>
      <c r="F281" s="0" t="s">
        <v>944</v>
      </c>
      <c r="G281" s="0" t="s">
        <v>1985</v>
      </c>
      <c r="J281" s="0" t="s">
        <v>946</v>
      </c>
      <c r="K281" s="0" t="s">
        <v>947</v>
      </c>
      <c r="L281" s="0" t="s">
        <v>981</v>
      </c>
      <c r="M281" s="0" t="s">
        <v>1842</v>
      </c>
      <c r="N281" s="0" t="s">
        <v>170</v>
      </c>
      <c r="O281" s="0" t="s">
        <v>964</v>
      </c>
      <c r="P281" s="0" t="b">
        <v>0</v>
      </c>
      <c r="Q281" s="0" t="b">
        <v>0</v>
      </c>
      <c r="R281" s="0">
        <v>45</v>
      </c>
      <c r="T281" s="0" t="s">
        <v>170</v>
      </c>
      <c r="X281" s="0">
        <v>1000</v>
      </c>
      <c r="Y281" s="0" t="s">
        <v>950</v>
      </c>
      <c r="Z281" s="0">
        <v>-1</v>
      </c>
      <c r="AA281" s="0">
        <v>0</v>
      </c>
      <c r="AC281" s="0" t="s">
        <v>1042</v>
      </c>
      <c r="AD281" s="0" t="s">
        <v>1043</v>
      </c>
      <c r="AE281" s="0" t="b">
        <v>1</v>
      </c>
      <c r="AF281" s="0" t="s">
        <v>840</v>
      </c>
      <c r="AG281" s="0" t="s">
        <v>1986</v>
      </c>
      <c r="AH281" s="0" t="s">
        <v>1987</v>
      </c>
      <c r="AI281" s="0" t="s">
        <v>839</v>
      </c>
      <c r="AJ281" s="0" t="s">
        <v>198</v>
      </c>
    </row>
    <row r="282">
      <c r="A282" s="0" t="s">
        <v>836</v>
      </c>
      <c r="B282" s="0" t="s">
        <v>1850</v>
      </c>
      <c r="C282" s="0" t="s">
        <v>941</v>
      </c>
      <c r="D282" s="0" t="s">
        <v>942</v>
      </c>
      <c r="E282" s="0" t="s">
        <v>943</v>
      </c>
      <c r="F282" s="0" t="s">
        <v>944</v>
      </c>
      <c r="G282" s="0" t="s">
        <v>1988</v>
      </c>
      <c r="J282" s="0" t="s">
        <v>946</v>
      </c>
      <c r="K282" s="0" t="s">
        <v>947</v>
      </c>
      <c r="L282" s="0" t="s">
        <v>981</v>
      </c>
      <c r="M282" s="0" t="s">
        <v>1847</v>
      </c>
      <c r="N282" s="0" t="s">
        <v>170</v>
      </c>
      <c r="O282" s="0" t="s">
        <v>964</v>
      </c>
      <c r="P282" s="0" t="b">
        <v>0</v>
      </c>
      <c r="Q282" s="0" t="b">
        <v>0</v>
      </c>
      <c r="R282" s="0">
        <v>5</v>
      </c>
      <c r="T282" s="0" t="s">
        <v>170</v>
      </c>
      <c r="X282" s="0">
        <v>1000</v>
      </c>
      <c r="Y282" s="0" t="s">
        <v>950</v>
      </c>
      <c r="Z282" s="0">
        <v>-1</v>
      </c>
      <c r="AA282" s="0">
        <v>0</v>
      </c>
      <c r="AC282" s="0" t="s">
        <v>1042</v>
      </c>
      <c r="AD282" s="0" t="s">
        <v>1043</v>
      </c>
      <c r="AE282" s="0" t="b">
        <v>1</v>
      </c>
      <c r="AF282" s="0" t="s">
        <v>840</v>
      </c>
      <c r="AG282" s="0" t="s">
        <v>1989</v>
      </c>
      <c r="AH282" s="0" t="s">
        <v>1990</v>
      </c>
      <c r="AI282" s="0" t="s">
        <v>839</v>
      </c>
      <c r="AJ282" s="0" t="s">
        <v>198</v>
      </c>
    </row>
    <row r="283">
      <c r="A283" s="0" t="s">
        <v>836</v>
      </c>
      <c r="B283" s="0" t="s">
        <v>1866</v>
      </c>
      <c r="C283" s="0" t="s">
        <v>941</v>
      </c>
      <c r="D283" s="0" t="s">
        <v>942</v>
      </c>
      <c r="E283" s="0" t="s">
        <v>943</v>
      </c>
      <c r="F283" s="0" t="s">
        <v>944</v>
      </c>
      <c r="G283" s="0" t="s">
        <v>1991</v>
      </c>
      <c r="J283" s="0" t="s">
        <v>946</v>
      </c>
      <c r="K283" s="0" t="s">
        <v>947</v>
      </c>
      <c r="L283" s="0" t="s">
        <v>981</v>
      </c>
      <c r="M283" s="0" t="s">
        <v>1992</v>
      </c>
      <c r="N283" s="0" t="s">
        <v>170</v>
      </c>
      <c r="O283" s="0" t="s">
        <v>964</v>
      </c>
      <c r="P283" s="0" t="b">
        <v>0</v>
      </c>
      <c r="Q283" s="0" t="b">
        <v>0</v>
      </c>
      <c r="R283" s="0">
        <v>40</v>
      </c>
      <c r="T283" s="0" t="s">
        <v>170</v>
      </c>
      <c r="X283" s="0">
        <v>1000</v>
      </c>
      <c r="Y283" s="0" t="s">
        <v>950</v>
      </c>
      <c r="Z283" s="0">
        <v>-1</v>
      </c>
      <c r="AA283" s="0">
        <v>0</v>
      </c>
      <c r="AC283" s="0" t="s">
        <v>1042</v>
      </c>
      <c r="AD283" s="0" t="s">
        <v>1043</v>
      </c>
      <c r="AE283" s="0" t="b">
        <v>1</v>
      </c>
      <c r="AF283" s="0" t="s">
        <v>840</v>
      </c>
      <c r="AG283" s="0" t="s">
        <v>1993</v>
      </c>
      <c r="AH283" s="0" t="s">
        <v>1994</v>
      </c>
      <c r="AI283" s="0" t="s">
        <v>839</v>
      </c>
      <c r="AJ283" s="0" t="s">
        <v>198</v>
      </c>
    </row>
    <row r="284">
      <c r="A284" s="0" t="s">
        <v>836</v>
      </c>
      <c r="B284" s="0" t="s">
        <v>1995</v>
      </c>
      <c r="C284" s="0" t="s">
        <v>941</v>
      </c>
      <c r="D284" s="0" t="s">
        <v>942</v>
      </c>
      <c r="E284" s="0" t="s">
        <v>943</v>
      </c>
      <c r="F284" s="0" t="s">
        <v>944</v>
      </c>
      <c r="G284" s="0" t="s">
        <v>1996</v>
      </c>
      <c r="J284" s="0" t="s">
        <v>946</v>
      </c>
      <c r="K284" s="0" t="s">
        <v>947</v>
      </c>
      <c r="L284" s="0" t="s">
        <v>981</v>
      </c>
      <c r="M284" s="0" t="s">
        <v>1997</v>
      </c>
      <c r="N284" s="0" t="s">
        <v>170</v>
      </c>
      <c r="O284" s="0" t="s">
        <v>964</v>
      </c>
      <c r="P284" s="0" t="b">
        <v>0</v>
      </c>
      <c r="Q284" s="0" t="b">
        <v>0</v>
      </c>
      <c r="R284" s="0">
        <v>12</v>
      </c>
      <c r="T284" s="0" t="s">
        <v>170</v>
      </c>
      <c r="X284" s="0">
        <v>1000</v>
      </c>
      <c r="Y284" s="0" t="s">
        <v>950</v>
      </c>
      <c r="Z284" s="0">
        <v>-1</v>
      </c>
      <c r="AA284" s="0">
        <v>0</v>
      </c>
      <c r="AC284" s="0" t="s">
        <v>1042</v>
      </c>
      <c r="AD284" s="0" t="s">
        <v>1043</v>
      </c>
      <c r="AE284" s="0" t="b">
        <v>1</v>
      </c>
      <c r="AF284" s="0" t="s">
        <v>840</v>
      </c>
      <c r="AG284" s="0" t="s">
        <v>1998</v>
      </c>
      <c r="AH284" s="0" t="s">
        <v>1999</v>
      </c>
      <c r="AI284" s="0" t="s">
        <v>839</v>
      </c>
      <c r="AJ284" s="0" t="s">
        <v>198</v>
      </c>
    </row>
    <row r="285">
      <c r="A285" s="0" t="s">
        <v>836</v>
      </c>
      <c r="B285" s="0" t="s">
        <v>1845</v>
      </c>
      <c r="C285" s="0" t="s">
        <v>941</v>
      </c>
      <c r="D285" s="0" t="s">
        <v>942</v>
      </c>
      <c r="E285" s="0" t="s">
        <v>943</v>
      </c>
      <c r="F285" s="0" t="s">
        <v>944</v>
      </c>
      <c r="G285" s="0" t="s">
        <v>2000</v>
      </c>
      <c r="J285" s="0" t="s">
        <v>946</v>
      </c>
      <c r="K285" s="0" t="s">
        <v>947</v>
      </c>
      <c r="L285" s="0" t="s">
        <v>981</v>
      </c>
      <c r="M285" s="0" t="s">
        <v>2001</v>
      </c>
      <c r="N285" s="0" t="s">
        <v>170</v>
      </c>
      <c r="O285" s="0" t="s">
        <v>964</v>
      </c>
      <c r="P285" s="0" t="b">
        <v>0</v>
      </c>
      <c r="Q285" s="0" t="b">
        <v>0</v>
      </c>
      <c r="R285" s="0">
        <v>200</v>
      </c>
      <c r="T285" s="0" t="s">
        <v>170</v>
      </c>
      <c r="X285" s="0">
        <v>1000</v>
      </c>
      <c r="Y285" s="0" t="s">
        <v>950</v>
      </c>
      <c r="Z285" s="0">
        <v>-1</v>
      </c>
      <c r="AA285" s="0">
        <v>0</v>
      </c>
      <c r="AC285" s="0" t="s">
        <v>1042</v>
      </c>
      <c r="AD285" s="0" t="s">
        <v>1043</v>
      </c>
      <c r="AE285" s="0" t="b">
        <v>1</v>
      </c>
      <c r="AF285" s="0" t="s">
        <v>840</v>
      </c>
      <c r="AG285" s="0" t="s">
        <v>2002</v>
      </c>
      <c r="AH285" s="0" t="s">
        <v>2003</v>
      </c>
      <c r="AI285" s="0" t="s">
        <v>839</v>
      </c>
      <c r="AJ285" s="0" t="s">
        <v>198</v>
      </c>
    </row>
    <row r="286">
      <c r="A286" s="0" t="s">
        <v>836</v>
      </c>
      <c r="B286" s="0" t="s">
        <v>2004</v>
      </c>
      <c r="C286" s="0" t="s">
        <v>941</v>
      </c>
      <c r="D286" s="0" t="s">
        <v>942</v>
      </c>
      <c r="E286" s="0" t="s">
        <v>943</v>
      </c>
      <c r="F286" s="0" t="s">
        <v>944</v>
      </c>
      <c r="G286" s="0" t="s">
        <v>2005</v>
      </c>
      <c r="J286" s="0" t="s">
        <v>946</v>
      </c>
      <c r="K286" s="0" t="s">
        <v>947</v>
      </c>
      <c r="L286" s="0" t="s">
        <v>948</v>
      </c>
      <c r="M286" s="0" t="s">
        <v>1020</v>
      </c>
      <c r="N286" s="0" t="s">
        <v>172</v>
      </c>
      <c r="O286" s="0" t="s">
        <v>180</v>
      </c>
      <c r="P286" s="0" t="b">
        <v>0</v>
      </c>
      <c r="Q286" s="0" t="b">
        <v>0</v>
      </c>
      <c r="R286" s="0">
        <v>36</v>
      </c>
      <c r="T286" s="0" t="s">
        <v>170</v>
      </c>
      <c r="X286" s="0">
        <v>1000</v>
      </c>
      <c r="Y286" s="0" t="s">
        <v>950</v>
      </c>
      <c r="Z286" s="0">
        <v>-1</v>
      </c>
      <c r="AA286" s="0">
        <v>0</v>
      </c>
      <c r="AC286" s="0" t="s">
        <v>1042</v>
      </c>
      <c r="AD286" s="0" t="s">
        <v>1043</v>
      </c>
      <c r="AE286" s="0" t="b">
        <v>1</v>
      </c>
      <c r="AF286" s="0" t="s">
        <v>840</v>
      </c>
      <c r="AG286" s="0" t="s">
        <v>2006</v>
      </c>
      <c r="AH286" s="0" t="s">
        <v>2007</v>
      </c>
      <c r="AI286" s="0" t="s">
        <v>839</v>
      </c>
      <c r="AJ286" s="0" t="s">
        <v>198</v>
      </c>
    </row>
    <row r="287">
      <c r="A287" s="0" t="s">
        <v>836</v>
      </c>
      <c r="B287" s="0" t="s">
        <v>2008</v>
      </c>
      <c r="C287" s="0" t="s">
        <v>941</v>
      </c>
      <c r="D287" s="0" t="s">
        <v>942</v>
      </c>
      <c r="E287" s="0" t="s">
        <v>943</v>
      </c>
      <c r="F287" s="0" t="s">
        <v>944</v>
      </c>
      <c r="G287" s="0" t="s">
        <v>2009</v>
      </c>
      <c r="J287" s="0" t="s">
        <v>946</v>
      </c>
      <c r="K287" s="0" t="s">
        <v>947</v>
      </c>
      <c r="L287" s="0" t="s">
        <v>948</v>
      </c>
      <c r="M287" s="0" t="s">
        <v>1025</v>
      </c>
      <c r="N287" s="0" t="s">
        <v>172</v>
      </c>
      <c r="O287" s="0" t="s">
        <v>180</v>
      </c>
      <c r="P287" s="0" t="b">
        <v>0</v>
      </c>
      <c r="Q287" s="0" t="b">
        <v>0</v>
      </c>
      <c r="R287" s="0">
        <v>52</v>
      </c>
      <c r="T287" s="0" t="s">
        <v>170</v>
      </c>
      <c r="X287" s="0">
        <v>1000</v>
      </c>
      <c r="Y287" s="0" t="s">
        <v>950</v>
      </c>
      <c r="Z287" s="0">
        <v>-1</v>
      </c>
      <c r="AA287" s="0">
        <v>0</v>
      </c>
      <c r="AC287" s="0" t="s">
        <v>1042</v>
      </c>
      <c r="AD287" s="0" t="s">
        <v>1043</v>
      </c>
      <c r="AE287" s="0" t="b">
        <v>1</v>
      </c>
      <c r="AF287" s="0" t="s">
        <v>840</v>
      </c>
      <c r="AG287" s="0" t="s">
        <v>2010</v>
      </c>
      <c r="AH287" s="0" t="s">
        <v>2011</v>
      </c>
      <c r="AI287" s="0" t="s">
        <v>839</v>
      </c>
      <c r="AJ287" s="0" t="s">
        <v>198</v>
      </c>
    </row>
    <row r="288">
      <c r="A288" s="0" t="s">
        <v>842</v>
      </c>
      <c r="B288" s="0" t="s">
        <v>940</v>
      </c>
      <c r="C288" s="0" t="s">
        <v>941</v>
      </c>
      <c r="D288" s="0" t="s">
        <v>942</v>
      </c>
      <c r="E288" s="0" t="s">
        <v>943</v>
      </c>
      <c r="F288" s="0" t="s">
        <v>944</v>
      </c>
      <c r="G288" s="0" t="s">
        <v>2012</v>
      </c>
      <c r="J288" s="0" t="s">
        <v>946</v>
      </c>
      <c r="K288" s="0" t="s">
        <v>947</v>
      </c>
      <c r="L288" s="0" t="s">
        <v>1649</v>
      </c>
      <c r="M288" s="0" t="s">
        <v>1650</v>
      </c>
      <c r="N288" s="0" t="s">
        <v>170</v>
      </c>
      <c r="O288" s="0" t="s">
        <v>964</v>
      </c>
      <c r="P288" s="0" t="b">
        <v>0</v>
      </c>
      <c r="Q288" s="0" t="b">
        <v>0</v>
      </c>
      <c r="R288" s="0">
        <v>0</v>
      </c>
      <c r="T288" s="0" t="s">
        <v>170</v>
      </c>
      <c r="X288" s="0">
        <v>1000</v>
      </c>
      <c r="Y288" s="0" t="s">
        <v>950</v>
      </c>
      <c r="Z288" s="0">
        <v>-1</v>
      </c>
      <c r="AA288" s="0">
        <v>0</v>
      </c>
      <c r="AC288" s="0" t="s">
        <v>1042</v>
      </c>
      <c r="AD288" s="0" t="s">
        <v>1043</v>
      </c>
      <c r="AE288" s="0" t="b">
        <v>1</v>
      </c>
      <c r="AF288" s="0" t="s">
        <v>846</v>
      </c>
      <c r="AG288" s="0" t="s">
        <v>2013</v>
      </c>
      <c r="AH288" s="0" t="s">
        <v>2014</v>
      </c>
      <c r="AI288" s="0" t="s">
        <v>845</v>
      </c>
      <c r="AJ288" s="0" t="s">
        <v>198</v>
      </c>
    </row>
    <row r="289">
      <c r="A289" s="0" t="s">
        <v>842</v>
      </c>
      <c r="B289" s="0" t="s">
        <v>956</v>
      </c>
      <c r="C289" s="0" t="s">
        <v>941</v>
      </c>
      <c r="D289" s="0" t="s">
        <v>942</v>
      </c>
      <c r="E289" s="0" t="s">
        <v>943</v>
      </c>
      <c r="F289" s="0" t="s">
        <v>944</v>
      </c>
      <c r="G289" s="0" t="s">
        <v>2015</v>
      </c>
      <c r="J289" s="0" t="s">
        <v>946</v>
      </c>
      <c r="K289" s="0" t="s">
        <v>947</v>
      </c>
      <c r="L289" s="0" t="s">
        <v>1660</v>
      </c>
      <c r="M289" s="0" t="s">
        <v>1661</v>
      </c>
      <c r="N289" s="0" t="s">
        <v>170</v>
      </c>
      <c r="O289" s="0" t="s">
        <v>964</v>
      </c>
      <c r="P289" s="0" t="b">
        <v>0</v>
      </c>
      <c r="Q289" s="0" t="b">
        <v>0</v>
      </c>
      <c r="R289" s="0">
        <v>0</v>
      </c>
      <c r="T289" s="0" t="s">
        <v>170</v>
      </c>
      <c r="X289" s="0">
        <v>1000</v>
      </c>
      <c r="Y289" s="0" t="s">
        <v>950</v>
      </c>
      <c r="Z289" s="0">
        <v>-1</v>
      </c>
      <c r="AA289" s="0">
        <v>0</v>
      </c>
      <c r="AC289" s="0" t="s">
        <v>1042</v>
      </c>
      <c r="AD289" s="0" t="s">
        <v>1043</v>
      </c>
      <c r="AE289" s="0" t="b">
        <v>1</v>
      </c>
      <c r="AF289" s="0" t="s">
        <v>846</v>
      </c>
      <c r="AG289" s="0" t="s">
        <v>2016</v>
      </c>
      <c r="AH289" s="0" t="s">
        <v>2017</v>
      </c>
      <c r="AI289" s="0" t="s">
        <v>845</v>
      </c>
      <c r="AJ289" s="0" t="s">
        <v>198</v>
      </c>
    </row>
    <row r="290">
      <c r="A290" s="0" t="s">
        <v>842</v>
      </c>
      <c r="B290" s="0" t="s">
        <v>967</v>
      </c>
      <c r="C290" s="0" t="s">
        <v>941</v>
      </c>
      <c r="D290" s="0" t="s">
        <v>942</v>
      </c>
      <c r="E290" s="0" t="s">
        <v>943</v>
      </c>
      <c r="F290" s="0" t="s">
        <v>944</v>
      </c>
      <c r="G290" s="0" t="s">
        <v>2018</v>
      </c>
      <c r="J290" s="0" t="s">
        <v>946</v>
      </c>
      <c r="K290" s="0" t="s">
        <v>947</v>
      </c>
      <c r="L290" s="0" t="s">
        <v>981</v>
      </c>
      <c r="M290" s="0" t="s">
        <v>995</v>
      </c>
      <c r="N290" s="0" t="s">
        <v>170</v>
      </c>
      <c r="O290" s="0" t="s">
        <v>964</v>
      </c>
      <c r="P290" s="0" t="b">
        <v>0</v>
      </c>
      <c r="Q290" s="0" t="b">
        <v>0</v>
      </c>
      <c r="R290" s="0">
        <v>0</v>
      </c>
      <c r="T290" s="0" t="s">
        <v>170</v>
      </c>
      <c r="X290" s="0">
        <v>1000</v>
      </c>
      <c r="Y290" s="0" t="s">
        <v>950</v>
      </c>
      <c r="Z290" s="0">
        <v>-1</v>
      </c>
      <c r="AA290" s="0">
        <v>0</v>
      </c>
      <c r="AC290" s="0" t="s">
        <v>1042</v>
      </c>
      <c r="AD290" s="0" t="s">
        <v>1043</v>
      </c>
      <c r="AE290" s="0" t="b">
        <v>1</v>
      </c>
      <c r="AF290" s="0" t="s">
        <v>846</v>
      </c>
      <c r="AG290" s="0" t="s">
        <v>2019</v>
      </c>
      <c r="AH290" s="0" t="s">
        <v>2020</v>
      </c>
      <c r="AI290" s="0" t="s">
        <v>845</v>
      </c>
      <c r="AJ290" s="0" t="s">
        <v>198</v>
      </c>
    </row>
    <row r="291">
      <c r="A291" s="0" t="s">
        <v>842</v>
      </c>
      <c r="B291" s="0" t="s">
        <v>991</v>
      </c>
      <c r="C291" s="0" t="s">
        <v>941</v>
      </c>
      <c r="D291" s="0" t="s">
        <v>942</v>
      </c>
      <c r="E291" s="0" t="s">
        <v>943</v>
      </c>
      <c r="F291" s="0" t="s">
        <v>944</v>
      </c>
      <c r="G291" s="0" t="s">
        <v>2021</v>
      </c>
      <c r="J291" s="0" t="s">
        <v>946</v>
      </c>
      <c r="K291" s="0" t="s">
        <v>947</v>
      </c>
      <c r="L291" s="0" t="s">
        <v>948</v>
      </c>
      <c r="M291" s="0" t="s">
        <v>949</v>
      </c>
      <c r="N291" s="0" t="s">
        <v>170</v>
      </c>
      <c r="O291" s="0" t="s">
        <v>964</v>
      </c>
      <c r="P291" s="0" t="b">
        <v>0</v>
      </c>
      <c r="Q291" s="0" t="b">
        <v>0</v>
      </c>
      <c r="R291" s="0">
        <v>0</v>
      </c>
      <c r="T291" s="0" t="s">
        <v>170</v>
      </c>
      <c r="X291" s="0">
        <v>1000</v>
      </c>
      <c r="Y291" s="0" t="s">
        <v>950</v>
      </c>
      <c r="Z291" s="0">
        <v>-1</v>
      </c>
      <c r="AA291" s="0">
        <v>0</v>
      </c>
      <c r="AC291" s="0" t="s">
        <v>1042</v>
      </c>
      <c r="AD291" s="0" t="s">
        <v>1043</v>
      </c>
      <c r="AE291" s="0" t="b">
        <v>1</v>
      </c>
      <c r="AF291" s="0" t="s">
        <v>846</v>
      </c>
      <c r="AG291" s="0" t="s">
        <v>2022</v>
      </c>
      <c r="AH291" s="0" t="s">
        <v>2023</v>
      </c>
      <c r="AI291" s="0" t="s">
        <v>845</v>
      </c>
      <c r="AJ291" s="0" t="s">
        <v>198</v>
      </c>
    </row>
    <row r="292">
      <c r="A292" s="0" t="s">
        <v>842</v>
      </c>
      <c r="B292" s="0" t="s">
        <v>998</v>
      </c>
      <c r="C292" s="0" t="s">
        <v>941</v>
      </c>
      <c r="D292" s="0" t="s">
        <v>942</v>
      </c>
      <c r="E292" s="0" t="s">
        <v>943</v>
      </c>
      <c r="F292" s="0" t="s">
        <v>944</v>
      </c>
      <c r="G292" s="0" t="s">
        <v>2024</v>
      </c>
      <c r="J292" s="0" t="s">
        <v>946</v>
      </c>
      <c r="K292" s="0" t="s">
        <v>947</v>
      </c>
      <c r="L292" s="0" t="s">
        <v>948</v>
      </c>
      <c r="M292" s="0" t="s">
        <v>1194</v>
      </c>
      <c r="N292" s="0" t="s">
        <v>172</v>
      </c>
      <c r="O292" s="0" t="s">
        <v>180</v>
      </c>
      <c r="P292" s="0" t="b">
        <v>0</v>
      </c>
      <c r="Q292" s="0" t="b">
        <v>0</v>
      </c>
      <c r="R292" s="0">
        <v>16</v>
      </c>
      <c r="T292" s="0" t="s">
        <v>170</v>
      </c>
      <c r="X292" s="0">
        <v>1000</v>
      </c>
      <c r="Y292" s="0" t="s">
        <v>950</v>
      </c>
      <c r="Z292" s="0">
        <v>-1</v>
      </c>
      <c r="AA292" s="0">
        <v>0</v>
      </c>
      <c r="AC292" s="0" t="s">
        <v>1042</v>
      </c>
      <c r="AD292" s="0" t="s">
        <v>1043</v>
      </c>
      <c r="AE292" s="0" t="b">
        <v>1</v>
      </c>
      <c r="AF292" s="0" t="s">
        <v>846</v>
      </c>
      <c r="AG292" s="0" t="s">
        <v>2025</v>
      </c>
      <c r="AH292" s="0" t="s">
        <v>2026</v>
      </c>
      <c r="AI292" s="0" t="s">
        <v>845</v>
      </c>
      <c r="AJ292" s="0" t="s">
        <v>198</v>
      </c>
    </row>
    <row r="293">
      <c r="A293" s="0" t="s">
        <v>842</v>
      </c>
      <c r="B293" s="0" t="s">
        <v>1005</v>
      </c>
      <c r="C293" s="0" t="s">
        <v>941</v>
      </c>
      <c r="D293" s="0" t="s">
        <v>942</v>
      </c>
      <c r="E293" s="0" t="s">
        <v>943</v>
      </c>
      <c r="F293" s="0" t="s">
        <v>944</v>
      </c>
      <c r="G293" s="0" t="s">
        <v>2027</v>
      </c>
      <c r="J293" s="0" t="s">
        <v>946</v>
      </c>
      <c r="K293" s="0" t="s">
        <v>947</v>
      </c>
      <c r="L293" s="0" t="s">
        <v>948</v>
      </c>
      <c r="M293" s="0" t="s">
        <v>1025</v>
      </c>
      <c r="N293" s="0" t="s">
        <v>170</v>
      </c>
      <c r="O293" s="0" t="s">
        <v>964</v>
      </c>
      <c r="P293" s="0" t="b">
        <v>0</v>
      </c>
      <c r="Q293" s="0" t="b">
        <v>0</v>
      </c>
      <c r="R293" s="0">
        <v>60</v>
      </c>
      <c r="T293" s="0" t="s">
        <v>170</v>
      </c>
      <c r="X293" s="0">
        <v>1000</v>
      </c>
      <c r="Y293" s="0" t="s">
        <v>950</v>
      </c>
      <c r="Z293" s="0">
        <v>-1</v>
      </c>
      <c r="AA293" s="0">
        <v>0</v>
      </c>
      <c r="AC293" s="0" t="s">
        <v>1042</v>
      </c>
      <c r="AD293" s="0" t="s">
        <v>1043</v>
      </c>
      <c r="AE293" s="0" t="b">
        <v>1</v>
      </c>
      <c r="AF293" s="0" t="s">
        <v>846</v>
      </c>
      <c r="AG293" s="0" t="s">
        <v>2028</v>
      </c>
      <c r="AH293" s="0" t="s">
        <v>2029</v>
      </c>
      <c r="AI293" s="0" t="s">
        <v>845</v>
      </c>
      <c r="AJ293" s="0" t="s">
        <v>198</v>
      </c>
    </row>
    <row r="294">
      <c r="A294" s="0" t="s">
        <v>842</v>
      </c>
      <c r="B294" s="0" t="s">
        <v>1518</v>
      </c>
      <c r="C294" s="0" t="s">
        <v>941</v>
      </c>
      <c r="D294" s="0" t="s">
        <v>942</v>
      </c>
      <c r="E294" s="0" t="s">
        <v>943</v>
      </c>
      <c r="F294" s="0" t="s">
        <v>944</v>
      </c>
      <c r="G294" s="0" t="s">
        <v>2030</v>
      </c>
      <c r="J294" s="0" t="s">
        <v>946</v>
      </c>
      <c r="K294" s="0" t="s">
        <v>947</v>
      </c>
      <c r="L294" s="0" t="s">
        <v>948</v>
      </c>
      <c r="M294" s="0" t="s">
        <v>1030</v>
      </c>
      <c r="N294" s="0" t="s">
        <v>170</v>
      </c>
      <c r="O294" s="0" t="s">
        <v>964</v>
      </c>
      <c r="P294" s="0" t="b">
        <v>0</v>
      </c>
      <c r="Q294" s="0" t="b">
        <v>0</v>
      </c>
      <c r="R294" s="0">
        <v>29</v>
      </c>
      <c r="T294" s="0" t="s">
        <v>170</v>
      </c>
      <c r="X294" s="0">
        <v>1000</v>
      </c>
      <c r="Y294" s="0" t="s">
        <v>950</v>
      </c>
      <c r="Z294" s="0">
        <v>-1</v>
      </c>
      <c r="AA294" s="0">
        <v>0</v>
      </c>
      <c r="AC294" s="0" t="s">
        <v>1042</v>
      </c>
      <c r="AD294" s="0" t="s">
        <v>1043</v>
      </c>
      <c r="AE294" s="0" t="b">
        <v>1</v>
      </c>
      <c r="AF294" s="0" t="s">
        <v>846</v>
      </c>
      <c r="AG294" s="0" t="s">
        <v>2031</v>
      </c>
      <c r="AH294" s="0" t="s">
        <v>2032</v>
      </c>
      <c r="AI294" s="0" t="s">
        <v>845</v>
      </c>
      <c r="AJ294" s="0" t="s">
        <v>198</v>
      </c>
    </row>
    <row r="295">
      <c r="A295" s="0" t="s">
        <v>842</v>
      </c>
      <c r="B295" s="0" t="s">
        <v>1840</v>
      </c>
      <c r="C295" s="0" t="s">
        <v>941</v>
      </c>
      <c r="D295" s="0" t="s">
        <v>942</v>
      </c>
      <c r="E295" s="0" t="s">
        <v>943</v>
      </c>
      <c r="F295" s="0" t="s">
        <v>944</v>
      </c>
      <c r="G295" s="0" t="s">
        <v>2033</v>
      </c>
      <c r="J295" s="0" t="s">
        <v>946</v>
      </c>
      <c r="K295" s="0" t="s">
        <v>947</v>
      </c>
      <c r="L295" s="0" t="s">
        <v>948</v>
      </c>
      <c r="M295" s="0" t="s">
        <v>1818</v>
      </c>
      <c r="N295" s="0" t="s">
        <v>172</v>
      </c>
      <c r="O295" s="0" t="s">
        <v>180</v>
      </c>
      <c r="P295" s="0" t="b">
        <v>0</v>
      </c>
      <c r="Q295" s="0" t="b">
        <v>0</v>
      </c>
      <c r="R295" s="0">
        <v>16</v>
      </c>
      <c r="T295" s="0" t="s">
        <v>170</v>
      </c>
      <c r="X295" s="0">
        <v>1000</v>
      </c>
      <c r="Y295" s="0" t="s">
        <v>950</v>
      </c>
      <c r="Z295" s="0">
        <v>-1</v>
      </c>
      <c r="AA295" s="0">
        <v>0</v>
      </c>
      <c r="AC295" s="0" t="s">
        <v>1042</v>
      </c>
      <c r="AD295" s="0" t="s">
        <v>1043</v>
      </c>
      <c r="AE295" s="0" t="b">
        <v>1</v>
      </c>
      <c r="AF295" s="0" t="s">
        <v>846</v>
      </c>
      <c r="AG295" s="0" t="s">
        <v>2034</v>
      </c>
      <c r="AH295" s="0" t="s">
        <v>2035</v>
      </c>
      <c r="AI295" s="0" t="s">
        <v>845</v>
      </c>
      <c r="AJ295" s="0" t="s">
        <v>198</v>
      </c>
    </row>
    <row r="296">
      <c r="A296" s="0" t="s">
        <v>842</v>
      </c>
      <c r="B296" s="0" t="s">
        <v>1816</v>
      </c>
      <c r="C296" s="0" t="s">
        <v>941</v>
      </c>
      <c r="D296" s="0" t="s">
        <v>942</v>
      </c>
      <c r="E296" s="0" t="s">
        <v>943</v>
      </c>
      <c r="F296" s="0" t="s">
        <v>944</v>
      </c>
      <c r="G296" s="0" t="s">
        <v>2036</v>
      </c>
      <c r="J296" s="0" t="s">
        <v>946</v>
      </c>
      <c r="K296" s="0" t="s">
        <v>947</v>
      </c>
      <c r="L296" s="0" t="s">
        <v>948</v>
      </c>
      <c r="M296" s="0" t="s">
        <v>963</v>
      </c>
      <c r="N296" s="0" t="s">
        <v>172</v>
      </c>
      <c r="O296" s="0" t="s">
        <v>180</v>
      </c>
      <c r="P296" s="0" t="b">
        <v>0</v>
      </c>
      <c r="Q296" s="0" t="b">
        <v>0</v>
      </c>
      <c r="R296" s="0">
        <v>16</v>
      </c>
      <c r="T296" s="0" t="s">
        <v>170</v>
      </c>
      <c r="X296" s="0">
        <v>1000</v>
      </c>
      <c r="Y296" s="0" t="s">
        <v>950</v>
      </c>
      <c r="Z296" s="0">
        <v>-1</v>
      </c>
      <c r="AA296" s="0">
        <v>0</v>
      </c>
      <c r="AC296" s="0" t="s">
        <v>1042</v>
      </c>
      <c r="AD296" s="0" t="s">
        <v>1043</v>
      </c>
      <c r="AE296" s="0" t="b">
        <v>1</v>
      </c>
      <c r="AF296" s="0" t="s">
        <v>846</v>
      </c>
      <c r="AG296" s="0" t="s">
        <v>2037</v>
      </c>
      <c r="AH296" s="0" t="s">
        <v>2038</v>
      </c>
      <c r="AI296" s="0" t="s">
        <v>845</v>
      </c>
      <c r="AJ296" s="0" t="s">
        <v>198</v>
      </c>
    </row>
    <row r="297">
      <c r="A297" s="0" t="s">
        <v>842</v>
      </c>
      <c r="B297" s="0" t="s">
        <v>1821</v>
      </c>
      <c r="C297" s="0" t="s">
        <v>941</v>
      </c>
      <c r="D297" s="0" t="s">
        <v>942</v>
      </c>
      <c r="E297" s="0" t="s">
        <v>943</v>
      </c>
      <c r="F297" s="0" t="s">
        <v>944</v>
      </c>
      <c r="G297" s="0" t="s">
        <v>2039</v>
      </c>
      <c r="J297" s="0" t="s">
        <v>946</v>
      </c>
      <c r="K297" s="0" t="s">
        <v>947</v>
      </c>
      <c r="L297" s="0" t="s">
        <v>948</v>
      </c>
      <c r="M297" s="0" t="s">
        <v>971</v>
      </c>
      <c r="N297" s="0" t="s">
        <v>172</v>
      </c>
      <c r="O297" s="0" t="s">
        <v>180</v>
      </c>
      <c r="P297" s="0" t="b">
        <v>0</v>
      </c>
      <c r="Q297" s="0" t="b">
        <v>0</v>
      </c>
      <c r="R297" s="0">
        <v>32</v>
      </c>
      <c r="T297" s="0" t="s">
        <v>170</v>
      </c>
      <c r="X297" s="0">
        <v>1000</v>
      </c>
      <c r="Y297" s="0" t="s">
        <v>950</v>
      </c>
      <c r="Z297" s="0">
        <v>-1</v>
      </c>
      <c r="AA297" s="0">
        <v>0</v>
      </c>
      <c r="AC297" s="0" t="s">
        <v>1042</v>
      </c>
      <c r="AD297" s="0" t="s">
        <v>1043</v>
      </c>
      <c r="AE297" s="0" t="b">
        <v>1</v>
      </c>
      <c r="AF297" s="0" t="s">
        <v>846</v>
      </c>
      <c r="AG297" s="0" t="s">
        <v>2040</v>
      </c>
      <c r="AH297" s="0" t="s">
        <v>2041</v>
      </c>
      <c r="AI297" s="0" t="s">
        <v>845</v>
      </c>
      <c r="AJ297" s="0" t="s">
        <v>198</v>
      </c>
    </row>
    <row r="298">
      <c r="A298" s="0" t="s">
        <v>842</v>
      </c>
      <c r="B298" s="0" t="s">
        <v>1826</v>
      </c>
      <c r="C298" s="0" t="s">
        <v>941</v>
      </c>
      <c r="D298" s="0" t="s">
        <v>942</v>
      </c>
      <c r="E298" s="0" t="s">
        <v>943</v>
      </c>
      <c r="F298" s="0" t="s">
        <v>944</v>
      </c>
      <c r="G298" s="0" t="s">
        <v>2042</v>
      </c>
      <c r="J298" s="0" t="s">
        <v>946</v>
      </c>
      <c r="K298" s="0" t="s">
        <v>947</v>
      </c>
      <c r="L298" s="0" t="s">
        <v>948</v>
      </c>
      <c r="M298" s="0" t="s">
        <v>1872</v>
      </c>
      <c r="N298" s="0" t="s">
        <v>170</v>
      </c>
      <c r="O298" s="0" t="s">
        <v>964</v>
      </c>
      <c r="P298" s="0" t="b">
        <v>0</v>
      </c>
      <c r="Q298" s="0" t="b">
        <v>0</v>
      </c>
      <c r="R298" s="0">
        <v>100</v>
      </c>
      <c r="T298" s="0" t="s">
        <v>170</v>
      </c>
      <c r="X298" s="0">
        <v>1000</v>
      </c>
      <c r="Y298" s="0" t="s">
        <v>950</v>
      </c>
      <c r="Z298" s="0">
        <v>-1</v>
      </c>
      <c r="AA298" s="0">
        <v>0</v>
      </c>
      <c r="AC298" s="0" t="s">
        <v>1042</v>
      </c>
      <c r="AD298" s="0" t="s">
        <v>1043</v>
      </c>
      <c r="AE298" s="0" t="b">
        <v>1</v>
      </c>
      <c r="AF298" s="0" t="s">
        <v>846</v>
      </c>
      <c r="AG298" s="0" t="s">
        <v>2043</v>
      </c>
      <c r="AH298" s="0" t="s">
        <v>2044</v>
      </c>
      <c r="AI298" s="0" t="s">
        <v>845</v>
      </c>
      <c r="AJ298" s="0" t="s">
        <v>198</v>
      </c>
    </row>
    <row r="299">
      <c r="A299" s="0" t="s">
        <v>842</v>
      </c>
      <c r="B299" s="0" t="s">
        <v>1850</v>
      </c>
      <c r="C299" s="0" t="s">
        <v>941</v>
      </c>
      <c r="D299" s="0" t="s">
        <v>942</v>
      </c>
      <c r="E299" s="0" t="s">
        <v>943</v>
      </c>
      <c r="F299" s="0" t="s">
        <v>944</v>
      </c>
      <c r="G299" s="0" t="s">
        <v>2045</v>
      </c>
      <c r="J299" s="0" t="s">
        <v>946</v>
      </c>
      <c r="K299" s="0" t="s">
        <v>947</v>
      </c>
      <c r="L299" s="0" t="s">
        <v>948</v>
      </c>
      <c r="M299" s="0" t="s">
        <v>1877</v>
      </c>
      <c r="N299" s="0" t="s">
        <v>170</v>
      </c>
      <c r="O299" s="0" t="s">
        <v>964</v>
      </c>
      <c r="P299" s="0" t="b">
        <v>0</v>
      </c>
      <c r="Q299" s="0" t="b">
        <v>0</v>
      </c>
      <c r="R299" s="0">
        <v>30</v>
      </c>
      <c r="T299" s="0" t="s">
        <v>170</v>
      </c>
      <c r="X299" s="0">
        <v>1000</v>
      </c>
      <c r="Y299" s="0" t="s">
        <v>950</v>
      </c>
      <c r="Z299" s="0">
        <v>-1</v>
      </c>
      <c r="AA299" s="0">
        <v>0</v>
      </c>
      <c r="AC299" s="0" t="s">
        <v>1042</v>
      </c>
      <c r="AD299" s="0" t="s">
        <v>1043</v>
      </c>
      <c r="AE299" s="0" t="b">
        <v>1</v>
      </c>
      <c r="AF299" s="0" t="s">
        <v>846</v>
      </c>
      <c r="AG299" s="0" t="s">
        <v>2046</v>
      </c>
      <c r="AH299" s="0" t="s">
        <v>2047</v>
      </c>
      <c r="AI299" s="0" t="s">
        <v>845</v>
      </c>
      <c r="AJ299" s="0" t="s">
        <v>198</v>
      </c>
    </row>
    <row r="300">
      <c r="A300" s="0" t="s">
        <v>842</v>
      </c>
      <c r="B300" s="0" t="s">
        <v>1845</v>
      </c>
      <c r="C300" s="0" t="s">
        <v>941</v>
      </c>
      <c r="D300" s="0" t="s">
        <v>942</v>
      </c>
      <c r="E300" s="0" t="s">
        <v>943</v>
      </c>
      <c r="F300" s="0" t="s">
        <v>944</v>
      </c>
      <c r="G300" s="0" t="s">
        <v>2048</v>
      </c>
      <c r="J300" s="0" t="s">
        <v>946</v>
      </c>
      <c r="K300" s="0" t="s">
        <v>947</v>
      </c>
      <c r="L300" s="0" t="s">
        <v>981</v>
      </c>
      <c r="M300" s="0" t="s">
        <v>1002</v>
      </c>
      <c r="N300" s="0" t="s">
        <v>170</v>
      </c>
      <c r="O300" s="0" t="s">
        <v>964</v>
      </c>
      <c r="P300" s="0" t="b">
        <v>0</v>
      </c>
      <c r="Q300" s="0" t="b">
        <v>0</v>
      </c>
      <c r="R300" s="0">
        <v>13</v>
      </c>
      <c r="T300" s="0" t="s">
        <v>170</v>
      </c>
      <c r="X300" s="0">
        <v>1000</v>
      </c>
      <c r="Y300" s="0" t="s">
        <v>950</v>
      </c>
      <c r="Z300" s="0">
        <v>-1</v>
      </c>
      <c r="AA300" s="0">
        <v>0</v>
      </c>
      <c r="AC300" s="0" t="s">
        <v>1042</v>
      </c>
      <c r="AD300" s="0" t="s">
        <v>1043</v>
      </c>
      <c r="AE300" s="0" t="b">
        <v>1</v>
      </c>
      <c r="AF300" s="0" t="s">
        <v>846</v>
      </c>
      <c r="AG300" s="0" t="s">
        <v>2049</v>
      </c>
      <c r="AH300" s="0" t="s">
        <v>2050</v>
      </c>
      <c r="AI300" s="0" t="s">
        <v>845</v>
      </c>
      <c r="AJ300" s="0" t="s">
        <v>198</v>
      </c>
    </row>
    <row r="301">
      <c r="A301" s="0" t="s">
        <v>842</v>
      </c>
      <c r="B301" s="0" t="s">
        <v>1831</v>
      </c>
      <c r="C301" s="0" t="s">
        <v>941</v>
      </c>
      <c r="D301" s="0" t="s">
        <v>942</v>
      </c>
      <c r="E301" s="0" t="s">
        <v>943</v>
      </c>
      <c r="F301" s="0" t="s">
        <v>944</v>
      </c>
      <c r="G301" s="0" t="s">
        <v>2051</v>
      </c>
      <c r="J301" s="0" t="s">
        <v>946</v>
      </c>
      <c r="K301" s="0" t="s">
        <v>947</v>
      </c>
      <c r="L301" s="0" t="s">
        <v>981</v>
      </c>
      <c r="M301" s="0" t="s">
        <v>982</v>
      </c>
      <c r="N301" s="0" t="s">
        <v>170</v>
      </c>
      <c r="O301" s="0" t="s">
        <v>964</v>
      </c>
      <c r="P301" s="0" t="b">
        <v>0</v>
      </c>
      <c r="Q301" s="0" t="b">
        <v>0</v>
      </c>
      <c r="R301" s="0">
        <v>30</v>
      </c>
      <c r="T301" s="0" t="s">
        <v>170</v>
      </c>
      <c r="X301" s="0">
        <v>1000</v>
      </c>
      <c r="Y301" s="0" t="s">
        <v>950</v>
      </c>
      <c r="Z301" s="0">
        <v>-1</v>
      </c>
      <c r="AA301" s="0">
        <v>0</v>
      </c>
      <c r="AC301" s="0" t="s">
        <v>1042</v>
      </c>
      <c r="AD301" s="0" t="s">
        <v>1043</v>
      </c>
      <c r="AE301" s="0" t="b">
        <v>1</v>
      </c>
      <c r="AF301" s="0" t="s">
        <v>846</v>
      </c>
      <c r="AG301" s="0" t="s">
        <v>2052</v>
      </c>
      <c r="AH301" s="0" t="s">
        <v>2053</v>
      </c>
      <c r="AI301" s="0" t="s">
        <v>845</v>
      </c>
      <c r="AJ301" s="0" t="s">
        <v>198</v>
      </c>
    </row>
    <row r="302">
      <c r="A302" s="0" t="s">
        <v>842</v>
      </c>
      <c r="B302" s="0" t="s">
        <v>1807</v>
      </c>
      <c r="C302" s="0" t="s">
        <v>941</v>
      </c>
      <c r="D302" s="0" t="s">
        <v>942</v>
      </c>
      <c r="E302" s="0" t="s">
        <v>943</v>
      </c>
      <c r="F302" s="0" t="s">
        <v>944</v>
      </c>
      <c r="G302" s="0" t="s">
        <v>2054</v>
      </c>
      <c r="J302" s="0" t="s">
        <v>946</v>
      </c>
      <c r="K302" s="0" t="s">
        <v>947</v>
      </c>
      <c r="L302" s="0" t="s">
        <v>981</v>
      </c>
      <c r="M302" s="0" t="s">
        <v>988</v>
      </c>
      <c r="N302" s="0" t="s">
        <v>170</v>
      </c>
      <c r="O302" s="0" t="s">
        <v>964</v>
      </c>
      <c r="P302" s="0" t="b">
        <v>0</v>
      </c>
      <c r="Q302" s="0" t="b">
        <v>0</v>
      </c>
      <c r="R302" s="0">
        <v>25</v>
      </c>
      <c r="T302" s="0" t="s">
        <v>170</v>
      </c>
      <c r="X302" s="0">
        <v>1000</v>
      </c>
      <c r="Y302" s="0" t="s">
        <v>950</v>
      </c>
      <c r="Z302" s="0">
        <v>-1</v>
      </c>
      <c r="AA302" s="0">
        <v>0</v>
      </c>
      <c r="AC302" s="0" t="s">
        <v>1042</v>
      </c>
      <c r="AD302" s="0" t="s">
        <v>1043</v>
      </c>
      <c r="AE302" s="0" t="b">
        <v>1</v>
      </c>
      <c r="AF302" s="0" t="s">
        <v>846</v>
      </c>
      <c r="AG302" s="0" t="s">
        <v>2055</v>
      </c>
      <c r="AH302" s="0" t="s">
        <v>2056</v>
      </c>
      <c r="AI302" s="0" t="s">
        <v>845</v>
      </c>
      <c r="AJ302" s="0" t="s">
        <v>198</v>
      </c>
    </row>
    <row r="303">
      <c r="A303" s="0" t="s">
        <v>842</v>
      </c>
      <c r="B303" s="0" t="s">
        <v>1523</v>
      </c>
      <c r="C303" s="0" t="s">
        <v>941</v>
      </c>
      <c r="D303" s="0" t="s">
        <v>942</v>
      </c>
      <c r="E303" s="0" t="s">
        <v>943</v>
      </c>
      <c r="F303" s="0" t="s">
        <v>944</v>
      </c>
      <c r="G303" s="0" t="s">
        <v>2057</v>
      </c>
      <c r="J303" s="0" t="s">
        <v>946</v>
      </c>
      <c r="K303" s="0" t="s">
        <v>947</v>
      </c>
      <c r="L303" s="0" t="s">
        <v>981</v>
      </c>
      <c r="M303" s="0" t="s">
        <v>1833</v>
      </c>
      <c r="N303" s="0" t="s">
        <v>170</v>
      </c>
      <c r="O303" s="0" t="s">
        <v>964</v>
      </c>
      <c r="P303" s="0" t="b">
        <v>0</v>
      </c>
      <c r="Q303" s="0" t="b">
        <v>0</v>
      </c>
      <c r="R303" s="0">
        <v>2</v>
      </c>
      <c r="T303" s="0" t="s">
        <v>170</v>
      </c>
      <c r="X303" s="0">
        <v>1000</v>
      </c>
      <c r="Y303" s="0" t="s">
        <v>950</v>
      </c>
      <c r="Z303" s="0">
        <v>-1</v>
      </c>
      <c r="AA303" s="0">
        <v>0</v>
      </c>
      <c r="AC303" s="0" t="s">
        <v>1042</v>
      </c>
      <c r="AD303" s="0" t="s">
        <v>1043</v>
      </c>
      <c r="AE303" s="0" t="b">
        <v>1</v>
      </c>
      <c r="AF303" s="0" t="s">
        <v>846</v>
      </c>
      <c r="AG303" s="0" t="s">
        <v>2058</v>
      </c>
      <c r="AH303" s="0" t="s">
        <v>2059</v>
      </c>
      <c r="AI303" s="0" t="s">
        <v>845</v>
      </c>
      <c r="AJ303" s="0" t="s">
        <v>198</v>
      </c>
    </row>
    <row r="304">
      <c r="A304" s="0" t="s">
        <v>842</v>
      </c>
      <c r="B304" s="0" t="s">
        <v>1803</v>
      </c>
      <c r="C304" s="0" t="s">
        <v>941</v>
      </c>
      <c r="D304" s="0" t="s">
        <v>942</v>
      </c>
      <c r="E304" s="0" t="s">
        <v>943</v>
      </c>
      <c r="F304" s="0" t="s">
        <v>944</v>
      </c>
      <c r="G304" s="0" t="s">
        <v>2060</v>
      </c>
      <c r="J304" s="0" t="s">
        <v>946</v>
      </c>
      <c r="K304" s="0" t="s">
        <v>947</v>
      </c>
      <c r="L304" s="0" t="s">
        <v>981</v>
      </c>
      <c r="M304" s="0" t="s">
        <v>1837</v>
      </c>
      <c r="N304" s="0" t="s">
        <v>170</v>
      </c>
      <c r="O304" s="0" t="s">
        <v>964</v>
      </c>
      <c r="P304" s="0" t="b">
        <v>0</v>
      </c>
      <c r="Q304" s="0" t="b">
        <v>0</v>
      </c>
      <c r="R304" s="0">
        <v>15</v>
      </c>
      <c r="T304" s="0" t="s">
        <v>170</v>
      </c>
      <c r="X304" s="0">
        <v>1000</v>
      </c>
      <c r="Y304" s="0" t="s">
        <v>950</v>
      </c>
      <c r="Z304" s="0">
        <v>-1</v>
      </c>
      <c r="AA304" s="0">
        <v>0</v>
      </c>
      <c r="AC304" s="0" t="s">
        <v>1042</v>
      </c>
      <c r="AD304" s="0" t="s">
        <v>1043</v>
      </c>
      <c r="AE304" s="0" t="b">
        <v>1</v>
      </c>
      <c r="AF304" s="0" t="s">
        <v>846</v>
      </c>
      <c r="AG304" s="0" t="s">
        <v>2061</v>
      </c>
      <c r="AH304" s="0" t="s">
        <v>2062</v>
      </c>
      <c r="AI304" s="0" t="s">
        <v>845</v>
      </c>
      <c r="AJ304" s="0" t="s">
        <v>198</v>
      </c>
    </row>
    <row r="305">
      <c r="A305" s="0" t="s">
        <v>842</v>
      </c>
      <c r="B305" s="0" t="s">
        <v>1811</v>
      </c>
      <c r="C305" s="0" t="s">
        <v>941</v>
      </c>
      <c r="D305" s="0" t="s">
        <v>942</v>
      </c>
      <c r="E305" s="0" t="s">
        <v>943</v>
      </c>
      <c r="F305" s="0" t="s">
        <v>944</v>
      </c>
      <c r="G305" s="0" t="s">
        <v>2063</v>
      </c>
      <c r="J305" s="0" t="s">
        <v>946</v>
      </c>
      <c r="K305" s="0" t="s">
        <v>947</v>
      </c>
      <c r="L305" s="0" t="s">
        <v>981</v>
      </c>
      <c r="M305" s="0" t="s">
        <v>1842</v>
      </c>
      <c r="N305" s="0" t="s">
        <v>170</v>
      </c>
      <c r="O305" s="0" t="s">
        <v>964</v>
      </c>
      <c r="P305" s="0" t="b">
        <v>0</v>
      </c>
      <c r="Q305" s="0" t="b">
        <v>0</v>
      </c>
      <c r="R305" s="0">
        <v>600</v>
      </c>
      <c r="T305" s="0" t="s">
        <v>170</v>
      </c>
      <c r="X305" s="0">
        <v>1000</v>
      </c>
      <c r="Y305" s="0" t="s">
        <v>950</v>
      </c>
      <c r="Z305" s="0">
        <v>-1</v>
      </c>
      <c r="AA305" s="0">
        <v>0</v>
      </c>
      <c r="AC305" s="0" t="s">
        <v>1042</v>
      </c>
      <c r="AD305" s="0" t="s">
        <v>1043</v>
      </c>
      <c r="AE305" s="0" t="b">
        <v>1</v>
      </c>
      <c r="AF305" s="0" t="s">
        <v>846</v>
      </c>
      <c r="AG305" s="0" t="s">
        <v>2064</v>
      </c>
      <c r="AH305" s="0" t="s">
        <v>2065</v>
      </c>
      <c r="AI305" s="0" t="s">
        <v>845</v>
      </c>
      <c r="AJ305" s="0" t="s">
        <v>198</v>
      </c>
    </row>
    <row r="306">
      <c r="A306" s="0" t="s">
        <v>842</v>
      </c>
      <c r="B306" s="0" t="s">
        <v>1855</v>
      </c>
      <c r="C306" s="0" t="s">
        <v>941</v>
      </c>
      <c r="D306" s="0" t="s">
        <v>942</v>
      </c>
      <c r="E306" s="0" t="s">
        <v>943</v>
      </c>
      <c r="F306" s="0" t="s">
        <v>944</v>
      </c>
      <c r="G306" s="0" t="s">
        <v>2066</v>
      </c>
      <c r="J306" s="0" t="s">
        <v>946</v>
      </c>
      <c r="K306" s="0" t="s">
        <v>947</v>
      </c>
      <c r="L306" s="0" t="s">
        <v>948</v>
      </c>
      <c r="M306" s="0" t="s">
        <v>1057</v>
      </c>
      <c r="N306" s="0" t="s">
        <v>172</v>
      </c>
      <c r="O306" s="0" t="s">
        <v>180</v>
      </c>
      <c r="P306" s="0" t="b">
        <v>0</v>
      </c>
      <c r="Q306" s="0" t="b">
        <v>0</v>
      </c>
      <c r="R306" s="0">
        <v>33</v>
      </c>
      <c r="T306" s="0" t="s">
        <v>170</v>
      </c>
      <c r="X306" s="0">
        <v>1000</v>
      </c>
      <c r="Y306" s="0" t="s">
        <v>950</v>
      </c>
      <c r="Z306" s="0">
        <v>-1</v>
      </c>
      <c r="AA306" s="0">
        <v>0</v>
      </c>
      <c r="AC306" s="0" t="s">
        <v>1042</v>
      </c>
      <c r="AD306" s="0" t="s">
        <v>1043</v>
      </c>
      <c r="AE306" s="0" t="b">
        <v>1</v>
      </c>
      <c r="AF306" s="0" t="s">
        <v>846</v>
      </c>
      <c r="AG306" s="0" t="s">
        <v>2067</v>
      </c>
      <c r="AH306" s="0" t="s">
        <v>2068</v>
      </c>
      <c r="AI306" s="0" t="s">
        <v>845</v>
      </c>
      <c r="AJ306" s="0" t="s">
        <v>198</v>
      </c>
    </row>
    <row r="307">
      <c r="A307" s="0" t="s">
        <v>842</v>
      </c>
      <c r="B307" s="0" t="s">
        <v>1862</v>
      </c>
      <c r="C307" s="0" t="s">
        <v>941</v>
      </c>
      <c r="D307" s="0" t="s">
        <v>942</v>
      </c>
      <c r="E307" s="0" t="s">
        <v>943</v>
      </c>
      <c r="F307" s="0" t="s">
        <v>944</v>
      </c>
      <c r="G307" s="0" t="s">
        <v>2069</v>
      </c>
      <c r="J307" s="0" t="s">
        <v>946</v>
      </c>
      <c r="K307" s="0" t="s">
        <v>947</v>
      </c>
      <c r="L307" s="0" t="s">
        <v>948</v>
      </c>
      <c r="M307" s="0" t="s">
        <v>1020</v>
      </c>
      <c r="N307" s="0" t="s">
        <v>172</v>
      </c>
      <c r="O307" s="0" t="s">
        <v>180</v>
      </c>
      <c r="P307" s="0" t="b">
        <v>0</v>
      </c>
      <c r="Q307" s="0" t="b">
        <v>0</v>
      </c>
      <c r="R307" s="0">
        <v>36</v>
      </c>
      <c r="T307" s="0" t="s">
        <v>170</v>
      </c>
      <c r="X307" s="0">
        <v>1000</v>
      </c>
      <c r="Y307" s="0" t="s">
        <v>950</v>
      </c>
      <c r="Z307" s="0">
        <v>-1</v>
      </c>
      <c r="AA307" s="0">
        <v>0</v>
      </c>
      <c r="AC307" s="0" t="s">
        <v>1042</v>
      </c>
      <c r="AD307" s="0" t="s">
        <v>1043</v>
      </c>
      <c r="AE307" s="0" t="b">
        <v>1</v>
      </c>
      <c r="AF307" s="0" t="s">
        <v>846</v>
      </c>
      <c r="AG307" s="0" t="s">
        <v>2070</v>
      </c>
      <c r="AH307" s="0" t="s">
        <v>2071</v>
      </c>
      <c r="AI307" s="0" t="s">
        <v>845</v>
      </c>
      <c r="AJ307" s="0" t="s">
        <v>198</v>
      </c>
    </row>
    <row r="308">
      <c r="A308" s="0" t="s">
        <v>842</v>
      </c>
      <c r="B308" s="0" t="s">
        <v>1866</v>
      </c>
      <c r="C308" s="0" t="s">
        <v>941</v>
      </c>
      <c r="D308" s="0" t="s">
        <v>942</v>
      </c>
      <c r="E308" s="0" t="s">
        <v>943</v>
      </c>
      <c r="F308" s="0" t="s">
        <v>944</v>
      </c>
      <c r="G308" s="0" t="s">
        <v>2072</v>
      </c>
      <c r="J308" s="0" t="s">
        <v>946</v>
      </c>
      <c r="K308" s="0" t="s">
        <v>947</v>
      </c>
      <c r="L308" s="0" t="s">
        <v>948</v>
      </c>
      <c r="M308" s="0" t="s">
        <v>1035</v>
      </c>
      <c r="N308" s="0" t="s">
        <v>172</v>
      </c>
      <c r="O308" s="0" t="s">
        <v>180</v>
      </c>
      <c r="P308" s="0" t="b">
        <v>0</v>
      </c>
      <c r="Q308" s="0" t="b">
        <v>0</v>
      </c>
      <c r="R308" s="0">
        <v>52</v>
      </c>
      <c r="T308" s="0" t="s">
        <v>170</v>
      </c>
      <c r="X308" s="0">
        <v>1000</v>
      </c>
      <c r="Y308" s="0" t="s">
        <v>950</v>
      </c>
      <c r="Z308" s="0">
        <v>-1</v>
      </c>
      <c r="AA308" s="0">
        <v>0</v>
      </c>
      <c r="AC308" s="0" t="s">
        <v>1042</v>
      </c>
      <c r="AD308" s="0" t="s">
        <v>1043</v>
      </c>
      <c r="AE308" s="0" t="b">
        <v>1</v>
      </c>
      <c r="AF308" s="0" t="s">
        <v>846</v>
      </c>
      <c r="AG308" s="0" t="s">
        <v>2073</v>
      </c>
      <c r="AH308" s="0" t="s">
        <v>2074</v>
      </c>
      <c r="AI308" s="0" t="s">
        <v>845</v>
      </c>
      <c r="AJ308" s="0" t="s">
        <v>198</v>
      </c>
    </row>
    <row r="309">
      <c r="A309" s="0" t="s">
        <v>842</v>
      </c>
      <c r="B309" s="0" t="s">
        <v>1870</v>
      </c>
      <c r="C309" s="0" t="s">
        <v>941</v>
      </c>
      <c r="D309" s="0" t="s">
        <v>942</v>
      </c>
      <c r="E309" s="0" t="s">
        <v>943</v>
      </c>
      <c r="F309" s="0" t="s">
        <v>944</v>
      </c>
      <c r="G309" s="0" t="s">
        <v>2075</v>
      </c>
      <c r="J309" s="0" t="s">
        <v>946</v>
      </c>
      <c r="K309" s="0" t="s">
        <v>947</v>
      </c>
      <c r="L309" s="0" t="s">
        <v>948</v>
      </c>
      <c r="M309" s="0" t="s">
        <v>1813</v>
      </c>
      <c r="N309" s="0" t="s">
        <v>172</v>
      </c>
      <c r="O309" s="0" t="s">
        <v>180</v>
      </c>
      <c r="P309" s="0" t="b">
        <v>0</v>
      </c>
      <c r="Q309" s="0" t="b">
        <v>0</v>
      </c>
      <c r="R309" s="0">
        <v>32</v>
      </c>
      <c r="T309" s="0" t="s">
        <v>170</v>
      </c>
      <c r="X309" s="0">
        <v>1000</v>
      </c>
      <c r="Y309" s="0" t="s">
        <v>950</v>
      </c>
      <c r="Z309" s="0">
        <v>-1</v>
      </c>
      <c r="AA309" s="0">
        <v>0</v>
      </c>
      <c r="AC309" s="0" t="s">
        <v>1042</v>
      </c>
      <c r="AD309" s="0" t="s">
        <v>1043</v>
      </c>
      <c r="AE309" s="0" t="b">
        <v>1</v>
      </c>
      <c r="AF309" s="0" t="s">
        <v>846</v>
      </c>
      <c r="AG309" s="0" t="s">
        <v>2076</v>
      </c>
      <c r="AH309" s="0" t="s">
        <v>2077</v>
      </c>
      <c r="AI309" s="0" t="s">
        <v>845</v>
      </c>
      <c r="AJ309" s="0" t="s">
        <v>198</v>
      </c>
    </row>
    <row r="310">
      <c r="A310" s="0" t="s">
        <v>848</v>
      </c>
      <c r="B310" s="0" t="s">
        <v>940</v>
      </c>
      <c r="C310" s="0" t="s">
        <v>941</v>
      </c>
      <c r="D310" s="0" t="s">
        <v>942</v>
      </c>
      <c r="E310" s="0" t="s">
        <v>943</v>
      </c>
      <c r="F310" s="0" t="s">
        <v>944</v>
      </c>
      <c r="G310" s="0" t="s">
        <v>2078</v>
      </c>
      <c r="J310" s="0" t="s">
        <v>946</v>
      </c>
      <c r="K310" s="0" t="s">
        <v>947</v>
      </c>
      <c r="L310" s="0" t="s">
        <v>1649</v>
      </c>
      <c r="M310" s="0" t="s">
        <v>1650</v>
      </c>
      <c r="N310" s="0" t="s">
        <v>170</v>
      </c>
      <c r="O310" s="0" t="s">
        <v>964</v>
      </c>
      <c r="P310" s="0" t="b">
        <v>0</v>
      </c>
      <c r="Q310" s="0" t="b">
        <v>0</v>
      </c>
      <c r="R310" s="0">
        <v>0</v>
      </c>
      <c r="T310" s="0" t="s">
        <v>170</v>
      </c>
      <c r="X310" s="0">
        <v>1000</v>
      </c>
      <c r="Y310" s="0" t="s">
        <v>950</v>
      </c>
      <c r="Z310" s="0">
        <v>-1</v>
      </c>
      <c r="AA310" s="0">
        <v>0</v>
      </c>
      <c r="AC310" s="0" t="s">
        <v>1042</v>
      </c>
      <c r="AD310" s="0" t="s">
        <v>1043</v>
      </c>
      <c r="AE310" s="0" t="b">
        <v>1</v>
      </c>
      <c r="AF310" s="0" t="s">
        <v>852</v>
      </c>
      <c r="AG310" s="0" t="s">
        <v>2079</v>
      </c>
      <c r="AH310" s="0" t="s">
        <v>2080</v>
      </c>
      <c r="AI310" s="0" t="s">
        <v>851</v>
      </c>
      <c r="AJ310" s="0" t="s">
        <v>198</v>
      </c>
    </row>
    <row r="311">
      <c r="A311" s="0" t="s">
        <v>848</v>
      </c>
      <c r="B311" s="0" t="s">
        <v>956</v>
      </c>
      <c r="C311" s="0" t="s">
        <v>941</v>
      </c>
      <c r="D311" s="0" t="s">
        <v>942</v>
      </c>
      <c r="E311" s="0" t="s">
        <v>943</v>
      </c>
      <c r="F311" s="0" t="s">
        <v>944</v>
      </c>
      <c r="G311" s="0" t="s">
        <v>2081</v>
      </c>
      <c r="J311" s="0" t="s">
        <v>946</v>
      </c>
      <c r="K311" s="0" t="s">
        <v>947</v>
      </c>
      <c r="L311" s="0" t="s">
        <v>1660</v>
      </c>
      <c r="M311" s="0" t="s">
        <v>1661</v>
      </c>
      <c r="N311" s="0" t="s">
        <v>170</v>
      </c>
      <c r="O311" s="0" t="s">
        <v>964</v>
      </c>
      <c r="P311" s="0" t="b">
        <v>0</v>
      </c>
      <c r="Q311" s="0" t="b">
        <v>0</v>
      </c>
      <c r="R311" s="0">
        <v>0</v>
      </c>
      <c r="T311" s="0" t="s">
        <v>170</v>
      </c>
      <c r="X311" s="0">
        <v>1000</v>
      </c>
      <c r="Y311" s="0" t="s">
        <v>950</v>
      </c>
      <c r="Z311" s="0">
        <v>-1</v>
      </c>
      <c r="AA311" s="0">
        <v>0</v>
      </c>
      <c r="AC311" s="0" t="s">
        <v>1042</v>
      </c>
      <c r="AD311" s="0" t="s">
        <v>1043</v>
      </c>
      <c r="AE311" s="0" t="b">
        <v>1</v>
      </c>
      <c r="AF311" s="0" t="s">
        <v>852</v>
      </c>
      <c r="AG311" s="0" t="s">
        <v>2082</v>
      </c>
      <c r="AH311" s="0" t="s">
        <v>2083</v>
      </c>
      <c r="AI311" s="0" t="s">
        <v>851</v>
      </c>
      <c r="AJ311" s="0" t="s">
        <v>198</v>
      </c>
    </row>
    <row r="312">
      <c r="A312" s="0" t="s">
        <v>848</v>
      </c>
      <c r="B312" s="0" t="s">
        <v>967</v>
      </c>
      <c r="C312" s="0" t="s">
        <v>941</v>
      </c>
      <c r="D312" s="0" t="s">
        <v>942</v>
      </c>
      <c r="E312" s="0" t="s">
        <v>943</v>
      </c>
      <c r="F312" s="0" t="s">
        <v>944</v>
      </c>
      <c r="G312" s="0" t="s">
        <v>2084</v>
      </c>
      <c r="J312" s="0" t="s">
        <v>946</v>
      </c>
      <c r="K312" s="0" t="s">
        <v>947</v>
      </c>
      <c r="L312" s="0" t="s">
        <v>981</v>
      </c>
      <c r="M312" s="0" t="s">
        <v>995</v>
      </c>
      <c r="N312" s="0" t="s">
        <v>170</v>
      </c>
      <c r="O312" s="0" t="s">
        <v>964</v>
      </c>
      <c r="P312" s="0" t="b">
        <v>0</v>
      </c>
      <c r="Q312" s="0" t="b">
        <v>0</v>
      </c>
      <c r="R312" s="0">
        <v>0</v>
      </c>
      <c r="T312" s="0" t="s">
        <v>170</v>
      </c>
      <c r="X312" s="0">
        <v>1000</v>
      </c>
      <c r="Y312" s="0" t="s">
        <v>950</v>
      </c>
      <c r="Z312" s="0">
        <v>-1</v>
      </c>
      <c r="AA312" s="0">
        <v>0</v>
      </c>
      <c r="AC312" s="0" t="s">
        <v>1042</v>
      </c>
      <c r="AD312" s="0" t="s">
        <v>1043</v>
      </c>
      <c r="AE312" s="0" t="b">
        <v>1</v>
      </c>
      <c r="AF312" s="0" t="s">
        <v>852</v>
      </c>
      <c r="AG312" s="0" t="s">
        <v>2085</v>
      </c>
      <c r="AH312" s="0" t="s">
        <v>2086</v>
      </c>
      <c r="AI312" s="0" t="s">
        <v>851</v>
      </c>
      <c r="AJ312" s="0" t="s">
        <v>198</v>
      </c>
    </row>
    <row r="313">
      <c r="A313" s="0" t="s">
        <v>848</v>
      </c>
      <c r="B313" s="0" t="s">
        <v>991</v>
      </c>
      <c r="C313" s="0" t="s">
        <v>941</v>
      </c>
      <c r="D313" s="0" t="s">
        <v>942</v>
      </c>
      <c r="E313" s="0" t="s">
        <v>943</v>
      </c>
      <c r="F313" s="0" t="s">
        <v>944</v>
      </c>
      <c r="G313" s="0" t="s">
        <v>2087</v>
      </c>
      <c r="J313" s="0" t="s">
        <v>946</v>
      </c>
      <c r="K313" s="0" t="s">
        <v>947</v>
      </c>
      <c r="L313" s="0" t="s">
        <v>948</v>
      </c>
      <c r="M313" s="0" t="s">
        <v>949</v>
      </c>
      <c r="N313" s="0" t="s">
        <v>170</v>
      </c>
      <c r="O313" s="0" t="s">
        <v>964</v>
      </c>
      <c r="P313" s="0" t="b">
        <v>0</v>
      </c>
      <c r="Q313" s="0" t="b">
        <v>0</v>
      </c>
      <c r="R313" s="0">
        <v>0</v>
      </c>
      <c r="T313" s="0" t="s">
        <v>170</v>
      </c>
      <c r="X313" s="0">
        <v>1000</v>
      </c>
      <c r="Y313" s="0" t="s">
        <v>950</v>
      </c>
      <c r="Z313" s="0">
        <v>-1</v>
      </c>
      <c r="AA313" s="0">
        <v>0</v>
      </c>
      <c r="AC313" s="0" t="s">
        <v>1042</v>
      </c>
      <c r="AD313" s="0" t="s">
        <v>1043</v>
      </c>
      <c r="AE313" s="0" t="b">
        <v>1</v>
      </c>
      <c r="AF313" s="0" t="s">
        <v>852</v>
      </c>
      <c r="AG313" s="0" t="s">
        <v>2088</v>
      </c>
      <c r="AH313" s="0" t="s">
        <v>2089</v>
      </c>
      <c r="AI313" s="0" t="s">
        <v>851</v>
      </c>
      <c r="AJ313" s="0" t="s">
        <v>198</v>
      </c>
    </row>
    <row r="314">
      <c r="A314" s="0" t="s">
        <v>848</v>
      </c>
      <c r="B314" s="0" t="s">
        <v>998</v>
      </c>
      <c r="C314" s="0" t="s">
        <v>941</v>
      </c>
      <c r="D314" s="0" t="s">
        <v>942</v>
      </c>
      <c r="E314" s="0" t="s">
        <v>943</v>
      </c>
      <c r="F314" s="0" t="s">
        <v>944</v>
      </c>
      <c r="G314" s="0" t="s">
        <v>2090</v>
      </c>
      <c r="J314" s="0" t="s">
        <v>946</v>
      </c>
      <c r="K314" s="0" t="s">
        <v>947</v>
      </c>
      <c r="L314" s="0" t="s">
        <v>948</v>
      </c>
      <c r="M314" s="0" t="s">
        <v>1818</v>
      </c>
      <c r="N314" s="0" t="s">
        <v>172</v>
      </c>
      <c r="O314" s="0" t="s">
        <v>180</v>
      </c>
      <c r="P314" s="0" t="b">
        <v>0</v>
      </c>
      <c r="Q314" s="0" t="b">
        <v>0</v>
      </c>
      <c r="R314" s="0">
        <v>16</v>
      </c>
      <c r="T314" s="0" t="s">
        <v>170</v>
      </c>
      <c r="X314" s="0">
        <v>1000</v>
      </c>
      <c r="Y314" s="0" t="s">
        <v>950</v>
      </c>
      <c r="Z314" s="0">
        <v>-1</v>
      </c>
      <c r="AA314" s="0">
        <v>0</v>
      </c>
      <c r="AC314" s="0" t="s">
        <v>1042</v>
      </c>
      <c r="AD314" s="0" t="s">
        <v>1043</v>
      </c>
      <c r="AE314" s="0" t="b">
        <v>1</v>
      </c>
      <c r="AF314" s="0" t="s">
        <v>852</v>
      </c>
      <c r="AG314" s="0" t="s">
        <v>2091</v>
      </c>
      <c r="AH314" s="0" t="s">
        <v>2092</v>
      </c>
      <c r="AI314" s="0" t="s">
        <v>851</v>
      </c>
      <c r="AJ314" s="0" t="s">
        <v>198</v>
      </c>
    </row>
    <row r="315">
      <c r="A315" s="0" t="s">
        <v>848</v>
      </c>
      <c r="B315" s="0" t="s">
        <v>1005</v>
      </c>
      <c r="C315" s="0" t="s">
        <v>941</v>
      </c>
      <c r="D315" s="0" t="s">
        <v>942</v>
      </c>
      <c r="E315" s="0" t="s">
        <v>943</v>
      </c>
      <c r="F315" s="0" t="s">
        <v>944</v>
      </c>
      <c r="G315" s="0" t="s">
        <v>2093</v>
      </c>
      <c r="J315" s="0" t="s">
        <v>946</v>
      </c>
      <c r="K315" s="0" t="s">
        <v>947</v>
      </c>
      <c r="L315" s="0" t="s">
        <v>948</v>
      </c>
      <c r="M315" s="0" t="s">
        <v>1823</v>
      </c>
      <c r="N315" s="0" t="s">
        <v>170</v>
      </c>
      <c r="O315" s="0" t="s">
        <v>964</v>
      </c>
      <c r="P315" s="0" t="b">
        <v>0</v>
      </c>
      <c r="Q315" s="0" t="b">
        <v>0</v>
      </c>
      <c r="R315" s="0">
        <v>75</v>
      </c>
      <c r="T315" s="0" t="s">
        <v>170</v>
      </c>
      <c r="X315" s="0">
        <v>1000</v>
      </c>
      <c r="Y315" s="0" t="s">
        <v>950</v>
      </c>
      <c r="Z315" s="0">
        <v>-1</v>
      </c>
      <c r="AA315" s="0">
        <v>0</v>
      </c>
      <c r="AC315" s="0" t="s">
        <v>1042</v>
      </c>
      <c r="AD315" s="0" t="s">
        <v>1043</v>
      </c>
      <c r="AE315" s="0" t="b">
        <v>1</v>
      </c>
      <c r="AF315" s="0" t="s">
        <v>852</v>
      </c>
      <c r="AG315" s="0" t="s">
        <v>2094</v>
      </c>
      <c r="AH315" s="0" t="s">
        <v>2095</v>
      </c>
      <c r="AI315" s="0" t="s">
        <v>851</v>
      </c>
      <c r="AJ315" s="0" t="s">
        <v>198</v>
      </c>
    </row>
    <row r="316">
      <c r="A316" s="0" t="s">
        <v>854</v>
      </c>
      <c r="B316" s="0" t="s">
        <v>940</v>
      </c>
      <c r="C316" s="0" t="s">
        <v>941</v>
      </c>
      <c r="D316" s="0" t="s">
        <v>942</v>
      </c>
      <c r="E316" s="0" t="s">
        <v>943</v>
      </c>
      <c r="F316" s="0" t="s">
        <v>944</v>
      </c>
      <c r="G316" s="0" t="s">
        <v>2096</v>
      </c>
      <c r="J316" s="0" t="s">
        <v>946</v>
      </c>
      <c r="K316" s="0" t="s">
        <v>947</v>
      </c>
      <c r="L316" s="0" t="s">
        <v>1649</v>
      </c>
      <c r="M316" s="0" t="s">
        <v>1650</v>
      </c>
      <c r="N316" s="0" t="s">
        <v>170</v>
      </c>
      <c r="O316" s="0" t="s">
        <v>964</v>
      </c>
      <c r="P316" s="0" t="b">
        <v>0</v>
      </c>
      <c r="Q316" s="0" t="b">
        <v>0</v>
      </c>
      <c r="R316" s="0">
        <v>0</v>
      </c>
      <c r="T316" s="0" t="s">
        <v>170</v>
      </c>
      <c r="X316" s="0">
        <v>1000</v>
      </c>
      <c r="Y316" s="0" t="s">
        <v>950</v>
      </c>
      <c r="Z316" s="0">
        <v>-1</v>
      </c>
      <c r="AA316" s="0">
        <v>0</v>
      </c>
      <c r="AC316" s="0" t="s">
        <v>1042</v>
      </c>
      <c r="AD316" s="0" t="s">
        <v>1043</v>
      </c>
      <c r="AE316" s="0" t="b">
        <v>1</v>
      </c>
      <c r="AF316" s="0" t="s">
        <v>857</v>
      </c>
      <c r="AG316" s="0" t="s">
        <v>2097</v>
      </c>
      <c r="AH316" s="0" t="s">
        <v>2098</v>
      </c>
      <c r="AI316" s="0" t="s">
        <v>856</v>
      </c>
      <c r="AJ316" s="0" t="s">
        <v>198</v>
      </c>
    </row>
    <row r="317">
      <c r="A317" s="0" t="s">
        <v>854</v>
      </c>
      <c r="B317" s="0" t="s">
        <v>956</v>
      </c>
      <c r="C317" s="0" t="s">
        <v>941</v>
      </c>
      <c r="D317" s="0" t="s">
        <v>942</v>
      </c>
      <c r="E317" s="0" t="s">
        <v>943</v>
      </c>
      <c r="F317" s="0" t="s">
        <v>944</v>
      </c>
      <c r="G317" s="0" t="s">
        <v>2099</v>
      </c>
      <c r="J317" s="0" t="s">
        <v>946</v>
      </c>
      <c r="K317" s="0" t="s">
        <v>947</v>
      </c>
      <c r="L317" s="0" t="s">
        <v>1660</v>
      </c>
      <c r="M317" s="0" t="s">
        <v>1661</v>
      </c>
      <c r="N317" s="0" t="s">
        <v>170</v>
      </c>
      <c r="O317" s="0" t="s">
        <v>964</v>
      </c>
      <c r="P317" s="0" t="b">
        <v>0</v>
      </c>
      <c r="Q317" s="0" t="b">
        <v>0</v>
      </c>
      <c r="R317" s="0">
        <v>0</v>
      </c>
      <c r="T317" s="0" t="s">
        <v>170</v>
      </c>
      <c r="X317" s="0">
        <v>1000</v>
      </c>
      <c r="Y317" s="0" t="s">
        <v>950</v>
      </c>
      <c r="Z317" s="0">
        <v>-1</v>
      </c>
      <c r="AA317" s="0">
        <v>0</v>
      </c>
      <c r="AC317" s="0" t="s">
        <v>1042</v>
      </c>
      <c r="AD317" s="0" t="s">
        <v>1043</v>
      </c>
      <c r="AE317" s="0" t="b">
        <v>1</v>
      </c>
      <c r="AF317" s="0" t="s">
        <v>857</v>
      </c>
      <c r="AG317" s="0" t="s">
        <v>2100</v>
      </c>
      <c r="AH317" s="0" t="s">
        <v>2101</v>
      </c>
      <c r="AI317" s="0" t="s">
        <v>856</v>
      </c>
      <c r="AJ317" s="0" t="s">
        <v>198</v>
      </c>
    </row>
    <row r="318">
      <c r="A318" s="0" t="s">
        <v>854</v>
      </c>
      <c r="B318" s="0" t="s">
        <v>967</v>
      </c>
      <c r="C318" s="0" t="s">
        <v>941</v>
      </c>
      <c r="D318" s="0" t="s">
        <v>942</v>
      </c>
      <c r="E318" s="0" t="s">
        <v>943</v>
      </c>
      <c r="F318" s="0" t="s">
        <v>944</v>
      </c>
      <c r="G318" s="0" t="s">
        <v>2102</v>
      </c>
      <c r="J318" s="0" t="s">
        <v>946</v>
      </c>
      <c r="K318" s="0" t="s">
        <v>947</v>
      </c>
      <c r="L318" s="0" t="s">
        <v>981</v>
      </c>
      <c r="M318" s="0" t="s">
        <v>995</v>
      </c>
      <c r="N318" s="0" t="s">
        <v>170</v>
      </c>
      <c r="O318" s="0" t="s">
        <v>964</v>
      </c>
      <c r="P318" s="0" t="b">
        <v>0</v>
      </c>
      <c r="Q318" s="0" t="b">
        <v>0</v>
      </c>
      <c r="R318" s="0">
        <v>0</v>
      </c>
      <c r="T318" s="0" t="s">
        <v>170</v>
      </c>
      <c r="X318" s="0">
        <v>1000</v>
      </c>
      <c r="Y318" s="0" t="s">
        <v>950</v>
      </c>
      <c r="Z318" s="0">
        <v>-1</v>
      </c>
      <c r="AA318" s="0">
        <v>0</v>
      </c>
      <c r="AC318" s="0" t="s">
        <v>1042</v>
      </c>
      <c r="AD318" s="0" t="s">
        <v>1043</v>
      </c>
      <c r="AE318" s="0" t="b">
        <v>1</v>
      </c>
      <c r="AF318" s="0" t="s">
        <v>857</v>
      </c>
      <c r="AG318" s="0" t="s">
        <v>2103</v>
      </c>
      <c r="AH318" s="0" t="s">
        <v>2104</v>
      </c>
      <c r="AI318" s="0" t="s">
        <v>856</v>
      </c>
      <c r="AJ318" s="0" t="s">
        <v>198</v>
      </c>
    </row>
    <row r="319">
      <c r="A319" s="0" t="s">
        <v>854</v>
      </c>
      <c r="B319" s="0" t="s">
        <v>991</v>
      </c>
      <c r="C319" s="0" t="s">
        <v>941</v>
      </c>
      <c r="D319" s="0" t="s">
        <v>942</v>
      </c>
      <c r="E319" s="0" t="s">
        <v>943</v>
      </c>
      <c r="F319" s="0" t="s">
        <v>944</v>
      </c>
      <c r="G319" s="0" t="s">
        <v>2105</v>
      </c>
      <c r="J319" s="0" t="s">
        <v>946</v>
      </c>
      <c r="K319" s="0" t="s">
        <v>947</v>
      </c>
      <c r="L319" s="0" t="s">
        <v>948</v>
      </c>
      <c r="M319" s="0" t="s">
        <v>949</v>
      </c>
      <c r="N319" s="0" t="s">
        <v>170</v>
      </c>
      <c r="O319" s="0" t="s">
        <v>964</v>
      </c>
      <c r="P319" s="0" t="b">
        <v>0</v>
      </c>
      <c r="Q319" s="0" t="b">
        <v>0</v>
      </c>
      <c r="R319" s="0">
        <v>0</v>
      </c>
      <c r="T319" s="0" t="s">
        <v>170</v>
      </c>
      <c r="X319" s="0">
        <v>1000</v>
      </c>
      <c r="Y319" s="0" t="s">
        <v>950</v>
      </c>
      <c r="Z319" s="0">
        <v>-1</v>
      </c>
      <c r="AA319" s="0">
        <v>0</v>
      </c>
      <c r="AC319" s="0" t="s">
        <v>1042</v>
      </c>
      <c r="AD319" s="0" t="s">
        <v>1043</v>
      </c>
      <c r="AE319" s="0" t="b">
        <v>1</v>
      </c>
      <c r="AF319" s="0" t="s">
        <v>857</v>
      </c>
      <c r="AG319" s="0" t="s">
        <v>2106</v>
      </c>
      <c r="AH319" s="0" t="s">
        <v>2107</v>
      </c>
      <c r="AI319" s="0" t="s">
        <v>856</v>
      </c>
      <c r="AJ319" s="0" t="s">
        <v>198</v>
      </c>
    </row>
    <row r="320">
      <c r="A320" s="0" t="s">
        <v>859</v>
      </c>
      <c r="B320" s="0" t="s">
        <v>940</v>
      </c>
      <c r="C320" s="0" t="s">
        <v>941</v>
      </c>
      <c r="D320" s="0" t="s">
        <v>942</v>
      </c>
      <c r="E320" s="0" t="s">
        <v>943</v>
      </c>
      <c r="F320" s="0" t="s">
        <v>944</v>
      </c>
      <c r="G320" s="0" t="s">
        <v>2108</v>
      </c>
      <c r="J320" s="0" t="s">
        <v>946</v>
      </c>
      <c r="K320" s="0" t="s">
        <v>947</v>
      </c>
      <c r="L320" s="0" t="s">
        <v>1649</v>
      </c>
      <c r="M320" s="0" t="s">
        <v>1650</v>
      </c>
      <c r="N320" s="0" t="s">
        <v>170</v>
      </c>
      <c r="O320" s="0" t="s">
        <v>964</v>
      </c>
      <c r="P320" s="0" t="b">
        <v>0</v>
      </c>
      <c r="Q320" s="0" t="b">
        <v>0</v>
      </c>
      <c r="R320" s="0">
        <v>0</v>
      </c>
      <c r="T320" s="0" t="s">
        <v>170</v>
      </c>
      <c r="X320" s="0">
        <v>1000</v>
      </c>
      <c r="Y320" s="0" t="s">
        <v>950</v>
      </c>
      <c r="Z320" s="0">
        <v>-1</v>
      </c>
      <c r="AA320" s="0">
        <v>0</v>
      </c>
      <c r="AC320" s="0" t="s">
        <v>1725</v>
      </c>
      <c r="AD320" s="0" t="s">
        <v>1043</v>
      </c>
      <c r="AE320" s="0" t="b">
        <v>1</v>
      </c>
      <c r="AF320" s="0" t="s">
        <v>862</v>
      </c>
      <c r="AG320" s="0" t="s">
        <v>2109</v>
      </c>
      <c r="AH320" s="0" t="s">
        <v>2110</v>
      </c>
      <c r="AI320" s="0" t="s">
        <v>861</v>
      </c>
      <c r="AJ320" s="0" t="s">
        <v>198</v>
      </c>
    </row>
    <row r="321">
      <c r="A321" s="0" t="s">
        <v>859</v>
      </c>
      <c r="B321" s="0" t="s">
        <v>956</v>
      </c>
      <c r="C321" s="0" t="s">
        <v>941</v>
      </c>
      <c r="D321" s="0" t="s">
        <v>942</v>
      </c>
      <c r="E321" s="0" t="s">
        <v>943</v>
      </c>
      <c r="F321" s="0" t="s">
        <v>944</v>
      </c>
      <c r="G321" s="0" t="s">
        <v>2111</v>
      </c>
      <c r="J321" s="0" t="s">
        <v>946</v>
      </c>
      <c r="K321" s="0" t="s">
        <v>947</v>
      </c>
      <c r="L321" s="0" t="s">
        <v>1660</v>
      </c>
      <c r="M321" s="0" t="s">
        <v>1661</v>
      </c>
      <c r="N321" s="0" t="s">
        <v>170</v>
      </c>
      <c r="O321" s="0" t="s">
        <v>964</v>
      </c>
      <c r="P321" s="0" t="b">
        <v>0</v>
      </c>
      <c r="Q321" s="0" t="b">
        <v>0</v>
      </c>
      <c r="R321" s="0">
        <v>0</v>
      </c>
      <c r="T321" s="0" t="s">
        <v>170</v>
      </c>
      <c r="X321" s="0">
        <v>1000</v>
      </c>
      <c r="Y321" s="0" t="s">
        <v>950</v>
      </c>
      <c r="Z321" s="0">
        <v>-1</v>
      </c>
      <c r="AA321" s="0">
        <v>0</v>
      </c>
      <c r="AC321" s="0" t="s">
        <v>1725</v>
      </c>
      <c r="AD321" s="0" t="s">
        <v>1043</v>
      </c>
      <c r="AE321" s="0" t="b">
        <v>1</v>
      </c>
      <c r="AF321" s="0" t="s">
        <v>862</v>
      </c>
      <c r="AG321" s="0" t="s">
        <v>2112</v>
      </c>
      <c r="AH321" s="0" t="s">
        <v>2113</v>
      </c>
      <c r="AI321" s="0" t="s">
        <v>861</v>
      </c>
      <c r="AJ321" s="0" t="s">
        <v>198</v>
      </c>
    </row>
    <row r="322">
      <c r="A322" s="0" t="s">
        <v>859</v>
      </c>
      <c r="B322" s="0" t="s">
        <v>967</v>
      </c>
      <c r="C322" s="0" t="s">
        <v>941</v>
      </c>
      <c r="D322" s="0" t="s">
        <v>942</v>
      </c>
      <c r="E322" s="0" t="s">
        <v>943</v>
      </c>
      <c r="F322" s="0" t="s">
        <v>944</v>
      </c>
      <c r="G322" s="0" t="s">
        <v>2114</v>
      </c>
      <c r="J322" s="0" t="s">
        <v>946</v>
      </c>
      <c r="K322" s="0" t="s">
        <v>947</v>
      </c>
      <c r="L322" s="0" t="s">
        <v>981</v>
      </c>
      <c r="M322" s="0" t="s">
        <v>995</v>
      </c>
      <c r="N322" s="0" t="s">
        <v>170</v>
      </c>
      <c r="O322" s="0" t="s">
        <v>964</v>
      </c>
      <c r="P322" s="0" t="b">
        <v>0</v>
      </c>
      <c r="Q322" s="0" t="b">
        <v>0</v>
      </c>
      <c r="R322" s="0">
        <v>0</v>
      </c>
      <c r="T322" s="0" t="s">
        <v>170</v>
      </c>
      <c r="X322" s="0">
        <v>1000</v>
      </c>
      <c r="Y322" s="0" t="s">
        <v>950</v>
      </c>
      <c r="Z322" s="0">
        <v>-1</v>
      </c>
      <c r="AA322" s="0">
        <v>0</v>
      </c>
      <c r="AC322" s="0" t="s">
        <v>1725</v>
      </c>
      <c r="AD322" s="0" t="s">
        <v>1043</v>
      </c>
      <c r="AE322" s="0" t="b">
        <v>1</v>
      </c>
      <c r="AF322" s="0" t="s">
        <v>862</v>
      </c>
      <c r="AG322" s="0" t="s">
        <v>2115</v>
      </c>
      <c r="AH322" s="0" t="s">
        <v>2116</v>
      </c>
      <c r="AI322" s="0" t="s">
        <v>861</v>
      </c>
      <c r="AJ322" s="0" t="s">
        <v>198</v>
      </c>
    </row>
    <row r="323">
      <c r="A323" s="0" t="s">
        <v>859</v>
      </c>
      <c r="B323" s="0" t="s">
        <v>991</v>
      </c>
      <c r="C323" s="0" t="s">
        <v>941</v>
      </c>
      <c r="D323" s="0" t="s">
        <v>942</v>
      </c>
      <c r="E323" s="0" t="s">
        <v>943</v>
      </c>
      <c r="F323" s="0" t="s">
        <v>944</v>
      </c>
      <c r="G323" s="0" t="s">
        <v>2117</v>
      </c>
      <c r="J323" s="0" t="s">
        <v>946</v>
      </c>
      <c r="K323" s="0" t="s">
        <v>947</v>
      </c>
      <c r="L323" s="0" t="s">
        <v>948</v>
      </c>
      <c r="M323" s="0" t="s">
        <v>949</v>
      </c>
      <c r="N323" s="0" t="s">
        <v>170</v>
      </c>
      <c r="O323" s="0" t="s">
        <v>964</v>
      </c>
      <c r="P323" s="0" t="b">
        <v>0</v>
      </c>
      <c r="Q323" s="0" t="b">
        <v>0</v>
      </c>
      <c r="R323" s="0">
        <v>0</v>
      </c>
      <c r="T323" s="0" t="s">
        <v>170</v>
      </c>
      <c r="X323" s="0">
        <v>1000</v>
      </c>
      <c r="Y323" s="0" t="s">
        <v>950</v>
      </c>
      <c r="Z323" s="0">
        <v>-1</v>
      </c>
      <c r="AA323" s="0">
        <v>0</v>
      </c>
      <c r="AC323" s="0" t="s">
        <v>1725</v>
      </c>
      <c r="AD323" s="0" t="s">
        <v>1043</v>
      </c>
      <c r="AE323" s="0" t="b">
        <v>1</v>
      </c>
      <c r="AF323" s="0" t="s">
        <v>862</v>
      </c>
      <c r="AG323" s="0" t="s">
        <v>2118</v>
      </c>
      <c r="AH323" s="0" t="s">
        <v>2119</v>
      </c>
      <c r="AI323" s="0" t="s">
        <v>861</v>
      </c>
      <c r="AJ323" s="0" t="s">
        <v>198</v>
      </c>
    </row>
    <row r="324">
      <c r="A324" s="0" t="s">
        <v>864</v>
      </c>
      <c r="B324" s="0" t="s">
        <v>940</v>
      </c>
      <c r="C324" s="0" t="s">
        <v>941</v>
      </c>
      <c r="D324" s="0" t="s">
        <v>942</v>
      </c>
      <c r="E324" s="0" t="s">
        <v>943</v>
      </c>
      <c r="F324" s="0" t="s">
        <v>944</v>
      </c>
      <c r="G324" s="0" t="s">
        <v>2120</v>
      </c>
      <c r="J324" s="0" t="s">
        <v>946</v>
      </c>
      <c r="K324" s="0" t="s">
        <v>947</v>
      </c>
      <c r="L324" s="0" t="s">
        <v>1649</v>
      </c>
      <c r="M324" s="0" t="s">
        <v>1650</v>
      </c>
      <c r="N324" s="0" t="s">
        <v>170</v>
      </c>
      <c r="O324" s="0" t="s">
        <v>964</v>
      </c>
      <c r="P324" s="0" t="b">
        <v>0</v>
      </c>
      <c r="Q324" s="0" t="b">
        <v>0</v>
      </c>
      <c r="R324" s="0">
        <v>0</v>
      </c>
      <c r="T324" s="0" t="s">
        <v>170</v>
      </c>
      <c r="X324" s="0">
        <v>1000</v>
      </c>
      <c r="Y324" s="0" t="s">
        <v>950</v>
      </c>
      <c r="Z324" s="0">
        <v>-1</v>
      </c>
      <c r="AA324" s="0">
        <v>0</v>
      </c>
      <c r="AC324" s="0" t="s">
        <v>1725</v>
      </c>
      <c r="AD324" s="0" t="s">
        <v>1043</v>
      </c>
      <c r="AE324" s="0" t="b">
        <v>1</v>
      </c>
      <c r="AF324" s="0" t="s">
        <v>867</v>
      </c>
      <c r="AG324" s="0" t="s">
        <v>2121</v>
      </c>
      <c r="AH324" s="0" t="s">
        <v>2122</v>
      </c>
      <c r="AI324" s="0" t="s">
        <v>866</v>
      </c>
      <c r="AJ324" s="0" t="s">
        <v>198</v>
      </c>
    </row>
    <row r="325">
      <c r="A325" s="0" t="s">
        <v>864</v>
      </c>
      <c r="B325" s="0" t="s">
        <v>956</v>
      </c>
      <c r="C325" s="0" t="s">
        <v>941</v>
      </c>
      <c r="D325" s="0" t="s">
        <v>942</v>
      </c>
      <c r="E325" s="0" t="s">
        <v>943</v>
      </c>
      <c r="F325" s="0" t="s">
        <v>944</v>
      </c>
      <c r="G325" s="0" t="s">
        <v>2123</v>
      </c>
      <c r="J325" s="0" t="s">
        <v>946</v>
      </c>
      <c r="K325" s="0" t="s">
        <v>947</v>
      </c>
      <c r="L325" s="0" t="s">
        <v>1660</v>
      </c>
      <c r="M325" s="0" t="s">
        <v>1661</v>
      </c>
      <c r="N325" s="0" t="s">
        <v>170</v>
      </c>
      <c r="O325" s="0" t="s">
        <v>964</v>
      </c>
      <c r="P325" s="0" t="b">
        <v>0</v>
      </c>
      <c r="Q325" s="0" t="b">
        <v>0</v>
      </c>
      <c r="R325" s="0">
        <v>0</v>
      </c>
      <c r="T325" s="0" t="s">
        <v>170</v>
      </c>
      <c r="X325" s="0">
        <v>1000</v>
      </c>
      <c r="Y325" s="0" t="s">
        <v>950</v>
      </c>
      <c r="Z325" s="0">
        <v>-1</v>
      </c>
      <c r="AA325" s="0">
        <v>0</v>
      </c>
      <c r="AC325" s="0" t="s">
        <v>1725</v>
      </c>
      <c r="AD325" s="0" t="s">
        <v>1043</v>
      </c>
      <c r="AE325" s="0" t="b">
        <v>1</v>
      </c>
      <c r="AF325" s="0" t="s">
        <v>867</v>
      </c>
      <c r="AG325" s="0" t="s">
        <v>2124</v>
      </c>
      <c r="AH325" s="0" t="s">
        <v>2125</v>
      </c>
      <c r="AI325" s="0" t="s">
        <v>866</v>
      </c>
      <c r="AJ325" s="0" t="s">
        <v>198</v>
      </c>
    </row>
    <row r="326">
      <c r="A326" s="0" t="s">
        <v>864</v>
      </c>
      <c r="B326" s="0" t="s">
        <v>967</v>
      </c>
      <c r="C326" s="0" t="s">
        <v>941</v>
      </c>
      <c r="D326" s="0" t="s">
        <v>942</v>
      </c>
      <c r="E326" s="0" t="s">
        <v>943</v>
      </c>
      <c r="F326" s="0" t="s">
        <v>944</v>
      </c>
      <c r="G326" s="0" t="s">
        <v>2126</v>
      </c>
      <c r="J326" s="0" t="s">
        <v>946</v>
      </c>
      <c r="K326" s="0" t="s">
        <v>947</v>
      </c>
      <c r="L326" s="0" t="s">
        <v>981</v>
      </c>
      <c r="M326" s="0" t="s">
        <v>995</v>
      </c>
      <c r="N326" s="0" t="s">
        <v>170</v>
      </c>
      <c r="O326" s="0" t="s">
        <v>964</v>
      </c>
      <c r="P326" s="0" t="b">
        <v>0</v>
      </c>
      <c r="Q326" s="0" t="b">
        <v>0</v>
      </c>
      <c r="R326" s="0">
        <v>0</v>
      </c>
      <c r="T326" s="0" t="s">
        <v>170</v>
      </c>
      <c r="X326" s="0">
        <v>1000</v>
      </c>
      <c r="Y326" s="0" t="s">
        <v>950</v>
      </c>
      <c r="Z326" s="0">
        <v>-1</v>
      </c>
      <c r="AA326" s="0">
        <v>0</v>
      </c>
      <c r="AC326" s="0" t="s">
        <v>1725</v>
      </c>
      <c r="AD326" s="0" t="s">
        <v>1043</v>
      </c>
      <c r="AE326" s="0" t="b">
        <v>1</v>
      </c>
      <c r="AF326" s="0" t="s">
        <v>867</v>
      </c>
      <c r="AG326" s="0" t="s">
        <v>2127</v>
      </c>
      <c r="AH326" s="0" t="s">
        <v>2128</v>
      </c>
      <c r="AI326" s="0" t="s">
        <v>866</v>
      </c>
      <c r="AJ326" s="0" t="s">
        <v>198</v>
      </c>
    </row>
    <row r="327">
      <c r="A327" s="0" t="s">
        <v>864</v>
      </c>
      <c r="B327" s="0" t="s">
        <v>991</v>
      </c>
      <c r="C327" s="0" t="s">
        <v>941</v>
      </c>
      <c r="D327" s="0" t="s">
        <v>942</v>
      </c>
      <c r="E327" s="0" t="s">
        <v>943</v>
      </c>
      <c r="F327" s="0" t="s">
        <v>944</v>
      </c>
      <c r="G327" s="0" t="s">
        <v>2129</v>
      </c>
      <c r="J327" s="0" t="s">
        <v>946</v>
      </c>
      <c r="K327" s="0" t="s">
        <v>947</v>
      </c>
      <c r="L327" s="0" t="s">
        <v>948</v>
      </c>
      <c r="M327" s="0" t="s">
        <v>949</v>
      </c>
      <c r="N327" s="0" t="s">
        <v>170</v>
      </c>
      <c r="O327" s="0" t="s">
        <v>964</v>
      </c>
      <c r="P327" s="0" t="b">
        <v>0</v>
      </c>
      <c r="Q327" s="0" t="b">
        <v>0</v>
      </c>
      <c r="R327" s="0">
        <v>0</v>
      </c>
      <c r="T327" s="0" t="s">
        <v>170</v>
      </c>
      <c r="X327" s="0">
        <v>1000</v>
      </c>
      <c r="Y327" s="0" t="s">
        <v>950</v>
      </c>
      <c r="Z327" s="0">
        <v>-1</v>
      </c>
      <c r="AA327" s="0">
        <v>0</v>
      </c>
      <c r="AC327" s="0" t="s">
        <v>1725</v>
      </c>
      <c r="AD327" s="0" t="s">
        <v>1043</v>
      </c>
      <c r="AE327" s="0" t="b">
        <v>1</v>
      </c>
      <c r="AF327" s="0" t="s">
        <v>867</v>
      </c>
      <c r="AG327" s="0" t="s">
        <v>2130</v>
      </c>
      <c r="AH327" s="0" t="s">
        <v>2131</v>
      </c>
      <c r="AI327" s="0" t="s">
        <v>866</v>
      </c>
      <c r="AJ327" s="0" t="s">
        <v>198</v>
      </c>
    </row>
    <row r="328">
      <c r="A328" s="0" t="s">
        <v>869</v>
      </c>
      <c r="B328" s="0" t="s">
        <v>940</v>
      </c>
      <c r="C328" s="0" t="s">
        <v>941</v>
      </c>
      <c r="D328" s="0" t="s">
        <v>942</v>
      </c>
      <c r="E328" s="0" t="s">
        <v>943</v>
      </c>
      <c r="F328" s="0" t="s">
        <v>944</v>
      </c>
      <c r="G328" s="0" t="s">
        <v>2132</v>
      </c>
      <c r="J328" s="0" t="s">
        <v>946</v>
      </c>
      <c r="K328" s="0" t="s">
        <v>947</v>
      </c>
      <c r="L328" s="0" t="s">
        <v>1649</v>
      </c>
      <c r="M328" s="0" t="s">
        <v>1650</v>
      </c>
      <c r="N328" s="0" t="s">
        <v>170</v>
      </c>
      <c r="O328" s="0" t="s">
        <v>964</v>
      </c>
      <c r="P328" s="0" t="b">
        <v>0</v>
      </c>
      <c r="Q328" s="0" t="b">
        <v>0</v>
      </c>
      <c r="R328" s="0">
        <v>0</v>
      </c>
      <c r="T328" s="0" t="s">
        <v>170</v>
      </c>
      <c r="X328" s="0">
        <v>1000</v>
      </c>
      <c r="Y328" s="0" t="s">
        <v>950</v>
      </c>
      <c r="Z328" s="0">
        <v>-1</v>
      </c>
      <c r="AA328" s="0">
        <v>0</v>
      </c>
      <c r="AC328" s="0" t="s">
        <v>1725</v>
      </c>
      <c r="AD328" s="0" t="s">
        <v>1043</v>
      </c>
      <c r="AE328" s="0" t="b">
        <v>1</v>
      </c>
      <c r="AF328" s="0" t="s">
        <v>872</v>
      </c>
      <c r="AG328" s="0" t="s">
        <v>2133</v>
      </c>
      <c r="AH328" s="0" t="s">
        <v>2134</v>
      </c>
      <c r="AI328" s="0" t="s">
        <v>871</v>
      </c>
      <c r="AJ328" s="0" t="s">
        <v>198</v>
      </c>
    </row>
    <row r="329">
      <c r="A329" s="0" t="s">
        <v>869</v>
      </c>
      <c r="B329" s="0" t="s">
        <v>956</v>
      </c>
      <c r="C329" s="0" t="s">
        <v>941</v>
      </c>
      <c r="D329" s="0" t="s">
        <v>942</v>
      </c>
      <c r="E329" s="0" t="s">
        <v>943</v>
      </c>
      <c r="F329" s="0" t="s">
        <v>944</v>
      </c>
      <c r="G329" s="0" t="s">
        <v>2135</v>
      </c>
      <c r="J329" s="0" t="s">
        <v>946</v>
      </c>
      <c r="K329" s="0" t="s">
        <v>947</v>
      </c>
      <c r="L329" s="0" t="s">
        <v>1660</v>
      </c>
      <c r="M329" s="0" t="s">
        <v>1661</v>
      </c>
      <c r="N329" s="0" t="s">
        <v>170</v>
      </c>
      <c r="O329" s="0" t="s">
        <v>964</v>
      </c>
      <c r="P329" s="0" t="b">
        <v>0</v>
      </c>
      <c r="Q329" s="0" t="b">
        <v>0</v>
      </c>
      <c r="R329" s="0">
        <v>0</v>
      </c>
      <c r="T329" s="0" t="s">
        <v>170</v>
      </c>
      <c r="X329" s="0">
        <v>1000</v>
      </c>
      <c r="Y329" s="0" t="s">
        <v>950</v>
      </c>
      <c r="Z329" s="0">
        <v>-1</v>
      </c>
      <c r="AA329" s="0">
        <v>0</v>
      </c>
      <c r="AC329" s="0" t="s">
        <v>1725</v>
      </c>
      <c r="AD329" s="0" t="s">
        <v>1043</v>
      </c>
      <c r="AE329" s="0" t="b">
        <v>1</v>
      </c>
      <c r="AF329" s="0" t="s">
        <v>872</v>
      </c>
      <c r="AG329" s="0" t="s">
        <v>2136</v>
      </c>
      <c r="AH329" s="0" t="s">
        <v>2137</v>
      </c>
      <c r="AI329" s="0" t="s">
        <v>871</v>
      </c>
      <c r="AJ329" s="0" t="s">
        <v>198</v>
      </c>
    </row>
    <row r="330">
      <c r="A330" s="0" t="s">
        <v>869</v>
      </c>
      <c r="B330" s="0" t="s">
        <v>967</v>
      </c>
      <c r="C330" s="0" t="s">
        <v>941</v>
      </c>
      <c r="D330" s="0" t="s">
        <v>942</v>
      </c>
      <c r="E330" s="0" t="s">
        <v>943</v>
      </c>
      <c r="F330" s="0" t="s">
        <v>944</v>
      </c>
      <c r="G330" s="0" t="s">
        <v>2138</v>
      </c>
      <c r="J330" s="0" t="s">
        <v>946</v>
      </c>
      <c r="K330" s="0" t="s">
        <v>947</v>
      </c>
      <c r="L330" s="0" t="s">
        <v>981</v>
      </c>
      <c r="M330" s="0" t="s">
        <v>995</v>
      </c>
      <c r="N330" s="0" t="s">
        <v>170</v>
      </c>
      <c r="O330" s="0" t="s">
        <v>964</v>
      </c>
      <c r="P330" s="0" t="b">
        <v>0</v>
      </c>
      <c r="Q330" s="0" t="b">
        <v>0</v>
      </c>
      <c r="R330" s="0">
        <v>0</v>
      </c>
      <c r="T330" s="0" t="s">
        <v>170</v>
      </c>
      <c r="X330" s="0">
        <v>1000</v>
      </c>
      <c r="Y330" s="0" t="s">
        <v>950</v>
      </c>
      <c r="Z330" s="0">
        <v>-1</v>
      </c>
      <c r="AA330" s="0">
        <v>0</v>
      </c>
      <c r="AC330" s="0" t="s">
        <v>1725</v>
      </c>
      <c r="AD330" s="0" t="s">
        <v>1043</v>
      </c>
      <c r="AE330" s="0" t="b">
        <v>1</v>
      </c>
      <c r="AF330" s="0" t="s">
        <v>872</v>
      </c>
      <c r="AG330" s="0" t="s">
        <v>2139</v>
      </c>
      <c r="AH330" s="0" t="s">
        <v>2140</v>
      </c>
      <c r="AI330" s="0" t="s">
        <v>871</v>
      </c>
      <c r="AJ330" s="0" t="s">
        <v>198</v>
      </c>
    </row>
    <row r="331">
      <c r="A331" s="0" t="s">
        <v>869</v>
      </c>
      <c r="B331" s="0" t="s">
        <v>991</v>
      </c>
      <c r="C331" s="0" t="s">
        <v>941</v>
      </c>
      <c r="D331" s="0" t="s">
        <v>942</v>
      </c>
      <c r="E331" s="0" t="s">
        <v>943</v>
      </c>
      <c r="F331" s="0" t="s">
        <v>944</v>
      </c>
      <c r="G331" s="0" t="s">
        <v>2141</v>
      </c>
      <c r="J331" s="0" t="s">
        <v>946</v>
      </c>
      <c r="K331" s="0" t="s">
        <v>947</v>
      </c>
      <c r="L331" s="0" t="s">
        <v>948</v>
      </c>
      <c r="M331" s="0" t="s">
        <v>949</v>
      </c>
      <c r="N331" s="0" t="s">
        <v>170</v>
      </c>
      <c r="O331" s="0" t="s">
        <v>964</v>
      </c>
      <c r="P331" s="0" t="b">
        <v>0</v>
      </c>
      <c r="Q331" s="0" t="b">
        <v>0</v>
      </c>
      <c r="R331" s="0">
        <v>0</v>
      </c>
      <c r="T331" s="0" t="s">
        <v>170</v>
      </c>
      <c r="X331" s="0">
        <v>1000</v>
      </c>
      <c r="Y331" s="0" t="s">
        <v>950</v>
      </c>
      <c r="Z331" s="0">
        <v>-1</v>
      </c>
      <c r="AA331" s="0">
        <v>0</v>
      </c>
      <c r="AC331" s="0" t="s">
        <v>1725</v>
      </c>
      <c r="AD331" s="0" t="s">
        <v>1043</v>
      </c>
      <c r="AE331" s="0" t="b">
        <v>1</v>
      </c>
      <c r="AF331" s="0" t="s">
        <v>872</v>
      </c>
      <c r="AG331" s="0" t="s">
        <v>2142</v>
      </c>
      <c r="AH331" s="0" t="s">
        <v>2143</v>
      </c>
      <c r="AI331" s="0" t="s">
        <v>871</v>
      </c>
      <c r="AJ331" s="0" t="s">
        <v>198</v>
      </c>
    </row>
    <row r="332">
      <c r="A332" s="0" t="s">
        <v>874</v>
      </c>
      <c r="B332" s="0" t="s">
        <v>940</v>
      </c>
      <c r="C332" s="0" t="s">
        <v>941</v>
      </c>
      <c r="D332" s="0" t="s">
        <v>942</v>
      </c>
      <c r="E332" s="0" t="s">
        <v>943</v>
      </c>
      <c r="F332" s="0" t="s">
        <v>944</v>
      </c>
      <c r="G332" s="0" t="s">
        <v>2144</v>
      </c>
      <c r="J332" s="0" t="s">
        <v>946</v>
      </c>
      <c r="K332" s="0" t="s">
        <v>947</v>
      </c>
      <c r="L332" s="0" t="s">
        <v>981</v>
      </c>
      <c r="M332" s="0" t="s">
        <v>995</v>
      </c>
      <c r="N332" s="0" t="s">
        <v>170</v>
      </c>
      <c r="O332" s="0" t="s">
        <v>964</v>
      </c>
      <c r="P332" s="0" t="b">
        <v>0</v>
      </c>
      <c r="Q332" s="0" t="b">
        <v>0</v>
      </c>
      <c r="R332" s="0">
        <v>0</v>
      </c>
      <c r="T332" s="0" t="s">
        <v>170</v>
      </c>
      <c r="X332" s="0">
        <v>1000</v>
      </c>
      <c r="Y332" s="0" t="s">
        <v>950</v>
      </c>
      <c r="Z332" s="0">
        <v>-1</v>
      </c>
      <c r="AA332" s="0">
        <v>0</v>
      </c>
      <c r="AC332" s="0" t="s">
        <v>1725</v>
      </c>
      <c r="AD332" s="0" t="s">
        <v>1043</v>
      </c>
      <c r="AE332" s="0" t="b">
        <v>1</v>
      </c>
      <c r="AF332" s="0" t="s">
        <v>877</v>
      </c>
      <c r="AG332" s="0" t="s">
        <v>2145</v>
      </c>
      <c r="AH332" s="0" t="s">
        <v>2146</v>
      </c>
      <c r="AI332" s="0" t="s">
        <v>876</v>
      </c>
      <c r="AJ332" s="0" t="s">
        <v>198</v>
      </c>
    </row>
    <row r="333">
      <c r="A333" s="0" t="s">
        <v>874</v>
      </c>
      <c r="B333" s="0" t="s">
        <v>956</v>
      </c>
      <c r="C333" s="0" t="s">
        <v>941</v>
      </c>
      <c r="D333" s="0" t="s">
        <v>942</v>
      </c>
      <c r="E333" s="0" t="s">
        <v>943</v>
      </c>
      <c r="F333" s="0" t="s">
        <v>944</v>
      </c>
      <c r="G333" s="0" t="s">
        <v>2147</v>
      </c>
      <c r="J333" s="0" t="s">
        <v>946</v>
      </c>
      <c r="K333" s="0" t="s">
        <v>947</v>
      </c>
      <c r="L333" s="0" t="s">
        <v>948</v>
      </c>
      <c r="M333" s="0" t="s">
        <v>949</v>
      </c>
      <c r="N333" s="0" t="s">
        <v>170</v>
      </c>
      <c r="O333" s="0" t="s">
        <v>964</v>
      </c>
      <c r="P333" s="0" t="b">
        <v>0</v>
      </c>
      <c r="Q333" s="0" t="b">
        <v>0</v>
      </c>
      <c r="R333" s="0">
        <v>0</v>
      </c>
      <c r="T333" s="0" t="s">
        <v>170</v>
      </c>
      <c r="X333" s="0">
        <v>1000</v>
      </c>
      <c r="Y333" s="0" t="s">
        <v>950</v>
      </c>
      <c r="Z333" s="0">
        <v>-1</v>
      </c>
      <c r="AA333" s="0">
        <v>0</v>
      </c>
      <c r="AC333" s="0" t="s">
        <v>1725</v>
      </c>
      <c r="AD333" s="0" t="s">
        <v>1043</v>
      </c>
      <c r="AE333" s="0" t="b">
        <v>1</v>
      </c>
      <c r="AF333" s="0" t="s">
        <v>877</v>
      </c>
      <c r="AG333" s="0" t="s">
        <v>2148</v>
      </c>
      <c r="AH333" s="0" t="s">
        <v>2149</v>
      </c>
      <c r="AI333" s="0" t="s">
        <v>876</v>
      </c>
      <c r="AJ333" s="0" t="s">
        <v>198</v>
      </c>
    </row>
    <row r="334">
      <c r="A334" s="0" t="s">
        <v>874</v>
      </c>
      <c r="B334" s="0" t="s">
        <v>967</v>
      </c>
      <c r="C334" s="0" t="s">
        <v>941</v>
      </c>
      <c r="D334" s="0" t="s">
        <v>942</v>
      </c>
      <c r="E334" s="0" t="s">
        <v>943</v>
      </c>
      <c r="F334" s="0" t="s">
        <v>944</v>
      </c>
      <c r="G334" s="0" t="s">
        <v>2150</v>
      </c>
      <c r="J334" s="0" t="s">
        <v>946</v>
      </c>
      <c r="K334" s="0" t="s">
        <v>947</v>
      </c>
      <c r="L334" s="0" t="s">
        <v>1649</v>
      </c>
      <c r="M334" s="0" t="s">
        <v>1650</v>
      </c>
      <c r="N334" s="0" t="s">
        <v>170</v>
      </c>
      <c r="O334" s="0" t="s">
        <v>964</v>
      </c>
      <c r="P334" s="0" t="b">
        <v>0</v>
      </c>
      <c r="Q334" s="0" t="b">
        <v>0</v>
      </c>
      <c r="R334" s="0">
        <v>0</v>
      </c>
      <c r="T334" s="0" t="s">
        <v>170</v>
      </c>
      <c r="X334" s="0">
        <v>1000</v>
      </c>
      <c r="Y334" s="0" t="s">
        <v>950</v>
      </c>
      <c r="Z334" s="0">
        <v>-1</v>
      </c>
      <c r="AA334" s="0">
        <v>0</v>
      </c>
      <c r="AC334" s="0" t="s">
        <v>1725</v>
      </c>
      <c r="AD334" s="0" t="s">
        <v>1043</v>
      </c>
      <c r="AE334" s="0" t="b">
        <v>1</v>
      </c>
      <c r="AF334" s="0" t="s">
        <v>877</v>
      </c>
      <c r="AG334" s="0" t="s">
        <v>2151</v>
      </c>
      <c r="AH334" s="0" t="s">
        <v>2152</v>
      </c>
      <c r="AI334" s="0" t="s">
        <v>876</v>
      </c>
      <c r="AJ334" s="0" t="s">
        <v>198</v>
      </c>
    </row>
    <row r="335">
      <c r="A335" s="0" t="s">
        <v>874</v>
      </c>
      <c r="B335" s="0" t="s">
        <v>991</v>
      </c>
      <c r="C335" s="0" t="s">
        <v>941</v>
      </c>
      <c r="D335" s="0" t="s">
        <v>942</v>
      </c>
      <c r="E335" s="0" t="s">
        <v>943</v>
      </c>
      <c r="F335" s="0" t="s">
        <v>944</v>
      </c>
      <c r="G335" s="0" t="s">
        <v>2153</v>
      </c>
      <c r="J335" s="0" t="s">
        <v>946</v>
      </c>
      <c r="K335" s="0" t="s">
        <v>947</v>
      </c>
      <c r="L335" s="0" t="s">
        <v>1660</v>
      </c>
      <c r="M335" s="0" t="s">
        <v>1661</v>
      </c>
      <c r="N335" s="0" t="s">
        <v>170</v>
      </c>
      <c r="O335" s="0" t="s">
        <v>964</v>
      </c>
      <c r="P335" s="0" t="b">
        <v>0</v>
      </c>
      <c r="Q335" s="0" t="b">
        <v>0</v>
      </c>
      <c r="R335" s="0">
        <v>0</v>
      </c>
      <c r="T335" s="0" t="s">
        <v>170</v>
      </c>
      <c r="X335" s="0">
        <v>1000</v>
      </c>
      <c r="Y335" s="0" t="s">
        <v>950</v>
      </c>
      <c r="Z335" s="0">
        <v>-1</v>
      </c>
      <c r="AA335" s="0">
        <v>0</v>
      </c>
      <c r="AC335" s="0" t="s">
        <v>1725</v>
      </c>
      <c r="AD335" s="0" t="s">
        <v>1043</v>
      </c>
      <c r="AE335" s="0" t="b">
        <v>1</v>
      </c>
      <c r="AF335" s="0" t="s">
        <v>877</v>
      </c>
      <c r="AG335" s="0" t="s">
        <v>2154</v>
      </c>
      <c r="AH335" s="0" t="s">
        <v>2155</v>
      </c>
      <c r="AI335" s="0" t="s">
        <v>876</v>
      </c>
      <c r="AJ335" s="0" t="s">
        <v>198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U121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3.4254341125488" customWidth="1"/>
    <col min="2" max="2" width="9.140625" customWidth="1"/>
    <col min="3" max="3" width="13.5516481399536" customWidth="1"/>
    <col min="4" max="4" width="19.1812953948975" customWidth="1"/>
    <col min="5" max="5" width="14.3926067352295" customWidth="1"/>
    <col min="6" max="6" width="16.2392406463623" customWidth="1"/>
    <col min="7" max="7" width="11.2556095123291" customWidth="1"/>
    <col min="8" max="8" width="13.8810739517212" customWidth="1"/>
    <col min="9" max="9" width="15.7277069091797" customWidth="1"/>
    <col min="10" max="10" width="10.1775779724121" customWidth="1"/>
    <col min="11" max="11" width="9.16678953170776" customWidth="1"/>
    <col min="12" max="12" width="14.7169189453125" customWidth="1"/>
    <col min="13" max="13" width="15.8433141708374" customWidth="1"/>
    <col min="14" max="14" width="43.5251274108887" customWidth="1"/>
    <col min="15" max="15" width="36.5815925598145" customWidth="1"/>
    <col min="16" max="16" width="15.9484100341797" customWidth="1"/>
    <col min="17" max="17" width="13.1001958847046" customWidth="1"/>
    <col min="18" max="18" width="26.7499351501465" customWidth="1"/>
    <col min="19" max="19" width="14.7708616256714" customWidth="1"/>
    <col min="20" max="20" width="26.5739650726318" customWidth="1"/>
    <col min="21" max="21" width="26.5688514709473" customWidth="1"/>
  </cols>
  <sheetData>
    <row r="1">
      <c r="A1" s="8" t="s">
        <v>83</v>
      </c>
      <c r="B1" s="8" t="s">
        <v>2156</v>
      </c>
      <c r="C1" s="8" t="s">
        <v>2157</v>
      </c>
      <c r="D1" s="8" t="s">
        <v>912</v>
      </c>
      <c r="E1" s="8" t="s">
        <v>2158</v>
      </c>
      <c r="F1" s="8" t="s">
        <v>2159</v>
      </c>
      <c r="G1" s="8" t="s">
        <v>2160</v>
      </c>
      <c r="H1" s="8" t="s">
        <v>2161</v>
      </c>
      <c r="I1" s="8" t="s">
        <v>2162</v>
      </c>
      <c r="J1" s="8" t="s">
        <v>2163</v>
      </c>
      <c r="K1" s="8" t="s">
        <v>2164</v>
      </c>
      <c r="L1" s="8" t="s">
        <v>2165</v>
      </c>
      <c r="M1" s="8" t="s">
        <v>122</v>
      </c>
      <c r="N1" s="8" t="s">
        <v>117</v>
      </c>
      <c r="O1" s="8" t="s">
        <v>116</v>
      </c>
      <c r="P1" s="8" t="s">
        <v>150</v>
      </c>
      <c r="Q1" s="8" t="s">
        <v>36</v>
      </c>
      <c r="R1" s="8" t="s">
        <v>52</v>
      </c>
      <c r="S1" s="8" t="s">
        <v>38</v>
      </c>
      <c r="T1" s="8" t="s">
        <v>937</v>
      </c>
      <c r="U1" s="8" t="s">
        <v>6</v>
      </c>
    </row>
    <row r="2">
      <c r="A2" s="0" t="s">
        <v>166</v>
      </c>
      <c r="B2" s="0" t="s">
        <v>2166</v>
      </c>
      <c r="C2" s="0" t="s">
        <v>170</v>
      </c>
      <c r="D2" s="0" t="s">
        <v>2167</v>
      </c>
      <c r="E2" s="0">
        <v>29089</v>
      </c>
      <c r="F2" s="0">
        <v>12130</v>
      </c>
      <c r="G2" s="0">
        <v>16959</v>
      </c>
      <c r="H2" s="0">
        <v>28</v>
      </c>
      <c r="I2" s="0">
        <v>12</v>
      </c>
      <c r="J2" s="0">
        <v>17</v>
      </c>
      <c r="K2" s="0">
        <v>58</v>
      </c>
      <c r="L2" s="0">
        <v>42</v>
      </c>
      <c r="M2" s="0" t="b">
        <v>1</v>
      </c>
      <c r="N2" s="0" t="s">
        <v>176</v>
      </c>
      <c r="O2" s="0" t="s">
        <v>176</v>
      </c>
      <c r="P2" s="0" t="s">
        <v>188</v>
      </c>
      <c r="Q2" s="0" t="s">
        <v>191</v>
      </c>
      <c r="R2" s="0" t="s">
        <v>182</v>
      </c>
      <c r="S2" s="0" t="s">
        <v>192</v>
      </c>
      <c r="T2" s="0" t="s">
        <v>195</v>
      </c>
      <c r="U2" s="0" t="s">
        <v>198</v>
      </c>
    </row>
    <row r="3">
      <c r="A3" s="0" t="s">
        <v>166</v>
      </c>
      <c r="B3" s="0" t="s">
        <v>2168</v>
      </c>
      <c r="C3" s="0" t="s">
        <v>170</v>
      </c>
      <c r="D3" s="0" t="s">
        <v>2169</v>
      </c>
      <c r="E3" s="0">
        <v>62912514</v>
      </c>
      <c r="F3" s="0">
        <v>28956537</v>
      </c>
      <c r="G3" s="0">
        <v>33955977</v>
      </c>
      <c r="H3" s="0">
        <v>61438</v>
      </c>
      <c r="I3" s="0">
        <v>28278</v>
      </c>
      <c r="J3" s="0">
        <v>33160</v>
      </c>
      <c r="K3" s="0">
        <v>54</v>
      </c>
      <c r="L3" s="0">
        <v>46</v>
      </c>
      <c r="M3" s="0" t="b">
        <v>1</v>
      </c>
      <c r="N3" s="0" t="s">
        <v>176</v>
      </c>
      <c r="O3" s="0" t="s">
        <v>176</v>
      </c>
      <c r="P3" s="0" t="s">
        <v>188</v>
      </c>
      <c r="Q3" s="0" t="s">
        <v>191</v>
      </c>
      <c r="R3" s="0" t="s">
        <v>182</v>
      </c>
      <c r="S3" s="0" t="s">
        <v>192</v>
      </c>
      <c r="T3" s="0" t="s">
        <v>195</v>
      </c>
      <c r="U3" s="0" t="s">
        <v>198</v>
      </c>
    </row>
    <row r="4">
      <c r="A4" s="0" t="s">
        <v>199</v>
      </c>
      <c r="B4" s="0" t="s">
        <v>2166</v>
      </c>
      <c r="C4" s="0" t="s">
        <v>170</v>
      </c>
      <c r="D4" s="0" t="s">
        <v>2167</v>
      </c>
      <c r="E4" s="0">
        <v>29089</v>
      </c>
      <c r="F4" s="0">
        <v>13402</v>
      </c>
      <c r="G4" s="0">
        <v>15687</v>
      </c>
      <c r="H4" s="0">
        <v>28</v>
      </c>
      <c r="I4" s="0">
        <v>13</v>
      </c>
      <c r="J4" s="0">
        <v>15</v>
      </c>
      <c r="K4" s="0">
        <v>54</v>
      </c>
      <c r="L4" s="0">
        <v>46</v>
      </c>
      <c r="M4" s="0" t="b">
        <v>1</v>
      </c>
      <c r="N4" s="0" t="s">
        <v>176</v>
      </c>
      <c r="O4" s="0" t="s">
        <v>176</v>
      </c>
      <c r="P4" s="0" t="s">
        <v>188</v>
      </c>
      <c r="Q4" s="0" t="s">
        <v>191</v>
      </c>
      <c r="R4" s="0" t="s">
        <v>203</v>
      </c>
      <c r="S4" s="0" t="s">
        <v>192</v>
      </c>
      <c r="T4" s="0" t="s">
        <v>206</v>
      </c>
      <c r="U4" s="0" t="s">
        <v>198</v>
      </c>
    </row>
    <row r="5">
      <c r="A5" s="0" t="s">
        <v>199</v>
      </c>
      <c r="B5" s="0" t="s">
        <v>2168</v>
      </c>
      <c r="C5" s="0" t="s">
        <v>170</v>
      </c>
      <c r="D5" s="0" t="s">
        <v>2170</v>
      </c>
      <c r="E5" s="0">
        <v>167770102</v>
      </c>
      <c r="F5" s="0">
        <v>55629797</v>
      </c>
      <c r="G5" s="0">
        <v>112140305</v>
      </c>
      <c r="H5" s="0">
        <v>163838</v>
      </c>
      <c r="I5" s="0">
        <v>54326</v>
      </c>
      <c r="J5" s="0">
        <v>109512</v>
      </c>
      <c r="K5" s="0">
        <v>67</v>
      </c>
      <c r="L5" s="0">
        <v>33</v>
      </c>
      <c r="M5" s="0" t="b">
        <v>1</v>
      </c>
      <c r="N5" s="0" t="s">
        <v>176</v>
      </c>
      <c r="O5" s="0" t="s">
        <v>176</v>
      </c>
      <c r="P5" s="0" t="s">
        <v>188</v>
      </c>
      <c r="Q5" s="0" t="s">
        <v>191</v>
      </c>
      <c r="R5" s="0" t="s">
        <v>203</v>
      </c>
      <c r="S5" s="0" t="s">
        <v>192</v>
      </c>
      <c r="T5" s="0" t="s">
        <v>206</v>
      </c>
      <c r="U5" s="0" t="s">
        <v>198</v>
      </c>
    </row>
    <row r="6">
      <c r="A6" s="0" t="s">
        <v>208</v>
      </c>
      <c r="B6" s="0" t="s">
        <v>2171</v>
      </c>
      <c r="C6" s="0" t="s">
        <v>170</v>
      </c>
      <c r="D6" s="0" t="s">
        <v>2167</v>
      </c>
      <c r="E6" s="0">
        <v>29089</v>
      </c>
      <c r="F6" s="0">
        <v>14879</v>
      </c>
      <c r="G6" s="0">
        <v>14210</v>
      </c>
      <c r="H6" s="0">
        <v>28</v>
      </c>
      <c r="I6" s="0">
        <v>15</v>
      </c>
      <c r="J6" s="0">
        <v>14</v>
      </c>
      <c r="K6" s="0">
        <v>49</v>
      </c>
      <c r="L6" s="0">
        <v>51</v>
      </c>
      <c r="M6" s="0" t="b">
        <v>1</v>
      </c>
      <c r="N6" s="0" t="s">
        <v>176</v>
      </c>
      <c r="O6" s="0" t="s">
        <v>176</v>
      </c>
      <c r="P6" s="0" t="s">
        <v>188</v>
      </c>
      <c r="Q6" s="0" t="s">
        <v>191</v>
      </c>
      <c r="R6" s="0" t="s">
        <v>212</v>
      </c>
      <c r="S6" s="0" t="s">
        <v>192</v>
      </c>
      <c r="T6" s="0" t="s">
        <v>215</v>
      </c>
      <c r="U6" s="0" t="s">
        <v>198</v>
      </c>
    </row>
    <row r="7">
      <c r="A7" s="0" t="s">
        <v>208</v>
      </c>
      <c r="B7" s="0" t="s">
        <v>2172</v>
      </c>
      <c r="C7" s="0" t="s">
        <v>170</v>
      </c>
      <c r="D7" s="0" t="s">
        <v>2173</v>
      </c>
      <c r="E7" s="0">
        <v>10483721</v>
      </c>
      <c r="F7" s="0">
        <v>4822101</v>
      </c>
      <c r="G7" s="0">
        <v>5661620</v>
      </c>
      <c r="H7" s="0">
        <v>10238</v>
      </c>
      <c r="I7" s="0">
        <v>4709</v>
      </c>
      <c r="J7" s="0">
        <v>5529</v>
      </c>
      <c r="K7" s="0">
        <v>54</v>
      </c>
      <c r="L7" s="0">
        <v>46</v>
      </c>
      <c r="M7" s="0" t="b">
        <v>1</v>
      </c>
      <c r="N7" s="0" t="s">
        <v>176</v>
      </c>
      <c r="O7" s="0" t="s">
        <v>176</v>
      </c>
      <c r="P7" s="0" t="s">
        <v>188</v>
      </c>
      <c r="Q7" s="0" t="s">
        <v>191</v>
      </c>
      <c r="R7" s="0" t="s">
        <v>212</v>
      </c>
      <c r="S7" s="0" t="s">
        <v>192</v>
      </c>
      <c r="T7" s="0" t="s">
        <v>215</v>
      </c>
      <c r="U7" s="0" t="s">
        <v>198</v>
      </c>
    </row>
    <row r="8">
      <c r="A8" s="0" t="s">
        <v>208</v>
      </c>
      <c r="B8" s="0" t="s">
        <v>2174</v>
      </c>
      <c r="C8" s="0" t="s">
        <v>170</v>
      </c>
      <c r="D8" s="0" t="s">
        <v>2175</v>
      </c>
      <c r="E8" s="0">
        <v>15726601</v>
      </c>
      <c r="F8" s="0">
        <v>7370392</v>
      </c>
      <c r="G8" s="0">
        <v>8356209</v>
      </c>
      <c r="H8" s="0">
        <v>15358</v>
      </c>
      <c r="I8" s="0">
        <v>7198</v>
      </c>
      <c r="J8" s="0">
        <v>8160</v>
      </c>
      <c r="K8" s="0">
        <v>53</v>
      </c>
      <c r="L8" s="0">
        <v>47</v>
      </c>
      <c r="M8" s="0" t="b">
        <v>1</v>
      </c>
      <c r="N8" s="0" t="s">
        <v>176</v>
      </c>
      <c r="O8" s="0" t="s">
        <v>176</v>
      </c>
      <c r="P8" s="0" t="s">
        <v>188</v>
      </c>
      <c r="Q8" s="0" t="s">
        <v>191</v>
      </c>
      <c r="R8" s="0" t="s">
        <v>212</v>
      </c>
      <c r="S8" s="0" t="s">
        <v>192</v>
      </c>
      <c r="T8" s="0" t="s">
        <v>215</v>
      </c>
      <c r="U8" s="0" t="s">
        <v>198</v>
      </c>
    </row>
    <row r="9">
      <c r="A9" s="0" t="s">
        <v>208</v>
      </c>
      <c r="B9" s="0" t="s">
        <v>2176</v>
      </c>
      <c r="C9" s="0" t="s">
        <v>170</v>
      </c>
      <c r="D9" s="0" t="s">
        <v>2177</v>
      </c>
      <c r="E9" s="0">
        <v>10483721</v>
      </c>
      <c r="F9" s="0">
        <v>5211151</v>
      </c>
      <c r="G9" s="0">
        <v>5272570</v>
      </c>
      <c r="H9" s="0">
        <v>10238</v>
      </c>
      <c r="I9" s="0">
        <v>5089</v>
      </c>
      <c r="J9" s="0">
        <v>5149</v>
      </c>
      <c r="K9" s="0">
        <v>50</v>
      </c>
      <c r="L9" s="0">
        <v>50</v>
      </c>
      <c r="M9" s="0" t="b">
        <v>1</v>
      </c>
      <c r="N9" s="0" t="s">
        <v>176</v>
      </c>
      <c r="O9" s="0" t="s">
        <v>176</v>
      </c>
      <c r="P9" s="0" t="s">
        <v>188</v>
      </c>
      <c r="Q9" s="0" t="s">
        <v>191</v>
      </c>
      <c r="R9" s="0" t="s">
        <v>212</v>
      </c>
      <c r="S9" s="0" t="s">
        <v>192</v>
      </c>
      <c r="T9" s="0" t="s">
        <v>215</v>
      </c>
      <c r="U9" s="0" t="s">
        <v>198</v>
      </c>
    </row>
    <row r="10">
      <c r="A10" s="0" t="s">
        <v>208</v>
      </c>
      <c r="B10" s="0" t="s">
        <v>2178</v>
      </c>
      <c r="C10" s="0" t="s">
        <v>170</v>
      </c>
      <c r="D10" s="0" t="s">
        <v>2179</v>
      </c>
      <c r="E10" s="0">
        <v>10483721</v>
      </c>
      <c r="F10" s="0">
        <v>4608866</v>
      </c>
      <c r="G10" s="0">
        <v>5874855</v>
      </c>
      <c r="H10" s="0">
        <v>10238</v>
      </c>
      <c r="I10" s="0">
        <v>4501</v>
      </c>
      <c r="J10" s="0">
        <v>5737</v>
      </c>
      <c r="K10" s="0">
        <v>56</v>
      </c>
      <c r="L10" s="0">
        <v>44</v>
      </c>
      <c r="M10" s="0" t="b">
        <v>1</v>
      </c>
      <c r="N10" s="0" t="s">
        <v>176</v>
      </c>
      <c r="O10" s="0" t="s">
        <v>176</v>
      </c>
      <c r="P10" s="0" t="s">
        <v>188</v>
      </c>
      <c r="Q10" s="0" t="s">
        <v>191</v>
      </c>
      <c r="R10" s="0" t="s">
        <v>212</v>
      </c>
      <c r="S10" s="0" t="s">
        <v>192</v>
      </c>
      <c r="T10" s="0" t="s">
        <v>215</v>
      </c>
      <c r="U10" s="0" t="s">
        <v>198</v>
      </c>
    </row>
    <row r="11">
      <c r="A11" s="0" t="s">
        <v>208</v>
      </c>
      <c r="B11" s="0" t="s">
        <v>2180</v>
      </c>
      <c r="C11" s="0" t="s">
        <v>170</v>
      </c>
      <c r="D11" s="0" t="s">
        <v>2181</v>
      </c>
      <c r="E11" s="0">
        <v>10483721</v>
      </c>
      <c r="F11" s="0">
        <v>6783471</v>
      </c>
      <c r="G11" s="0">
        <v>3700250</v>
      </c>
      <c r="H11" s="0">
        <v>10238</v>
      </c>
      <c r="I11" s="0">
        <v>6624</v>
      </c>
      <c r="J11" s="0">
        <v>3614</v>
      </c>
      <c r="K11" s="0">
        <v>35</v>
      </c>
      <c r="L11" s="0">
        <v>65</v>
      </c>
      <c r="M11" s="0" t="b">
        <v>1</v>
      </c>
      <c r="N11" s="0" t="s">
        <v>176</v>
      </c>
      <c r="O11" s="0" t="s">
        <v>176</v>
      </c>
      <c r="P11" s="0" t="s">
        <v>188</v>
      </c>
      <c r="Q11" s="0" t="s">
        <v>191</v>
      </c>
      <c r="R11" s="0" t="s">
        <v>212</v>
      </c>
      <c r="S11" s="0" t="s">
        <v>192</v>
      </c>
      <c r="T11" s="0" t="s">
        <v>215</v>
      </c>
      <c r="U11" s="0" t="s">
        <v>198</v>
      </c>
    </row>
    <row r="12">
      <c r="A12" s="0" t="s">
        <v>258</v>
      </c>
      <c r="B12" s="0" t="s">
        <v>2182</v>
      </c>
      <c r="C12" s="0" t="s">
        <v>170</v>
      </c>
      <c r="D12" s="0" t="s">
        <v>2167</v>
      </c>
      <c r="E12" s="0">
        <v>51175</v>
      </c>
      <c r="F12" s="0">
        <v>25101</v>
      </c>
      <c r="G12" s="0">
        <v>26074</v>
      </c>
      <c r="H12" s="0">
        <v>50</v>
      </c>
      <c r="I12" s="0">
        <v>25</v>
      </c>
      <c r="J12" s="0">
        <v>25</v>
      </c>
      <c r="K12" s="0">
        <v>51</v>
      </c>
      <c r="L12" s="0">
        <v>49</v>
      </c>
      <c r="M12" s="0" t="b">
        <v>1</v>
      </c>
      <c r="N12" s="0" t="s">
        <v>261</v>
      </c>
      <c r="O12" s="0" t="s">
        <v>261</v>
      </c>
      <c r="P12" s="0" t="s">
        <v>266</v>
      </c>
      <c r="Q12" s="0" t="s">
        <v>268</v>
      </c>
      <c r="R12" s="0" t="s">
        <v>263</v>
      </c>
      <c r="S12" s="0" t="s">
        <v>192</v>
      </c>
      <c r="T12" s="0" t="s">
        <v>271</v>
      </c>
      <c r="U12" s="0" t="s">
        <v>198</v>
      </c>
    </row>
    <row r="13">
      <c r="A13" s="0" t="s">
        <v>258</v>
      </c>
      <c r="B13" s="0" t="s">
        <v>2183</v>
      </c>
      <c r="C13" s="0" t="s">
        <v>170</v>
      </c>
      <c r="D13" s="0" t="s">
        <v>2184</v>
      </c>
      <c r="E13" s="0">
        <v>46177</v>
      </c>
      <c r="F13" s="0">
        <v>2092</v>
      </c>
      <c r="G13" s="0">
        <v>44085</v>
      </c>
      <c r="H13" s="0">
        <v>45</v>
      </c>
      <c r="I13" s="0">
        <v>2</v>
      </c>
      <c r="J13" s="0">
        <v>43</v>
      </c>
      <c r="K13" s="0">
        <v>95</v>
      </c>
      <c r="L13" s="0">
        <v>5</v>
      </c>
      <c r="M13" s="0" t="b">
        <v>1</v>
      </c>
      <c r="N13" s="0" t="s">
        <v>261</v>
      </c>
      <c r="O13" s="0" t="s">
        <v>261</v>
      </c>
      <c r="P13" s="0" t="s">
        <v>266</v>
      </c>
      <c r="Q13" s="0" t="s">
        <v>268</v>
      </c>
      <c r="R13" s="0" t="s">
        <v>263</v>
      </c>
      <c r="S13" s="0" t="s">
        <v>192</v>
      </c>
      <c r="T13" s="0" t="s">
        <v>271</v>
      </c>
      <c r="U13" s="0" t="s">
        <v>198</v>
      </c>
    </row>
    <row r="14">
      <c r="A14" s="0" t="s">
        <v>258</v>
      </c>
      <c r="B14" s="0" t="s">
        <v>2185</v>
      </c>
      <c r="C14" s="0" t="s">
        <v>170</v>
      </c>
      <c r="D14" s="0" t="s">
        <v>2186</v>
      </c>
      <c r="E14" s="0">
        <v>1014</v>
      </c>
      <c r="F14" s="0">
        <v>184</v>
      </c>
      <c r="G14" s="0">
        <v>830</v>
      </c>
      <c r="H14" s="0">
        <v>0.99</v>
      </c>
      <c r="I14" s="0">
        <v>0.18</v>
      </c>
      <c r="J14" s="0">
        <v>0.81</v>
      </c>
      <c r="K14" s="0">
        <v>82</v>
      </c>
      <c r="L14" s="0">
        <v>18</v>
      </c>
      <c r="M14" s="0" t="b">
        <v>1</v>
      </c>
      <c r="N14" s="0" t="s">
        <v>261</v>
      </c>
      <c r="O14" s="0" t="s">
        <v>261</v>
      </c>
      <c r="P14" s="0" t="s">
        <v>266</v>
      </c>
      <c r="Q14" s="0" t="s">
        <v>268</v>
      </c>
      <c r="R14" s="0" t="s">
        <v>263</v>
      </c>
      <c r="S14" s="0" t="s">
        <v>192</v>
      </c>
      <c r="T14" s="0" t="s">
        <v>271</v>
      </c>
      <c r="U14" s="0" t="s">
        <v>198</v>
      </c>
    </row>
    <row r="15">
      <c r="A15" s="0" t="s">
        <v>272</v>
      </c>
      <c r="B15" s="0" t="s">
        <v>2187</v>
      </c>
      <c r="C15" s="0" t="s">
        <v>170</v>
      </c>
      <c r="D15" s="0" t="s">
        <v>2167</v>
      </c>
      <c r="E15" s="0">
        <v>50180</v>
      </c>
      <c r="F15" s="0">
        <v>5710</v>
      </c>
      <c r="G15" s="0">
        <v>44471</v>
      </c>
      <c r="H15" s="0">
        <v>49</v>
      </c>
      <c r="I15" s="0">
        <v>6</v>
      </c>
      <c r="J15" s="0">
        <v>43</v>
      </c>
      <c r="K15" s="0">
        <v>89</v>
      </c>
      <c r="L15" s="0">
        <v>11</v>
      </c>
      <c r="M15" s="0" t="b">
        <v>1</v>
      </c>
      <c r="N15" s="0" t="s">
        <v>277</v>
      </c>
      <c r="O15" s="0" t="s">
        <v>277</v>
      </c>
      <c r="P15" s="0" t="s">
        <v>266</v>
      </c>
      <c r="Q15" s="0" t="s">
        <v>268</v>
      </c>
      <c r="R15" s="0" t="s">
        <v>281</v>
      </c>
      <c r="S15" s="0" t="s">
        <v>192</v>
      </c>
      <c r="T15" s="0" t="s">
        <v>284</v>
      </c>
      <c r="U15" s="0" t="s">
        <v>198</v>
      </c>
    </row>
    <row r="16">
      <c r="A16" s="0" t="s">
        <v>272</v>
      </c>
      <c r="B16" s="0" t="s">
        <v>2188</v>
      </c>
      <c r="C16" s="0" t="s">
        <v>170</v>
      </c>
      <c r="D16" s="0" t="s">
        <v>2189</v>
      </c>
      <c r="E16" s="0">
        <v>81729</v>
      </c>
      <c r="F16" s="0">
        <v>4213</v>
      </c>
      <c r="G16" s="0">
        <v>77517</v>
      </c>
      <c r="H16" s="0">
        <v>80</v>
      </c>
      <c r="I16" s="0">
        <v>4</v>
      </c>
      <c r="J16" s="0">
        <v>76</v>
      </c>
      <c r="K16" s="0">
        <v>95</v>
      </c>
      <c r="L16" s="0">
        <v>5</v>
      </c>
      <c r="M16" s="0" t="b">
        <v>1</v>
      </c>
      <c r="N16" s="0" t="s">
        <v>277</v>
      </c>
      <c r="O16" s="0" t="s">
        <v>277</v>
      </c>
      <c r="P16" s="0" t="s">
        <v>266</v>
      </c>
      <c r="Q16" s="0" t="s">
        <v>268</v>
      </c>
      <c r="R16" s="0" t="s">
        <v>281</v>
      </c>
      <c r="S16" s="0" t="s">
        <v>192</v>
      </c>
      <c r="T16" s="0" t="s">
        <v>284</v>
      </c>
      <c r="U16" s="0" t="s">
        <v>198</v>
      </c>
    </row>
    <row r="17">
      <c r="A17" s="0" t="s">
        <v>272</v>
      </c>
      <c r="B17" s="0" t="s">
        <v>2190</v>
      </c>
      <c r="C17" s="0" t="s">
        <v>170</v>
      </c>
      <c r="D17" s="0" t="s">
        <v>2186</v>
      </c>
      <c r="E17" s="0">
        <v>475</v>
      </c>
      <c r="F17" s="0">
        <v>81</v>
      </c>
      <c r="G17" s="0">
        <v>394</v>
      </c>
      <c r="H17" s="0">
        <v>0.46</v>
      </c>
      <c r="I17" s="0">
        <v>0.08</v>
      </c>
      <c r="J17" s="0">
        <v>0.39</v>
      </c>
      <c r="K17" s="0">
        <v>83</v>
      </c>
      <c r="L17" s="0">
        <v>17</v>
      </c>
      <c r="M17" s="0" t="b">
        <v>1</v>
      </c>
      <c r="N17" s="0" t="s">
        <v>277</v>
      </c>
      <c r="O17" s="0" t="s">
        <v>277</v>
      </c>
      <c r="P17" s="0" t="s">
        <v>266</v>
      </c>
      <c r="Q17" s="0" t="s">
        <v>268</v>
      </c>
      <c r="R17" s="0" t="s">
        <v>281</v>
      </c>
      <c r="S17" s="0" t="s">
        <v>192</v>
      </c>
      <c r="T17" s="0" t="s">
        <v>284</v>
      </c>
      <c r="U17" s="0" t="s">
        <v>198</v>
      </c>
    </row>
    <row r="18">
      <c r="A18" s="0" t="s">
        <v>272</v>
      </c>
      <c r="B18" s="0" t="s">
        <v>2191</v>
      </c>
      <c r="C18" s="0" t="s">
        <v>170</v>
      </c>
      <c r="D18" s="0" t="s">
        <v>2192</v>
      </c>
      <c r="E18" s="0">
        <v>16377</v>
      </c>
      <c r="F18" s="0">
        <v>32</v>
      </c>
      <c r="G18" s="0">
        <v>16345</v>
      </c>
      <c r="H18" s="0">
        <v>16</v>
      </c>
      <c r="I18" s="0">
        <v>0.03</v>
      </c>
      <c r="J18" s="0">
        <v>16</v>
      </c>
      <c r="K18" s="0">
        <v>100</v>
      </c>
      <c r="L18" s="0">
        <v>0</v>
      </c>
      <c r="M18" s="0" t="b">
        <v>1</v>
      </c>
      <c r="N18" s="0" t="s">
        <v>277</v>
      </c>
      <c r="O18" s="0" t="s">
        <v>277</v>
      </c>
      <c r="P18" s="0" t="s">
        <v>266</v>
      </c>
      <c r="Q18" s="0" t="s">
        <v>268</v>
      </c>
      <c r="R18" s="0" t="s">
        <v>281</v>
      </c>
      <c r="S18" s="0" t="s">
        <v>192</v>
      </c>
      <c r="T18" s="0" t="s">
        <v>284</v>
      </c>
      <c r="U18" s="0" t="s">
        <v>198</v>
      </c>
    </row>
    <row r="19">
      <c r="A19" s="0" t="s">
        <v>272</v>
      </c>
      <c r="B19" s="0" t="s">
        <v>2193</v>
      </c>
      <c r="C19" s="0" t="s">
        <v>170</v>
      </c>
      <c r="D19" s="0" t="s">
        <v>2194</v>
      </c>
      <c r="E19" s="0">
        <v>16377</v>
      </c>
      <c r="F19" s="0">
        <v>32</v>
      </c>
      <c r="G19" s="0">
        <v>16345</v>
      </c>
      <c r="H19" s="0">
        <v>16</v>
      </c>
      <c r="I19" s="0">
        <v>0.03</v>
      </c>
      <c r="J19" s="0">
        <v>16</v>
      </c>
      <c r="K19" s="0">
        <v>100</v>
      </c>
      <c r="L19" s="0">
        <v>0</v>
      </c>
      <c r="M19" s="0" t="b">
        <v>1</v>
      </c>
      <c r="N19" s="0" t="s">
        <v>277</v>
      </c>
      <c r="O19" s="0" t="s">
        <v>277</v>
      </c>
      <c r="P19" s="0" t="s">
        <v>266</v>
      </c>
      <c r="Q19" s="0" t="s">
        <v>268</v>
      </c>
      <c r="R19" s="0" t="s">
        <v>281</v>
      </c>
      <c r="S19" s="0" t="s">
        <v>192</v>
      </c>
      <c r="T19" s="0" t="s">
        <v>284</v>
      </c>
      <c r="U19" s="0" t="s">
        <v>198</v>
      </c>
    </row>
    <row r="20">
      <c r="A20" s="0" t="s">
        <v>285</v>
      </c>
      <c r="B20" s="0" t="s">
        <v>2187</v>
      </c>
      <c r="C20" s="0" t="s">
        <v>170</v>
      </c>
      <c r="D20" s="0" t="s">
        <v>2167</v>
      </c>
      <c r="E20" s="0">
        <v>50180</v>
      </c>
      <c r="F20" s="0">
        <v>5742</v>
      </c>
      <c r="G20" s="0">
        <v>44438</v>
      </c>
      <c r="H20" s="0">
        <v>49</v>
      </c>
      <c r="I20" s="0">
        <v>6</v>
      </c>
      <c r="J20" s="0">
        <v>43</v>
      </c>
      <c r="K20" s="0">
        <v>89</v>
      </c>
      <c r="L20" s="0">
        <v>11</v>
      </c>
      <c r="M20" s="0" t="b">
        <v>1</v>
      </c>
      <c r="N20" s="0" t="s">
        <v>277</v>
      </c>
      <c r="O20" s="0" t="s">
        <v>277</v>
      </c>
      <c r="P20" s="0" t="s">
        <v>266</v>
      </c>
      <c r="Q20" s="0" t="s">
        <v>268</v>
      </c>
      <c r="R20" s="0" t="s">
        <v>263</v>
      </c>
      <c r="S20" s="0" t="s">
        <v>192</v>
      </c>
      <c r="T20" s="0" t="s">
        <v>290</v>
      </c>
      <c r="U20" s="0" t="s">
        <v>198</v>
      </c>
    </row>
    <row r="21">
      <c r="A21" s="0" t="s">
        <v>285</v>
      </c>
      <c r="B21" s="0" t="s">
        <v>2188</v>
      </c>
      <c r="C21" s="0" t="s">
        <v>170</v>
      </c>
      <c r="D21" s="0" t="s">
        <v>2189</v>
      </c>
      <c r="E21" s="0">
        <v>81729</v>
      </c>
      <c r="F21" s="0">
        <v>4220</v>
      </c>
      <c r="G21" s="0">
        <v>77509</v>
      </c>
      <c r="H21" s="0">
        <v>80</v>
      </c>
      <c r="I21" s="0">
        <v>4</v>
      </c>
      <c r="J21" s="0">
        <v>76</v>
      </c>
      <c r="K21" s="0">
        <v>95</v>
      </c>
      <c r="L21" s="0">
        <v>5</v>
      </c>
      <c r="M21" s="0" t="b">
        <v>1</v>
      </c>
      <c r="N21" s="0" t="s">
        <v>277</v>
      </c>
      <c r="O21" s="0" t="s">
        <v>277</v>
      </c>
      <c r="P21" s="0" t="s">
        <v>266</v>
      </c>
      <c r="Q21" s="0" t="s">
        <v>268</v>
      </c>
      <c r="R21" s="0" t="s">
        <v>263</v>
      </c>
      <c r="S21" s="0" t="s">
        <v>192</v>
      </c>
      <c r="T21" s="0" t="s">
        <v>290</v>
      </c>
      <c r="U21" s="0" t="s">
        <v>198</v>
      </c>
    </row>
    <row r="22">
      <c r="A22" s="0" t="s">
        <v>285</v>
      </c>
      <c r="B22" s="0" t="s">
        <v>2190</v>
      </c>
      <c r="C22" s="0" t="s">
        <v>170</v>
      </c>
      <c r="D22" s="0" t="s">
        <v>2186</v>
      </c>
      <c r="E22" s="0">
        <v>475</v>
      </c>
      <c r="F22" s="0">
        <v>81</v>
      </c>
      <c r="G22" s="0">
        <v>394</v>
      </c>
      <c r="H22" s="0">
        <v>0.46</v>
      </c>
      <c r="I22" s="0">
        <v>0.08</v>
      </c>
      <c r="J22" s="0">
        <v>0.39</v>
      </c>
      <c r="K22" s="0">
        <v>83</v>
      </c>
      <c r="L22" s="0">
        <v>17</v>
      </c>
      <c r="M22" s="0" t="b">
        <v>1</v>
      </c>
      <c r="N22" s="0" t="s">
        <v>277</v>
      </c>
      <c r="O22" s="0" t="s">
        <v>277</v>
      </c>
      <c r="P22" s="0" t="s">
        <v>266</v>
      </c>
      <c r="Q22" s="0" t="s">
        <v>268</v>
      </c>
      <c r="R22" s="0" t="s">
        <v>263</v>
      </c>
      <c r="S22" s="0" t="s">
        <v>192</v>
      </c>
      <c r="T22" s="0" t="s">
        <v>290</v>
      </c>
      <c r="U22" s="0" t="s">
        <v>198</v>
      </c>
    </row>
    <row r="23">
      <c r="A23" s="0" t="s">
        <v>285</v>
      </c>
      <c r="B23" s="0" t="s">
        <v>2191</v>
      </c>
      <c r="C23" s="0" t="s">
        <v>170</v>
      </c>
      <c r="D23" s="0" t="s">
        <v>2192</v>
      </c>
      <c r="E23" s="0">
        <v>16377</v>
      </c>
      <c r="F23" s="0">
        <v>32</v>
      </c>
      <c r="G23" s="0">
        <v>16345</v>
      </c>
      <c r="H23" s="0">
        <v>16</v>
      </c>
      <c r="I23" s="0">
        <v>0.03</v>
      </c>
      <c r="J23" s="0">
        <v>16</v>
      </c>
      <c r="K23" s="0">
        <v>100</v>
      </c>
      <c r="L23" s="0">
        <v>0</v>
      </c>
      <c r="M23" s="0" t="b">
        <v>1</v>
      </c>
      <c r="N23" s="0" t="s">
        <v>277</v>
      </c>
      <c r="O23" s="0" t="s">
        <v>277</v>
      </c>
      <c r="P23" s="0" t="s">
        <v>266</v>
      </c>
      <c r="Q23" s="0" t="s">
        <v>268</v>
      </c>
      <c r="R23" s="0" t="s">
        <v>263</v>
      </c>
      <c r="S23" s="0" t="s">
        <v>192</v>
      </c>
      <c r="T23" s="0" t="s">
        <v>290</v>
      </c>
      <c r="U23" s="0" t="s">
        <v>198</v>
      </c>
    </row>
    <row r="24">
      <c r="A24" s="0" t="s">
        <v>285</v>
      </c>
      <c r="B24" s="0" t="s">
        <v>2193</v>
      </c>
      <c r="C24" s="0" t="s">
        <v>170</v>
      </c>
      <c r="D24" s="0" t="s">
        <v>2194</v>
      </c>
      <c r="E24" s="0">
        <v>16377</v>
      </c>
      <c r="F24" s="0">
        <v>32</v>
      </c>
      <c r="G24" s="0">
        <v>16345</v>
      </c>
      <c r="H24" s="0">
        <v>16</v>
      </c>
      <c r="I24" s="0">
        <v>0.03</v>
      </c>
      <c r="J24" s="0">
        <v>16</v>
      </c>
      <c r="K24" s="0">
        <v>100</v>
      </c>
      <c r="L24" s="0">
        <v>0</v>
      </c>
      <c r="M24" s="0" t="b">
        <v>1</v>
      </c>
      <c r="N24" s="0" t="s">
        <v>277</v>
      </c>
      <c r="O24" s="0" t="s">
        <v>277</v>
      </c>
      <c r="P24" s="0" t="s">
        <v>266</v>
      </c>
      <c r="Q24" s="0" t="s">
        <v>268</v>
      </c>
      <c r="R24" s="0" t="s">
        <v>263</v>
      </c>
      <c r="S24" s="0" t="s">
        <v>192</v>
      </c>
      <c r="T24" s="0" t="s">
        <v>290</v>
      </c>
      <c r="U24" s="0" t="s">
        <v>198</v>
      </c>
    </row>
    <row r="25">
      <c r="A25" s="0" t="s">
        <v>291</v>
      </c>
      <c r="B25" s="0" t="s">
        <v>2187</v>
      </c>
      <c r="C25" s="0" t="s">
        <v>170</v>
      </c>
      <c r="D25" s="0" t="s">
        <v>2167</v>
      </c>
      <c r="E25" s="0">
        <v>50180</v>
      </c>
      <c r="F25" s="0">
        <v>5922</v>
      </c>
      <c r="G25" s="0">
        <v>44258</v>
      </c>
      <c r="H25" s="0">
        <v>49</v>
      </c>
      <c r="I25" s="0">
        <v>6</v>
      </c>
      <c r="J25" s="0">
        <v>43</v>
      </c>
      <c r="K25" s="0">
        <v>88</v>
      </c>
      <c r="L25" s="0">
        <v>12</v>
      </c>
      <c r="M25" s="0" t="b">
        <v>1</v>
      </c>
      <c r="N25" s="0" t="s">
        <v>277</v>
      </c>
      <c r="O25" s="0" t="s">
        <v>277</v>
      </c>
      <c r="P25" s="0" t="s">
        <v>266</v>
      </c>
      <c r="Q25" s="0" t="s">
        <v>268</v>
      </c>
      <c r="R25" s="0" t="s">
        <v>263</v>
      </c>
      <c r="S25" s="0" t="s">
        <v>192</v>
      </c>
      <c r="T25" s="0" t="s">
        <v>296</v>
      </c>
      <c r="U25" s="0" t="s">
        <v>198</v>
      </c>
    </row>
    <row r="26">
      <c r="A26" s="0" t="s">
        <v>291</v>
      </c>
      <c r="B26" s="0" t="s">
        <v>2188</v>
      </c>
      <c r="C26" s="0" t="s">
        <v>170</v>
      </c>
      <c r="D26" s="0" t="s">
        <v>2189</v>
      </c>
      <c r="E26" s="0">
        <v>81729</v>
      </c>
      <c r="F26" s="0">
        <v>4218</v>
      </c>
      <c r="G26" s="0">
        <v>77511</v>
      </c>
      <c r="H26" s="0">
        <v>80</v>
      </c>
      <c r="I26" s="0">
        <v>4</v>
      </c>
      <c r="J26" s="0">
        <v>76</v>
      </c>
      <c r="K26" s="0">
        <v>95</v>
      </c>
      <c r="L26" s="0">
        <v>5</v>
      </c>
      <c r="M26" s="0" t="b">
        <v>1</v>
      </c>
      <c r="N26" s="0" t="s">
        <v>277</v>
      </c>
      <c r="O26" s="0" t="s">
        <v>277</v>
      </c>
      <c r="P26" s="0" t="s">
        <v>266</v>
      </c>
      <c r="Q26" s="0" t="s">
        <v>268</v>
      </c>
      <c r="R26" s="0" t="s">
        <v>263</v>
      </c>
      <c r="S26" s="0" t="s">
        <v>192</v>
      </c>
      <c r="T26" s="0" t="s">
        <v>296</v>
      </c>
      <c r="U26" s="0" t="s">
        <v>198</v>
      </c>
    </row>
    <row r="27">
      <c r="A27" s="0" t="s">
        <v>291</v>
      </c>
      <c r="B27" s="0" t="s">
        <v>2190</v>
      </c>
      <c r="C27" s="0" t="s">
        <v>170</v>
      </c>
      <c r="D27" s="0" t="s">
        <v>2186</v>
      </c>
      <c r="E27" s="0">
        <v>475</v>
      </c>
      <c r="F27" s="0">
        <v>81</v>
      </c>
      <c r="G27" s="0">
        <v>394</v>
      </c>
      <c r="H27" s="0">
        <v>0.46</v>
      </c>
      <c r="I27" s="0">
        <v>0.08</v>
      </c>
      <c r="J27" s="0">
        <v>0.39</v>
      </c>
      <c r="K27" s="0">
        <v>83</v>
      </c>
      <c r="L27" s="0">
        <v>17</v>
      </c>
      <c r="M27" s="0" t="b">
        <v>1</v>
      </c>
      <c r="N27" s="0" t="s">
        <v>277</v>
      </c>
      <c r="O27" s="0" t="s">
        <v>277</v>
      </c>
      <c r="P27" s="0" t="s">
        <v>266</v>
      </c>
      <c r="Q27" s="0" t="s">
        <v>268</v>
      </c>
      <c r="R27" s="0" t="s">
        <v>263</v>
      </c>
      <c r="S27" s="0" t="s">
        <v>192</v>
      </c>
      <c r="T27" s="0" t="s">
        <v>296</v>
      </c>
      <c r="U27" s="0" t="s">
        <v>198</v>
      </c>
    </row>
    <row r="28">
      <c r="A28" s="0" t="s">
        <v>291</v>
      </c>
      <c r="B28" s="0" t="s">
        <v>2191</v>
      </c>
      <c r="C28" s="0" t="s">
        <v>170</v>
      </c>
      <c r="D28" s="0" t="s">
        <v>2192</v>
      </c>
      <c r="E28" s="0">
        <v>16377</v>
      </c>
      <c r="F28" s="0">
        <v>32</v>
      </c>
      <c r="G28" s="0">
        <v>16345</v>
      </c>
      <c r="H28" s="0">
        <v>16</v>
      </c>
      <c r="I28" s="0">
        <v>0.03</v>
      </c>
      <c r="J28" s="0">
        <v>16</v>
      </c>
      <c r="K28" s="0">
        <v>100</v>
      </c>
      <c r="L28" s="0">
        <v>0</v>
      </c>
      <c r="M28" s="0" t="b">
        <v>1</v>
      </c>
      <c r="N28" s="0" t="s">
        <v>277</v>
      </c>
      <c r="O28" s="0" t="s">
        <v>277</v>
      </c>
      <c r="P28" s="0" t="s">
        <v>266</v>
      </c>
      <c r="Q28" s="0" t="s">
        <v>268</v>
      </c>
      <c r="R28" s="0" t="s">
        <v>263</v>
      </c>
      <c r="S28" s="0" t="s">
        <v>192</v>
      </c>
      <c r="T28" s="0" t="s">
        <v>296</v>
      </c>
      <c r="U28" s="0" t="s">
        <v>198</v>
      </c>
    </row>
    <row r="29">
      <c r="A29" s="0" t="s">
        <v>291</v>
      </c>
      <c r="B29" s="0" t="s">
        <v>2193</v>
      </c>
      <c r="C29" s="0" t="s">
        <v>170</v>
      </c>
      <c r="D29" s="0" t="s">
        <v>2194</v>
      </c>
      <c r="E29" s="0">
        <v>16377</v>
      </c>
      <c r="F29" s="0">
        <v>32</v>
      </c>
      <c r="G29" s="0">
        <v>16345</v>
      </c>
      <c r="H29" s="0">
        <v>16</v>
      </c>
      <c r="I29" s="0">
        <v>0.03</v>
      </c>
      <c r="J29" s="0">
        <v>16</v>
      </c>
      <c r="K29" s="0">
        <v>100</v>
      </c>
      <c r="L29" s="0">
        <v>0</v>
      </c>
      <c r="M29" s="0" t="b">
        <v>1</v>
      </c>
      <c r="N29" s="0" t="s">
        <v>277</v>
      </c>
      <c r="O29" s="0" t="s">
        <v>277</v>
      </c>
      <c r="P29" s="0" t="s">
        <v>266</v>
      </c>
      <c r="Q29" s="0" t="s">
        <v>268</v>
      </c>
      <c r="R29" s="0" t="s">
        <v>263</v>
      </c>
      <c r="S29" s="0" t="s">
        <v>192</v>
      </c>
      <c r="T29" s="0" t="s">
        <v>296</v>
      </c>
      <c r="U29" s="0" t="s">
        <v>198</v>
      </c>
    </row>
    <row r="30">
      <c r="A30" s="0" t="s">
        <v>297</v>
      </c>
      <c r="B30" s="0" t="s">
        <v>2182</v>
      </c>
      <c r="C30" s="0" t="s">
        <v>170</v>
      </c>
      <c r="D30" s="0" t="s">
        <v>2167</v>
      </c>
      <c r="E30" s="0">
        <v>51175</v>
      </c>
      <c r="F30" s="0">
        <v>31051</v>
      </c>
      <c r="G30" s="0">
        <v>20124</v>
      </c>
      <c r="H30" s="0">
        <v>50</v>
      </c>
      <c r="I30" s="0">
        <v>30</v>
      </c>
      <c r="J30" s="0">
        <v>20</v>
      </c>
      <c r="K30" s="0">
        <v>39</v>
      </c>
      <c r="L30" s="0">
        <v>61</v>
      </c>
      <c r="M30" s="0" t="b">
        <v>1</v>
      </c>
      <c r="N30" s="0" t="s">
        <v>301</v>
      </c>
      <c r="O30" s="0" t="s">
        <v>301</v>
      </c>
      <c r="P30" s="0" t="s">
        <v>266</v>
      </c>
      <c r="Q30" s="0" t="s">
        <v>268</v>
      </c>
      <c r="R30" s="0" t="s">
        <v>281</v>
      </c>
      <c r="S30" s="0" t="s">
        <v>192</v>
      </c>
      <c r="T30" s="0" t="s">
        <v>305</v>
      </c>
      <c r="U30" s="0" t="s">
        <v>198</v>
      </c>
    </row>
    <row r="31">
      <c r="A31" s="0" t="s">
        <v>297</v>
      </c>
      <c r="B31" s="0" t="s">
        <v>2183</v>
      </c>
      <c r="C31" s="0" t="s">
        <v>170</v>
      </c>
      <c r="D31" s="0" t="s">
        <v>2186</v>
      </c>
      <c r="E31" s="0">
        <v>1014</v>
      </c>
      <c r="F31" s="0">
        <v>182</v>
      </c>
      <c r="G31" s="0">
        <v>832</v>
      </c>
      <c r="H31" s="0">
        <v>0.99</v>
      </c>
      <c r="I31" s="0">
        <v>0.18</v>
      </c>
      <c r="J31" s="0">
        <v>0.81</v>
      </c>
      <c r="K31" s="0">
        <v>82</v>
      </c>
      <c r="L31" s="0">
        <v>18</v>
      </c>
      <c r="M31" s="0" t="b">
        <v>1</v>
      </c>
      <c r="N31" s="0" t="s">
        <v>301</v>
      </c>
      <c r="O31" s="0" t="s">
        <v>301</v>
      </c>
      <c r="P31" s="0" t="s">
        <v>266</v>
      </c>
      <c r="Q31" s="0" t="s">
        <v>268</v>
      </c>
      <c r="R31" s="0" t="s">
        <v>281</v>
      </c>
      <c r="S31" s="0" t="s">
        <v>192</v>
      </c>
      <c r="T31" s="0" t="s">
        <v>305</v>
      </c>
      <c r="U31" s="0" t="s">
        <v>198</v>
      </c>
    </row>
    <row r="32">
      <c r="A32" s="0" t="s">
        <v>297</v>
      </c>
      <c r="B32" s="0" t="s">
        <v>2185</v>
      </c>
      <c r="C32" s="0" t="s">
        <v>170</v>
      </c>
      <c r="D32" s="0" t="s">
        <v>2184</v>
      </c>
      <c r="E32" s="0">
        <v>46177</v>
      </c>
      <c r="F32" s="0">
        <v>2173</v>
      </c>
      <c r="G32" s="0">
        <v>44005</v>
      </c>
      <c r="H32" s="0">
        <v>45</v>
      </c>
      <c r="I32" s="0">
        <v>2</v>
      </c>
      <c r="J32" s="0">
        <v>43</v>
      </c>
      <c r="K32" s="0">
        <v>95</v>
      </c>
      <c r="L32" s="0">
        <v>5</v>
      </c>
      <c r="M32" s="0" t="b">
        <v>1</v>
      </c>
      <c r="N32" s="0" t="s">
        <v>301</v>
      </c>
      <c r="O32" s="0" t="s">
        <v>301</v>
      </c>
      <c r="P32" s="0" t="s">
        <v>266</v>
      </c>
      <c r="Q32" s="0" t="s">
        <v>268</v>
      </c>
      <c r="R32" s="0" t="s">
        <v>281</v>
      </c>
      <c r="S32" s="0" t="s">
        <v>192</v>
      </c>
      <c r="T32" s="0" t="s">
        <v>305</v>
      </c>
      <c r="U32" s="0" t="s">
        <v>198</v>
      </c>
    </row>
    <row r="33">
      <c r="A33" s="0" t="s">
        <v>306</v>
      </c>
      <c r="B33" s="0" t="s">
        <v>2182</v>
      </c>
      <c r="C33" s="0" t="s">
        <v>170</v>
      </c>
      <c r="D33" s="0" t="s">
        <v>2167</v>
      </c>
      <c r="E33" s="0">
        <v>51175</v>
      </c>
      <c r="F33" s="0">
        <v>29600</v>
      </c>
      <c r="G33" s="0">
        <v>21575</v>
      </c>
      <c r="H33" s="0">
        <v>50</v>
      </c>
      <c r="I33" s="0">
        <v>29</v>
      </c>
      <c r="J33" s="0">
        <v>21</v>
      </c>
      <c r="K33" s="0">
        <v>42</v>
      </c>
      <c r="L33" s="0">
        <v>58</v>
      </c>
      <c r="M33" s="0" t="b">
        <v>1</v>
      </c>
      <c r="N33" s="0" t="s">
        <v>301</v>
      </c>
      <c r="O33" s="0" t="s">
        <v>301</v>
      </c>
      <c r="P33" s="0" t="s">
        <v>266</v>
      </c>
      <c r="Q33" s="0" t="s">
        <v>268</v>
      </c>
      <c r="R33" s="0" t="s">
        <v>263</v>
      </c>
      <c r="S33" s="0" t="s">
        <v>192</v>
      </c>
      <c r="T33" s="0" t="s">
        <v>312</v>
      </c>
      <c r="U33" s="0" t="s">
        <v>198</v>
      </c>
    </row>
    <row r="34">
      <c r="A34" s="0" t="s">
        <v>306</v>
      </c>
      <c r="B34" s="0" t="s">
        <v>2183</v>
      </c>
      <c r="C34" s="0" t="s">
        <v>170</v>
      </c>
      <c r="D34" s="0" t="s">
        <v>2186</v>
      </c>
      <c r="E34" s="0">
        <v>1014</v>
      </c>
      <c r="F34" s="0">
        <v>183</v>
      </c>
      <c r="G34" s="0">
        <v>831</v>
      </c>
      <c r="H34" s="0">
        <v>0.99</v>
      </c>
      <c r="I34" s="0">
        <v>0.18</v>
      </c>
      <c r="J34" s="0">
        <v>0.81</v>
      </c>
      <c r="K34" s="0">
        <v>82</v>
      </c>
      <c r="L34" s="0">
        <v>18</v>
      </c>
      <c r="M34" s="0" t="b">
        <v>1</v>
      </c>
      <c r="N34" s="0" t="s">
        <v>301</v>
      </c>
      <c r="O34" s="0" t="s">
        <v>301</v>
      </c>
      <c r="P34" s="0" t="s">
        <v>266</v>
      </c>
      <c r="Q34" s="0" t="s">
        <v>268</v>
      </c>
      <c r="R34" s="0" t="s">
        <v>263</v>
      </c>
      <c r="S34" s="0" t="s">
        <v>192</v>
      </c>
      <c r="T34" s="0" t="s">
        <v>312</v>
      </c>
      <c r="U34" s="0" t="s">
        <v>198</v>
      </c>
    </row>
    <row r="35">
      <c r="A35" s="0" t="s">
        <v>306</v>
      </c>
      <c r="B35" s="0" t="s">
        <v>2185</v>
      </c>
      <c r="C35" s="0" t="s">
        <v>170</v>
      </c>
      <c r="D35" s="0" t="s">
        <v>2184</v>
      </c>
      <c r="E35" s="0">
        <v>46177</v>
      </c>
      <c r="F35" s="0">
        <v>4241</v>
      </c>
      <c r="G35" s="0">
        <v>41937</v>
      </c>
      <c r="H35" s="0">
        <v>45</v>
      </c>
      <c r="I35" s="0">
        <v>4</v>
      </c>
      <c r="J35" s="0">
        <v>41</v>
      </c>
      <c r="K35" s="0">
        <v>91</v>
      </c>
      <c r="L35" s="0">
        <v>9</v>
      </c>
      <c r="M35" s="0" t="b">
        <v>1</v>
      </c>
      <c r="N35" s="0" t="s">
        <v>301</v>
      </c>
      <c r="O35" s="0" t="s">
        <v>301</v>
      </c>
      <c r="P35" s="0" t="s">
        <v>266</v>
      </c>
      <c r="Q35" s="0" t="s">
        <v>268</v>
      </c>
      <c r="R35" s="0" t="s">
        <v>263</v>
      </c>
      <c r="S35" s="0" t="s">
        <v>192</v>
      </c>
      <c r="T35" s="0" t="s">
        <v>312</v>
      </c>
      <c r="U35" s="0" t="s">
        <v>198</v>
      </c>
    </row>
    <row r="36">
      <c r="A36" s="0" t="s">
        <v>313</v>
      </c>
      <c r="B36" s="0" t="s">
        <v>2195</v>
      </c>
      <c r="C36" s="0" t="s">
        <v>170</v>
      </c>
      <c r="D36" s="0" t="s">
        <v>2196</v>
      </c>
      <c r="E36" s="0">
        <v>101758</v>
      </c>
      <c r="F36" s="0">
        <v>56481</v>
      </c>
      <c r="G36" s="0">
        <v>45277</v>
      </c>
      <c r="H36" s="0">
        <v>99</v>
      </c>
      <c r="I36" s="0">
        <v>55</v>
      </c>
      <c r="J36" s="0">
        <v>44</v>
      </c>
      <c r="K36" s="0">
        <v>44</v>
      </c>
      <c r="L36" s="0">
        <v>56</v>
      </c>
      <c r="M36" s="0" t="b">
        <v>1</v>
      </c>
      <c r="N36" s="0" t="s">
        <v>219</v>
      </c>
      <c r="O36" s="0" t="s">
        <v>219</v>
      </c>
      <c r="P36" s="0" t="s">
        <v>266</v>
      </c>
      <c r="Q36" s="0" t="s">
        <v>268</v>
      </c>
      <c r="R36" s="0" t="s">
        <v>263</v>
      </c>
      <c r="S36" s="0" t="s">
        <v>192</v>
      </c>
      <c r="T36" s="0" t="s">
        <v>321</v>
      </c>
      <c r="U36" s="0" t="s">
        <v>198</v>
      </c>
    </row>
    <row r="37">
      <c r="A37" s="0" t="s">
        <v>322</v>
      </c>
      <c r="B37" s="0" t="s">
        <v>2195</v>
      </c>
      <c r="C37" s="0" t="s">
        <v>170</v>
      </c>
      <c r="D37" s="0" t="s">
        <v>2196</v>
      </c>
      <c r="E37" s="0">
        <v>101758</v>
      </c>
      <c r="F37" s="0">
        <v>32672</v>
      </c>
      <c r="G37" s="0">
        <v>69086</v>
      </c>
      <c r="H37" s="0">
        <v>99</v>
      </c>
      <c r="I37" s="0">
        <v>32</v>
      </c>
      <c r="J37" s="0">
        <v>67</v>
      </c>
      <c r="K37" s="0">
        <v>68</v>
      </c>
      <c r="L37" s="0">
        <v>32</v>
      </c>
      <c r="M37" s="0" t="b">
        <v>1</v>
      </c>
      <c r="N37" s="0" t="s">
        <v>219</v>
      </c>
      <c r="O37" s="0" t="s">
        <v>219</v>
      </c>
      <c r="P37" s="0" t="s">
        <v>266</v>
      </c>
      <c r="Q37" s="0" t="s">
        <v>268</v>
      </c>
      <c r="R37" s="0" t="s">
        <v>263</v>
      </c>
      <c r="S37" s="0" t="s">
        <v>192</v>
      </c>
      <c r="T37" s="0" t="s">
        <v>328</v>
      </c>
      <c r="U37" s="0" t="s">
        <v>198</v>
      </c>
    </row>
    <row r="38">
      <c r="A38" s="0" t="s">
        <v>329</v>
      </c>
      <c r="B38" s="0" t="s">
        <v>2195</v>
      </c>
      <c r="C38" s="0" t="s">
        <v>170</v>
      </c>
      <c r="D38" s="0" t="s">
        <v>2196</v>
      </c>
      <c r="E38" s="0">
        <v>101758</v>
      </c>
      <c r="F38" s="0">
        <v>27924</v>
      </c>
      <c r="G38" s="0">
        <v>73834</v>
      </c>
      <c r="H38" s="0">
        <v>99</v>
      </c>
      <c r="I38" s="0">
        <v>27</v>
      </c>
      <c r="J38" s="0">
        <v>72</v>
      </c>
      <c r="K38" s="0">
        <v>73</v>
      </c>
      <c r="L38" s="0">
        <v>27</v>
      </c>
      <c r="M38" s="0" t="b">
        <v>1</v>
      </c>
      <c r="N38" s="0" t="s">
        <v>219</v>
      </c>
      <c r="O38" s="0" t="s">
        <v>219</v>
      </c>
      <c r="P38" s="0" t="s">
        <v>266</v>
      </c>
      <c r="Q38" s="0" t="s">
        <v>268</v>
      </c>
      <c r="R38" s="0" t="s">
        <v>263</v>
      </c>
      <c r="S38" s="0" t="s">
        <v>192</v>
      </c>
      <c r="T38" s="0" t="s">
        <v>335</v>
      </c>
      <c r="U38" s="0" t="s">
        <v>198</v>
      </c>
    </row>
    <row r="39">
      <c r="A39" s="0" t="s">
        <v>517</v>
      </c>
      <c r="B39" s="0" t="s">
        <v>2195</v>
      </c>
      <c r="C39" s="0" t="s">
        <v>170</v>
      </c>
      <c r="D39" s="0" t="s">
        <v>2196</v>
      </c>
      <c r="E39" s="0">
        <v>81277</v>
      </c>
      <c r="F39" s="0">
        <v>45054</v>
      </c>
      <c r="G39" s="0">
        <v>36223</v>
      </c>
      <c r="H39" s="0">
        <v>79</v>
      </c>
      <c r="I39" s="0">
        <v>44</v>
      </c>
      <c r="J39" s="0">
        <v>35</v>
      </c>
      <c r="K39" s="0">
        <v>45</v>
      </c>
      <c r="L39" s="0">
        <v>55</v>
      </c>
      <c r="M39" s="0" t="b">
        <v>0</v>
      </c>
      <c r="N39" s="0" t="s">
        <v>242</v>
      </c>
      <c r="P39" s="0" t="s">
        <v>522</v>
      </c>
      <c r="Q39" s="0" t="s">
        <v>524</v>
      </c>
      <c r="R39" s="0" t="s">
        <v>519</v>
      </c>
      <c r="S39" s="0" t="s">
        <v>192</v>
      </c>
      <c r="T39" s="0" t="s">
        <v>527</v>
      </c>
      <c r="U39" s="0" t="s">
        <v>198</v>
      </c>
    </row>
    <row r="40">
      <c r="A40" s="0" t="s">
        <v>528</v>
      </c>
      <c r="B40" s="0" t="s">
        <v>2197</v>
      </c>
      <c r="C40" s="0" t="s">
        <v>170</v>
      </c>
      <c r="D40" s="0" t="s">
        <v>2167</v>
      </c>
      <c r="E40" s="0">
        <v>26007</v>
      </c>
      <c r="F40" s="0">
        <v>14785</v>
      </c>
      <c r="G40" s="0">
        <v>11222</v>
      </c>
      <c r="H40" s="0">
        <v>25</v>
      </c>
      <c r="I40" s="0">
        <v>14</v>
      </c>
      <c r="J40" s="0">
        <v>11</v>
      </c>
      <c r="K40" s="0">
        <v>43</v>
      </c>
      <c r="L40" s="0">
        <v>57</v>
      </c>
      <c r="M40" s="0" t="b">
        <v>1</v>
      </c>
      <c r="N40" s="0" t="s">
        <v>510</v>
      </c>
      <c r="O40" s="0" t="s">
        <v>510</v>
      </c>
      <c r="P40" s="0" t="s">
        <v>534</v>
      </c>
      <c r="Q40" s="0" t="s">
        <v>268</v>
      </c>
      <c r="R40" s="0" t="s">
        <v>532</v>
      </c>
      <c r="S40" s="0" t="s">
        <v>192</v>
      </c>
      <c r="T40" s="0" t="s">
        <v>538</v>
      </c>
      <c r="U40" s="0" t="s">
        <v>198</v>
      </c>
    </row>
    <row r="41">
      <c r="A41" s="0" t="s">
        <v>528</v>
      </c>
      <c r="B41" s="0" t="s">
        <v>2198</v>
      </c>
      <c r="C41" s="0" t="s">
        <v>170</v>
      </c>
      <c r="D41" s="0" t="s">
        <v>2186</v>
      </c>
      <c r="E41" s="0">
        <v>1014</v>
      </c>
      <c r="F41" s="0">
        <v>347</v>
      </c>
      <c r="G41" s="0">
        <v>667</v>
      </c>
      <c r="H41" s="0">
        <v>0.99</v>
      </c>
      <c r="I41" s="0">
        <v>0.34</v>
      </c>
      <c r="J41" s="0">
        <v>0.65</v>
      </c>
      <c r="K41" s="0">
        <v>66</v>
      </c>
      <c r="L41" s="0">
        <v>34</v>
      </c>
      <c r="M41" s="0" t="b">
        <v>1</v>
      </c>
      <c r="N41" s="0" t="s">
        <v>510</v>
      </c>
      <c r="O41" s="0" t="s">
        <v>510</v>
      </c>
      <c r="P41" s="0" t="s">
        <v>534</v>
      </c>
      <c r="Q41" s="0" t="s">
        <v>268</v>
      </c>
      <c r="R41" s="0" t="s">
        <v>532</v>
      </c>
      <c r="S41" s="0" t="s">
        <v>192</v>
      </c>
      <c r="T41" s="0" t="s">
        <v>538</v>
      </c>
      <c r="U41" s="0" t="s">
        <v>198</v>
      </c>
    </row>
    <row r="42">
      <c r="A42" s="0" t="s">
        <v>528</v>
      </c>
      <c r="B42" s="0" t="s">
        <v>2199</v>
      </c>
      <c r="C42" s="0" t="s">
        <v>170</v>
      </c>
      <c r="D42" s="0" t="s">
        <v>2200</v>
      </c>
      <c r="E42" s="0">
        <v>511746</v>
      </c>
      <c r="F42" s="0">
        <v>42898</v>
      </c>
      <c r="G42" s="0">
        <v>468848</v>
      </c>
      <c r="H42" s="0">
        <v>500</v>
      </c>
      <c r="I42" s="0">
        <v>42</v>
      </c>
      <c r="J42" s="0">
        <v>458</v>
      </c>
      <c r="K42" s="0">
        <v>92</v>
      </c>
      <c r="L42" s="0">
        <v>8</v>
      </c>
      <c r="M42" s="0" t="b">
        <v>1</v>
      </c>
      <c r="N42" s="0" t="s">
        <v>510</v>
      </c>
      <c r="O42" s="0" t="s">
        <v>510</v>
      </c>
      <c r="P42" s="0" t="s">
        <v>534</v>
      </c>
      <c r="Q42" s="0" t="s">
        <v>268</v>
      </c>
      <c r="R42" s="0" t="s">
        <v>532</v>
      </c>
      <c r="S42" s="0" t="s">
        <v>192</v>
      </c>
      <c r="T42" s="0" t="s">
        <v>538</v>
      </c>
      <c r="U42" s="0" t="s">
        <v>198</v>
      </c>
    </row>
    <row r="43">
      <c r="A43" s="0" t="s">
        <v>528</v>
      </c>
      <c r="B43" s="0" t="s">
        <v>2201</v>
      </c>
      <c r="C43" s="0" t="s">
        <v>170</v>
      </c>
      <c r="D43" s="0" t="s">
        <v>2202</v>
      </c>
      <c r="E43" s="0">
        <v>599</v>
      </c>
      <c r="F43" s="0">
        <v>6</v>
      </c>
      <c r="G43" s="0">
        <v>593</v>
      </c>
      <c r="H43" s="0">
        <v>0.58</v>
      </c>
      <c r="I43" s="0">
        <v>0.01</v>
      </c>
      <c r="J43" s="0">
        <v>0.58</v>
      </c>
      <c r="K43" s="0">
        <v>99</v>
      </c>
      <c r="L43" s="0">
        <v>1</v>
      </c>
      <c r="M43" s="0" t="b">
        <v>1</v>
      </c>
      <c r="N43" s="0" t="s">
        <v>510</v>
      </c>
      <c r="O43" s="0" t="s">
        <v>510</v>
      </c>
      <c r="P43" s="0" t="s">
        <v>534</v>
      </c>
      <c r="Q43" s="0" t="s">
        <v>268</v>
      </c>
      <c r="R43" s="0" t="s">
        <v>532</v>
      </c>
      <c r="S43" s="0" t="s">
        <v>192</v>
      </c>
      <c r="T43" s="0" t="s">
        <v>538</v>
      </c>
      <c r="U43" s="0" t="s">
        <v>198</v>
      </c>
    </row>
    <row r="44">
      <c r="A44" s="0" t="s">
        <v>540</v>
      </c>
      <c r="B44" s="0" t="s">
        <v>2203</v>
      </c>
      <c r="C44" s="0" t="s">
        <v>170</v>
      </c>
      <c r="D44" s="0" t="s">
        <v>2167</v>
      </c>
      <c r="E44" s="0">
        <v>26007</v>
      </c>
      <c r="F44" s="0">
        <v>11642</v>
      </c>
      <c r="G44" s="0">
        <v>14365</v>
      </c>
      <c r="H44" s="0">
        <v>25</v>
      </c>
      <c r="I44" s="0">
        <v>11</v>
      </c>
      <c r="J44" s="0">
        <v>14</v>
      </c>
      <c r="K44" s="0">
        <v>55</v>
      </c>
      <c r="L44" s="0">
        <v>45</v>
      </c>
      <c r="M44" s="0" t="b">
        <v>1</v>
      </c>
      <c r="N44" s="0" t="s">
        <v>510</v>
      </c>
      <c r="O44" s="0" t="s">
        <v>510</v>
      </c>
      <c r="P44" s="0" t="s">
        <v>534</v>
      </c>
      <c r="Q44" s="0" t="s">
        <v>268</v>
      </c>
      <c r="R44" s="0" t="s">
        <v>281</v>
      </c>
      <c r="S44" s="0" t="s">
        <v>192</v>
      </c>
      <c r="T44" s="0" t="s">
        <v>545</v>
      </c>
      <c r="U44" s="0" t="s">
        <v>198</v>
      </c>
    </row>
    <row r="45">
      <c r="A45" s="0" t="s">
        <v>540</v>
      </c>
      <c r="B45" s="0" t="s">
        <v>2204</v>
      </c>
      <c r="C45" s="0" t="s">
        <v>170</v>
      </c>
      <c r="D45" s="0" t="s">
        <v>2205</v>
      </c>
      <c r="E45" s="0">
        <v>511746</v>
      </c>
      <c r="F45" s="0">
        <v>6081</v>
      </c>
      <c r="G45" s="0">
        <v>505665</v>
      </c>
      <c r="H45" s="0">
        <v>500</v>
      </c>
      <c r="I45" s="0">
        <v>6</v>
      </c>
      <c r="J45" s="0">
        <v>494</v>
      </c>
      <c r="K45" s="0">
        <v>99</v>
      </c>
      <c r="L45" s="0">
        <v>1</v>
      </c>
      <c r="M45" s="0" t="b">
        <v>1</v>
      </c>
      <c r="N45" s="0" t="s">
        <v>510</v>
      </c>
      <c r="O45" s="0" t="s">
        <v>510</v>
      </c>
      <c r="P45" s="0" t="s">
        <v>534</v>
      </c>
      <c r="Q45" s="0" t="s">
        <v>268</v>
      </c>
      <c r="R45" s="0" t="s">
        <v>281</v>
      </c>
      <c r="S45" s="0" t="s">
        <v>192</v>
      </c>
      <c r="T45" s="0" t="s">
        <v>545</v>
      </c>
      <c r="U45" s="0" t="s">
        <v>198</v>
      </c>
    </row>
    <row r="46">
      <c r="A46" s="0" t="s">
        <v>540</v>
      </c>
      <c r="B46" s="0" t="s">
        <v>2206</v>
      </c>
      <c r="C46" s="0" t="s">
        <v>170</v>
      </c>
      <c r="D46" s="0" t="s">
        <v>2207</v>
      </c>
      <c r="E46" s="0">
        <v>153521</v>
      </c>
      <c r="F46" s="0">
        <v>65862</v>
      </c>
      <c r="G46" s="0">
        <v>87659</v>
      </c>
      <c r="H46" s="0">
        <v>150</v>
      </c>
      <c r="I46" s="0">
        <v>64</v>
      </c>
      <c r="J46" s="0">
        <v>86</v>
      </c>
      <c r="K46" s="0">
        <v>57</v>
      </c>
      <c r="L46" s="0">
        <v>43</v>
      </c>
      <c r="M46" s="0" t="b">
        <v>1</v>
      </c>
      <c r="N46" s="0" t="s">
        <v>510</v>
      </c>
      <c r="O46" s="0" t="s">
        <v>510</v>
      </c>
      <c r="P46" s="0" t="s">
        <v>534</v>
      </c>
      <c r="Q46" s="0" t="s">
        <v>268</v>
      </c>
      <c r="R46" s="0" t="s">
        <v>281</v>
      </c>
      <c r="S46" s="0" t="s">
        <v>192</v>
      </c>
      <c r="T46" s="0" t="s">
        <v>545</v>
      </c>
      <c r="U46" s="0" t="s">
        <v>198</v>
      </c>
    </row>
    <row r="47">
      <c r="A47" s="0" t="s">
        <v>540</v>
      </c>
      <c r="B47" s="0" t="s">
        <v>2208</v>
      </c>
      <c r="C47" s="0" t="s">
        <v>170</v>
      </c>
      <c r="D47" s="0" t="s">
        <v>2209</v>
      </c>
      <c r="E47" s="0">
        <v>102346</v>
      </c>
      <c r="F47" s="0">
        <v>40142</v>
      </c>
      <c r="G47" s="0">
        <v>62204</v>
      </c>
      <c r="H47" s="0">
        <v>100</v>
      </c>
      <c r="I47" s="0">
        <v>39</v>
      </c>
      <c r="J47" s="0">
        <v>61</v>
      </c>
      <c r="K47" s="0">
        <v>61</v>
      </c>
      <c r="L47" s="0">
        <v>39</v>
      </c>
      <c r="M47" s="0" t="b">
        <v>1</v>
      </c>
      <c r="N47" s="0" t="s">
        <v>510</v>
      </c>
      <c r="O47" s="0" t="s">
        <v>510</v>
      </c>
      <c r="P47" s="0" t="s">
        <v>534</v>
      </c>
      <c r="Q47" s="0" t="s">
        <v>268</v>
      </c>
      <c r="R47" s="0" t="s">
        <v>281</v>
      </c>
      <c r="S47" s="0" t="s">
        <v>192</v>
      </c>
      <c r="T47" s="0" t="s">
        <v>545</v>
      </c>
      <c r="U47" s="0" t="s">
        <v>198</v>
      </c>
    </row>
    <row r="48">
      <c r="A48" s="0" t="s">
        <v>540</v>
      </c>
      <c r="B48" s="0" t="s">
        <v>2210</v>
      </c>
      <c r="C48" s="0" t="s">
        <v>170</v>
      </c>
      <c r="D48" s="0" t="s">
        <v>2211</v>
      </c>
      <c r="E48" s="0">
        <v>51171</v>
      </c>
      <c r="F48" s="0">
        <v>389</v>
      </c>
      <c r="G48" s="0">
        <v>50782</v>
      </c>
      <c r="H48" s="0">
        <v>50</v>
      </c>
      <c r="I48" s="0">
        <v>0.38</v>
      </c>
      <c r="J48" s="0">
        <v>50</v>
      </c>
      <c r="K48" s="0">
        <v>99</v>
      </c>
      <c r="L48" s="0">
        <v>1</v>
      </c>
      <c r="M48" s="0" t="b">
        <v>1</v>
      </c>
      <c r="N48" s="0" t="s">
        <v>510</v>
      </c>
      <c r="O48" s="0" t="s">
        <v>510</v>
      </c>
      <c r="P48" s="0" t="s">
        <v>534</v>
      </c>
      <c r="Q48" s="0" t="s">
        <v>268</v>
      </c>
      <c r="R48" s="0" t="s">
        <v>281</v>
      </c>
      <c r="S48" s="0" t="s">
        <v>192</v>
      </c>
      <c r="T48" s="0" t="s">
        <v>545</v>
      </c>
      <c r="U48" s="0" t="s">
        <v>198</v>
      </c>
    </row>
    <row r="49">
      <c r="A49" s="0" t="s">
        <v>540</v>
      </c>
      <c r="B49" s="0" t="s">
        <v>2212</v>
      </c>
      <c r="C49" s="0" t="s">
        <v>170</v>
      </c>
      <c r="D49" s="0" t="s">
        <v>2186</v>
      </c>
      <c r="E49" s="0">
        <v>1014</v>
      </c>
      <c r="F49" s="0">
        <v>347</v>
      </c>
      <c r="G49" s="0">
        <v>667</v>
      </c>
      <c r="H49" s="0">
        <v>0.99</v>
      </c>
      <c r="I49" s="0">
        <v>0.34</v>
      </c>
      <c r="J49" s="0">
        <v>0.65</v>
      </c>
      <c r="K49" s="0">
        <v>66</v>
      </c>
      <c r="L49" s="0">
        <v>34</v>
      </c>
      <c r="M49" s="0" t="b">
        <v>1</v>
      </c>
      <c r="N49" s="0" t="s">
        <v>510</v>
      </c>
      <c r="O49" s="0" t="s">
        <v>510</v>
      </c>
      <c r="P49" s="0" t="s">
        <v>534</v>
      </c>
      <c r="Q49" s="0" t="s">
        <v>268</v>
      </c>
      <c r="R49" s="0" t="s">
        <v>281</v>
      </c>
      <c r="S49" s="0" t="s">
        <v>192</v>
      </c>
      <c r="T49" s="0" t="s">
        <v>545</v>
      </c>
      <c r="U49" s="0" t="s">
        <v>198</v>
      </c>
    </row>
    <row r="50">
      <c r="A50" s="0" t="s">
        <v>540</v>
      </c>
      <c r="B50" s="0" t="s">
        <v>2213</v>
      </c>
      <c r="C50" s="0" t="s">
        <v>170</v>
      </c>
      <c r="D50" s="0" t="s">
        <v>2214</v>
      </c>
      <c r="E50" s="0">
        <v>102346</v>
      </c>
      <c r="F50" s="0">
        <v>37507</v>
      </c>
      <c r="G50" s="0">
        <v>64839</v>
      </c>
      <c r="H50" s="0">
        <v>100</v>
      </c>
      <c r="I50" s="0">
        <v>37</v>
      </c>
      <c r="J50" s="0">
        <v>63</v>
      </c>
      <c r="K50" s="0">
        <v>63</v>
      </c>
      <c r="L50" s="0">
        <v>37</v>
      </c>
      <c r="M50" s="0" t="b">
        <v>1</v>
      </c>
      <c r="N50" s="0" t="s">
        <v>510</v>
      </c>
      <c r="O50" s="0" t="s">
        <v>510</v>
      </c>
      <c r="P50" s="0" t="s">
        <v>534</v>
      </c>
      <c r="Q50" s="0" t="s">
        <v>268</v>
      </c>
      <c r="R50" s="0" t="s">
        <v>281</v>
      </c>
      <c r="S50" s="0" t="s">
        <v>192</v>
      </c>
      <c r="T50" s="0" t="s">
        <v>545</v>
      </c>
      <c r="U50" s="0" t="s">
        <v>198</v>
      </c>
    </row>
    <row r="51">
      <c r="A51" s="0" t="s">
        <v>540</v>
      </c>
      <c r="B51" s="0" t="s">
        <v>2215</v>
      </c>
      <c r="C51" s="0" t="s">
        <v>170</v>
      </c>
      <c r="D51" s="0" t="s">
        <v>2202</v>
      </c>
      <c r="E51" s="0">
        <v>599</v>
      </c>
      <c r="F51" s="0">
        <v>6</v>
      </c>
      <c r="G51" s="0">
        <v>593</v>
      </c>
      <c r="H51" s="0">
        <v>0.58</v>
      </c>
      <c r="I51" s="0">
        <v>0.01</v>
      </c>
      <c r="J51" s="0">
        <v>0.58</v>
      </c>
      <c r="K51" s="0">
        <v>99</v>
      </c>
      <c r="L51" s="0">
        <v>1</v>
      </c>
      <c r="M51" s="0" t="b">
        <v>1</v>
      </c>
      <c r="N51" s="0" t="s">
        <v>510</v>
      </c>
      <c r="O51" s="0" t="s">
        <v>510</v>
      </c>
      <c r="P51" s="0" t="s">
        <v>534</v>
      </c>
      <c r="Q51" s="0" t="s">
        <v>268</v>
      </c>
      <c r="R51" s="0" t="s">
        <v>281</v>
      </c>
      <c r="S51" s="0" t="s">
        <v>192</v>
      </c>
      <c r="T51" s="0" t="s">
        <v>545</v>
      </c>
      <c r="U51" s="0" t="s">
        <v>198</v>
      </c>
    </row>
    <row r="52">
      <c r="A52" s="0" t="s">
        <v>546</v>
      </c>
      <c r="B52" s="0" t="s">
        <v>2187</v>
      </c>
      <c r="C52" s="0" t="s">
        <v>170</v>
      </c>
      <c r="D52" s="0" t="s">
        <v>2167</v>
      </c>
      <c r="E52" s="0">
        <v>26007</v>
      </c>
      <c r="F52" s="0">
        <v>9098</v>
      </c>
      <c r="G52" s="0">
        <v>16910</v>
      </c>
      <c r="H52" s="0">
        <v>25</v>
      </c>
      <c r="I52" s="0">
        <v>9</v>
      </c>
      <c r="J52" s="0">
        <v>17</v>
      </c>
      <c r="K52" s="0">
        <v>65</v>
      </c>
      <c r="L52" s="0">
        <v>35</v>
      </c>
      <c r="M52" s="0" t="b">
        <v>1</v>
      </c>
      <c r="N52" s="0" t="s">
        <v>510</v>
      </c>
      <c r="O52" s="0" t="s">
        <v>510</v>
      </c>
      <c r="P52" s="0" t="s">
        <v>534</v>
      </c>
      <c r="Q52" s="0" t="s">
        <v>268</v>
      </c>
      <c r="R52" s="0" t="s">
        <v>263</v>
      </c>
      <c r="S52" s="0" t="s">
        <v>192</v>
      </c>
      <c r="T52" s="0" t="s">
        <v>551</v>
      </c>
      <c r="U52" s="0" t="s">
        <v>198</v>
      </c>
    </row>
    <row r="53">
      <c r="A53" s="0" t="s">
        <v>546</v>
      </c>
      <c r="B53" s="0" t="s">
        <v>2188</v>
      </c>
      <c r="C53" s="0" t="s">
        <v>170</v>
      </c>
      <c r="D53" s="0" t="s">
        <v>2216</v>
      </c>
      <c r="E53" s="0">
        <v>511746</v>
      </c>
      <c r="F53" s="0">
        <v>3600</v>
      </c>
      <c r="G53" s="0">
        <v>508146</v>
      </c>
      <c r="H53" s="0">
        <v>500</v>
      </c>
      <c r="I53" s="0">
        <v>4</v>
      </c>
      <c r="J53" s="0">
        <v>496</v>
      </c>
      <c r="K53" s="0">
        <v>99</v>
      </c>
      <c r="L53" s="0">
        <v>1</v>
      </c>
      <c r="M53" s="0" t="b">
        <v>1</v>
      </c>
      <c r="N53" s="0" t="s">
        <v>510</v>
      </c>
      <c r="O53" s="0" t="s">
        <v>510</v>
      </c>
      <c r="P53" s="0" t="s">
        <v>534</v>
      </c>
      <c r="Q53" s="0" t="s">
        <v>268</v>
      </c>
      <c r="R53" s="0" t="s">
        <v>263</v>
      </c>
      <c r="S53" s="0" t="s">
        <v>192</v>
      </c>
      <c r="T53" s="0" t="s">
        <v>551</v>
      </c>
      <c r="U53" s="0" t="s">
        <v>198</v>
      </c>
    </row>
    <row r="54">
      <c r="A54" s="0" t="s">
        <v>546</v>
      </c>
      <c r="B54" s="0" t="s">
        <v>2190</v>
      </c>
      <c r="C54" s="0" t="s">
        <v>170</v>
      </c>
      <c r="D54" s="0" t="s">
        <v>2217</v>
      </c>
      <c r="E54" s="0">
        <v>511746</v>
      </c>
      <c r="F54" s="0">
        <v>51588</v>
      </c>
      <c r="G54" s="0">
        <v>460158</v>
      </c>
      <c r="H54" s="0">
        <v>500</v>
      </c>
      <c r="I54" s="0">
        <v>50</v>
      </c>
      <c r="J54" s="0">
        <v>449</v>
      </c>
      <c r="K54" s="0">
        <v>90</v>
      </c>
      <c r="L54" s="0">
        <v>10</v>
      </c>
      <c r="M54" s="0" t="b">
        <v>1</v>
      </c>
      <c r="N54" s="0" t="s">
        <v>510</v>
      </c>
      <c r="O54" s="0" t="s">
        <v>510</v>
      </c>
      <c r="P54" s="0" t="s">
        <v>534</v>
      </c>
      <c r="Q54" s="0" t="s">
        <v>268</v>
      </c>
      <c r="R54" s="0" t="s">
        <v>263</v>
      </c>
      <c r="S54" s="0" t="s">
        <v>192</v>
      </c>
      <c r="T54" s="0" t="s">
        <v>551</v>
      </c>
      <c r="U54" s="0" t="s">
        <v>198</v>
      </c>
    </row>
    <row r="55">
      <c r="A55" s="0" t="s">
        <v>546</v>
      </c>
      <c r="B55" s="0" t="s">
        <v>2191</v>
      </c>
      <c r="C55" s="0" t="s">
        <v>170</v>
      </c>
      <c r="D55" s="0" t="s">
        <v>2186</v>
      </c>
      <c r="E55" s="0">
        <v>1014</v>
      </c>
      <c r="F55" s="0">
        <v>347</v>
      </c>
      <c r="G55" s="0">
        <v>667</v>
      </c>
      <c r="H55" s="0">
        <v>0.99</v>
      </c>
      <c r="I55" s="0">
        <v>0.34</v>
      </c>
      <c r="J55" s="0">
        <v>0.65</v>
      </c>
      <c r="K55" s="0">
        <v>66</v>
      </c>
      <c r="L55" s="0">
        <v>34</v>
      </c>
      <c r="M55" s="0" t="b">
        <v>1</v>
      </c>
      <c r="N55" s="0" t="s">
        <v>510</v>
      </c>
      <c r="O55" s="0" t="s">
        <v>510</v>
      </c>
      <c r="P55" s="0" t="s">
        <v>534</v>
      </c>
      <c r="Q55" s="0" t="s">
        <v>268</v>
      </c>
      <c r="R55" s="0" t="s">
        <v>263</v>
      </c>
      <c r="S55" s="0" t="s">
        <v>192</v>
      </c>
      <c r="T55" s="0" t="s">
        <v>551</v>
      </c>
      <c r="U55" s="0" t="s">
        <v>198</v>
      </c>
    </row>
    <row r="56">
      <c r="A56" s="0" t="s">
        <v>546</v>
      </c>
      <c r="B56" s="0" t="s">
        <v>2193</v>
      </c>
      <c r="C56" s="0" t="s">
        <v>170</v>
      </c>
      <c r="D56" s="0" t="s">
        <v>2202</v>
      </c>
      <c r="E56" s="0">
        <v>599</v>
      </c>
      <c r="F56" s="0">
        <v>6</v>
      </c>
      <c r="G56" s="0">
        <v>593</v>
      </c>
      <c r="H56" s="0">
        <v>0.58</v>
      </c>
      <c r="I56" s="0">
        <v>0.01</v>
      </c>
      <c r="J56" s="0">
        <v>0.58</v>
      </c>
      <c r="K56" s="0">
        <v>99</v>
      </c>
      <c r="L56" s="0">
        <v>1</v>
      </c>
      <c r="M56" s="0" t="b">
        <v>1</v>
      </c>
      <c r="N56" s="0" t="s">
        <v>510</v>
      </c>
      <c r="O56" s="0" t="s">
        <v>510</v>
      </c>
      <c r="P56" s="0" t="s">
        <v>534</v>
      </c>
      <c r="Q56" s="0" t="s">
        <v>268</v>
      </c>
      <c r="R56" s="0" t="s">
        <v>263</v>
      </c>
      <c r="S56" s="0" t="s">
        <v>192</v>
      </c>
      <c r="T56" s="0" t="s">
        <v>551</v>
      </c>
      <c r="U56" s="0" t="s">
        <v>198</v>
      </c>
    </row>
    <row r="57">
      <c r="A57" s="0" t="s">
        <v>552</v>
      </c>
      <c r="B57" s="0" t="s">
        <v>2197</v>
      </c>
      <c r="C57" s="0" t="s">
        <v>170</v>
      </c>
      <c r="D57" s="0" t="s">
        <v>2167</v>
      </c>
      <c r="E57" s="0">
        <v>26007</v>
      </c>
      <c r="F57" s="0">
        <v>7411</v>
      </c>
      <c r="G57" s="0">
        <v>18596</v>
      </c>
      <c r="H57" s="0">
        <v>25</v>
      </c>
      <c r="I57" s="0">
        <v>7</v>
      </c>
      <c r="J57" s="0">
        <v>18</v>
      </c>
      <c r="K57" s="0">
        <v>72</v>
      </c>
      <c r="L57" s="0">
        <v>28</v>
      </c>
      <c r="M57" s="0" t="b">
        <v>1</v>
      </c>
      <c r="N57" s="0" t="s">
        <v>510</v>
      </c>
      <c r="O57" s="0" t="s">
        <v>510</v>
      </c>
      <c r="P57" s="0" t="s">
        <v>534</v>
      </c>
      <c r="Q57" s="0" t="s">
        <v>268</v>
      </c>
      <c r="R57" s="0" t="s">
        <v>555</v>
      </c>
      <c r="S57" s="0" t="s">
        <v>192</v>
      </c>
      <c r="T57" s="0" t="s">
        <v>558</v>
      </c>
      <c r="U57" s="0" t="s">
        <v>198</v>
      </c>
    </row>
    <row r="58">
      <c r="A58" s="0" t="s">
        <v>552</v>
      </c>
      <c r="B58" s="0" t="s">
        <v>2198</v>
      </c>
      <c r="C58" s="0" t="s">
        <v>170</v>
      </c>
      <c r="D58" s="0" t="s">
        <v>2200</v>
      </c>
      <c r="E58" s="0">
        <v>51171</v>
      </c>
      <c r="F58" s="0">
        <v>17831</v>
      </c>
      <c r="G58" s="0">
        <v>33340</v>
      </c>
      <c r="H58" s="0">
        <v>50</v>
      </c>
      <c r="I58" s="0">
        <v>17</v>
      </c>
      <c r="J58" s="0">
        <v>33</v>
      </c>
      <c r="K58" s="0">
        <v>65</v>
      </c>
      <c r="L58" s="0">
        <v>35</v>
      </c>
      <c r="M58" s="0" t="b">
        <v>1</v>
      </c>
      <c r="N58" s="0" t="s">
        <v>510</v>
      </c>
      <c r="O58" s="0" t="s">
        <v>510</v>
      </c>
      <c r="P58" s="0" t="s">
        <v>534</v>
      </c>
      <c r="Q58" s="0" t="s">
        <v>268</v>
      </c>
      <c r="R58" s="0" t="s">
        <v>555</v>
      </c>
      <c r="S58" s="0" t="s">
        <v>192</v>
      </c>
      <c r="T58" s="0" t="s">
        <v>558</v>
      </c>
      <c r="U58" s="0" t="s">
        <v>198</v>
      </c>
    </row>
    <row r="59">
      <c r="A59" s="0" t="s">
        <v>552</v>
      </c>
      <c r="B59" s="0" t="s">
        <v>2199</v>
      </c>
      <c r="C59" s="0" t="s">
        <v>170</v>
      </c>
      <c r="D59" s="0" t="s">
        <v>2186</v>
      </c>
      <c r="E59" s="0">
        <v>1014</v>
      </c>
      <c r="F59" s="0">
        <v>347</v>
      </c>
      <c r="G59" s="0">
        <v>667</v>
      </c>
      <c r="H59" s="0">
        <v>0.99</v>
      </c>
      <c r="I59" s="0">
        <v>0.34</v>
      </c>
      <c r="J59" s="0">
        <v>0.65</v>
      </c>
      <c r="K59" s="0">
        <v>66</v>
      </c>
      <c r="L59" s="0">
        <v>34</v>
      </c>
      <c r="M59" s="0" t="b">
        <v>1</v>
      </c>
      <c r="N59" s="0" t="s">
        <v>510</v>
      </c>
      <c r="O59" s="0" t="s">
        <v>510</v>
      </c>
      <c r="P59" s="0" t="s">
        <v>534</v>
      </c>
      <c r="Q59" s="0" t="s">
        <v>268</v>
      </c>
      <c r="R59" s="0" t="s">
        <v>555</v>
      </c>
      <c r="S59" s="0" t="s">
        <v>192</v>
      </c>
      <c r="T59" s="0" t="s">
        <v>558</v>
      </c>
      <c r="U59" s="0" t="s">
        <v>198</v>
      </c>
    </row>
    <row r="60">
      <c r="A60" s="0" t="s">
        <v>552</v>
      </c>
      <c r="B60" s="0" t="s">
        <v>2201</v>
      </c>
      <c r="C60" s="0" t="s">
        <v>170</v>
      </c>
      <c r="D60" s="0" t="s">
        <v>2202</v>
      </c>
      <c r="E60" s="0">
        <v>599</v>
      </c>
      <c r="F60" s="0">
        <v>6</v>
      </c>
      <c r="G60" s="0">
        <v>593</v>
      </c>
      <c r="H60" s="0">
        <v>0.58</v>
      </c>
      <c r="I60" s="0">
        <v>0.01</v>
      </c>
      <c r="J60" s="0">
        <v>0.58</v>
      </c>
      <c r="K60" s="0">
        <v>99</v>
      </c>
      <c r="L60" s="0">
        <v>1</v>
      </c>
      <c r="M60" s="0" t="b">
        <v>1</v>
      </c>
      <c r="N60" s="0" t="s">
        <v>510</v>
      </c>
      <c r="O60" s="0" t="s">
        <v>510</v>
      </c>
      <c r="P60" s="0" t="s">
        <v>534</v>
      </c>
      <c r="Q60" s="0" t="s">
        <v>268</v>
      </c>
      <c r="R60" s="0" t="s">
        <v>555</v>
      </c>
      <c r="S60" s="0" t="s">
        <v>192</v>
      </c>
      <c r="T60" s="0" t="s">
        <v>558</v>
      </c>
      <c r="U60" s="0" t="s">
        <v>198</v>
      </c>
    </row>
    <row r="61">
      <c r="A61" s="0" t="s">
        <v>560</v>
      </c>
      <c r="B61" s="0" t="s">
        <v>2203</v>
      </c>
      <c r="C61" s="0" t="s">
        <v>170</v>
      </c>
      <c r="D61" s="0" t="s">
        <v>2167</v>
      </c>
      <c r="E61" s="0">
        <v>26007</v>
      </c>
      <c r="F61" s="0">
        <v>15519</v>
      </c>
      <c r="G61" s="0">
        <v>10489</v>
      </c>
      <c r="H61" s="0">
        <v>25</v>
      </c>
      <c r="I61" s="0">
        <v>15</v>
      </c>
      <c r="J61" s="0">
        <v>10</v>
      </c>
      <c r="K61" s="0">
        <v>40</v>
      </c>
      <c r="L61" s="0">
        <v>60</v>
      </c>
      <c r="M61" s="0" t="b">
        <v>1</v>
      </c>
      <c r="N61" s="0" t="s">
        <v>510</v>
      </c>
      <c r="O61" s="0" t="s">
        <v>510</v>
      </c>
      <c r="P61" s="0" t="s">
        <v>534</v>
      </c>
      <c r="Q61" s="0" t="s">
        <v>268</v>
      </c>
      <c r="R61" s="0" t="s">
        <v>532</v>
      </c>
      <c r="S61" s="0" t="s">
        <v>192</v>
      </c>
      <c r="T61" s="0" t="s">
        <v>565</v>
      </c>
      <c r="U61" s="0" t="s">
        <v>198</v>
      </c>
    </row>
    <row r="62">
      <c r="A62" s="0" t="s">
        <v>560</v>
      </c>
      <c r="B62" s="0" t="s">
        <v>2204</v>
      </c>
      <c r="C62" s="0" t="s">
        <v>170</v>
      </c>
      <c r="D62" s="0" t="s">
        <v>2207</v>
      </c>
      <c r="E62" s="0">
        <v>153521</v>
      </c>
      <c r="F62" s="0">
        <v>26131</v>
      </c>
      <c r="G62" s="0">
        <v>127390</v>
      </c>
      <c r="H62" s="0">
        <v>150</v>
      </c>
      <c r="I62" s="0">
        <v>26</v>
      </c>
      <c r="J62" s="0">
        <v>124</v>
      </c>
      <c r="K62" s="0">
        <v>83</v>
      </c>
      <c r="L62" s="0">
        <v>17</v>
      </c>
      <c r="M62" s="0" t="b">
        <v>1</v>
      </c>
      <c r="N62" s="0" t="s">
        <v>510</v>
      </c>
      <c r="O62" s="0" t="s">
        <v>510</v>
      </c>
      <c r="P62" s="0" t="s">
        <v>534</v>
      </c>
      <c r="Q62" s="0" t="s">
        <v>268</v>
      </c>
      <c r="R62" s="0" t="s">
        <v>532</v>
      </c>
      <c r="S62" s="0" t="s">
        <v>192</v>
      </c>
      <c r="T62" s="0" t="s">
        <v>565</v>
      </c>
      <c r="U62" s="0" t="s">
        <v>198</v>
      </c>
    </row>
    <row r="63">
      <c r="A63" s="0" t="s">
        <v>560</v>
      </c>
      <c r="B63" s="0" t="s">
        <v>2206</v>
      </c>
      <c r="C63" s="0" t="s">
        <v>170</v>
      </c>
      <c r="D63" s="0" t="s">
        <v>2209</v>
      </c>
      <c r="E63" s="0">
        <v>102346</v>
      </c>
      <c r="F63" s="0">
        <v>44509</v>
      </c>
      <c r="G63" s="0">
        <v>57837</v>
      </c>
      <c r="H63" s="0">
        <v>100</v>
      </c>
      <c r="I63" s="0">
        <v>43</v>
      </c>
      <c r="J63" s="0">
        <v>56</v>
      </c>
      <c r="K63" s="0">
        <v>57</v>
      </c>
      <c r="L63" s="0">
        <v>43</v>
      </c>
      <c r="M63" s="0" t="b">
        <v>1</v>
      </c>
      <c r="N63" s="0" t="s">
        <v>510</v>
      </c>
      <c r="O63" s="0" t="s">
        <v>510</v>
      </c>
      <c r="P63" s="0" t="s">
        <v>534</v>
      </c>
      <c r="Q63" s="0" t="s">
        <v>268</v>
      </c>
      <c r="R63" s="0" t="s">
        <v>532</v>
      </c>
      <c r="S63" s="0" t="s">
        <v>192</v>
      </c>
      <c r="T63" s="0" t="s">
        <v>565</v>
      </c>
      <c r="U63" s="0" t="s">
        <v>198</v>
      </c>
    </row>
    <row r="64">
      <c r="A64" s="0" t="s">
        <v>560</v>
      </c>
      <c r="B64" s="0" t="s">
        <v>2208</v>
      </c>
      <c r="C64" s="0" t="s">
        <v>170</v>
      </c>
      <c r="D64" s="0" t="s">
        <v>2205</v>
      </c>
      <c r="E64" s="0">
        <v>102346</v>
      </c>
      <c r="F64" s="0">
        <v>3920</v>
      </c>
      <c r="G64" s="0">
        <v>98426</v>
      </c>
      <c r="H64" s="0">
        <v>100</v>
      </c>
      <c r="I64" s="0">
        <v>4</v>
      </c>
      <c r="J64" s="0">
        <v>96</v>
      </c>
      <c r="K64" s="0">
        <v>96</v>
      </c>
      <c r="L64" s="0">
        <v>4</v>
      </c>
      <c r="M64" s="0" t="b">
        <v>1</v>
      </c>
      <c r="N64" s="0" t="s">
        <v>510</v>
      </c>
      <c r="O64" s="0" t="s">
        <v>510</v>
      </c>
      <c r="P64" s="0" t="s">
        <v>534</v>
      </c>
      <c r="Q64" s="0" t="s">
        <v>268</v>
      </c>
      <c r="R64" s="0" t="s">
        <v>532</v>
      </c>
      <c r="S64" s="0" t="s">
        <v>192</v>
      </c>
      <c r="T64" s="0" t="s">
        <v>565</v>
      </c>
      <c r="U64" s="0" t="s">
        <v>198</v>
      </c>
    </row>
    <row r="65">
      <c r="A65" s="0" t="s">
        <v>560</v>
      </c>
      <c r="B65" s="0" t="s">
        <v>2210</v>
      </c>
      <c r="C65" s="0" t="s">
        <v>170</v>
      </c>
      <c r="D65" s="0" t="s">
        <v>2211</v>
      </c>
      <c r="E65" s="0">
        <v>51171</v>
      </c>
      <c r="F65" s="0">
        <v>390</v>
      </c>
      <c r="G65" s="0">
        <v>50781</v>
      </c>
      <c r="H65" s="0">
        <v>50</v>
      </c>
      <c r="I65" s="0">
        <v>0.38</v>
      </c>
      <c r="J65" s="0">
        <v>50</v>
      </c>
      <c r="K65" s="0">
        <v>99</v>
      </c>
      <c r="L65" s="0">
        <v>1</v>
      </c>
      <c r="M65" s="0" t="b">
        <v>1</v>
      </c>
      <c r="N65" s="0" t="s">
        <v>510</v>
      </c>
      <c r="O65" s="0" t="s">
        <v>510</v>
      </c>
      <c r="P65" s="0" t="s">
        <v>534</v>
      </c>
      <c r="Q65" s="0" t="s">
        <v>268</v>
      </c>
      <c r="R65" s="0" t="s">
        <v>532</v>
      </c>
      <c r="S65" s="0" t="s">
        <v>192</v>
      </c>
      <c r="T65" s="0" t="s">
        <v>565</v>
      </c>
      <c r="U65" s="0" t="s">
        <v>198</v>
      </c>
    </row>
    <row r="66">
      <c r="A66" s="0" t="s">
        <v>560</v>
      </c>
      <c r="B66" s="0" t="s">
        <v>2212</v>
      </c>
      <c r="C66" s="0" t="s">
        <v>170</v>
      </c>
      <c r="D66" s="0" t="s">
        <v>2186</v>
      </c>
      <c r="E66" s="0">
        <v>1014</v>
      </c>
      <c r="F66" s="0">
        <v>347</v>
      </c>
      <c r="G66" s="0">
        <v>667</v>
      </c>
      <c r="H66" s="0">
        <v>0.99</v>
      </c>
      <c r="I66" s="0">
        <v>0.34</v>
      </c>
      <c r="J66" s="0">
        <v>0.65</v>
      </c>
      <c r="K66" s="0">
        <v>66</v>
      </c>
      <c r="L66" s="0">
        <v>34</v>
      </c>
      <c r="M66" s="0" t="b">
        <v>1</v>
      </c>
      <c r="N66" s="0" t="s">
        <v>510</v>
      </c>
      <c r="O66" s="0" t="s">
        <v>510</v>
      </c>
      <c r="P66" s="0" t="s">
        <v>534</v>
      </c>
      <c r="Q66" s="0" t="s">
        <v>268</v>
      </c>
      <c r="R66" s="0" t="s">
        <v>532</v>
      </c>
      <c r="S66" s="0" t="s">
        <v>192</v>
      </c>
      <c r="T66" s="0" t="s">
        <v>565</v>
      </c>
      <c r="U66" s="0" t="s">
        <v>198</v>
      </c>
    </row>
    <row r="67">
      <c r="A67" s="0" t="s">
        <v>560</v>
      </c>
      <c r="B67" s="0" t="s">
        <v>2213</v>
      </c>
      <c r="C67" s="0" t="s">
        <v>170</v>
      </c>
      <c r="D67" s="0" t="s">
        <v>2214</v>
      </c>
      <c r="E67" s="0">
        <v>102346</v>
      </c>
      <c r="F67" s="0">
        <v>56027</v>
      </c>
      <c r="G67" s="0">
        <v>46319</v>
      </c>
      <c r="H67" s="0">
        <v>100</v>
      </c>
      <c r="I67" s="0">
        <v>55</v>
      </c>
      <c r="J67" s="0">
        <v>45</v>
      </c>
      <c r="K67" s="0">
        <v>45</v>
      </c>
      <c r="L67" s="0">
        <v>55</v>
      </c>
      <c r="M67" s="0" t="b">
        <v>1</v>
      </c>
      <c r="N67" s="0" t="s">
        <v>510</v>
      </c>
      <c r="O67" s="0" t="s">
        <v>510</v>
      </c>
      <c r="P67" s="0" t="s">
        <v>534</v>
      </c>
      <c r="Q67" s="0" t="s">
        <v>268</v>
      </c>
      <c r="R67" s="0" t="s">
        <v>532</v>
      </c>
      <c r="S67" s="0" t="s">
        <v>192</v>
      </c>
      <c r="T67" s="0" t="s">
        <v>565</v>
      </c>
      <c r="U67" s="0" t="s">
        <v>198</v>
      </c>
    </row>
    <row r="68">
      <c r="A68" s="0" t="s">
        <v>560</v>
      </c>
      <c r="B68" s="0" t="s">
        <v>2215</v>
      </c>
      <c r="C68" s="0" t="s">
        <v>170</v>
      </c>
      <c r="D68" s="0" t="s">
        <v>2202</v>
      </c>
      <c r="E68" s="0">
        <v>599</v>
      </c>
      <c r="F68" s="0">
        <v>6</v>
      </c>
      <c r="G68" s="0">
        <v>593</v>
      </c>
      <c r="H68" s="0">
        <v>0.58</v>
      </c>
      <c r="I68" s="0">
        <v>0.01</v>
      </c>
      <c r="J68" s="0">
        <v>0.58</v>
      </c>
      <c r="K68" s="0">
        <v>99</v>
      </c>
      <c r="L68" s="0">
        <v>1</v>
      </c>
      <c r="M68" s="0" t="b">
        <v>1</v>
      </c>
      <c r="N68" s="0" t="s">
        <v>510</v>
      </c>
      <c r="O68" s="0" t="s">
        <v>510</v>
      </c>
      <c r="P68" s="0" t="s">
        <v>534</v>
      </c>
      <c r="Q68" s="0" t="s">
        <v>268</v>
      </c>
      <c r="R68" s="0" t="s">
        <v>532</v>
      </c>
      <c r="S68" s="0" t="s">
        <v>192</v>
      </c>
      <c r="T68" s="0" t="s">
        <v>565</v>
      </c>
      <c r="U68" s="0" t="s">
        <v>198</v>
      </c>
    </row>
    <row r="69">
      <c r="A69" s="0" t="s">
        <v>566</v>
      </c>
      <c r="B69" s="0" t="s">
        <v>2182</v>
      </c>
      <c r="C69" s="0" t="s">
        <v>170</v>
      </c>
      <c r="D69" s="0" t="s">
        <v>2167</v>
      </c>
      <c r="E69" s="0">
        <v>26007</v>
      </c>
      <c r="F69" s="0">
        <v>6347</v>
      </c>
      <c r="G69" s="0">
        <v>19660</v>
      </c>
      <c r="H69" s="0">
        <v>25</v>
      </c>
      <c r="I69" s="0">
        <v>6</v>
      </c>
      <c r="J69" s="0">
        <v>19</v>
      </c>
      <c r="K69" s="0">
        <v>76</v>
      </c>
      <c r="L69" s="0">
        <v>24</v>
      </c>
      <c r="M69" s="0" t="b">
        <v>1</v>
      </c>
      <c r="N69" s="0" t="s">
        <v>510</v>
      </c>
      <c r="O69" s="0" t="s">
        <v>510</v>
      </c>
      <c r="P69" s="0" t="s">
        <v>534</v>
      </c>
      <c r="Q69" s="0" t="s">
        <v>268</v>
      </c>
      <c r="R69" s="0" t="s">
        <v>532</v>
      </c>
      <c r="S69" s="0" t="s">
        <v>192</v>
      </c>
      <c r="T69" s="0" t="s">
        <v>571</v>
      </c>
      <c r="U69" s="0" t="s">
        <v>198</v>
      </c>
    </row>
    <row r="70">
      <c r="A70" s="0" t="s">
        <v>566</v>
      </c>
      <c r="B70" s="0" t="s">
        <v>2183</v>
      </c>
      <c r="C70" s="0" t="s">
        <v>170</v>
      </c>
      <c r="D70" s="0" t="s">
        <v>2186</v>
      </c>
      <c r="E70" s="0">
        <v>1014</v>
      </c>
      <c r="F70" s="0">
        <v>347</v>
      </c>
      <c r="G70" s="0">
        <v>667</v>
      </c>
      <c r="H70" s="0">
        <v>0.99</v>
      </c>
      <c r="I70" s="0">
        <v>0.34</v>
      </c>
      <c r="J70" s="0">
        <v>0.65</v>
      </c>
      <c r="K70" s="0">
        <v>66</v>
      </c>
      <c r="L70" s="0">
        <v>34</v>
      </c>
      <c r="M70" s="0" t="b">
        <v>1</v>
      </c>
      <c r="N70" s="0" t="s">
        <v>510</v>
      </c>
      <c r="O70" s="0" t="s">
        <v>510</v>
      </c>
      <c r="P70" s="0" t="s">
        <v>534</v>
      </c>
      <c r="Q70" s="0" t="s">
        <v>268</v>
      </c>
      <c r="R70" s="0" t="s">
        <v>532</v>
      </c>
      <c r="S70" s="0" t="s">
        <v>192</v>
      </c>
      <c r="T70" s="0" t="s">
        <v>571</v>
      </c>
      <c r="U70" s="0" t="s">
        <v>198</v>
      </c>
    </row>
    <row r="71">
      <c r="A71" s="0" t="s">
        <v>566</v>
      </c>
      <c r="B71" s="0" t="s">
        <v>2185</v>
      </c>
      <c r="C71" s="0" t="s">
        <v>170</v>
      </c>
      <c r="D71" s="0" t="s">
        <v>2202</v>
      </c>
      <c r="E71" s="0">
        <v>599</v>
      </c>
      <c r="F71" s="0">
        <v>6</v>
      </c>
      <c r="G71" s="0">
        <v>593</v>
      </c>
      <c r="H71" s="0">
        <v>0.58</v>
      </c>
      <c r="I71" s="0">
        <v>0.01</v>
      </c>
      <c r="J71" s="0">
        <v>0.58</v>
      </c>
      <c r="K71" s="0">
        <v>99</v>
      </c>
      <c r="L71" s="0">
        <v>1</v>
      </c>
      <c r="M71" s="0" t="b">
        <v>1</v>
      </c>
      <c r="N71" s="0" t="s">
        <v>510</v>
      </c>
      <c r="O71" s="0" t="s">
        <v>510</v>
      </c>
      <c r="P71" s="0" t="s">
        <v>534</v>
      </c>
      <c r="Q71" s="0" t="s">
        <v>268</v>
      </c>
      <c r="R71" s="0" t="s">
        <v>532</v>
      </c>
      <c r="S71" s="0" t="s">
        <v>192</v>
      </c>
      <c r="T71" s="0" t="s">
        <v>571</v>
      </c>
      <c r="U71" s="0" t="s">
        <v>198</v>
      </c>
    </row>
    <row r="72">
      <c r="A72" s="0" t="s">
        <v>598</v>
      </c>
      <c r="B72" s="0" t="s">
        <v>2187</v>
      </c>
      <c r="C72" s="0" t="s">
        <v>170</v>
      </c>
      <c r="D72" s="0" t="s">
        <v>2167</v>
      </c>
      <c r="E72" s="0">
        <v>26007</v>
      </c>
      <c r="F72" s="0">
        <v>15087</v>
      </c>
      <c r="G72" s="0">
        <v>10920</v>
      </c>
      <c r="H72" s="0">
        <v>25</v>
      </c>
      <c r="I72" s="0">
        <v>15</v>
      </c>
      <c r="J72" s="0">
        <v>11</v>
      </c>
      <c r="K72" s="0">
        <v>42</v>
      </c>
      <c r="L72" s="0">
        <v>58</v>
      </c>
      <c r="M72" s="0" t="b">
        <v>1</v>
      </c>
      <c r="N72" s="0" t="s">
        <v>510</v>
      </c>
      <c r="O72" s="0" t="s">
        <v>510</v>
      </c>
      <c r="P72" s="0" t="s">
        <v>534</v>
      </c>
      <c r="Q72" s="0" t="s">
        <v>268</v>
      </c>
      <c r="R72" s="0" t="s">
        <v>555</v>
      </c>
      <c r="S72" s="0" t="s">
        <v>192</v>
      </c>
      <c r="T72" s="0" t="s">
        <v>603</v>
      </c>
      <c r="U72" s="0" t="s">
        <v>198</v>
      </c>
    </row>
    <row r="73">
      <c r="A73" s="0" t="s">
        <v>598</v>
      </c>
      <c r="B73" s="0" t="s">
        <v>2188</v>
      </c>
      <c r="C73" s="0" t="s">
        <v>170</v>
      </c>
      <c r="D73" s="0" t="s">
        <v>2217</v>
      </c>
      <c r="E73" s="0">
        <v>511746</v>
      </c>
      <c r="F73" s="0">
        <v>42875</v>
      </c>
      <c r="G73" s="0">
        <v>468871</v>
      </c>
      <c r="H73" s="0">
        <v>500</v>
      </c>
      <c r="I73" s="0">
        <v>42</v>
      </c>
      <c r="J73" s="0">
        <v>458</v>
      </c>
      <c r="K73" s="0">
        <v>92</v>
      </c>
      <c r="L73" s="0">
        <v>8</v>
      </c>
      <c r="M73" s="0" t="b">
        <v>1</v>
      </c>
      <c r="N73" s="0" t="s">
        <v>510</v>
      </c>
      <c r="O73" s="0" t="s">
        <v>510</v>
      </c>
      <c r="P73" s="0" t="s">
        <v>534</v>
      </c>
      <c r="Q73" s="0" t="s">
        <v>268</v>
      </c>
      <c r="R73" s="0" t="s">
        <v>555</v>
      </c>
      <c r="S73" s="0" t="s">
        <v>192</v>
      </c>
      <c r="T73" s="0" t="s">
        <v>603</v>
      </c>
      <c r="U73" s="0" t="s">
        <v>198</v>
      </c>
    </row>
    <row r="74">
      <c r="A74" s="0" t="s">
        <v>598</v>
      </c>
      <c r="B74" s="0" t="s">
        <v>2190</v>
      </c>
      <c r="C74" s="0" t="s">
        <v>170</v>
      </c>
      <c r="D74" s="0" t="s">
        <v>2186</v>
      </c>
      <c r="E74" s="0">
        <v>1014</v>
      </c>
      <c r="F74" s="0">
        <v>347</v>
      </c>
      <c r="G74" s="0">
        <v>667</v>
      </c>
      <c r="H74" s="0">
        <v>0.99</v>
      </c>
      <c r="I74" s="0">
        <v>0.34</v>
      </c>
      <c r="J74" s="0">
        <v>0.65</v>
      </c>
      <c r="K74" s="0">
        <v>66</v>
      </c>
      <c r="L74" s="0">
        <v>34</v>
      </c>
      <c r="M74" s="0" t="b">
        <v>1</v>
      </c>
      <c r="N74" s="0" t="s">
        <v>510</v>
      </c>
      <c r="O74" s="0" t="s">
        <v>510</v>
      </c>
      <c r="P74" s="0" t="s">
        <v>534</v>
      </c>
      <c r="Q74" s="0" t="s">
        <v>268</v>
      </c>
      <c r="R74" s="0" t="s">
        <v>555</v>
      </c>
      <c r="S74" s="0" t="s">
        <v>192</v>
      </c>
      <c r="T74" s="0" t="s">
        <v>603</v>
      </c>
      <c r="U74" s="0" t="s">
        <v>198</v>
      </c>
    </row>
    <row r="75">
      <c r="A75" s="0" t="s">
        <v>598</v>
      </c>
      <c r="B75" s="0" t="s">
        <v>2191</v>
      </c>
      <c r="C75" s="0" t="s">
        <v>170</v>
      </c>
      <c r="D75" s="0" t="s">
        <v>2216</v>
      </c>
      <c r="E75" s="0">
        <v>511746</v>
      </c>
      <c r="F75" s="0">
        <v>3600</v>
      </c>
      <c r="G75" s="0">
        <v>508146</v>
      </c>
      <c r="H75" s="0">
        <v>500</v>
      </c>
      <c r="I75" s="0">
        <v>4</v>
      </c>
      <c r="J75" s="0">
        <v>496</v>
      </c>
      <c r="K75" s="0">
        <v>99</v>
      </c>
      <c r="L75" s="0">
        <v>1</v>
      </c>
      <c r="M75" s="0" t="b">
        <v>1</v>
      </c>
      <c r="N75" s="0" t="s">
        <v>510</v>
      </c>
      <c r="O75" s="0" t="s">
        <v>510</v>
      </c>
      <c r="P75" s="0" t="s">
        <v>534</v>
      </c>
      <c r="Q75" s="0" t="s">
        <v>268</v>
      </c>
      <c r="R75" s="0" t="s">
        <v>555</v>
      </c>
      <c r="S75" s="0" t="s">
        <v>192</v>
      </c>
      <c r="T75" s="0" t="s">
        <v>603</v>
      </c>
      <c r="U75" s="0" t="s">
        <v>198</v>
      </c>
    </row>
    <row r="76">
      <c r="A76" s="0" t="s">
        <v>598</v>
      </c>
      <c r="B76" s="0" t="s">
        <v>2193</v>
      </c>
      <c r="C76" s="0" t="s">
        <v>170</v>
      </c>
      <c r="D76" s="0" t="s">
        <v>2202</v>
      </c>
      <c r="E76" s="0">
        <v>599</v>
      </c>
      <c r="F76" s="0">
        <v>6</v>
      </c>
      <c r="G76" s="0">
        <v>593</v>
      </c>
      <c r="H76" s="0">
        <v>0.58</v>
      </c>
      <c r="I76" s="0">
        <v>0.01</v>
      </c>
      <c r="J76" s="0">
        <v>0.58</v>
      </c>
      <c r="K76" s="0">
        <v>99</v>
      </c>
      <c r="L76" s="0">
        <v>1</v>
      </c>
      <c r="M76" s="0" t="b">
        <v>1</v>
      </c>
      <c r="N76" s="0" t="s">
        <v>510</v>
      </c>
      <c r="O76" s="0" t="s">
        <v>510</v>
      </c>
      <c r="P76" s="0" t="s">
        <v>534</v>
      </c>
      <c r="Q76" s="0" t="s">
        <v>268</v>
      </c>
      <c r="R76" s="0" t="s">
        <v>555</v>
      </c>
      <c r="S76" s="0" t="s">
        <v>192</v>
      </c>
      <c r="T76" s="0" t="s">
        <v>603</v>
      </c>
      <c r="U76" s="0" t="s">
        <v>198</v>
      </c>
    </row>
    <row r="77">
      <c r="A77" s="0" t="s">
        <v>618</v>
      </c>
      <c r="B77" s="0" t="s">
        <v>2197</v>
      </c>
      <c r="C77" s="0" t="s">
        <v>172</v>
      </c>
      <c r="D77" s="0" t="s">
        <v>2167</v>
      </c>
      <c r="E77" s="0">
        <v>10230</v>
      </c>
      <c r="F77" s="0">
        <v>1312</v>
      </c>
      <c r="G77" s="0">
        <v>8918</v>
      </c>
      <c r="H77" s="0">
        <v>10</v>
      </c>
      <c r="I77" s="0">
        <v>1</v>
      </c>
      <c r="J77" s="0">
        <v>9</v>
      </c>
      <c r="K77" s="0">
        <v>87</v>
      </c>
      <c r="L77" s="0">
        <v>13</v>
      </c>
      <c r="M77" s="0" t="b">
        <v>0</v>
      </c>
      <c r="N77" s="0" t="s">
        <v>301</v>
      </c>
      <c r="O77" s="0" t="s">
        <v>301</v>
      </c>
      <c r="P77" s="0" t="s">
        <v>266</v>
      </c>
      <c r="Q77" s="0" t="s">
        <v>268</v>
      </c>
      <c r="R77" s="0" t="s">
        <v>263</v>
      </c>
      <c r="S77" s="0" t="s">
        <v>192</v>
      </c>
      <c r="T77" s="0" t="s">
        <v>622</v>
      </c>
      <c r="U77" s="0" t="s">
        <v>198</v>
      </c>
    </row>
    <row r="78">
      <c r="A78" s="0" t="s">
        <v>618</v>
      </c>
      <c r="B78" s="0" t="s">
        <v>2198</v>
      </c>
      <c r="C78" s="0" t="s">
        <v>172</v>
      </c>
      <c r="D78" s="0" t="s">
        <v>2218</v>
      </c>
      <c r="E78" s="0">
        <v>2038</v>
      </c>
      <c r="F78" s="0">
        <v>108</v>
      </c>
      <c r="G78" s="0">
        <v>1930</v>
      </c>
      <c r="H78" s="0">
        <v>2</v>
      </c>
      <c r="I78" s="0">
        <v>0.11</v>
      </c>
      <c r="J78" s="0">
        <v>2</v>
      </c>
      <c r="K78" s="0">
        <v>95</v>
      </c>
      <c r="L78" s="0">
        <v>5</v>
      </c>
      <c r="M78" s="0" t="b">
        <v>0</v>
      </c>
      <c r="N78" s="0" t="s">
        <v>301</v>
      </c>
      <c r="O78" s="0" t="s">
        <v>301</v>
      </c>
      <c r="P78" s="0" t="s">
        <v>266</v>
      </c>
      <c r="Q78" s="0" t="s">
        <v>268</v>
      </c>
      <c r="R78" s="0" t="s">
        <v>263</v>
      </c>
      <c r="S78" s="0" t="s">
        <v>192</v>
      </c>
      <c r="T78" s="0" t="s">
        <v>622</v>
      </c>
      <c r="U78" s="0" t="s">
        <v>198</v>
      </c>
    </row>
    <row r="79">
      <c r="A79" s="0" t="s">
        <v>618</v>
      </c>
      <c r="B79" s="0" t="s">
        <v>2199</v>
      </c>
      <c r="C79" s="0" t="s">
        <v>172</v>
      </c>
      <c r="D79" s="0" t="s">
        <v>2184</v>
      </c>
      <c r="E79" s="0">
        <v>1014</v>
      </c>
      <c r="F79" s="0">
        <v>32</v>
      </c>
      <c r="G79" s="0">
        <v>982</v>
      </c>
      <c r="H79" s="0">
        <v>0.99</v>
      </c>
      <c r="I79" s="0">
        <v>0.03</v>
      </c>
      <c r="J79" s="0">
        <v>0.96</v>
      </c>
      <c r="K79" s="0">
        <v>97</v>
      </c>
      <c r="L79" s="0">
        <v>3</v>
      </c>
      <c r="M79" s="0" t="b">
        <v>0</v>
      </c>
      <c r="N79" s="0" t="s">
        <v>301</v>
      </c>
      <c r="O79" s="0" t="s">
        <v>301</v>
      </c>
      <c r="P79" s="0" t="s">
        <v>266</v>
      </c>
      <c r="Q79" s="0" t="s">
        <v>268</v>
      </c>
      <c r="R79" s="0" t="s">
        <v>263</v>
      </c>
      <c r="S79" s="0" t="s">
        <v>192</v>
      </c>
      <c r="T79" s="0" t="s">
        <v>622</v>
      </c>
      <c r="U79" s="0" t="s">
        <v>198</v>
      </c>
    </row>
    <row r="80">
      <c r="A80" s="0" t="s">
        <v>618</v>
      </c>
      <c r="B80" s="0" t="s">
        <v>2201</v>
      </c>
      <c r="C80" s="0" t="s">
        <v>172</v>
      </c>
      <c r="D80" s="0" t="s">
        <v>2186</v>
      </c>
      <c r="E80" s="0">
        <v>1014</v>
      </c>
      <c r="F80" s="0">
        <v>150</v>
      </c>
      <c r="G80" s="0">
        <v>864</v>
      </c>
      <c r="H80" s="0">
        <v>0.99</v>
      </c>
      <c r="I80" s="0">
        <v>0.15</v>
      </c>
      <c r="J80" s="0">
        <v>0.84</v>
      </c>
      <c r="K80" s="0">
        <v>85</v>
      </c>
      <c r="L80" s="0">
        <v>15</v>
      </c>
      <c r="M80" s="0" t="b">
        <v>0</v>
      </c>
      <c r="N80" s="0" t="s">
        <v>301</v>
      </c>
      <c r="O80" s="0" t="s">
        <v>301</v>
      </c>
      <c r="P80" s="0" t="s">
        <v>266</v>
      </c>
      <c r="Q80" s="0" t="s">
        <v>268</v>
      </c>
      <c r="R80" s="0" t="s">
        <v>263</v>
      </c>
      <c r="S80" s="0" t="s">
        <v>192</v>
      </c>
      <c r="T80" s="0" t="s">
        <v>622</v>
      </c>
      <c r="U80" s="0" t="s">
        <v>198</v>
      </c>
    </row>
    <row r="81">
      <c r="A81" s="0" t="s">
        <v>623</v>
      </c>
      <c r="B81" s="0" t="s">
        <v>2195</v>
      </c>
      <c r="C81" s="0" t="s">
        <v>170</v>
      </c>
      <c r="D81" s="0" t="s">
        <v>2196</v>
      </c>
      <c r="E81" s="0">
        <v>81278</v>
      </c>
      <c r="F81" s="0">
        <v>17971</v>
      </c>
      <c r="G81" s="0">
        <v>63307</v>
      </c>
      <c r="H81" s="0">
        <v>79</v>
      </c>
      <c r="I81" s="0">
        <v>18</v>
      </c>
      <c r="J81" s="0">
        <v>62</v>
      </c>
      <c r="K81" s="0">
        <v>78</v>
      </c>
      <c r="L81" s="0">
        <v>22</v>
      </c>
      <c r="M81" s="0" t="b">
        <v>1</v>
      </c>
      <c r="N81" s="0" t="s">
        <v>219</v>
      </c>
      <c r="O81" s="0" t="s">
        <v>219</v>
      </c>
      <c r="P81" s="0" t="s">
        <v>629</v>
      </c>
      <c r="Q81" s="0" t="s">
        <v>268</v>
      </c>
      <c r="R81" s="0" t="s">
        <v>281</v>
      </c>
      <c r="S81" s="0" t="s">
        <v>192</v>
      </c>
      <c r="T81" s="0" t="s">
        <v>633</v>
      </c>
      <c r="U81" s="0" t="s">
        <v>198</v>
      </c>
    </row>
    <row r="82">
      <c r="A82" s="0" t="s">
        <v>661</v>
      </c>
      <c r="B82" s="0" t="s">
        <v>2182</v>
      </c>
      <c r="C82" s="0" t="s">
        <v>170</v>
      </c>
      <c r="D82" s="0" t="s">
        <v>2196</v>
      </c>
      <c r="E82" s="0">
        <v>81190</v>
      </c>
      <c r="F82" s="0">
        <v>75780</v>
      </c>
      <c r="G82" s="0">
        <v>5410</v>
      </c>
      <c r="H82" s="0">
        <v>79</v>
      </c>
      <c r="I82" s="0">
        <v>74</v>
      </c>
      <c r="J82" s="0">
        <v>5</v>
      </c>
      <c r="K82" s="0">
        <v>7</v>
      </c>
      <c r="L82" s="0">
        <v>93</v>
      </c>
      <c r="M82" s="0" t="b">
        <v>1</v>
      </c>
      <c r="N82" s="0" t="s">
        <v>219</v>
      </c>
      <c r="O82" s="0" t="s">
        <v>219</v>
      </c>
      <c r="P82" s="0" t="s">
        <v>534</v>
      </c>
      <c r="Q82" s="0" t="s">
        <v>268</v>
      </c>
      <c r="R82" s="0" t="s">
        <v>263</v>
      </c>
      <c r="S82" s="0" t="s">
        <v>192</v>
      </c>
      <c r="T82" s="0" t="s">
        <v>667</v>
      </c>
      <c r="U82" s="0" t="s">
        <v>198</v>
      </c>
    </row>
    <row r="83">
      <c r="A83" s="0" t="s">
        <v>661</v>
      </c>
      <c r="B83" s="0" t="s">
        <v>2183</v>
      </c>
      <c r="C83" s="0" t="s">
        <v>170</v>
      </c>
      <c r="D83" s="0" t="s">
        <v>2219</v>
      </c>
      <c r="E83" s="0">
        <v>20462</v>
      </c>
      <c r="F83" s="0">
        <v>3545</v>
      </c>
      <c r="G83" s="0">
        <v>16917</v>
      </c>
      <c r="H83" s="0">
        <v>20</v>
      </c>
      <c r="I83" s="0">
        <v>3</v>
      </c>
      <c r="J83" s="0">
        <v>17</v>
      </c>
      <c r="K83" s="0">
        <v>83</v>
      </c>
      <c r="L83" s="0">
        <v>17</v>
      </c>
      <c r="M83" s="0" t="b">
        <v>1</v>
      </c>
      <c r="N83" s="0" t="s">
        <v>219</v>
      </c>
      <c r="O83" s="0" t="s">
        <v>219</v>
      </c>
      <c r="P83" s="0" t="s">
        <v>534</v>
      </c>
      <c r="Q83" s="0" t="s">
        <v>268</v>
      </c>
      <c r="R83" s="0" t="s">
        <v>263</v>
      </c>
      <c r="S83" s="0" t="s">
        <v>192</v>
      </c>
      <c r="T83" s="0" t="s">
        <v>667</v>
      </c>
      <c r="U83" s="0" t="s">
        <v>198</v>
      </c>
    </row>
    <row r="84">
      <c r="A84" s="0" t="s">
        <v>661</v>
      </c>
      <c r="B84" s="0" t="s">
        <v>2185</v>
      </c>
      <c r="C84" s="0" t="s">
        <v>170</v>
      </c>
      <c r="D84" s="0" t="s">
        <v>2220</v>
      </c>
      <c r="E84" s="0">
        <v>20462</v>
      </c>
      <c r="F84" s="0">
        <v>12248</v>
      </c>
      <c r="G84" s="0">
        <v>8214</v>
      </c>
      <c r="H84" s="0">
        <v>20</v>
      </c>
      <c r="I84" s="0">
        <v>12</v>
      </c>
      <c r="J84" s="0">
        <v>8</v>
      </c>
      <c r="K84" s="0">
        <v>40</v>
      </c>
      <c r="L84" s="0">
        <v>60</v>
      </c>
      <c r="M84" s="0" t="b">
        <v>1</v>
      </c>
      <c r="N84" s="0" t="s">
        <v>219</v>
      </c>
      <c r="O84" s="0" t="s">
        <v>219</v>
      </c>
      <c r="P84" s="0" t="s">
        <v>534</v>
      </c>
      <c r="Q84" s="0" t="s">
        <v>268</v>
      </c>
      <c r="R84" s="0" t="s">
        <v>263</v>
      </c>
      <c r="S84" s="0" t="s">
        <v>192</v>
      </c>
      <c r="T84" s="0" t="s">
        <v>667</v>
      </c>
      <c r="U84" s="0" t="s">
        <v>198</v>
      </c>
    </row>
    <row r="85">
      <c r="A85" s="0" t="s">
        <v>668</v>
      </c>
      <c r="B85" s="0" t="s">
        <v>2195</v>
      </c>
      <c r="C85" s="0" t="s">
        <v>170</v>
      </c>
      <c r="D85" s="0" t="s">
        <v>2196</v>
      </c>
      <c r="E85" s="0">
        <v>81190</v>
      </c>
      <c r="F85" s="0">
        <v>53476</v>
      </c>
      <c r="G85" s="0">
        <v>27714</v>
      </c>
      <c r="H85" s="0">
        <v>79</v>
      </c>
      <c r="I85" s="0">
        <v>52</v>
      </c>
      <c r="J85" s="0">
        <v>27</v>
      </c>
      <c r="K85" s="0">
        <v>34</v>
      </c>
      <c r="L85" s="0">
        <v>66</v>
      </c>
      <c r="M85" s="0" t="b">
        <v>1</v>
      </c>
      <c r="N85" s="0" t="s">
        <v>219</v>
      </c>
      <c r="O85" s="0" t="s">
        <v>219</v>
      </c>
      <c r="P85" s="0" t="s">
        <v>534</v>
      </c>
      <c r="Q85" s="0" t="s">
        <v>268</v>
      </c>
      <c r="R85" s="0" t="s">
        <v>281</v>
      </c>
      <c r="S85" s="0" t="s">
        <v>192</v>
      </c>
      <c r="T85" s="0" t="s">
        <v>673</v>
      </c>
      <c r="U85" s="0" t="s">
        <v>198</v>
      </c>
    </row>
    <row r="86">
      <c r="A86" s="0" t="s">
        <v>701</v>
      </c>
      <c r="B86" s="0" t="s">
        <v>2195</v>
      </c>
      <c r="C86" s="0" t="s">
        <v>170</v>
      </c>
      <c r="D86" s="0" t="s">
        <v>2196</v>
      </c>
      <c r="E86" s="0">
        <v>101758</v>
      </c>
      <c r="F86" s="0">
        <v>24493</v>
      </c>
      <c r="G86" s="0">
        <v>77265</v>
      </c>
      <c r="H86" s="0">
        <v>99</v>
      </c>
      <c r="I86" s="0">
        <v>24</v>
      </c>
      <c r="J86" s="0">
        <v>75</v>
      </c>
      <c r="K86" s="0">
        <v>76</v>
      </c>
      <c r="L86" s="0">
        <v>24</v>
      </c>
      <c r="M86" s="0" t="b">
        <v>0</v>
      </c>
      <c r="N86" s="0" t="s">
        <v>219</v>
      </c>
      <c r="P86" s="0" t="s">
        <v>266</v>
      </c>
      <c r="Q86" s="0" t="s">
        <v>268</v>
      </c>
      <c r="R86" s="0" t="s">
        <v>532</v>
      </c>
      <c r="S86" s="0" t="s">
        <v>192</v>
      </c>
      <c r="T86" s="0" t="s">
        <v>704</v>
      </c>
      <c r="U86" s="0" t="s">
        <v>198</v>
      </c>
    </row>
    <row r="87">
      <c r="A87" s="0" t="s">
        <v>705</v>
      </c>
      <c r="B87" s="0" t="s">
        <v>2195</v>
      </c>
      <c r="C87" s="0" t="s">
        <v>170</v>
      </c>
      <c r="D87" s="0" t="s">
        <v>2167</v>
      </c>
      <c r="E87" s="0">
        <v>1983</v>
      </c>
      <c r="F87" s="0">
        <v>546</v>
      </c>
      <c r="G87" s="0">
        <v>1437</v>
      </c>
      <c r="H87" s="0">
        <v>2</v>
      </c>
      <c r="I87" s="0">
        <v>0.53</v>
      </c>
      <c r="J87" s="0">
        <v>1</v>
      </c>
      <c r="K87" s="0">
        <v>72</v>
      </c>
      <c r="L87" s="0">
        <v>28</v>
      </c>
      <c r="M87" s="0" t="b">
        <v>1</v>
      </c>
      <c r="N87" s="0" t="s">
        <v>710</v>
      </c>
      <c r="O87" s="0" t="s">
        <v>709</v>
      </c>
      <c r="P87" s="0" t="s">
        <v>579</v>
      </c>
      <c r="Q87" s="0" t="s">
        <v>524</v>
      </c>
      <c r="R87" s="0" t="s">
        <v>713</v>
      </c>
      <c r="S87" s="0" t="s">
        <v>192</v>
      </c>
      <c r="T87" s="0" t="s">
        <v>716</v>
      </c>
      <c r="U87" s="0" t="s">
        <v>198</v>
      </c>
    </row>
    <row r="88">
      <c r="A88" s="0" t="s">
        <v>717</v>
      </c>
      <c r="B88" s="0" t="s">
        <v>2195</v>
      </c>
      <c r="C88" s="0" t="s">
        <v>170</v>
      </c>
      <c r="D88" s="0" t="s">
        <v>2167</v>
      </c>
      <c r="E88" s="0">
        <v>1983</v>
      </c>
      <c r="F88" s="0">
        <v>547</v>
      </c>
      <c r="G88" s="0">
        <v>1436</v>
      </c>
      <c r="H88" s="0">
        <v>2</v>
      </c>
      <c r="I88" s="0">
        <v>0.53</v>
      </c>
      <c r="J88" s="0">
        <v>1</v>
      </c>
      <c r="K88" s="0">
        <v>72</v>
      </c>
      <c r="L88" s="0">
        <v>28</v>
      </c>
      <c r="M88" s="0" t="b">
        <v>1</v>
      </c>
      <c r="N88" s="0" t="s">
        <v>710</v>
      </c>
      <c r="O88" s="0" t="s">
        <v>720</v>
      </c>
      <c r="P88" s="0" t="s">
        <v>579</v>
      </c>
      <c r="Q88" s="0" t="s">
        <v>524</v>
      </c>
      <c r="R88" s="0" t="s">
        <v>722</v>
      </c>
      <c r="S88" s="0" t="s">
        <v>192</v>
      </c>
      <c r="T88" s="0" t="s">
        <v>725</v>
      </c>
      <c r="U88" s="0" t="s">
        <v>198</v>
      </c>
    </row>
    <row r="89">
      <c r="A89" s="0" t="s">
        <v>726</v>
      </c>
      <c r="B89" s="0" t="s">
        <v>2182</v>
      </c>
      <c r="C89" s="0" t="s">
        <v>170</v>
      </c>
      <c r="D89" s="0" t="s">
        <v>2167</v>
      </c>
      <c r="E89" s="0">
        <v>1976</v>
      </c>
      <c r="F89" s="0">
        <v>843</v>
      </c>
      <c r="G89" s="0">
        <v>1132</v>
      </c>
      <c r="H89" s="0">
        <v>2</v>
      </c>
      <c r="I89" s="0">
        <v>0.82</v>
      </c>
      <c r="J89" s="0">
        <v>1</v>
      </c>
      <c r="K89" s="0">
        <v>57</v>
      </c>
      <c r="L89" s="0">
        <v>43</v>
      </c>
      <c r="M89" s="0" t="b">
        <v>1</v>
      </c>
      <c r="N89" s="0" t="s">
        <v>720</v>
      </c>
      <c r="O89" s="0" t="s">
        <v>730</v>
      </c>
      <c r="P89" s="0" t="s">
        <v>579</v>
      </c>
      <c r="Q89" s="0" t="s">
        <v>229</v>
      </c>
      <c r="R89" s="0" t="s">
        <v>732</v>
      </c>
      <c r="S89" s="0" t="s">
        <v>192</v>
      </c>
      <c r="T89" s="0" t="s">
        <v>735</v>
      </c>
      <c r="U89" s="0" t="s">
        <v>198</v>
      </c>
    </row>
    <row r="90">
      <c r="A90" s="0" t="s">
        <v>726</v>
      </c>
      <c r="B90" s="0" t="s">
        <v>2183</v>
      </c>
      <c r="C90" s="0" t="s">
        <v>170</v>
      </c>
      <c r="D90" s="0" t="s">
        <v>2221</v>
      </c>
      <c r="E90" s="0">
        <v>496</v>
      </c>
      <c r="F90" s="0">
        <v>482</v>
      </c>
      <c r="G90" s="0">
        <v>14</v>
      </c>
      <c r="H90" s="0">
        <v>0.48</v>
      </c>
      <c r="I90" s="0">
        <v>0.47</v>
      </c>
      <c r="J90" s="0">
        <v>0.01</v>
      </c>
      <c r="K90" s="0">
        <v>3</v>
      </c>
      <c r="L90" s="0">
        <v>97</v>
      </c>
      <c r="M90" s="0" t="b">
        <v>1</v>
      </c>
      <c r="N90" s="0" t="s">
        <v>720</v>
      </c>
      <c r="O90" s="0" t="s">
        <v>730</v>
      </c>
      <c r="P90" s="0" t="s">
        <v>579</v>
      </c>
      <c r="Q90" s="0" t="s">
        <v>229</v>
      </c>
      <c r="R90" s="0" t="s">
        <v>732</v>
      </c>
      <c r="S90" s="0" t="s">
        <v>192</v>
      </c>
      <c r="T90" s="0" t="s">
        <v>735</v>
      </c>
      <c r="U90" s="0" t="s">
        <v>198</v>
      </c>
    </row>
    <row r="91">
      <c r="A91" s="0" t="s">
        <v>726</v>
      </c>
      <c r="B91" s="0" t="s">
        <v>2185</v>
      </c>
      <c r="C91" s="0" t="s">
        <v>170</v>
      </c>
      <c r="D91" s="0" t="s">
        <v>2222</v>
      </c>
      <c r="E91" s="0">
        <v>9928</v>
      </c>
      <c r="F91" s="0">
        <v>4260</v>
      </c>
      <c r="G91" s="0">
        <v>5668</v>
      </c>
      <c r="H91" s="0">
        <v>10</v>
      </c>
      <c r="I91" s="0">
        <v>4</v>
      </c>
      <c r="J91" s="0">
        <v>6</v>
      </c>
      <c r="K91" s="0">
        <v>57</v>
      </c>
      <c r="L91" s="0">
        <v>43</v>
      </c>
      <c r="M91" s="0" t="b">
        <v>1</v>
      </c>
      <c r="N91" s="0" t="s">
        <v>720</v>
      </c>
      <c r="O91" s="0" t="s">
        <v>730</v>
      </c>
      <c r="P91" s="0" t="s">
        <v>579</v>
      </c>
      <c r="Q91" s="0" t="s">
        <v>229</v>
      </c>
      <c r="R91" s="0" t="s">
        <v>732</v>
      </c>
      <c r="S91" s="0" t="s">
        <v>192</v>
      </c>
      <c r="T91" s="0" t="s">
        <v>735</v>
      </c>
      <c r="U91" s="0" t="s">
        <v>198</v>
      </c>
    </row>
    <row r="92">
      <c r="A92" s="0" t="s">
        <v>737</v>
      </c>
      <c r="B92" s="0" t="s">
        <v>2182</v>
      </c>
      <c r="C92" s="0" t="s">
        <v>170</v>
      </c>
      <c r="D92" s="0" t="s">
        <v>2167</v>
      </c>
      <c r="E92" s="0">
        <v>1976</v>
      </c>
      <c r="F92" s="0">
        <v>844</v>
      </c>
      <c r="G92" s="0">
        <v>1132</v>
      </c>
      <c r="H92" s="0">
        <v>2</v>
      </c>
      <c r="I92" s="0">
        <v>0.82</v>
      </c>
      <c r="J92" s="0">
        <v>1</v>
      </c>
      <c r="K92" s="0">
        <v>57</v>
      </c>
      <c r="L92" s="0">
        <v>43</v>
      </c>
      <c r="M92" s="0" t="b">
        <v>1</v>
      </c>
      <c r="N92" s="0" t="s">
        <v>720</v>
      </c>
      <c r="O92" s="0" t="s">
        <v>730</v>
      </c>
      <c r="P92" s="0" t="s">
        <v>579</v>
      </c>
      <c r="Q92" s="0" t="s">
        <v>229</v>
      </c>
      <c r="R92" s="0" t="s">
        <v>741</v>
      </c>
      <c r="S92" s="0" t="s">
        <v>192</v>
      </c>
      <c r="T92" s="0" t="s">
        <v>744</v>
      </c>
      <c r="U92" s="0" t="s">
        <v>198</v>
      </c>
    </row>
    <row r="93">
      <c r="A93" s="0" t="s">
        <v>737</v>
      </c>
      <c r="B93" s="0" t="s">
        <v>2183</v>
      </c>
      <c r="C93" s="0" t="s">
        <v>170</v>
      </c>
      <c r="D93" s="0" t="s">
        <v>2221</v>
      </c>
      <c r="E93" s="0">
        <v>496</v>
      </c>
      <c r="F93" s="0">
        <v>482</v>
      </c>
      <c r="G93" s="0">
        <v>14</v>
      </c>
      <c r="H93" s="0">
        <v>0.48</v>
      </c>
      <c r="I93" s="0">
        <v>0.47</v>
      </c>
      <c r="J93" s="0">
        <v>0.01</v>
      </c>
      <c r="K93" s="0">
        <v>3</v>
      </c>
      <c r="L93" s="0">
        <v>97</v>
      </c>
      <c r="M93" s="0" t="b">
        <v>1</v>
      </c>
      <c r="N93" s="0" t="s">
        <v>720</v>
      </c>
      <c r="O93" s="0" t="s">
        <v>730</v>
      </c>
      <c r="P93" s="0" t="s">
        <v>579</v>
      </c>
      <c r="Q93" s="0" t="s">
        <v>229</v>
      </c>
      <c r="R93" s="0" t="s">
        <v>741</v>
      </c>
      <c r="S93" s="0" t="s">
        <v>192</v>
      </c>
      <c r="T93" s="0" t="s">
        <v>744</v>
      </c>
      <c r="U93" s="0" t="s">
        <v>198</v>
      </c>
    </row>
    <row r="94">
      <c r="A94" s="0" t="s">
        <v>737</v>
      </c>
      <c r="B94" s="0" t="s">
        <v>2185</v>
      </c>
      <c r="C94" s="0" t="s">
        <v>170</v>
      </c>
      <c r="D94" s="0" t="s">
        <v>2222</v>
      </c>
      <c r="E94" s="0">
        <v>9928</v>
      </c>
      <c r="F94" s="0">
        <v>3696</v>
      </c>
      <c r="G94" s="0">
        <v>6232</v>
      </c>
      <c r="H94" s="0">
        <v>10</v>
      </c>
      <c r="I94" s="0">
        <v>4</v>
      </c>
      <c r="J94" s="0">
        <v>6</v>
      </c>
      <c r="K94" s="0">
        <v>63</v>
      </c>
      <c r="L94" s="0">
        <v>37</v>
      </c>
      <c r="M94" s="0" t="b">
        <v>1</v>
      </c>
      <c r="N94" s="0" t="s">
        <v>720</v>
      </c>
      <c r="O94" s="0" t="s">
        <v>730</v>
      </c>
      <c r="P94" s="0" t="s">
        <v>579</v>
      </c>
      <c r="Q94" s="0" t="s">
        <v>229</v>
      </c>
      <c r="R94" s="0" t="s">
        <v>741</v>
      </c>
      <c r="S94" s="0" t="s">
        <v>192</v>
      </c>
      <c r="T94" s="0" t="s">
        <v>744</v>
      </c>
      <c r="U94" s="0" t="s">
        <v>198</v>
      </c>
    </row>
    <row r="95">
      <c r="A95" s="0" t="s">
        <v>746</v>
      </c>
      <c r="B95" s="0" t="s">
        <v>2182</v>
      </c>
      <c r="C95" s="0" t="s">
        <v>170</v>
      </c>
      <c r="D95" s="0" t="s">
        <v>2167</v>
      </c>
      <c r="E95" s="0">
        <v>1976</v>
      </c>
      <c r="F95" s="0">
        <v>843</v>
      </c>
      <c r="G95" s="0">
        <v>1133</v>
      </c>
      <c r="H95" s="0">
        <v>2</v>
      </c>
      <c r="I95" s="0">
        <v>0.82</v>
      </c>
      <c r="J95" s="0">
        <v>1</v>
      </c>
      <c r="K95" s="0">
        <v>57</v>
      </c>
      <c r="L95" s="0">
        <v>43</v>
      </c>
      <c r="M95" s="0" t="b">
        <v>1</v>
      </c>
      <c r="N95" s="0" t="s">
        <v>720</v>
      </c>
      <c r="O95" s="0" t="s">
        <v>730</v>
      </c>
      <c r="P95" s="0" t="s">
        <v>579</v>
      </c>
      <c r="Q95" s="0" t="s">
        <v>229</v>
      </c>
      <c r="R95" s="0" t="s">
        <v>750</v>
      </c>
      <c r="S95" s="0" t="s">
        <v>192</v>
      </c>
      <c r="T95" s="0" t="s">
        <v>753</v>
      </c>
      <c r="U95" s="0" t="s">
        <v>198</v>
      </c>
    </row>
    <row r="96">
      <c r="A96" s="0" t="s">
        <v>746</v>
      </c>
      <c r="B96" s="0" t="s">
        <v>2183</v>
      </c>
      <c r="C96" s="0" t="s">
        <v>170</v>
      </c>
      <c r="D96" s="0" t="s">
        <v>2221</v>
      </c>
      <c r="E96" s="0">
        <v>496</v>
      </c>
      <c r="F96" s="0">
        <v>482</v>
      </c>
      <c r="G96" s="0">
        <v>14</v>
      </c>
      <c r="H96" s="0">
        <v>0.48</v>
      </c>
      <c r="I96" s="0">
        <v>0.47</v>
      </c>
      <c r="J96" s="0">
        <v>0.01</v>
      </c>
      <c r="K96" s="0">
        <v>3</v>
      </c>
      <c r="L96" s="0">
        <v>97</v>
      </c>
      <c r="M96" s="0" t="b">
        <v>1</v>
      </c>
      <c r="N96" s="0" t="s">
        <v>720</v>
      </c>
      <c r="O96" s="0" t="s">
        <v>730</v>
      </c>
      <c r="P96" s="0" t="s">
        <v>579</v>
      </c>
      <c r="Q96" s="0" t="s">
        <v>229</v>
      </c>
      <c r="R96" s="0" t="s">
        <v>750</v>
      </c>
      <c r="S96" s="0" t="s">
        <v>192</v>
      </c>
      <c r="T96" s="0" t="s">
        <v>753</v>
      </c>
      <c r="U96" s="0" t="s">
        <v>198</v>
      </c>
    </row>
    <row r="97">
      <c r="A97" s="0" t="s">
        <v>746</v>
      </c>
      <c r="B97" s="0" t="s">
        <v>2185</v>
      </c>
      <c r="C97" s="0" t="s">
        <v>170</v>
      </c>
      <c r="D97" s="0" t="s">
        <v>2222</v>
      </c>
      <c r="E97" s="0">
        <v>9928</v>
      </c>
      <c r="F97" s="0">
        <v>4327</v>
      </c>
      <c r="G97" s="0">
        <v>5601</v>
      </c>
      <c r="H97" s="0">
        <v>10</v>
      </c>
      <c r="I97" s="0">
        <v>4</v>
      </c>
      <c r="J97" s="0">
        <v>5</v>
      </c>
      <c r="K97" s="0">
        <v>56</v>
      </c>
      <c r="L97" s="0">
        <v>44</v>
      </c>
      <c r="M97" s="0" t="b">
        <v>1</v>
      </c>
      <c r="N97" s="0" t="s">
        <v>720</v>
      </c>
      <c r="O97" s="0" t="s">
        <v>730</v>
      </c>
      <c r="P97" s="0" t="s">
        <v>579</v>
      </c>
      <c r="Q97" s="0" t="s">
        <v>229</v>
      </c>
      <c r="R97" s="0" t="s">
        <v>750</v>
      </c>
      <c r="S97" s="0" t="s">
        <v>192</v>
      </c>
      <c r="T97" s="0" t="s">
        <v>753</v>
      </c>
      <c r="U97" s="0" t="s">
        <v>198</v>
      </c>
    </row>
    <row r="98">
      <c r="A98" s="0" t="s">
        <v>755</v>
      </c>
      <c r="B98" s="0" t="s">
        <v>2182</v>
      </c>
      <c r="C98" s="0" t="s">
        <v>170</v>
      </c>
      <c r="D98" s="0" t="s">
        <v>2167</v>
      </c>
      <c r="E98" s="0">
        <v>1976</v>
      </c>
      <c r="F98" s="0">
        <v>844</v>
      </c>
      <c r="G98" s="0">
        <v>1132</v>
      </c>
      <c r="H98" s="0">
        <v>2</v>
      </c>
      <c r="I98" s="0">
        <v>0.82</v>
      </c>
      <c r="J98" s="0">
        <v>1</v>
      </c>
      <c r="K98" s="0">
        <v>57</v>
      </c>
      <c r="L98" s="0">
        <v>43</v>
      </c>
      <c r="M98" s="0" t="b">
        <v>1</v>
      </c>
      <c r="N98" s="0" t="s">
        <v>720</v>
      </c>
      <c r="O98" s="0" t="s">
        <v>730</v>
      </c>
      <c r="P98" s="0" t="s">
        <v>579</v>
      </c>
      <c r="Q98" s="0" t="s">
        <v>229</v>
      </c>
      <c r="R98" s="0" t="s">
        <v>236</v>
      </c>
      <c r="S98" s="0" t="s">
        <v>192</v>
      </c>
      <c r="T98" s="0" t="s">
        <v>761</v>
      </c>
      <c r="U98" s="0" t="s">
        <v>198</v>
      </c>
    </row>
    <row r="99">
      <c r="A99" s="0" t="s">
        <v>755</v>
      </c>
      <c r="B99" s="0" t="s">
        <v>2183</v>
      </c>
      <c r="C99" s="0" t="s">
        <v>170</v>
      </c>
      <c r="D99" s="0" t="s">
        <v>2221</v>
      </c>
      <c r="E99" s="0">
        <v>496</v>
      </c>
      <c r="F99" s="0">
        <v>482</v>
      </c>
      <c r="G99" s="0">
        <v>14</v>
      </c>
      <c r="H99" s="0">
        <v>0.48</v>
      </c>
      <c r="I99" s="0">
        <v>0.47</v>
      </c>
      <c r="J99" s="0">
        <v>0.01</v>
      </c>
      <c r="K99" s="0">
        <v>3</v>
      </c>
      <c r="L99" s="0">
        <v>97</v>
      </c>
      <c r="M99" s="0" t="b">
        <v>1</v>
      </c>
      <c r="N99" s="0" t="s">
        <v>720</v>
      </c>
      <c r="O99" s="0" t="s">
        <v>730</v>
      </c>
      <c r="P99" s="0" t="s">
        <v>579</v>
      </c>
      <c r="Q99" s="0" t="s">
        <v>229</v>
      </c>
      <c r="R99" s="0" t="s">
        <v>236</v>
      </c>
      <c r="S99" s="0" t="s">
        <v>192</v>
      </c>
      <c r="T99" s="0" t="s">
        <v>761</v>
      </c>
      <c r="U99" s="0" t="s">
        <v>198</v>
      </c>
    </row>
    <row r="100">
      <c r="A100" s="0" t="s">
        <v>755</v>
      </c>
      <c r="B100" s="0" t="s">
        <v>2185</v>
      </c>
      <c r="C100" s="0" t="s">
        <v>170</v>
      </c>
      <c r="D100" s="0" t="s">
        <v>2222</v>
      </c>
      <c r="E100" s="0">
        <v>9928</v>
      </c>
      <c r="F100" s="0">
        <v>4088</v>
      </c>
      <c r="G100" s="0">
        <v>5840</v>
      </c>
      <c r="H100" s="0">
        <v>10</v>
      </c>
      <c r="I100" s="0">
        <v>4</v>
      </c>
      <c r="J100" s="0">
        <v>6</v>
      </c>
      <c r="K100" s="0">
        <v>59</v>
      </c>
      <c r="L100" s="0">
        <v>41</v>
      </c>
      <c r="M100" s="0" t="b">
        <v>1</v>
      </c>
      <c r="N100" s="0" t="s">
        <v>720</v>
      </c>
      <c r="O100" s="0" t="s">
        <v>730</v>
      </c>
      <c r="P100" s="0" t="s">
        <v>579</v>
      </c>
      <c r="Q100" s="0" t="s">
        <v>229</v>
      </c>
      <c r="R100" s="0" t="s">
        <v>236</v>
      </c>
      <c r="S100" s="0" t="s">
        <v>192</v>
      </c>
      <c r="T100" s="0" t="s">
        <v>761</v>
      </c>
      <c r="U100" s="0" t="s">
        <v>198</v>
      </c>
    </row>
    <row r="101">
      <c r="A101" s="0" t="s">
        <v>763</v>
      </c>
      <c r="B101" s="0" t="s">
        <v>2182</v>
      </c>
      <c r="C101" s="0" t="s">
        <v>170</v>
      </c>
      <c r="D101" s="0" t="s">
        <v>2167</v>
      </c>
      <c r="E101" s="0">
        <v>1976</v>
      </c>
      <c r="F101" s="0">
        <v>843</v>
      </c>
      <c r="G101" s="0">
        <v>1133</v>
      </c>
      <c r="H101" s="0">
        <v>2</v>
      </c>
      <c r="I101" s="0">
        <v>0.82</v>
      </c>
      <c r="J101" s="0">
        <v>1</v>
      </c>
      <c r="K101" s="0">
        <v>57</v>
      </c>
      <c r="L101" s="0">
        <v>43</v>
      </c>
      <c r="M101" s="0" t="b">
        <v>1</v>
      </c>
      <c r="N101" s="0" t="s">
        <v>720</v>
      </c>
      <c r="O101" s="0" t="s">
        <v>730</v>
      </c>
      <c r="P101" s="0" t="s">
        <v>579</v>
      </c>
      <c r="Q101" s="0" t="s">
        <v>229</v>
      </c>
      <c r="R101" s="0" t="s">
        <v>767</v>
      </c>
      <c r="S101" s="0" t="s">
        <v>192</v>
      </c>
      <c r="T101" s="0" t="s">
        <v>770</v>
      </c>
      <c r="U101" s="0" t="s">
        <v>198</v>
      </c>
    </row>
    <row r="102">
      <c r="A102" s="0" t="s">
        <v>763</v>
      </c>
      <c r="B102" s="0" t="s">
        <v>2183</v>
      </c>
      <c r="C102" s="0" t="s">
        <v>170</v>
      </c>
      <c r="D102" s="0" t="s">
        <v>2221</v>
      </c>
      <c r="E102" s="0">
        <v>496</v>
      </c>
      <c r="F102" s="0">
        <v>482</v>
      </c>
      <c r="G102" s="0">
        <v>14</v>
      </c>
      <c r="H102" s="0">
        <v>0.48</v>
      </c>
      <c r="I102" s="0">
        <v>0.47</v>
      </c>
      <c r="J102" s="0">
        <v>0.01</v>
      </c>
      <c r="K102" s="0">
        <v>3</v>
      </c>
      <c r="L102" s="0">
        <v>97</v>
      </c>
      <c r="M102" s="0" t="b">
        <v>1</v>
      </c>
      <c r="N102" s="0" t="s">
        <v>720</v>
      </c>
      <c r="O102" s="0" t="s">
        <v>730</v>
      </c>
      <c r="P102" s="0" t="s">
        <v>579</v>
      </c>
      <c r="Q102" s="0" t="s">
        <v>229</v>
      </c>
      <c r="R102" s="0" t="s">
        <v>767</v>
      </c>
      <c r="S102" s="0" t="s">
        <v>192</v>
      </c>
      <c r="T102" s="0" t="s">
        <v>770</v>
      </c>
      <c r="U102" s="0" t="s">
        <v>198</v>
      </c>
    </row>
    <row r="103">
      <c r="A103" s="0" t="s">
        <v>763</v>
      </c>
      <c r="B103" s="0" t="s">
        <v>2185</v>
      </c>
      <c r="C103" s="0" t="s">
        <v>170</v>
      </c>
      <c r="D103" s="0" t="s">
        <v>2222</v>
      </c>
      <c r="E103" s="0">
        <v>9928</v>
      </c>
      <c r="F103" s="0">
        <v>3448</v>
      </c>
      <c r="G103" s="0">
        <v>6480</v>
      </c>
      <c r="H103" s="0">
        <v>10</v>
      </c>
      <c r="I103" s="0">
        <v>3</v>
      </c>
      <c r="J103" s="0">
        <v>6</v>
      </c>
      <c r="K103" s="0">
        <v>65</v>
      </c>
      <c r="L103" s="0">
        <v>35</v>
      </c>
      <c r="M103" s="0" t="b">
        <v>1</v>
      </c>
      <c r="N103" s="0" t="s">
        <v>720</v>
      </c>
      <c r="O103" s="0" t="s">
        <v>730</v>
      </c>
      <c r="P103" s="0" t="s">
        <v>579</v>
      </c>
      <c r="Q103" s="0" t="s">
        <v>229</v>
      </c>
      <c r="R103" s="0" t="s">
        <v>767</v>
      </c>
      <c r="S103" s="0" t="s">
        <v>192</v>
      </c>
      <c r="T103" s="0" t="s">
        <v>770</v>
      </c>
      <c r="U103" s="0" t="s">
        <v>198</v>
      </c>
    </row>
    <row r="104">
      <c r="A104" s="0" t="s">
        <v>772</v>
      </c>
      <c r="B104" s="0" t="s">
        <v>2182</v>
      </c>
      <c r="C104" s="0" t="s">
        <v>170</v>
      </c>
      <c r="D104" s="0" t="s">
        <v>2167</v>
      </c>
      <c r="E104" s="0">
        <v>1976</v>
      </c>
      <c r="F104" s="0">
        <v>843</v>
      </c>
      <c r="G104" s="0">
        <v>1132</v>
      </c>
      <c r="H104" s="0">
        <v>2</v>
      </c>
      <c r="I104" s="0">
        <v>0.82</v>
      </c>
      <c r="J104" s="0">
        <v>1</v>
      </c>
      <c r="K104" s="0">
        <v>57</v>
      </c>
      <c r="L104" s="0">
        <v>43</v>
      </c>
      <c r="M104" s="0" t="b">
        <v>1</v>
      </c>
      <c r="N104" s="0" t="s">
        <v>720</v>
      </c>
      <c r="O104" s="0" t="s">
        <v>730</v>
      </c>
      <c r="P104" s="0" t="s">
        <v>579</v>
      </c>
      <c r="Q104" s="0" t="s">
        <v>229</v>
      </c>
      <c r="R104" s="0" t="s">
        <v>223</v>
      </c>
      <c r="S104" s="0" t="s">
        <v>192</v>
      </c>
      <c r="T104" s="0" t="s">
        <v>778</v>
      </c>
      <c r="U104" s="0" t="s">
        <v>198</v>
      </c>
    </row>
    <row r="105">
      <c r="A105" s="0" t="s">
        <v>772</v>
      </c>
      <c r="B105" s="0" t="s">
        <v>2183</v>
      </c>
      <c r="C105" s="0" t="s">
        <v>170</v>
      </c>
      <c r="D105" s="0" t="s">
        <v>2221</v>
      </c>
      <c r="E105" s="0">
        <v>496</v>
      </c>
      <c r="F105" s="0">
        <v>482</v>
      </c>
      <c r="G105" s="0">
        <v>14</v>
      </c>
      <c r="H105" s="0">
        <v>0.48</v>
      </c>
      <c r="I105" s="0">
        <v>0.47</v>
      </c>
      <c r="J105" s="0">
        <v>0.01</v>
      </c>
      <c r="K105" s="0">
        <v>3</v>
      </c>
      <c r="L105" s="0">
        <v>97</v>
      </c>
      <c r="M105" s="0" t="b">
        <v>1</v>
      </c>
      <c r="N105" s="0" t="s">
        <v>720</v>
      </c>
      <c r="O105" s="0" t="s">
        <v>730</v>
      </c>
      <c r="P105" s="0" t="s">
        <v>579</v>
      </c>
      <c r="Q105" s="0" t="s">
        <v>229</v>
      </c>
      <c r="R105" s="0" t="s">
        <v>223</v>
      </c>
      <c r="S105" s="0" t="s">
        <v>192</v>
      </c>
      <c r="T105" s="0" t="s">
        <v>778</v>
      </c>
      <c r="U105" s="0" t="s">
        <v>198</v>
      </c>
    </row>
    <row r="106">
      <c r="A106" s="0" t="s">
        <v>772</v>
      </c>
      <c r="B106" s="0" t="s">
        <v>2185</v>
      </c>
      <c r="C106" s="0" t="s">
        <v>170</v>
      </c>
      <c r="D106" s="0" t="s">
        <v>2222</v>
      </c>
      <c r="E106" s="0">
        <v>9928</v>
      </c>
      <c r="F106" s="0">
        <v>2906</v>
      </c>
      <c r="G106" s="0">
        <v>7022</v>
      </c>
      <c r="H106" s="0">
        <v>10</v>
      </c>
      <c r="I106" s="0">
        <v>3</v>
      </c>
      <c r="J106" s="0">
        <v>7</v>
      </c>
      <c r="K106" s="0">
        <v>71</v>
      </c>
      <c r="L106" s="0">
        <v>29</v>
      </c>
      <c r="M106" s="0" t="b">
        <v>1</v>
      </c>
      <c r="N106" s="0" t="s">
        <v>720</v>
      </c>
      <c r="O106" s="0" t="s">
        <v>730</v>
      </c>
      <c r="P106" s="0" t="s">
        <v>579</v>
      </c>
      <c r="Q106" s="0" t="s">
        <v>229</v>
      </c>
      <c r="R106" s="0" t="s">
        <v>223</v>
      </c>
      <c r="S106" s="0" t="s">
        <v>192</v>
      </c>
      <c r="T106" s="0" t="s">
        <v>778</v>
      </c>
      <c r="U106" s="0" t="s">
        <v>198</v>
      </c>
    </row>
    <row r="107">
      <c r="A107" s="0" t="s">
        <v>780</v>
      </c>
      <c r="B107" s="0" t="s">
        <v>2182</v>
      </c>
      <c r="C107" s="0" t="s">
        <v>170</v>
      </c>
      <c r="D107" s="0" t="s">
        <v>2167</v>
      </c>
      <c r="E107" s="0">
        <v>1976</v>
      </c>
      <c r="F107" s="0">
        <v>842</v>
      </c>
      <c r="G107" s="0">
        <v>1134</v>
      </c>
      <c r="H107" s="0">
        <v>2</v>
      </c>
      <c r="I107" s="0">
        <v>0.82</v>
      </c>
      <c r="J107" s="0">
        <v>1</v>
      </c>
      <c r="K107" s="0">
        <v>57</v>
      </c>
      <c r="L107" s="0">
        <v>43</v>
      </c>
      <c r="M107" s="0" t="b">
        <v>1</v>
      </c>
      <c r="N107" s="0" t="s">
        <v>720</v>
      </c>
      <c r="O107" s="0" t="s">
        <v>730</v>
      </c>
      <c r="P107" s="0" t="s">
        <v>579</v>
      </c>
      <c r="Q107" s="0" t="s">
        <v>191</v>
      </c>
      <c r="R107" s="0" t="s">
        <v>203</v>
      </c>
      <c r="S107" s="0" t="s">
        <v>192</v>
      </c>
      <c r="T107" s="0" t="s">
        <v>787</v>
      </c>
      <c r="U107" s="0" t="s">
        <v>198</v>
      </c>
    </row>
    <row r="108">
      <c r="A108" s="0" t="s">
        <v>780</v>
      </c>
      <c r="B108" s="0" t="s">
        <v>2183</v>
      </c>
      <c r="C108" s="0" t="s">
        <v>170</v>
      </c>
      <c r="D108" s="0" t="s">
        <v>2221</v>
      </c>
      <c r="E108" s="0">
        <v>496</v>
      </c>
      <c r="F108" s="0">
        <v>482</v>
      </c>
      <c r="G108" s="0">
        <v>14</v>
      </c>
      <c r="H108" s="0">
        <v>0.48</v>
      </c>
      <c r="I108" s="0">
        <v>0.47</v>
      </c>
      <c r="J108" s="0">
        <v>0.01</v>
      </c>
      <c r="K108" s="0">
        <v>3</v>
      </c>
      <c r="L108" s="0">
        <v>97</v>
      </c>
      <c r="M108" s="0" t="b">
        <v>1</v>
      </c>
      <c r="N108" s="0" t="s">
        <v>720</v>
      </c>
      <c r="O108" s="0" t="s">
        <v>730</v>
      </c>
      <c r="P108" s="0" t="s">
        <v>579</v>
      </c>
      <c r="Q108" s="0" t="s">
        <v>191</v>
      </c>
      <c r="R108" s="0" t="s">
        <v>203</v>
      </c>
      <c r="S108" s="0" t="s">
        <v>192</v>
      </c>
      <c r="T108" s="0" t="s">
        <v>787</v>
      </c>
      <c r="U108" s="0" t="s">
        <v>198</v>
      </c>
    </row>
    <row r="109">
      <c r="A109" s="0" t="s">
        <v>780</v>
      </c>
      <c r="B109" s="0" t="s">
        <v>2185</v>
      </c>
      <c r="C109" s="0" t="s">
        <v>170</v>
      </c>
      <c r="D109" s="0" t="s">
        <v>2222</v>
      </c>
      <c r="E109" s="0">
        <v>9928</v>
      </c>
      <c r="F109" s="0">
        <v>2849</v>
      </c>
      <c r="G109" s="0">
        <v>7079</v>
      </c>
      <c r="H109" s="0">
        <v>10</v>
      </c>
      <c r="I109" s="0">
        <v>3</v>
      </c>
      <c r="J109" s="0">
        <v>7</v>
      </c>
      <c r="K109" s="0">
        <v>71</v>
      </c>
      <c r="L109" s="0">
        <v>29</v>
      </c>
      <c r="M109" s="0" t="b">
        <v>1</v>
      </c>
      <c r="N109" s="0" t="s">
        <v>720</v>
      </c>
      <c r="O109" s="0" t="s">
        <v>730</v>
      </c>
      <c r="P109" s="0" t="s">
        <v>579</v>
      </c>
      <c r="Q109" s="0" t="s">
        <v>191</v>
      </c>
      <c r="R109" s="0" t="s">
        <v>203</v>
      </c>
      <c r="S109" s="0" t="s">
        <v>192</v>
      </c>
      <c r="T109" s="0" t="s">
        <v>787</v>
      </c>
      <c r="U109" s="0" t="s">
        <v>198</v>
      </c>
    </row>
    <row r="110">
      <c r="A110" s="0" t="s">
        <v>790</v>
      </c>
      <c r="B110" s="0" t="s">
        <v>2182</v>
      </c>
      <c r="C110" s="0" t="s">
        <v>170</v>
      </c>
      <c r="D110" s="0" t="s">
        <v>2167</v>
      </c>
      <c r="E110" s="0">
        <v>1976</v>
      </c>
      <c r="F110" s="0">
        <v>842</v>
      </c>
      <c r="G110" s="0">
        <v>1133</v>
      </c>
      <c r="H110" s="0">
        <v>2</v>
      </c>
      <c r="I110" s="0">
        <v>0.82</v>
      </c>
      <c r="J110" s="0">
        <v>1</v>
      </c>
      <c r="K110" s="0">
        <v>57</v>
      </c>
      <c r="L110" s="0">
        <v>43</v>
      </c>
      <c r="M110" s="0" t="b">
        <v>1</v>
      </c>
      <c r="N110" s="0" t="s">
        <v>720</v>
      </c>
      <c r="O110" s="0" t="s">
        <v>730</v>
      </c>
      <c r="P110" s="0" t="s">
        <v>579</v>
      </c>
      <c r="Q110" s="0" t="s">
        <v>191</v>
      </c>
      <c r="R110" s="0" t="s">
        <v>794</v>
      </c>
      <c r="S110" s="0" t="s">
        <v>192</v>
      </c>
      <c r="T110" s="0" t="s">
        <v>797</v>
      </c>
      <c r="U110" s="0" t="s">
        <v>198</v>
      </c>
    </row>
    <row r="111">
      <c r="A111" s="0" t="s">
        <v>790</v>
      </c>
      <c r="B111" s="0" t="s">
        <v>2183</v>
      </c>
      <c r="C111" s="0" t="s">
        <v>170</v>
      </c>
      <c r="D111" s="0" t="s">
        <v>2221</v>
      </c>
      <c r="E111" s="0">
        <v>496</v>
      </c>
      <c r="F111" s="0">
        <v>482</v>
      </c>
      <c r="G111" s="0">
        <v>14</v>
      </c>
      <c r="H111" s="0">
        <v>0.48</v>
      </c>
      <c r="I111" s="0">
        <v>0.47</v>
      </c>
      <c r="J111" s="0">
        <v>0.01</v>
      </c>
      <c r="K111" s="0">
        <v>3</v>
      </c>
      <c r="L111" s="0">
        <v>97</v>
      </c>
      <c r="M111" s="0" t="b">
        <v>1</v>
      </c>
      <c r="N111" s="0" t="s">
        <v>720</v>
      </c>
      <c r="O111" s="0" t="s">
        <v>730</v>
      </c>
      <c r="P111" s="0" t="s">
        <v>579</v>
      </c>
      <c r="Q111" s="0" t="s">
        <v>191</v>
      </c>
      <c r="R111" s="0" t="s">
        <v>794</v>
      </c>
      <c r="S111" s="0" t="s">
        <v>192</v>
      </c>
      <c r="T111" s="0" t="s">
        <v>797</v>
      </c>
      <c r="U111" s="0" t="s">
        <v>198</v>
      </c>
    </row>
    <row r="112">
      <c r="A112" s="0" t="s">
        <v>790</v>
      </c>
      <c r="B112" s="0" t="s">
        <v>2185</v>
      </c>
      <c r="C112" s="0" t="s">
        <v>170</v>
      </c>
      <c r="D112" s="0" t="s">
        <v>2222</v>
      </c>
      <c r="E112" s="0">
        <v>9928</v>
      </c>
      <c r="F112" s="0">
        <v>2839</v>
      </c>
      <c r="G112" s="0">
        <v>7089</v>
      </c>
      <c r="H112" s="0">
        <v>10</v>
      </c>
      <c r="I112" s="0">
        <v>3</v>
      </c>
      <c r="J112" s="0">
        <v>7</v>
      </c>
      <c r="K112" s="0">
        <v>71</v>
      </c>
      <c r="L112" s="0">
        <v>29</v>
      </c>
      <c r="M112" s="0" t="b">
        <v>1</v>
      </c>
      <c r="N112" s="0" t="s">
        <v>720</v>
      </c>
      <c r="O112" s="0" t="s">
        <v>730</v>
      </c>
      <c r="P112" s="0" t="s">
        <v>579</v>
      </c>
      <c r="Q112" s="0" t="s">
        <v>191</v>
      </c>
      <c r="R112" s="0" t="s">
        <v>794</v>
      </c>
      <c r="S112" s="0" t="s">
        <v>192</v>
      </c>
      <c r="T112" s="0" t="s">
        <v>797</v>
      </c>
      <c r="U112" s="0" t="s">
        <v>198</v>
      </c>
    </row>
    <row r="113">
      <c r="A113" s="0" t="s">
        <v>799</v>
      </c>
      <c r="B113" s="0" t="s">
        <v>2182</v>
      </c>
      <c r="C113" s="0" t="s">
        <v>170</v>
      </c>
      <c r="D113" s="0" t="s">
        <v>2167</v>
      </c>
      <c r="E113" s="0">
        <v>1976</v>
      </c>
      <c r="F113" s="0">
        <v>844</v>
      </c>
      <c r="G113" s="0">
        <v>1132</v>
      </c>
      <c r="H113" s="0">
        <v>2</v>
      </c>
      <c r="I113" s="0">
        <v>0.82</v>
      </c>
      <c r="J113" s="0">
        <v>1</v>
      </c>
      <c r="K113" s="0">
        <v>57</v>
      </c>
      <c r="L113" s="0">
        <v>43</v>
      </c>
      <c r="M113" s="0" t="b">
        <v>1</v>
      </c>
      <c r="N113" s="0" t="s">
        <v>720</v>
      </c>
      <c r="O113" s="0" t="s">
        <v>730</v>
      </c>
      <c r="P113" s="0" t="s">
        <v>579</v>
      </c>
      <c r="Q113" s="0" t="s">
        <v>191</v>
      </c>
      <c r="R113" s="0" t="s">
        <v>182</v>
      </c>
      <c r="S113" s="0" t="s">
        <v>192</v>
      </c>
      <c r="T113" s="0" t="s">
        <v>805</v>
      </c>
      <c r="U113" s="0" t="s">
        <v>198</v>
      </c>
    </row>
    <row r="114">
      <c r="A114" s="0" t="s">
        <v>799</v>
      </c>
      <c r="B114" s="0" t="s">
        <v>2183</v>
      </c>
      <c r="C114" s="0" t="s">
        <v>170</v>
      </c>
      <c r="D114" s="0" t="s">
        <v>2221</v>
      </c>
      <c r="E114" s="0">
        <v>496</v>
      </c>
      <c r="F114" s="0">
        <v>482</v>
      </c>
      <c r="G114" s="0">
        <v>14</v>
      </c>
      <c r="H114" s="0">
        <v>0.48</v>
      </c>
      <c r="I114" s="0">
        <v>0.47</v>
      </c>
      <c r="J114" s="0">
        <v>0.01</v>
      </c>
      <c r="K114" s="0">
        <v>3</v>
      </c>
      <c r="L114" s="0">
        <v>97</v>
      </c>
      <c r="M114" s="0" t="b">
        <v>1</v>
      </c>
      <c r="N114" s="0" t="s">
        <v>720</v>
      </c>
      <c r="O114" s="0" t="s">
        <v>730</v>
      </c>
      <c r="P114" s="0" t="s">
        <v>579</v>
      </c>
      <c r="Q114" s="0" t="s">
        <v>191</v>
      </c>
      <c r="R114" s="0" t="s">
        <v>182</v>
      </c>
      <c r="S114" s="0" t="s">
        <v>192</v>
      </c>
      <c r="T114" s="0" t="s">
        <v>805</v>
      </c>
      <c r="U114" s="0" t="s">
        <v>198</v>
      </c>
    </row>
    <row r="115">
      <c r="A115" s="0" t="s">
        <v>799</v>
      </c>
      <c r="B115" s="0" t="s">
        <v>2185</v>
      </c>
      <c r="C115" s="0" t="s">
        <v>170</v>
      </c>
      <c r="D115" s="0" t="s">
        <v>2222</v>
      </c>
      <c r="E115" s="0">
        <v>9928</v>
      </c>
      <c r="F115" s="0">
        <v>2945</v>
      </c>
      <c r="G115" s="0">
        <v>6982</v>
      </c>
      <c r="H115" s="0">
        <v>10</v>
      </c>
      <c r="I115" s="0">
        <v>3</v>
      </c>
      <c r="J115" s="0">
        <v>7</v>
      </c>
      <c r="K115" s="0">
        <v>70</v>
      </c>
      <c r="L115" s="0">
        <v>30</v>
      </c>
      <c r="M115" s="0" t="b">
        <v>1</v>
      </c>
      <c r="N115" s="0" t="s">
        <v>720</v>
      </c>
      <c r="O115" s="0" t="s">
        <v>730</v>
      </c>
      <c r="P115" s="0" t="s">
        <v>579</v>
      </c>
      <c r="Q115" s="0" t="s">
        <v>191</v>
      </c>
      <c r="R115" s="0" t="s">
        <v>182</v>
      </c>
      <c r="S115" s="0" t="s">
        <v>192</v>
      </c>
      <c r="T115" s="0" t="s">
        <v>805</v>
      </c>
      <c r="U115" s="0" t="s">
        <v>198</v>
      </c>
    </row>
    <row r="116">
      <c r="A116" s="0" t="s">
        <v>807</v>
      </c>
      <c r="B116" s="0" t="s">
        <v>2182</v>
      </c>
      <c r="C116" s="0" t="s">
        <v>170</v>
      </c>
      <c r="D116" s="0" t="s">
        <v>2167</v>
      </c>
      <c r="E116" s="0">
        <v>1976</v>
      </c>
      <c r="F116" s="0">
        <v>842</v>
      </c>
      <c r="G116" s="0">
        <v>1133</v>
      </c>
      <c r="H116" s="0">
        <v>2</v>
      </c>
      <c r="I116" s="0">
        <v>0.82</v>
      </c>
      <c r="J116" s="0">
        <v>1</v>
      </c>
      <c r="K116" s="0">
        <v>57</v>
      </c>
      <c r="L116" s="0">
        <v>43</v>
      </c>
      <c r="M116" s="0" t="b">
        <v>1</v>
      </c>
      <c r="N116" s="0" t="s">
        <v>720</v>
      </c>
      <c r="O116" s="0" t="s">
        <v>730</v>
      </c>
      <c r="P116" s="0" t="s">
        <v>579</v>
      </c>
      <c r="Q116" s="0" t="s">
        <v>191</v>
      </c>
      <c r="R116" s="0" t="s">
        <v>811</v>
      </c>
      <c r="S116" s="0" t="s">
        <v>192</v>
      </c>
      <c r="T116" s="0" t="s">
        <v>814</v>
      </c>
      <c r="U116" s="0" t="s">
        <v>198</v>
      </c>
    </row>
    <row r="117">
      <c r="A117" s="0" t="s">
        <v>807</v>
      </c>
      <c r="B117" s="0" t="s">
        <v>2183</v>
      </c>
      <c r="C117" s="0" t="s">
        <v>170</v>
      </c>
      <c r="D117" s="0" t="s">
        <v>2221</v>
      </c>
      <c r="E117" s="0">
        <v>496</v>
      </c>
      <c r="F117" s="0">
        <v>482</v>
      </c>
      <c r="G117" s="0">
        <v>14</v>
      </c>
      <c r="H117" s="0">
        <v>0.48</v>
      </c>
      <c r="I117" s="0">
        <v>0.47</v>
      </c>
      <c r="J117" s="0">
        <v>0.01</v>
      </c>
      <c r="K117" s="0">
        <v>3</v>
      </c>
      <c r="L117" s="0">
        <v>97</v>
      </c>
      <c r="M117" s="0" t="b">
        <v>1</v>
      </c>
      <c r="N117" s="0" t="s">
        <v>720</v>
      </c>
      <c r="O117" s="0" t="s">
        <v>730</v>
      </c>
      <c r="P117" s="0" t="s">
        <v>579</v>
      </c>
      <c r="Q117" s="0" t="s">
        <v>191</v>
      </c>
      <c r="R117" s="0" t="s">
        <v>811</v>
      </c>
      <c r="S117" s="0" t="s">
        <v>192</v>
      </c>
      <c r="T117" s="0" t="s">
        <v>814</v>
      </c>
      <c r="U117" s="0" t="s">
        <v>198</v>
      </c>
    </row>
    <row r="118">
      <c r="A118" s="0" t="s">
        <v>807</v>
      </c>
      <c r="B118" s="0" t="s">
        <v>2185</v>
      </c>
      <c r="C118" s="0" t="s">
        <v>170</v>
      </c>
      <c r="D118" s="0" t="s">
        <v>2222</v>
      </c>
      <c r="E118" s="0">
        <v>9928</v>
      </c>
      <c r="F118" s="0">
        <v>2849</v>
      </c>
      <c r="G118" s="0">
        <v>7079</v>
      </c>
      <c r="H118" s="0">
        <v>10</v>
      </c>
      <c r="I118" s="0">
        <v>3</v>
      </c>
      <c r="J118" s="0">
        <v>7</v>
      </c>
      <c r="K118" s="0">
        <v>71</v>
      </c>
      <c r="L118" s="0">
        <v>29</v>
      </c>
      <c r="M118" s="0" t="b">
        <v>1</v>
      </c>
      <c r="N118" s="0" t="s">
        <v>720</v>
      </c>
      <c r="O118" s="0" t="s">
        <v>730</v>
      </c>
      <c r="P118" s="0" t="s">
        <v>579</v>
      </c>
      <c r="Q118" s="0" t="s">
        <v>191</v>
      </c>
      <c r="R118" s="0" t="s">
        <v>811</v>
      </c>
      <c r="S118" s="0" t="s">
        <v>192</v>
      </c>
      <c r="T118" s="0" t="s">
        <v>814</v>
      </c>
      <c r="U118" s="0" t="s">
        <v>198</v>
      </c>
    </row>
    <row r="119">
      <c r="A119" s="0" t="s">
        <v>816</v>
      </c>
      <c r="B119" s="0" t="s">
        <v>2182</v>
      </c>
      <c r="C119" s="0" t="s">
        <v>170</v>
      </c>
      <c r="D119" s="0" t="s">
        <v>2167</v>
      </c>
      <c r="E119" s="0">
        <v>1976</v>
      </c>
      <c r="F119" s="0">
        <v>843</v>
      </c>
      <c r="G119" s="0">
        <v>1133</v>
      </c>
      <c r="H119" s="0">
        <v>2</v>
      </c>
      <c r="I119" s="0">
        <v>0.82</v>
      </c>
      <c r="J119" s="0">
        <v>1</v>
      </c>
      <c r="K119" s="0">
        <v>57</v>
      </c>
      <c r="L119" s="0">
        <v>43</v>
      </c>
      <c r="M119" s="0" t="b">
        <v>1</v>
      </c>
      <c r="N119" s="0" t="s">
        <v>720</v>
      </c>
      <c r="O119" s="0" t="s">
        <v>730</v>
      </c>
      <c r="P119" s="0" t="s">
        <v>579</v>
      </c>
      <c r="Q119" s="0" t="s">
        <v>191</v>
      </c>
      <c r="R119" s="0" t="s">
        <v>212</v>
      </c>
      <c r="S119" s="0" t="s">
        <v>192</v>
      </c>
      <c r="T119" s="0" t="s">
        <v>822</v>
      </c>
      <c r="U119" s="0" t="s">
        <v>198</v>
      </c>
    </row>
    <row r="120">
      <c r="A120" s="0" t="s">
        <v>816</v>
      </c>
      <c r="B120" s="0" t="s">
        <v>2183</v>
      </c>
      <c r="C120" s="0" t="s">
        <v>170</v>
      </c>
      <c r="D120" s="0" t="s">
        <v>2221</v>
      </c>
      <c r="E120" s="0">
        <v>496</v>
      </c>
      <c r="F120" s="0">
        <v>482</v>
      </c>
      <c r="G120" s="0">
        <v>14</v>
      </c>
      <c r="H120" s="0">
        <v>0.48</v>
      </c>
      <c r="I120" s="0">
        <v>0.47</v>
      </c>
      <c r="J120" s="0">
        <v>0.01</v>
      </c>
      <c r="K120" s="0">
        <v>3</v>
      </c>
      <c r="L120" s="0">
        <v>97</v>
      </c>
      <c r="M120" s="0" t="b">
        <v>1</v>
      </c>
      <c r="N120" s="0" t="s">
        <v>720</v>
      </c>
      <c r="O120" s="0" t="s">
        <v>730</v>
      </c>
      <c r="P120" s="0" t="s">
        <v>579</v>
      </c>
      <c r="Q120" s="0" t="s">
        <v>191</v>
      </c>
      <c r="R120" s="0" t="s">
        <v>212</v>
      </c>
      <c r="S120" s="0" t="s">
        <v>192</v>
      </c>
      <c r="T120" s="0" t="s">
        <v>822</v>
      </c>
      <c r="U120" s="0" t="s">
        <v>198</v>
      </c>
    </row>
    <row r="121">
      <c r="A121" s="0" t="s">
        <v>816</v>
      </c>
      <c r="B121" s="0" t="s">
        <v>2185</v>
      </c>
      <c r="C121" s="0" t="s">
        <v>170</v>
      </c>
      <c r="D121" s="0" t="s">
        <v>2222</v>
      </c>
      <c r="E121" s="0">
        <v>9928</v>
      </c>
      <c r="F121" s="0">
        <v>2847</v>
      </c>
      <c r="G121" s="0">
        <v>7081</v>
      </c>
      <c r="H121" s="0">
        <v>10</v>
      </c>
      <c r="I121" s="0">
        <v>3</v>
      </c>
      <c r="J121" s="0">
        <v>7</v>
      </c>
      <c r="K121" s="0">
        <v>71</v>
      </c>
      <c r="L121" s="0">
        <v>29</v>
      </c>
      <c r="M121" s="0" t="b">
        <v>1</v>
      </c>
      <c r="N121" s="0" t="s">
        <v>720</v>
      </c>
      <c r="O121" s="0" t="s">
        <v>730</v>
      </c>
      <c r="P121" s="0" t="s">
        <v>579</v>
      </c>
      <c r="Q121" s="0" t="s">
        <v>191</v>
      </c>
      <c r="R121" s="0" t="s">
        <v>212</v>
      </c>
      <c r="S121" s="0" t="s">
        <v>192</v>
      </c>
      <c r="T121" s="0" t="s">
        <v>822</v>
      </c>
      <c r="U121" s="0" t="s">
        <v>198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J1577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49.4568672180176" customWidth="1"/>
    <col min="2" max="2" width="20.1736698150635" customWidth="1"/>
    <col min="3" max="3" width="149.152496337891" customWidth="1"/>
    <col min="4" max="4" width="19.4636631011963" customWidth="1"/>
    <col min="5" max="5" width="9.140625" customWidth="1"/>
    <col min="6" max="6" width="16.7238941192627" customWidth="1"/>
    <col min="7" max="7" width="20.3222942352295" customWidth="1"/>
    <col min="8" max="8" width="11.7937412261963" customWidth="1"/>
    <col min="9" max="9" width="26.5739650726318" customWidth="1"/>
    <col min="10" max="10" width="26.5688514709473" customWidth="1"/>
  </cols>
  <sheetData>
    <row r="1">
      <c r="A1" s="9" t="s">
        <v>83</v>
      </c>
      <c r="B1" s="9" t="s">
        <v>923</v>
      </c>
      <c r="C1" s="9" t="s">
        <v>2223</v>
      </c>
      <c r="D1" s="9" t="s">
        <v>40</v>
      </c>
      <c r="E1" s="9" t="s">
        <v>2224</v>
      </c>
      <c r="F1" s="9" t="s">
        <v>2225</v>
      </c>
      <c r="G1" s="9" t="s">
        <v>2226</v>
      </c>
      <c r="H1" s="9" t="s">
        <v>2227</v>
      </c>
      <c r="I1" s="9" t="s">
        <v>155</v>
      </c>
      <c r="J1" s="9" t="s">
        <v>6</v>
      </c>
    </row>
    <row r="2">
      <c r="A2" s="0" t="s">
        <v>166</v>
      </c>
      <c r="B2" s="0" t="s">
        <v>2228</v>
      </c>
      <c r="C2" s="0" t="s">
        <v>2229</v>
      </c>
      <c r="D2" s="0" t="s">
        <v>952</v>
      </c>
      <c r="E2" s="0">
        <v>0</v>
      </c>
      <c r="F2" s="0">
        <v>4486</v>
      </c>
      <c r="G2" s="0">
        <v>0</v>
      </c>
      <c r="I2" s="0" t="s">
        <v>195</v>
      </c>
      <c r="J2" s="0" t="s">
        <v>198</v>
      </c>
    </row>
    <row r="3">
      <c r="A3" s="0" t="s">
        <v>166</v>
      </c>
      <c r="B3" s="0" t="s">
        <v>2230</v>
      </c>
      <c r="C3" s="0" t="s">
        <v>954</v>
      </c>
      <c r="D3" s="0" t="s">
        <v>952</v>
      </c>
      <c r="E3" s="0">
        <v>4</v>
      </c>
      <c r="F3" s="0">
        <v>0</v>
      </c>
      <c r="G3" s="0">
        <v>0</v>
      </c>
      <c r="I3" s="0" t="s">
        <v>195</v>
      </c>
      <c r="J3" s="0" t="s">
        <v>198</v>
      </c>
    </row>
    <row r="4">
      <c r="A4" s="0" t="s">
        <v>166</v>
      </c>
      <c r="B4" s="0" t="s">
        <v>2230</v>
      </c>
      <c r="C4" s="0" t="s">
        <v>965</v>
      </c>
      <c r="D4" s="0" t="s">
        <v>952</v>
      </c>
      <c r="E4" s="0">
        <v>6</v>
      </c>
      <c r="F4" s="0">
        <v>0</v>
      </c>
      <c r="G4" s="0">
        <v>0</v>
      </c>
      <c r="I4" s="0" t="s">
        <v>195</v>
      </c>
      <c r="J4" s="0" t="s">
        <v>198</v>
      </c>
    </row>
    <row r="5">
      <c r="A5" s="0" t="s">
        <v>166</v>
      </c>
      <c r="B5" s="0" t="s">
        <v>2230</v>
      </c>
      <c r="C5" s="0" t="s">
        <v>972</v>
      </c>
      <c r="D5" s="0" t="s">
        <v>952</v>
      </c>
      <c r="E5" s="0">
        <v>8</v>
      </c>
      <c r="F5" s="0">
        <v>0</v>
      </c>
      <c r="G5" s="0">
        <v>0</v>
      </c>
      <c r="I5" s="0" t="s">
        <v>195</v>
      </c>
      <c r="J5" s="0" t="s">
        <v>198</v>
      </c>
    </row>
    <row r="6">
      <c r="A6" s="0" t="s">
        <v>166</v>
      </c>
      <c r="B6" s="0" t="s">
        <v>2231</v>
      </c>
      <c r="C6" s="0" t="s">
        <v>2232</v>
      </c>
      <c r="D6" s="0" t="s">
        <v>952</v>
      </c>
      <c r="E6" s="0">
        <v>9</v>
      </c>
      <c r="F6" s="0">
        <v>32985348833280</v>
      </c>
      <c r="G6" s="0">
        <v>30720</v>
      </c>
      <c r="I6" s="0" t="s">
        <v>195</v>
      </c>
      <c r="J6" s="0" t="s">
        <v>198</v>
      </c>
    </row>
    <row r="7">
      <c r="A7" s="0" t="s">
        <v>166</v>
      </c>
      <c r="B7" s="0" t="s">
        <v>2231</v>
      </c>
      <c r="C7" s="0" t="s">
        <v>2233</v>
      </c>
      <c r="D7" s="0" t="s">
        <v>952</v>
      </c>
      <c r="E7" s="0">
        <v>5</v>
      </c>
      <c r="F7" s="0">
        <v>30950817792</v>
      </c>
      <c r="G7" s="0">
        <v>28.8252</v>
      </c>
      <c r="I7" s="0" t="s">
        <v>195</v>
      </c>
      <c r="J7" s="0" t="s">
        <v>198</v>
      </c>
    </row>
    <row r="8">
      <c r="A8" s="0" t="s">
        <v>166</v>
      </c>
      <c r="B8" s="0" t="s">
        <v>2231</v>
      </c>
      <c r="C8" s="0" t="s">
        <v>2234</v>
      </c>
      <c r="D8" s="0" t="s">
        <v>952</v>
      </c>
      <c r="E8" s="0">
        <v>7</v>
      </c>
      <c r="F8" s="0">
        <v>32985348833280</v>
      </c>
      <c r="G8" s="0">
        <v>30720</v>
      </c>
      <c r="I8" s="0" t="s">
        <v>195</v>
      </c>
      <c r="J8" s="0" t="s">
        <v>198</v>
      </c>
    </row>
    <row r="9">
      <c r="A9" s="0" t="s">
        <v>166</v>
      </c>
      <c r="B9" s="0" t="s">
        <v>2235</v>
      </c>
      <c r="C9" s="0" t="s">
        <v>2236</v>
      </c>
      <c r="D9" s="0" t="s">
        <v>952</v>
      </c>
      <c r="E9" s="0">
        <v>1</v>
      </c>
      <c r="F9" s="0">
        <v>0</v>
      </c>
      <c r="G9" s="0">
        <v>0</v>
      </c>
      <c r="I9" s="0" t="s">
        <v>195</v>
      </c>
      <c r="J9" s="0" t="s">
        <v>198</v>
      </c>
    </row>
    <row r="10">
      <c r="A10" s="0" t="s">
        <v>166</v>
      </c>
      <c r="B10" s="0" t="s">
        <v>2237</v>
      </c>
      <c r="C10" s="0" t="s">
        <v>2238</v>
      </c>
      <c r="D10" s="0" t="s">
        <v>952</v>
      </c>
      <c r="E10" s="0">
        <v>13</v>
      </c>
      <c r="F10" s="0">
        <v>422119257</v>
      </c>
      <c r="G10" s="0">
        <v>0.3931</v>
      </c>
      <c r="I10" s="0" t="s">
        <v>195</v>
      </c>
      <c r="J10" s="0" t="s">
        <v>198</v>
      </c>
    </row>
    <row r="11">
      <c r="A11" s="0" t="s">
        <v>166</v>
      </c>
      <c r="B11" s="0" t="s">
        <v>2237</v>
      </c>
      <c r="C11" s="0" t="s">
        <v>2239</v>
      </c>
      <c r="D11" s="0" t="s">
        <v>952</v>
      </c>
      <c r="E11" s="0">
        <v>14</v>
      </c>
      <c r="F11" s="0">
        <v>1682023</v>
      </c>
      <c r="G11" s="0">
        <v>0.0016</v>
      </c>
      <c r="I11" s="0" t="s">
        <v>195</v>
      </c>
      <c r="J11" s="0" t="s">
        <v>198</v>
      </c>
    </row>
    <row r="12">
      <c r="A12" s="0" t="s">
        <v>166</v>
      </c>
      <c r="B12" s="0" t="s">
        <v>2237</v>
      </c>
      <c r="C12" s="0" t="s">
        <v>2240</v>
      </c>
      <c r="D12" s="0" t="s">
        <v>952</v>
      </c>
      <c r="E12" s="0">
        <v>15</v>
      </c>
      <c r="F12" s="0">
        <v>97962284</v>
      </c>
      <c r="G12" s="0">
        <v>0.0912</v>
      </c>
      <c r="I12" s="0" t="s">
        <v>195</v>
      </c>
      <c r="J12" s="0" t="s">
        <v>198</v>
      </c>
    </row>
    <row r="13">
      <c r="A13" s="0" t="s">
        <v>166</v>
      </c>
      <c r="B13" s="0" t="s">
        <v>2237</v>
      </c>
      <c r="C13" s="0" t="s">
        <v>2241</v>
      </c>
      <c r="D13" s="0" t="s">
        <v>952</v>
      </c>
      <c r="E13" s="0">
        <v>16</v>
      </c>
      <c r="F13" s="0">
        <v>67056435</v>
      </c>
      <c r="G13" s="0">
        <v>0.0625</v>
      </c>
      <c r="I13" s="0" t="s">
        <v>195</v>
      </c>
      <c r="J13" s="0" t="s">
        <v>198</v>
      </c>
    </row>
    <row r="14">
      <c r="A14" s="0" t="s">
        <v>166</v>
      </c>
      <c r="B14" s="0" t="s">
        <v>2237</v>
      </c>
      <c r="C14" s="0" t="s">
        <v>2242</v>
      </c>
      <c r="D14" s="0" t="s">
        <v>952</v>
      </c>
      <c r="E14" s="0">
        <v>12</v>
      </c>
      <c r="F14" s="0">
        <v>1728000</v>
      </c>
      <c r="G14" s="0">
        <v>0.0016</v>
      </c>
      <c r="I14" s="0" t="s">
        <v>195</v>
      </c>
      <c r="J14" s="0" t="s">
        <v>198</v>
      </c>
    </row>
    <row r="15">
      <c r="A15" s="0" t="s">
        <v>166</v>
      </c>
      <c r="B15" s="0" t="s">
        <v>2237</v>
      </c>
      <c r="C15" s="0" t="s">
        <v>2243</v>
      </c>
      <c r="D15" s="0" t="s">
        <v>952</v>
      </c>
      <c r="E15" s="0">
        <v>19</v>
      </c>
      <c r="F15" s="0">
        <v>6406108</v>
      </c>
      <c r="G15" s="0">
        <v>0.006</v>
      </c>
      <c r="I15" s="0" t="s">
        <v>195</v>
      </c>
      <c r="J15" s="0" t="s">
        <v>198</v>
      </c>
    </row>
    <row r="16">
      <c r="A16" s="0" t="s">
        <v>166</v>
      </c>
      <c r="B16" s="0" t="s">
        <v>2237</v>
      </c>
      <c r="C16" s="0" t="s">
        <v>2244</v>
      </c>
      <c r="D16" s="0" t="s">
        <v>952</v>
      </c>
      <c r="E16" s="0">
        <v>17</v>
      </c>
      <c r="F16" s="0">
        <v>454577962</v>
      </c>
      <c r="G16" s="0">
        <v>0.4234</v>
      </c>
      <c r="I16" s="0" t="s">
        <v>195</v>
      </c>
      <c r="J16" s="0" t="s">
        <v>198</v>
      </c>
    </row>
    <row r="17">
      <c r="A17" s="0" t="s">
        <v>166</v>
      </c>
      <c r="B17" s="0" t="s">
        <v>2237</v>
      </c>
      <c r="C17" s="0" t="s">
        <v>2245</v>
      </c>
      <c r="D17" s="0" t="s">
        <v>952</v>
      </c>
      <c r="E17" s="0">
        <v>18</v>
      </c>
      <c r="F17" s="0">
        <v>83413554</v>
      </c>
      <c r="G17" s="0">
        <v>0.0777</v>
      </c>
      <c r="I17" s="0" t="s">
        <v>195</v>
      </c>
      <c r="J17" s="0" t="s">
        <v>198</v>
      </c>
    </row>
    <row r="18">
      <c r="A18" s="0" t="s">
        <v>166</v>
      </c>
      <c r="B18" s="0" t="s">
        <v>2246</v>
      </c>
      <c r="C18" s="0" t="s">
        <v>2247</v>
      </c>
      <c r="D18" s="0" t="s">
        <v>952</v>
      </c>
      <c r="E18" s="0">
        <v>2</v>
      </c>
      <c r="F18" s="0">
        <v>8684</v>
      </c>
      <c r="G18" s="0">
        <v>0</v>
      </c>
      <c r="I18" s="0" t="s">
        <v>195</v>
      </c>
      <c r="J18" s="0" t="s">
        <v>198</v>
      </c>
    </row>
    <row r="19">
      <c r="A19" s="0" t="s">
        <v>166</v>
      </c>
      <c r="B19" s="0" t="s">
        <v>2248</v>
      </c>
      <c r="C19" s="0" t="s">
        <v>2249</v>
      </c>
      <c r="D19" s="0" t="s">
        <v>952</v>
      </c>
      <c r="E19" s="0">
        <v>3</v>
      </c>
      <c r="F19" s="0">
        <v>0</v>
      </c>
      <c r="G19" s="0">
        <v>0</v>
      </c>
      <c r="I19" s="0" t="s">
        <v>195</v>
      </c>
      <c r="J19" s="0" t="s">
        <v>198</v>
      </c>
    </row>
    <row r="20">
      <c r="A20" s="0" t="s">
        <v>166</v>
      </c>
      <c r="B20" s="0" t="s">
        <v>2250</v>
      </c>
      <c r="C20" s="0" t="s">
        <v>2251</v>
      </c>
      <c r="D20" s="0" t="s">
        <v>952</v>
      </c>
      <c r="E20" s="0">
        <v>20</v>
      </c>
      <c r="F20" s="0">
        <v>0</v>
      </c>
      <c r="G20" s="0">
        <v>0</v>
      </c>
      <c r="I20" s="0" t="s">
        <v>195</v>
      </c>
      <c r="J20" s="0" t="s">
        <v>198</v>
      </c>
    </row>
    <row r="21">
      <c r="A21" s="0" t="s">
        <v>166</v>
      </c>
      <c r="B21" s="0" t="s">
        <v>2252</v>
      </c>
      <c r="C21" s="0" t="s">
        <v>2253</v>
      </c>
      <c r="D21" s="0" t="s">
        <v>952</v>
      </c>
      <c r="E21" s="0">
        <v>10</v>
      </c>
      <c r="F21" s="0">
        <v>12884901888</v>
      </c>
      <c r="G21" s="0">
        <v>12</v>
      </c>
      <c r="I21" s="0" t="s">
        <v>195</v>
      </c>
      <c r="J21" s="0" t="s">
        <v>198</v>
      </c>
    </row>
    <row r="22">
      <c r="A22" s="0" t="s">
        <v>166</v>
      </c>
      <c r="B22" s="0" t="s">
        <v>2254</v>
      </c>
      <c r="C22" s="0" t="s">
        <v>2255</v>
      </c>
      <c r="D22" s="0" t="s">
        <v>952</v>
      </c>
      <c r="E22" s="0">
        <v>11</v>
      </c>
      <c r="F22" s="0">
        <v>84934656</v>
      </c>
      <c r="G22" s="0">
        <v>0.0791</v>
      </c>
      <c r="I22" s="0" t="s">
        <v>195</v>
      </c>
      <c r="J22" s="0" t="s">
        <v>198</v>
      </c>
    </row>
    <row r="23">
      <c r="A23" s="0" t="s">
        <v>166</v>
      </c>
      <c r="B23" s="0" t="s">
        <v>2256</v>
      </c>
      <c r="F23" s="0">
        <v>61482</v>
      </c>
      <c r="G23" s="0">
        <v>61482</v>
      </c>
      <c r="H23" s="0">
        <v>61468.825</v>
      </c>
      <c r="I23" s="0" t="s">
        <v>195</v>
      </c>
      <c r="J23" s="0" t="s">
        <v>198</v>
      </c>
    </row>
    <row r="24">
      <c r="A24" s="0" t="s">
        <v>199</v>
      </c>
      <c r="B24" s="0" t="s">
        <v>2228</v>
      </c>
      <c r="C24" s="0" t="s">
        <v>2257</v>
      </c>
      <c r="D24" s="0" t="s">
        <v>975</v>
      </c>
      <c r="E24" s="0">
        <v>0</v>
      </c>
      <c r="F24" s="0">
        <v>5320</v>
      </c>
      <c r="G24" s="0">
        <v>0</v>
      </c>
      <c r="I24" s="0" t="s">
        <v>206</v>
      </c>
      <c r="J24" s="0" t="s">
        <v>198</v>
      </c>
    </row>
    <row r="25">
      <c r="A25" s="0" t="s">
        <v>199</v>
      </c>
      <c r="B25" s="0" t="s">
        <v>2230</v>
      </c>
      <c r="C25" s="0" t="s">
        <v>989</v>
      </c>
      <c r="D25" s="0" t="s">
        <v>975</v>
      </c>
      <c r="E25" s="0">
        <v>10</v>
      </c>
      <c r="F25" s="0">
        <v>0</v>
      </c>
      <c r="G25" s="0">
        <v>0</v>
      </c>
      <c r="I25" s="0" t="s">
        <v>206</v>
      </c>
      <c r="J25" s="0" t="s">
        <v>198</v>
      </c>
    </row>
    <row r="26">
      <c r="A26" s="0" t="s">
        <v>199</v>
      </c>
      <c r="B26" s="0" t="s">
        <v>2230</v>
      </c>
      <c r="C26" s="0" t="s">
        <v>983</v>
      </c>
      <c r="D26" s="0" t="s">
        <v>975</v>
      </c>
      <c r="E26" s="0">
        <v>8</v>
      </c>
      <c r="F26" s="0">
        <v>0</v>
      </c>
      <c r="G26" s="0">
        <v>0</v>
      </c>
      <c r="I26" s="0" t="s">
        <v>206</v>
      </c>
      <c r="J26" s="0" t="s">
        <v>198</v>
      </c>
    </row>
    <row r="27">
      <c r="A27" s="0" t="s">
        <v>199</v>
      </c>
      <c r="B27" s="0" t="s">
        <v>2230</v>
      </c>
      <c r="C27" s="0" t="s">
        <v>996</v>
      </c>
      <c r="D27" s="0" t="s">
        <v>975</v>
      </c>
      <c r="E27" s="0">
        <v>12</v>
      </c>
      <c r="F27" s="0">
        <v>0</v>
      </c>
      <c r="G27" s="0">
        <v>0</v>
      </c>
      <c r="I27" s="0" t="s">
        <v>206</v>
      </c>
      <c r="J27" s="0" t="s">
        <v>198</v>
      </c>
    </row>
    <row r="28">
      <c r="A28" s="0" t="s">
        <v>199</v>
      </c>
      <c r="B28" s="0" t="s">
        <v>2230</v>
      </c>
      <c r="C28" s="0" t="s">
        <v>1009</v>
      </c>
      <c r="D28" s="0" t="s">
        <v>975</v>
      </c>
      <c r="E28" s="0">
        <v>16</v>
      </c>
      <c r="F28" s="0">
        <v>0</v>
      </c>
      <c r="G28" s="0">
        <v>0</v>
      </c>
      <c r="I28" s="0" t="s">
        <v>206</v>
      </c>
      <c r="J28" s="0" t="s">
        <v>198</v>
      </c>
    </row>
    <row r="29">
      <c r="A29" s="0" t="s">
        <v>199</v>
      </c>
      <c r="B29" s="0" t="s">
        <v>2230</v>
      </c>
      <c r="C29" s="0" t="s">
        <v>1003</v>
      </c>
      <c r="D29" s="0" t="s">
        <v>975</v>
      </c>
      <c r="E29" s="0">
        <v>14</v>
      </c>
      <c r="F29" s="0">
        <v>0</v>
      </c>
      <c r="G29" s="0">
        <v>0</v>
      </c>
      <c r="I29" s="0" t="s">
        <v>206</v>
      </c>
      <c r="J29" s="0" t="s">
        <v>198</v>
      </c>
    </row>
    <row r="30">
      <c r="A30" s="0" t="s">
        <v>199</v>
      </c>
      <c r="B30" s="0" t="s">
        <v>2230</v>
      </c>
      <c r="C30" s="0" t="s">
        <v>976</v>
      </c>
      <c r="D30" s="0" t="s">
        <v>975</v>
      </c>
      <c r="E30" s="0">
        <v>4</v>
      </c>
      <c r="F30" s="0">
        <v>0</v>
      </c>
      <c r="G30" s="0">
        <v>0</v>
      </c>
      <c r="I30" s="0" t="s">
        <v>206</v>
      </c>
      <c r="J30" s="0" t="s">
        <v>198</v>
      </c>
    </row>
    <row r="31">
      <c r="A31" s="0" t="s">
        <v>199</v>
      </c>
      <c r="B31" s="0" t="s">
        <v>2231</v>
      </c>
      <c r="C31" s="0" t="s">
        <v>2258</v>
      </c>
      <c r="D31" s="0" t="s">
        <v>975</v>
      </c>
      <c r="E31" s="0">
        <v>13</v>
      </c>
      <c r="F31" s="0">
        <v>21990232555520</v>
      </c>
      <c r="G31" s="0">
        <v>20480</v>
      </c>
      <c r="I31" s="0" t="s">
        <v>206</v>
      </c>
      <c r="J31" s="0" t="s">
        <v>198</v>
      </c>
    </row>
    <row r="32">
      <c r="A32" s="0" t="s">
        <v>199</v>
      </c>
      <c r="B32" s="0" t="s">
        <v>2231</v>
      </c>
      <c r="C32" s="0" t="s">
        <v>2259</v>
      </c>
      <c r="D32" s="0" t="s">
        <v>975</v>
      </c>
      <c r="E32" s="0">
        <v>17</v>
      </c>
      <c r="F32" s="0">
        <v>21990232555520</v>
      </c>
      <c r="G32" s="0">
        <v>20480</v>
      </c>
      <c r="I32" s="0" t="s">
        <v>206</v>
      </c>
      <c r="J32" s="0" t="s">
        <v>198</v>
      </c>
    </row>
    <row r="33">
      <c r="A33" s="0" t="s">
        <v>199</v>
      </c>
      <c r="B33" s="0" t="s">
        <v>2231</v>
      </c>
      <c r="C33" s="0" t="s">
        <v>2260</v>
      </c>
      <c r="D33" s="0" t="s">
        <v>975</v>
      </c>
      <c r="E33" s="0">
        <v>15</v>
      </c>
      <c r="F33" s="0">
        <v>21990232555520</v>
      </c>
      <c r="G33" s="0">
        <v>20480</v>
      </c>
      <c r="I33" s="0" t="s">
        <v>206</v>
      </c>
      <c r="J33" s="0" t="s">
        <v>198</v>
      </c>
    </row>
    <row r="34">
      <c r="A34" s="0" t="s">
        <v>199</v>
      </c>
      <c r="B34" s="0" t="s">
        <v>2231</v>
      </c>
      <c r="C34" s="0" t="s">
        <v>2261</v>
      </c>
      <c r="D34" s="0" t="s">
        <v>975</v>
      </c>
      <c r="E34" s="0">
        <v>5</v>
      </c>
      <c r="F34" s="0">
        <v>31064064000</v>
      </c>
      <c r="G34" s="0">
        <v>28.9307</v>
      </c>
      <c r="I34" s="0" t="s">
        <v>206</v>
      </c>
      <c r="J34" s="0" t="s">
        <v>198</v>
      </c>
    </row>
    <row r="35">
      <c r="A35" s="0" t="s">
        <v>199</v>
      </c>
      <c r="B35" s="0" t="s">
        <v>2231</v>
      </c>
      <c r="C35" s="0" t="s">
        <v>2262</v>
      </c>
      <c r="D35" s="0" t="s">
        <v>975</v>
      </c>
      <c r="E35" s="0">
        <v>11</v>
      </c>
      <c r="F35" s="0">
        <v>54975581388800</v>
      </c>
      <c r="G35" s="0">
        <v>51200</v>
      </c>
      <c r="I35" s="0" t="s">
        <v>206</v>
      </c>
      <c r="J35" s="0" t="s">
        <v>198</v>
      </c>
    </row>
    <row r="36">
      <c r="A36" s="0" t="s">
        <v>199</v>
      </c>
      <c r="B36" s="0" t="s">
        <v>2231</v>
      </c>
      <c r="C36" s="0" t="s">
        <v>2263</v>
      </c>
      <c r="D36" s="0" t="s">
        <v>975</v>
      </c>
      <c r="E36" s="0">
        <v>9</v>
      </c>
      <c r="F36" s="0">
        <v>54975581388800</v>
      </c>
      <c r="G36" s="0">
        <v>51200</v>
      </c>
      <c r="I36" s="0" t="s">
        <v>206</v>
      </c>
      <c r="J36" s="0" t="s">
        <v>198</v>
      </c>
    </row>
    <row r="37">
      <c r="A37" s="0" t="s">
        <v>199</v>
      </c>
      <c r="B37" s="0" t="s">
        <v>2235</v>
      </c>
      <c r="C37" s="0" t="s">
        <v>2264</v>
      </c>
      <c r="D37" s="0" t="s">
        <v>975</v>
      </c>
      <c r="E37" s="0">
        <v>1</v>
      </c>
      <c r="F37" s="0">
        <v>0</v>
      </c>
      <c r="G37" s="0">
        <v>0</v>
      </c>
      <c r="I37" s="0" t="s">
        <v>206</v>
      </c>
      <c r="J37" s="0" t="s">
        <v>198</v>
      </c>
    </row>
    <row r="38">
      <c r="A38" s="0" t="s">
        <v>199</v>
      </c>
      <c r="B38" s="0" t="s">
        <v>2237</v>
      </c>
      <c r="C38" s="0" t="s">
        <v>2265</v>
      </c>
      <c r="D38" s="0" t="s">
        <v>975</v>
      </c>
      <c r="E38" s="0">
        <v>21</v>
      </c>
      <c r="F38" s="0">
        <v>99163907</v>
      </c>
      <c r="G38" s="0">
        <v>0.0924</v>
      </c>
      <c r="I38" s="0" t="s">
        <v>206</v>
      </c>
      <c r="J38" s="0" t="s">
        <v>198</v>
      </c>
    </row>
    <row r="39">
      <c r="A39" s="0" t="s">
        <v>199</v>
      </c>
      <c r="B39" s="0" t="s">
        <v>2237</v>
      </c>
      <c r="C39" s="0" t="s">
        <v>2266</v>
      </c>
      <c r="D39" s="0" t="s">
        <v>975</v>
      </c>
      <c r="E39" s="0">
        <v>22</v>
      </c>
      <c r="F39" s="0">
        <v>67864207</v>
      </c>
      <c r="G39" s="0">
        <v>0.0632</v>
      </c>
      <c r="I39" s="0" t="s">
        <v>206</v>
      </c>
      <c r="J39" s="0" t="s">
        <v>198</v>
      </c>
    </row>
    <row r="40">
      <c r="A40" s="0" t="s">
        <v>199</v>
      </c>
      <c r="B40" s="0" t="s">
        <v>2237</v>
      </c>
      <c r="C40" s="0" t="s">
        <v>2267</v>
      </c>
      <c r="D40" s="0" t="s">
        <v>975</v>
      </c>
      <c r="E40" s="0">
        <v>23</v>
      </c>
      <c r="F40" s="0">
        <v>540924281</v>
      </c>
      <c r="G40" s="0">
        <v>0.5038</v>
      </c>
      <c r="I40" s="0" t="s">
        <v>206</v>
      </c>
      <c r="J40" s="0" t="s">
        <v>198</v>
      </c>
    </row>
    <row r="41">
      <c r="A41" s="0" t="s">
        <v>199</v>
      </c>
      <c r="B41" s="0" t="s">
        <v>2237</v>
      </c>
      <c r="C41" s="0" t="s">
        <v>2268</v>
      </c>
      <c r="D41" s="0" t="s">
        <v>975</v>
      </c>
      <c r="E41" s="0">
        <v>24</v>
      </c>
      <c r="F41" s="0">
        <v>8932638</v>
      </c>
      <c r="G41" s="0">
        <v>0.0083</v>
      </c>
      <c r="I41" s="0" t="s">
        <v>206</v>
      </c>
      <c r="J41" s="0" t="s">
        <v>198</v>
      </c>
    </row>
    <row r="42">
      <c r="A42" s="0" t="s">
        <v>199</v>
      </c>
      <c r="B42" s="0" t="s">
        <v>2237</v>
      </c>
      <c r="C42" s="0" t="s">
        <v>2269</v>
      </c>
      <c r="D42" s="0" t="s">
        <v>975</v>
      </c>
      <c r="E42" s="0">
        <v>27</v>
      </c>
      <c r="F42" s="0">
        <v>895330</v>
      </c>
      <c r="G42" s="0">
        <v>0.0008</v>
      </c>
      <c r="I42" s="0" t="s">
        <v>206</v>
      </c>
      <c r="J42" s="0" t="s">
        <v>198</v>
      </c>
    </row>
    <row r="43">
      <c r="A43" s="0" t="s">
        <v>199</v>
      </c>
      <c r="B43" s="0" t="s">
        <v>2237</v>
      </c>
      <c r="C43" s="0" t="s">
        <v>2270</v>
      </c>
      <c r="D43" s="0" t="s">
        <v>975</v>
      </c>
      <c r="E43" s="0">
        <v>25</v>
      </c>
      <c r="F43" s="0">
        <v>208652</v>
      </c>
      <c r="G43" s="0">
        <v>0.0002</v>
      </c>
      <c r="I43" s="0" t="s">
        <v>206</v>
      </c>
      <c r="J43" s="0" t="s">
        <v>198</v>
      </c>
    </row>
    <row r="44">
      <c r="A44" s="0" t="s">
        <v>199</v>
      </c>
      <c r="B44" s="0" t="s">
        <v>2237</v>
      </c>
      <c r="C44" s="0" t="s">
        <v>2271</v>
      </c>
      <c r="D44" s="0" t="s">
        <v>975</v>
      </c>
      <c r="E44" s="0">
        <v>26</v>
      </c>
      <c r="F44" s="0">
        <v>427561151</v>
      </c>
      <c r="G44" s="0">
        <v>0.3982</v>
      </c>
      <c r="I44" s="0" t="s">
        <v>206</v>
      </c>
      <c r="J44" s="0" t="s">
        <v>198</v>
      </c>
    </row>
    <row r="45">
      <c r="A45" s="0" t="s">
        <v>199</v>
      </c>
      <c r="B45" s="0" t="s">
        <v>2246</v>
      </c>
      <c r="C45" s="0" t="s">
        <v>2272</v>
      </c>
      <c r="D45" s="0" t="s">
        <v>975</v>
      </c>
      <c r="E45" s="0">
        <v>2</v>
      </c>
      <c r="F45" s="0">
        <v>8684</v>
      </c>
      <c r="G45" s="0">
        <v>0</v>
      </c>
      <c r="I45" s="0" t="s">
        <v>206</v>
      </c>
      <c r="J45" s="0" t="s">
        <v>198</v>
      </c>
    </row>
    <row r="46">
      <c r="A46" s="0" t="s">
        <v>199</v>
      </c>
      <c r="B46" s="0" t="s">
        <v>2248</v>
      </c>
      <c r="C46" s="0" t="s">
        <v>2273</v>
      </c>
      <c r="D46" s="0" t="s">
        <v>975</v>
      </c>
      <c r="E46" s="0">
        <v>3</v>
      </c>
      <c r="F46" s="0">
        <v>0</v>
      </c>
      <c r="G46" s="0">
        <v>0</v>
      </c>
      <c r="I46" s="0" t="s">
        <v>206</v>
      </c>
      <c r="J46" s="0" t="s">
        <v>198</v>
      </c>
    </row>
    <row r="47">
      <c r="A47" s="0" t="s">
        <v>199</v>
      </c>
      <c r="B47" s="0" t="s">
        <v>2250</v>
      </c>
      <c r="C47" s="0" t="s">
        <v>2274</v>
      </c>
      <c r="D47" s="0" t="s">
        <v>975</v>
      </c>
      <c r="E47" s="0">
        <v>28</v>
      </c>
      <c r="F47" s="0">
        <v>0</v>
      </c>
      <c r="G47" s="0">
        <v>0</v>
      </c>
      <c r="I47" s="0" t="s">
        <v>206</v>
      </c>
      <c r="J47" s="0" t="s">
        <v>198</v>
      </c>
    </row>
    <row r="48">
      <c r="A48" s="0" t="s">
        <v>199</v>
      </c>
      <c r="B48" s="0" t="s">
        <v>2252</v>
      </c>
      <c r="C48" s="0" t="s">
        <v>2275</v>
      </c>
      <c r="D48" s="0" t="s">
        <v>975</v>
      </c>
      <c r="E48" s="0">
        <v>19</v>
      </c>
      <c r="F48" s="0">
        <v>10737418240</v>
      </c>
      <c r="G48" s="0">
        <v>10</v>
      </c>
      <c r="I48" s="0" t="s">
        <v>206</v>
      </c>
      <c r="J48" s="0" t="s">
        <v>198</v>
      </c>
    </row>
    <row r="49">
      <c r="A49" s="0" t="s">
        <v>199</v>
      </c>
      <c r="B49" s="0" t="s">
        <v>2254</v>
      </c>
      <c r="C49" s="0" t="s">
        <v>2276</v>
      </c>
      <c r="D49" s="0" t="s">
        <v>975</v>
      </c>
      <c r="E49" s="0">
        <v>20</v>
      </c>
      <c r="F49" s="0">
        <v>84934656</v>
      </c>
      <c r="G49" s="0">
        <v>0.0791</v>
      </c>
      <c r="I49" s="0" t="s">
        <v>206</v>
      </c>
      <c r="J49" s="0" t="s">
        <v>198</v>
      </c>
    </row>
    <row r="50">
      <c r="A50" s="0" t="s">
        <v>199</v>
      </c>
      <c r="B50" s="0" t="s">
        <v>2256</v>
      </c>
      <c r="F50" s="0">
        <v>163880.1</v>
      </c>
      <c r="G50" s="0">
        <v>163880.1</v>
      </c>
      <c r="H50" s="0">
        <v>163868.931</v>
      </c>
      <c r="I50" s="0" t="s">
        <v>206</v>
      </c>
      <c r="J50" s="0" t="s">
        <v>198</v>
      </c>
    </row>
    <row r="51">
      <c r="A51" s="0" t="s">
        <v>208</v>
      </c>
      <c r="B51" s="0" t="s">
        <v>2228</v>
      </c>
      <c r="C51" s="0" t="s">
        <v>2277</v>
      </c>
      <c r="D51" s="0" t="s">
        <v>952</v>
      </c>
      <c r="E51" s="0">
        <v>0</v>
      </c>
      <c r="F51" s="0">
        <v>5315</v>
      </c>
      <c r="G51" s="0">
        <v>0</v>
      </c>
      <c r="I51" s="0" t="s">
        <v>215</v>
      </c>
      <c r="J51" s="0" t="s">
        <v>198</v>
      </c>
    </row>
    <row r="52">
      <c r="A52" s="0" t="s">
        <v>208</v>
      </c>
      <c r="B52" s="0" t="s">
        <v>2230</v>
      </c>
      <c r="C52" s="0" t="s">
        <v>1021</v>
      </c>
      <c r="D52" s="0" t="s">
        <v>952</v>
      </c>
      <c r="E52" s="0">
        <v>8</v>
      </c>
      <c r="F52" s="0">
        <v>0</v>
      </c>
      <c r="G52" s="0">
        <v>0</v>
      </c>
      <c r="I52" s="0" t="s">
        <v>215</v>
      </c>
      <c r="J52" s="0" t="s">
        <v>198</v>
      </c>
    </row>
    <row r="53">
      <c r="A53" s="0" t="s">
        <v>208</v>
      </c>
      <c r="B53" s="0" t="s">
        <v>2230</v>
      </c>
      <c r="C53" s="0" t="s">
        <v>1016</v>
      </c>
      <c r="D53" s="0" t="s">
        <v>952</v>
      </c>
      <c r="E53" s="0">
        <v>6</v>
      </c>
      <c r="F53" s="0">
        <v>0</v>
      </c>
      <c r="G53" s="0">
        <v>0</v>
      </c>
      <c r="I53" s="0" t="s">
        <v>215</v>
      </c>
      <c r="J53" s="0" t="s">
        <v>198</v>
      </c>
    </row>
    <row r="54">
      <c r="A54" s="0" t="s">
        <v>208</v>
      </c>
      <c r="B54" s="0" t="s">
        <v>2230</v>
      </c>
      <c r="C54" s="0" t="s">
        <v>1026</v>
      </c>
      <c r="D54" s="0" t="s">
        <v>952</v>
      </c>
      <c r="E54" s="0">
        <v>10</v>
      </c>
      <c r="F54" s="0">
        <v>0</v>
      </c>
      <c r="G54" s="0">
        <v>0</v>
      </c>
      <c r="I54" s="0" t="s">
        <v>215</v>
      </c>
      <c r="J54" s="0" t="s">
        <v>198</v>
      </c>
    </row>
    <row r="55">
      <c r="A55" s="0" t="s">
        <v>208</v>
      </c>
      <c r="B55" s="0" t="s">
        <v>2230</v>
      </c>
      <c r="C55" s="0" t="s">
        <v>1036</v>
      </c>
      <c r="D55" s="0" t="s">
        <v>952</v>
      </c>
      <c r="E55" s="0">
        <v>14</v>
      </c>
      <c r="F55" s="0">
        <v>0</v>
      </c>
      <c r="G55" s="0">
        <v>0</v>
      </c>
      <c r="I55" s="0" t="s">
        <v>215</v>
      </c>
      <c r="J55" s="0" t="s">
        <v>198</v>
      </c>
    </row>
    <row r="56">
      <c r="A56" s="0" t="s">
        <v>208</v>
      </c>
      <c r="B56" s="0" t="s">
        <v>2230</v>
      </c>
      <c r="C56" s="0" t="s">
        <v>1031</v>
      </c>
      <c r="D56" s="0" t="s">
        <v>952</v>
      </c>
      <c r="E56" s="0">
        <v>12</v>
      </c>
      <c r="F56" s="0">
        <v>0</v>
      </c>
      <c r="G56" s="0">
        <v>0</v>
      </c>
      <c r="I56" s="0" t="s">
        <v>215</v>
      </c>
      <c r="J56" s="0" t="s">
        <v>198</v>
      </c>
    </row>
    <row r="57">
      <c r="A57" s="0" t="s">
        <v>208</v>
      </c>
      <c r="B57" s="0" t="s">
        <v>2230</v>
      </c>
      <c r="C57" s="0" t="s">
        <v>1011</v>
      </c>
      <c r="D57" s="0" t="s">
        <v>952</v>
      </c>
      <c r="E57" s="0">
        <v>4</v>
      </c>
      <c r="F57" s="0">
        <v>0</v>
      </c>
      <c r="G57" s="0">
        <v>0</v>
      </c>
      <c r="I57" s="0" t="s">
        <v>215</v>
      </c>
      <c r="J57" s="0" t="s">
        <v>198</v>
      </c>
    </row>
    <row r="58">
      <c r="A58" s="0" t="s">
        <v>208</v>
      </c>
      <c r="B58" s="0" t="s">
        <v>2231</v>
      </c>
      <c r="C58" s="0" t="s">
        <v>2278</v>
      </c>
      <c r="D58" s="0" t="s">
        <v>952</v>
      </c>
      <c r="E58" s="0">
        <v>11</v>
      </c>
      <c r="F58" s="0">
        <v>10995116277760</v>
      </c>
      <c r="G58" s="0">
        <v>10240</v>
      </c>
      <c r="I58" s="0" t="s">
        <v>215</v>
      </c>
      <c r="J58" s="0" t="s">
        <v>198</v>
      </c>
    </row>
    <row r="59">
      <c r="A59" s="0" t="s">
        <v>208</v>
      </c>
      <c r="B59" s="0" t="s">
        <v>2231</v>
      </c>
      <c r="C59" s="0" t="s">
        <v>2279</v>
      </c>
      <c r="D59" s="0" t="s">
        <v>952</v>
      </c>
      <c r="E59" s="0">
        <v>15</v>
      </c>
      <c r="F59" s="0">
        <v>10995116277760</v>
      </c>
      <c r="G59" s="0">
        <v>10240</v>
      </c>
      <c r="I59" s="0" t="s">
        <v>215</v>
      </c>
      <c r="J59" s="0" t="s">
        <v>198</v>
      </c>
    </row>
    <row r="60">
      <c r="A60" s="0" t="s">
        <v>208</v>
      </c>
      <c r="B60" s="0" t="s">
        <v>2231</v>
      </c>
      <c r="C60" s="0" t="s">
        <v>2280</v>
      </c>
      <c r="D60" s="0" t="s">
        <v>952</v>
      </c>
      <c r="E60" s="0">
        <v>13</v>
      </c>
      <c r="F60" s="0">
        <v>16492674416640</v>
      </c>
      <c r="G60" s="0">
        <v>15360</v>
      </c>
      <c r="I60" s="0" t="s">
        <v>215</v>
      </c>
      <c r="J60" s="0" t="s">
        <v>198</v>
      </c>
    </row>
    <row r="61">
      <c r="A61" s="0" t="s">
        <v>208</v>
      </c>
      <c r="B61" s="0" t="s">
        <v>2231</v>
      </c>
      <c r="C61" s="0" t="s">
        <v>2281</v>
      </c>
      <c r="D61" s="0" t="s">
        <v>952</v>
      </c>
      <c r="E61" s="0">
        <v>5</v>
      </c>
      <c r="F61" s="0">
        <v>31183601664</v>
      </c>
      <c r="G61" s="0">
        <v>29.042</v>
      </c>
      <c r="I61" s="0" t="s">
        <v>215</v>
      </c>
      <c r="J61" s="0" t="s">
        <v>198</v>
      </c>
    </row>
    <row r="62">
      <c r="A62" s="0" t="s">
        <v>208</v>
      </c>
      <c r="B62" s="0" t="s">
        <v>2231</v>
      </c>
      <c r="C62" s="0" t="s">
        <v>2282</v>
      </c>
      <c r="D62" s="0" t="s">
        <v>952</v>
      </c>
      <c r="E62" s="0">
        <v>9</v>
      </c>
      <c r="F62" s="0">
        <v>10995116277760</v>
      </c>
      <c r="G62" s="0">
        <v>10240</v>
      </c>
      <c r="I62" s="0" t="s">
        <v>215</v>
      </c>
      <c r="J62" s="0" t="s">
        <v>198</v>
      </c>
    </row>
    <row r="63">
      <c r="A63" s="0" t="s">
        <v>208</v>
      </c>
      <c r="B63" s="0" t="s">
        <v>2231</v>
      </c>
      <c r="C63" s="0" t="s">
        <v>2283</v>
      </c>
      <c r="D63" s="0" t="s">
        <v>952</v>
      </c>
      <c r="E63" s="0">
        <v>7</v>
      </c>
      <c r="F63" s="0">
        <v>10995116277760</v>
      </c>
      <c r="G63" s="0">
        <v>10240</v>
      </c>
      <c r="I63" s="0" t="s">
        <v>215</v>
      </c>
      <c r="J63" s="0" t="s">
        <v>198</v>
      </c>
    </row>
    <row r="64">
      <c r="A64" s="0" t="s">
        <v>208</v>
      </c>
      <c r="B64" s="0" t="s">
        <v>2235</v>
      </c>
      <c r="C64" s="0" t="s">
        <v>2284</v>
      </c>
      <c r="D64" s="0" t="s">
        <v>952</v>
      </c>
      <c r="E64" s="0">
        <v>1</v>
      </c>
      <c r="F64" s="0">
        <v>0</v>
      </c>
      <c r="G64" s="0">
        <v>0</v>
      </c>
      <c r="I64" s="0" t="s">
        <v>215</v>
      </c>
      <c r="J64" s="0" t="s">
        <v>198</v>
      </c>
    </row>
    <row r="65">
      <c r="A65" s="0" t="s">
        <v>208</v>
      </c>
      <c r="B65" s="0" t="s">
        <v>2237</v>
      </c>
      <c r="C65" s="0" t="s">
        <v>2285</v>
      </c>
      <c r="D65" s="0" t="s">
        <v>952</v>
      </c>
      <c r="E65" s="0">
        <v>18</v>
      </c>
      <c r="F65" s="0">
        <v>67721831</v>
      </c>
      <c r="G65" s="0">
        <v>0.0631</v>
      </c>
      <c r="I65" s="0" t="s">
        <v>215</v>
      </c>
      <c r="J65" s="0" t="s">
        <v>198</v>
      </c>
    </row>
    <row r="66">
      <c r="A66" s="0" t="s">
        <v>208</v>
      </c>
      <c r="B66" s="0" t="s">
        <v>2237</v>
      </c>
      <c r="C66" s="0" t="s">
        <v>2286</v>
      </c>
      <c r="D66" s="0" t="s">
        <v>952</v>
      </c>
      <c r="E66" s="0">
        <v>19</v>
      </c>
      <c r="F66" s="0">
        <v>543015024</v>
      </c>
      <c r="G66" s="0">
        <v>0.5057</v>
      </c>
      <c r="I66" s="0" t="s">
        <v>215</v>
      </c>
      <c r="J66" s="0" t="s">
        <v>198</v>
      </c>
    </row>
    <row r="67">
      <c r="A67" s="0" t="s">
        <v>208</v>
      </c>
      <c r="B67" s="0" t="s">
        <v>2237</v>
      </c>
      <c r="C67" s="0" t="s">
        <v>2287</v>
      </c>
      <c r="D67" s="0" t="s">
        <v>952</v>
      </c>
      <c r="E67" s="0">
        <v>20</v>
      </c>
      <c r="F67" s="0">
        <v>11336069</v>
      </c>
      <c r="G67" s="0">
        <v>0.0106</v>
      </c>
      <c r="I67" s="0" t="s">
        <v>215</v>
      </c>
      <c r="J67" s="0" t="s">
        <v>198</v>
      </c>
    </row>
    <row r="68">
      <c r="A68" s="0" t="s">
        <v>208</v>
      </c>
      <c r="B68" s="0" t="s">
        <v>2237</v>
      </c>
      <c r="C68" s="0" t="s">
        <v>2288</v>
      </c>
      <c r="D68" s="0" t="s">
        <v>952</v>
      </c>
      <c r="E68" s="0">
        <v>21</v>
      </c>
      <c r="F68" s="0">
        <v>4006017</v>
      </c>
      <c r="G68" s="0">
        <v>0.0037</v>
      </c>
      <c r="I68" s="0" t="s">
        <v>215</v>
      </c>
      <c r="J68" s="0" t="s">
        <v>198</v>
      </c>
    </row>
    <row r="69">
      <c r="A69" s="0" t="s">
        <v>208</v>
      </c>
      <c r="B69" s="0" t="s">
        <v>2237</v>
      </c>
      <c r="C69" s="0" t="s">
        <v>2289</v>
      </c>
      <c r="D69" s="0" t="s">
        <v>952</v>
      </c>
      <c r="E69" s="0">
        <v>24</v>
      </c>
      <c r="F69" s="0">
        <v>80729096</v>
      </c>
      <c r="G69" s="0">
        <v>0.0752</v>
      </c>
      <c r="I69" s="0" t="s">
        <v>215</v>
      </c>
      <c r="J69" s="0" t="s">
        <v>198</v>
      </c>
    </row>
    <row r="70">
      <c r="A70" s="0" t="s">
        <v>208</v>
      </c>
      <c r="B70" s="0" t="s">
        <v>2237</v>
      </c>
      <c r="C70" s="0" t="s">
        <v>2290</v>
      </c>
      <c r="D70" s="0" t="s">
        <v>952</v>
      </c>
      <c r="E70" s="0">
        <v>22</v>
      </c>
      <c r="F70" s="0">
        <v>334177560</v>
      </c>
      <c r="G70" s="0">
        <v>0.3112</v>
      </c>
      <c r="I70" s="0" t="s">
        <v>215</v>
      </c>
      <c r="J70" s="0" t="s">
        <v>198</v>
      </c>
    </row>
    <row r="71">
      <c r="A71" s="0" t="s">
        <v>208</v>
      </c>
      <c r="B71" s="0" t="s">
        <v>2237</v>
      </c>
      <c r="C71" s="0" t="s">
        <v>2291</v>
      </c>
      <c r="D71" s="0" t="s">
        <v>952</v>
      </c>
      <c r="E71" s="0">
        <v>23</v>
      </c>
      <c r="F71" s="0">
        <v>100313230</v>
      </c>
      <c r="G71" s="0">
        <v>0.0934</v>
      </c>
      <c r="I71" s="0" t="s">
        <v>215</v>
      </c>
      <c r="J71" s="0" t="s">
        <v>198</v>
      </c>
    </row>
    <row r="72">
      <c r="A72" s="0" t="s">
        <v>208</v>
      </c>
      <c r="B72" s="0" t="s">
        <v>2246</v>
      </c>
      <c r="C72" s="0" t="s">
        <v>2292</v>
      </c>
      <c r="D72" s="0" t="s">
        <v>952</v>
      </c>
      <c r="E72" s="0">
        <v>2</v>
      </c>
      <c r="F72" s="0">
        <v>8684</v>
      </c>
      <c r="G72" s="0">
        <v>0</v>
      </c>
      <c r="I72" s="0" t="s">
        <v>215</v>
      </c>
      <c r="J72" s="0" t="s">
        <v>198</v>
      </c>
    </row>
    <row r="73">
      <c r="A73" s="0" t="s">
        <v>208</v>
      </c>
      <c r="B73" s="0" t="s">
        <v>2248</v>
      </c>
      <c r="C73" s="0" t="s">
        <v>2293</v>
      </c>
      <c r="D73" s="0" t="s">
        <v>952</v>
      </c>
      <c r="E73" s="0">
        <v>3</v>
      </c>
      <c r="F73" s="0">
        <v>0</v>
      </c>
      <c r="G73" s="0">
        <v>0</v>
      </c>
      <c r="I73" s="0" t="s">
        <v>215</v>
      </c>
      <c r="J73" s="0" t="s">
        <v>198</v>
      </c>
    </row>
    <row r="74">
      <c r="A74" s="0" t="s">
        <v>208</v>
      </c>
      <c r="B74" s="0" t="s">
        <v>2250</v>
      </c>
      <c r="C74" s="0" t="s">
        <v>2294</v>
      </c>
      <c r="D74" s="0" t="s">
        <v>952</v>
      </c>
      <c r="E74" s="0">
        <v>25</v>
      </c>
      <c r="F74" s="0">
        <v>0</v>
      </c>
      <c r="G74" s="0">
        <v>0</v>
      </c>
      <c r="I74" s="0" t="s">
        <v>215</v>
      </c>
      <c r="J74" s="0" t="s">
        <v>198</v>
      </c>
    </row>
    <row r="75">
      <c r="A75" s="0" t="s">
        <v>208</v>
      </c>
      <c r="B75" s="0" t="s">
        <v>2252</v>
      </c>
      <c r="C75" s="0" t="s">
        <v>2295</v>
      </c>
      <c r="D75" s="0" t="s">
        <v>952</v>
      </c>
      <c r="E75" s="0">
        <v>16</v>
      </c>
      <c r="F75" s="0">
        <v>8589934592</v>
      </c>
      <c r="G75" s="0">
        <v>8</v>
      </c>
      <c r="I75" s="0" t="s">
        <v>215</v>
      </c>
      <c r="J75" s="0" t="s">
        <v>198</v>
      </c>
    </row>
    <row r="76">
      <c r="A76" s="0" t="s">
        <v>208</v>
      </c>
      <c r="B76" s="0" t="s">
        <v>2254</v>
      </c>
      <c r="C76" s="0" t="s">
        <v>2296</v>
      </c>
      <c r="D76" s="0" t="s">
        <v>952</v>
      </c>
      <c r="E76" s="0">
        <v>17</v>
      </c>
      <c r="F76" s="0">
        <v>84934656</v>
      </c>
      <c r="G76" s="0">
        <v>0.0791</v>
      </c>
      <c r="I76" s="0" t="s">
        <v>215</v>
      </c>
      <c r="J76" s="0" t="s">
        <v>198</v>
      </c>
    </row>
    <row r="77">
      <c r="A77" s="0" t="s">
        <v>208</v>
      </c>
      <c r="B77" s="0" t="s">
        <v>2256</v>
      </c>
      <c r="F77" s="0">
        <v>56358.2</v>
      </c>
      <c r="G77" s="0">
        <v>56358.2</v>
      </c>
      <c r="H77" s="0">
        <v>56349.042</v>
      </c>
      <c r="I77" s="0" t="s">
        <v>215</v>
      </c>
      <c r="J77" s="0" t="s">
        <v>198</v>
      </c>
    </row>
    <row r="78">
      <c r="A78" s="0" t="s">
        <v>217</v>
      </c>
      <c r="B78" s="0" t="s">
        <v>2228</v>
      </c>
      <c r="C78" s="0" t="s">
        <v>2297</v>
      </c>
      <c r="D78" s="0" t="s">
        <v>1042</v>
      </c>
      <c r="E78" s="0">
        <v>0</v>
      </c>
      <c r="F78" s="0">
        <v>9339</v>
      </c>
      <c r="G78" s="0">
        <v>0</v>
      </c>
      <c r="I78" s="0" t="s">
        <v>232</v>
      </c>
      <c r="J78" s="0" t="s">
        <v>198</v>
      </c>
    </row>
    <row r="79">
      <c r="A79" s="0" t="s">
        <v>217</v>
      </c>
      <c r="B79" s="0" t="s">
        <v>2230</v>
      </c>
      <c r="C79" s="0" t="s">
        <v>1044</v>
      </c>
      <c r="D79" s="0" t="s">
        <v>1042</v>
      </c>
      <c r="E79" s="0">
        <v>7</v>
      </c>
      <c r="F79" s="0">
        <v>150994944</v>
      </c>
      <c r="G79" s="0">
        <v>0.1406</v>
      </c>
      <c r="I79" s="0" t="s">
        <v>232</v>
      </c>
      <c r="J79" s="0" t="s">
        <v>198</v>
      </c>
    </row>
    <row r="80">
      <c r="A80" s="0" t="s">
        <v>217</v>
      </c>
      <c r="B80" s="0" t="s">
        <v>2230</v>
      </c>
      <c r="C80" s="0" t="s">
        <v>1048</v>
      </c>
      <c r="D80" s="0" t="s">
        <v>1042</v>
      </c>
      <c r="E80" s="0">
        <v>8</v>
      </c>
      <c r="F80" s="0">
        <v>1154528313344</v>
      </c>
      <c r="G80" s="0">
        <v>1075.2383</v>
      </c>
      <c r="I80" s="0" t="s">
        <v>232</v>
      </c>
      <c r="J80" s="0" t="s">
        <v>198</v>
      </c>
    </row>
    <row r="81">
      <c r="A81" s="0" t="s">
        <v>217</v>
      </c>
      <c r="B81" s="0" t="s">
        <v>2230</v>
      </c>
      <c r="C81" s="0" t="s">
        <v>1049</v>
      </c>
      <c r="D81" s="0" t="s">
        <v>1042</v>
      </c>
      <c r="E81" s="0">
        <v>11</v>
      </c>
      <c r="F81" s="0">
        <v>1283457024</v>
      </c>
      <c r="G81" s="0">
        <v>1.1953</v>
      </c>
      <c r="I81" s="0" t="s">
        <v>232</v>
      </c>
      <c r="J81" s="0" t="s">
        <v>198</v>
      </c>
    </row>
    <row r="82">
      <c r="A82" s="0" t="s">
        <v>217</v>
      </c>
      <c r="B82" s="0" t="s">
        <v>2230</v>
      </c>
      <c r="C82" s="0" t="s">
        <v>1040</v>
      </c>
      <c r="D82" s="0" t="s">
        <v>1042</v>
      </c>
      <c r="E82" s="0">
        <v>4</v>
      </c>
      <c r="F82" s="0">
        <v>106149445632</v>
      </c>
      <c r="G82" s="0">
        <v>98.8594</v>
      </c>
      <c r="I82" s="0" t="s">
        <v>232</v>
      </c>
      <c r="J82" s="0" t="s">
        <v>198</v>
      </c>
    </row>
    <row r="83">
      <c r="A83" s="0" t="s">
        <v>217</v>
      </c>
      <c r="B83" s="0" t="s">
        <v>2235</v>
      </c>
      <c r="C83" s="0" t="s">
        <v>2298</v>
      </c>
      <c r="D83" s="0" t="s">
        <v>1042</v>
      </c>
      <c r="E83" s="0">
        <v>1</v>
      </c>
      <c r="F83" s="0">
        <v>0</v>
      </c>
      <c r="G83" s="0">
        <v>0</v>
      </c>
      <c r="I83" s="0" t="s">
        <v>232</v>
      </c>
      <c r="J83" s="0" t="s">
        <v>198</v>
      </c>
    </row>
    <row r="84">
      <c r="A84" s="0" t="s">
        <v>217</v>
      </c>
      <c r="B84" s="0" t="s">
        <v>2246</v>
      </c>
      <c r="C84" s="0" t="s">
        <v>2299</v>
      </c>
      <c r="D84" s="0" t="s">
        <v>1042</v>
      </c>
      <c r="E84" s="0">
        <v>2</v>
      </c>
      <c r="F84" s="0">
        <v>270840</v>
      </c>
      <c r="G84" s="0">
        <v>0.0003</v>
      </c>
      <c r="I84" s="0" t="s">
        <v>232</v>
      </c>
      <c r="J84" s="0" t="s">
        <v>198</v>
      </c>
    </row>
    <row r="85">
      <c r="A85" s="0" t="s">
        <v>217</v>
      </c>
      <c r="B85" s="0" t="s">
        <v>2300</v>
      </c>
      <c r="C85" s="0" t="s">
        <v>2301</v>
      </c>
      <c r="D85" s="0" t="s">
        <v>1042</v>
      </c>
      <c r="E85" s="0">
        <v>10</v>
      </c>
      <c r="F85" s="0">
        <v>296801</v>
      </c>
      <c r="G85" s="0">
        <v>0.0003</v>
      </c>
      <c r="I85" s="0" t="s">
        <v>232</v>
      </c>
      <c r="J85" s="0" t="s">
        <v>198</v>
      </c>
    </row>
    <row r="86">
      <c r="A86" s="0" t="s">
        <v>217</v>
      </c>
      <c r="B86" s="0" t="s">
        <v>2248</v>
      </c>
      <c r="C86" s="0" t="s">
        <v>2302</v>
      </c>
      <c r="D86" s="0" t="s">
        <v>1042</v>
      </c>
      <c r="E86" s="0">
        <v>3</v>
      </c>
      <c r="F86" s="0">
        <v>0</v>
      </c>
      <c r="G86" s="0">
        <v>0</v>
      </c>
      <c r="I86" s="0" t="s">
        <v>232</v>
      </c>
      <c r="J86" s="0" t="s">
        <v>198</v>
      </c>
    </row>
    <row r="87">
      <c r="A87" s="0" t="s">
        <v>217</v>
      </c>
      <c r="B87" s="0" t="s">
        <v>2256</v>
      </c>
      <c r="F87" s="0">
        <v>1175.4</v>
      </c>
      <c r="G87" s="0">
        <v>1175.4</v>
      </c>
      <c r="H87" s="0">
        <v>1175.434</v>
      </c>
      <c r="I87" s="0" t="s">
        <v>232</v>
      </c>
      <c r="J87" s="0" t="s">
        <v>198</v>
      </c>
    </row>
    <row r="88">
      <c r="A88" s="0" t="s">
        <v>234</v>
      </c>
      <c r="B88" s="0" t="s">
        <v>2228</v>
      </c>
      <c r="C88" s="0" t="s">
        <v>2303</v>
      </c>
      <c r="D88" s="0" t="s">
        <v>1042</v>
      </c>
      <c r="E88" s="0">
        <v>0</v>
      </c>
      <c r="F88" s="0">
        <v>9177</v>
      </c>
      <c r="G88" s="0">
        <v>0</v>
      </c>
      <c r="I88" s="0" t="s">
        <v>240</v>
      </c>
      <c r="J88" s="0" t="s">
        <v>198</v>
      </c>
    </row>
    <row r="89">
      <c r="A89" s="0" t="s">
        <v>234</v>
      </c>
      <c r="B89" s="0" t="s">
        <v>2230</v>
      </c>
      <c r="C89" s="0" t="s">
        <v>1054</v>
      </c>
      <c r="D89" s="0" t="s">
        <v>1042</v>
      </c>
      <c r="E89" s="0">
        <v>8</v>
      </c>
      <c r="F89" s="0">
        <v>301989888</v>
      </c>
      <c r="G89" s="0">
        <v>0.2812</v>
      </c>
      <c r="I89" s="0" t="s">
        <v>240</v>
      </c>
      <c r="J89" s="0" t="s">
        <v>198</v>
      </c>
    </row>
    <row r="90">
      <c r="A90" s="0" t="s">
        <v>234</v>
      </c>
      <c r="B90" s="0" t="s">
        <v>2230</v>
      </c>
      <c r="C90" s="0" t="s">
        <v>1058</v>
      </c>
      <c r="D90" s="0" t="s">
        <v>1042</v>
      </c>
      <c r="E90" s="0">
        <v>6</v>
      </c>
      <c r="F90" s="0">
        <v>2183244283904</v>
      </c>
      <c r="G90" s="0">
        <v>2033.3047</v>
      </c>
      <c r="I90" s="0" t="s">
        <v>240</v>
      </c>
      <c r="J90" s="0" t="s">
        <v>198</v>
      </c>
    </row>
    <row r="91">
      <c r="A91" s="0" t="s">
        <v>234</v>
      </c>
      <c r="B91" s="0" t="s">
        <v>2230</v>
      </c>
      <c r="C91" s="0" t="s">
        <v>1059</v>
      </c>
      <c r="D91" s="0" t="s">
        <v>1042</v>
      </c>
      <c r="E91" s="0">
        <v>11</v>
      </c>
      <c r="F91" s="0">
        <v>754974720</v>
      </c>
      <c r="G91" s="0">
        <v>0.7031</v>
      </c>
      <c r="I91" s="0" t="s">
        <v>240</v>
      </c>
      <c r="J91" s="0" t="s">
        <v>198</v>
      </c>
    </row>
    <row r="92">
      <c r="A92" s="0" t="s">
        <v>234</v>
      </c>
      <c r="B92" s="0" t="s">
        <v>2230</v>
      </c>
      <c r="C92" s="0" t="s">
        <v>1053</v>
      </c>
      <c r="D92" s="0" t="s">
        <v>1042</v>
      </c>
      <c r="E92" s="0">
        <v>4</v>
      </c>
      <c r="F92" s="0">
        <v>500892172288</v>
      </c>
      <c r="G92" s="0">
        <v>466.4922</v>
      </c>
      <c r="I92" s="0" t="s">
        <v>240</v>
      </c>
      <c r="J92" s="0" t="s">
        <v>198</v>
      </c>
    </row>
    <row r="93">
      <c r="A93" s="0" t="s">
        <v>234</v>
      </c>
      <c r="B93" s="0" t="s">
        <v>2235</v>
      </c>
      <c r="C93" s="0" t="s">
        <v>2304</v>
      </c>
      <c r="D93" s="0" t="s">
        <v>1042</v>
      </c>
      <c r="E93" s="0">
        <v>1</v>
      </c>
      <c r="F93" s="0">
        <v>3889</v>
      </c>
      <c r="G93" s="0">
        <v>0</v>
      </c>
      <c r="I93" s="0" t="s">
        <v>240</v>
      </c>
      <c r="J93" s="0" t="s">
        <v>198</v>
      </c>
    </row>
    <row r="94">
      <c r="A94" s="0" t="s">
        <v>234</v>
      </c>
      <c r="B94" s="0" t="s">
        <v>2246</v>
      </c>
      <c r="C94" s="0" t="s">
        <v>2305</v>
      </c>
      <c r="D94" s="0" t="s">
        <v>1042</v>
      </c>
      <c r="E94" s="0">
        <v>2</v>
      </c>
      <c r="F94" s="0">
        <v>270840</v>
      </c>
      <c r="G94" s="0">
        <v>0.0003</v>
      </c>
      <c r="I94" s="0" t="s">
        <v>240</v>
      </c>
      <c r="J94" s="0" t="s">
        <v>198</v>
      </c>
    </row>
    <row r="95">
      <c r="A95" s="0" t="s">
        <v>234</v>
      </c>
      <c r="B95" s="0" t="s">
        <v>2300</v>
      </c>
      <c r="C95" s="0" t="s">
        <v>2306</v>
      </c>
      <c r="D95" s="0" t="s">
        <v>1042</v>
      </c>
      <c r="E95" s="0">
        <v>10</v>
      </c>
      <c r="F95" s="0">
        <v>300481</v>
      </c>
      <c r="G95" s="0">
        <v>0.0003</v>
      </c>
      <c r="I95" s="0" t="s">
        <v>240</v>
      </c>
      <c r="J95" s="0" t="s">
        <v>198</v>
      </c>
    </row>
    <row r="96">
      <c r="A96" s="0" t="s">
        <v>234</v>
      </c>
      <c r="B96" s="0" t="s">
        <v>2248</v>
      </c>
      <c r="C96" s="0" t="s">
        <v>2307</v>
      </c>
      <c r="D96" s="0" t="s">
        <v>1042</v>
      </c>
      <c r="E96" s="0">
        <v>3</v>
      </c>
      <c r="F96" s="0">
        <v>0</v>
      </c>
      <c r="G96" s="0">
        <v>0</v>
      </c>
      <c r="I96" s="0" t="s">
        <v>240</v>
      </c>
      <c r="J96" s="0" t="s">
        <v>198</v>
      </c>
    </row>
    <row r="97">
      <c r="A97" s="0" t="s">
        <v>234</v>
      </c>
      <c r="B97" s="0" t="s">
        <v>2256</v>
      </c>
      <c r="F97" s="0">
        <v>2500.8</v>
      </c>
      <c r="G97" s="0">
        <v>2500.8</v>
      </c>
      <c r="H97" s="0">
        <v>2500.781</v>
      </c>
      <c r="I97" s="0" t="s">
        <v>240</v>
      </c>
      <c r="J97" s="0" t="s">
        <v>198</v>
      </c>
    </row>
    <row r="98">
      <c r="A98" s="0" t="s">
        <v>241</v>
      </c>
      <c r="B98" s="0" t="s">
        <v>2228</v>
      </c>
      <c r="C98" s="0" t="s">
        <v>2308</v>
      </c>
      <c r="D98" s="0" t="s">
        <v>1042</v>
      </c>
      <c r="E98" s="0">
        <v>0</v>
      </c>
      <c r="F98" s="0">
        <v>7111</v>
      </c>
      <c r="G98" s="0">
        <v>0</v>
      </c>
      <c r="I98" s="0" t="s">
        <v>246</v>
      </c>
      <c r="J98" s="0" t="s">
        <v>198</v>
      </c>
    </row>
    <row r="99">
      <c r="A99" s="0" t="s">
        <v>241</v>
      </c>
      <c r="B99" s="0" t="s">
        <v>2230</v>
      </c>
      <c r="C99" s="0" t="s">
        <v>1063</v>
      </c>
      <c r="D99" s="0" t="s">
        <v>1042</v>
      </c>
      <c r="E99" s="0">
        <v>6</v>
      </c>
      <c r="F99" s="0">
        <v>301989888</v>
      </c>
      <c r="G99" s="0">
        <v>0.2812</v>
      </c>
      <c r="I99" s="0" t="s">
        <v>246</v>
      </c>
      <c r="J99" s="0" t="s">
        <v>198</v>
      </c>
    </row>
    <row r="100">
      <c r="A100" s="0" t="s">
        <v>241</v>
      </c>
      <c r="B100" s="0" t="s">
        <v>2230</v>
      </c>
      <c r="C100" s="0" t="s">
        <v>1062</v>
      </c>
      <c r="D100" s="0" t="s">
        <v>1042</v>
      </c>
      <c r="E100" s="0">
        <v>4</v>
      </c>
      <c r="F100" s="0">
        <v>295018954752</v>
      </c>
      <c r="G100" s="0">
        <v>274.7578</v>
      </c>
      <c r="I100" s="0" t="s">
        <v>246</v>
      </c>
      <c r="J100" s="0" t="s">
        <v>198</v>
      </c>
    </row>
    <row r="101">
      <c r="A101" s="0" t="s">
        <v>241</v>
      </c>
      <c r="B101" s="0" t="s">
        <v>2235</v>
      </c>
      <c r="C101" s="0" t="s">
        <v>2309</v>
      </c>
      <c r="D101" s="0" t="s">
        <v>1042</v>
      </c>
      <c r="E101" s="0">
        <v>1</v>
      </c>
      <c r="F101" s="0">
        <v>3640</v>
      </c>
      <c r="G101" s="0">
        <v>0</v>
      </c>
      <c r="I101" s="0" t="s">
        <v>246</v>
      </c>
      <c r="J101" s="0" t="s">
        <v>198</v>
      </c>
    </row>
    <row r="102">
      <c r="A102" s="0" t="s">
        <v>241</v>
      </c>
      <c r="B102" s="0" t="s">
        <v>2246</v>
      </c>
      <c r="C102" s="0" t="s">
        <v>2310</v>
      </c>
      <c r="D102" s="0" t="s">
        <v>1042</v>
      </c>
      <c r="E102" s="0">
        <v>2</v>
      </c>
      <c r="F102" s="0">
        <v>270840</v>
      </c>
      <c r="G102" s="0">
        <v>0.0003</v>
      </c>
      <c r="I102" s="0" t="s">
        <v>246</v>
      </c>
      <c r="J102" s="0" t="s">
        <v>198</v>
      </c>
    </row>
    <row r="103">
      <c r="A103" s="0" t="s">
        <v>241</v>
      </c>
      <c r="B103" s="0" t="s">
        <v>2300</v>
      </c>
      <c r="C103" s="0" t="s">
        <v>2311</v>
      </c>
      <c r="D103" s="0" t="s">
        <v>1042</v>
      </c>
      <c r="E103" s="0">
        <v>8</v>
      </c>
      <c r="F103" s="0">
        <v>298166</v>
      </c>
      <c r="G103" s="0">
        <v>0.0003</v>
      </c>
      <c r="I103" s="0" t="s">
        <v>246</v>
      </c>
      <c r="J103" s="0" t="s">
        <v>198</v>
      </c>
    </row>
    <row r="104">
      <c r="A104" s="0" t="s">
        <v>241</v>
      </c>
      <c r="B104" s="0" t="s">
        <v>2248</v>
      </c>
      <c r="C104" s="0" t="s">
        <v>2312</v>
      </c>
      <c r="D104" s="0" t="s">
        <v>1042</v>
      </c>
      <c r="E104" s="0">
        <v>3</v>
      </c>
      <c r="F104" s="0">
        <v>0</v>
      </c>
      <c r="G104" s="0">
        <v>0</v>
      </c>
      <c r="I104" s="0" t="s">
        <v>246</v>
      </c>
      <c r="J104" s="0" t="s">
        <v>198</v>
      </c>
    </row>
    <row r="105">
      <c r="A105" s="0" t="s">
        <v>241</v>
      </c>
      <c r="B105" s="0" t="s">
        <v>2256</v>
      </c>
      <c r="F105" s="0">
        <v>275</v>
      </c>
      <c r="G105" s="0">
        <v>275</v>
      </c>
      <c r="H105" s="0">
        <v>275.039</v>
      </c>
      <c r="I105" s="0" t="s">
        <v>246</v>
      </c>
      <c r="J105" s="0" t="s">
        <v>198</v>
      </c>
    </row>
    <row r="106">
      <c r="A106" s="0" t="s">
        <v>247</v>
      </c>
      <c r="B106" s="0" t="s">
        <v>2228</v>
      </c>
      <c r="C106" s="0" t="s">
        <v>2313</v>
      </c>
      <c r="D106" s="0" t="s">
        <v>1042</v>
      </c>
      <c r="E106" s="0">
        <v>0</v>
      </c>
      <c r="F106" s="0">
        <v>6469</v>
      </c>
      <c r="G106" s="0">
        <v>0</v>
      </c>
      <c r="I106" s="0" t="s">
        <v>251</v>
      </c>
      <c r="J106" s="0" t="s">
        <v>198</v>
      </c>
    </row>
    <row r="107">
      <c r="A107" s="0" t="s">
        <v>247</v>
      </c>
      <c r="B107" s="0" t="s">
        <v>2230</v>
      </c>
      <c r="C107" s="0" t="s">
        <v>2314</v>
      </c>
      <c r="D107" s="0" t="s">
        <v>1042</v>
      </c>
      <c r="E107" s="0">
        <v>4</v>
      </c>
      <c r="F107" s="0">
        <v>853142405120</v>
      </c>
      <c r="G107" s="0">
        <v>794.5508</v>
      </c>
      <c r="I107" s="0" t="s">
        <v>251</v>
      </c>
      <c r="J107" s="0" t="s">
        <v>198</v>
      </c>
    </row>
    <row r="108">
      <c r="A108" s="0" t="s">
        <v>247</v>
      </c>
      <c r="B108" s="0" t="s">
        <v>2230</v>
      </c>
      <c r="C108" s="0" t="s">
        <v>1067</v>
      </c>
      <c r="D108" s="0" t="s">
        <v>1042</v>
      </c>
      <c r="E108" s="0">
        <v>5</v>
      </c>
      <c r="F108" s="0">
        <v>301989888</v>
      </c>
      <c r="G108" s="0">
        <v>0.2812</v>
      </c>
      <c r="I108" s="0" t="s">
        <v>251</v>
      </c>
      <c r="J108" s="0" t="s">
        <v>198</v>
      </c>
    </row>
    <row r="109">
      <c r="A109" s="0" t="s">
        <v>247</v>
      </c>
      <c r="B109" s="0" t="s">
        <v>2230</v>
      </c>
      <c r="C109" s="0" t="s">
        <v>1068</v>
      </c>
      <c r="D109" s="0" t="s">
        <v>1042</v>
      </c>
      <c r="E109" s="0">
        <v>6</v>
      </c>
      <c r="F109" s="0">
        <v>301989888</v>
      </c>
      <c r="G109" s="0">
        <v>0.2812</v>
      </c>
      <c r="I109" s="0" t="s">
        <v>251</v>
      </c>
      <c r="J109" s="0" t="s">
        <v>198</v>
      </c>
    </row>
    <row r="110">
      <c r="A110" s="0" t="s">
        <v>247</v>
      </c>
      <c r="B110" s="0" t="s">
        <v>2235</v>
      </c>
      <c r="C110" s="0" t="s">
        <v>2315</v>
      </c>
      <c r="D110" s="0" t="s">
        <v>1042</v>
      </c>
      <c r="E110" s="0">
        <v>1</v>
      </c>
      <c r="F110" s="0">
        <v>0</v>
      </c>
      <c r="G110" s="0">
        <v>0</v>
      </c>
      <c r="I110" s="0" t="s">
        <v>251</v>
      </c>
      <c r="J110" s="0" t="s">
        <v>198</v>
      </c>
    </row>
    <row r="111">
      <c r="A111" s="0" t="s">
        <v>247</v>
      </c>
      <c r="B111" s="0" t="s">
        <v>2246</v>
      </c>
      <c r="C111" s="0" t="s">
        <v>2316</v>
      </c>
      <c r="D111" s="0" t="s">
        <v>1042</v>
      </c>
      <c r="E111" s="0">
        <v>2</v>
      </c>
      <c r="F111" s="0">
        <v>8684</v>
      </c>
      <c r="G111" s="0">
        <v>0</v>
      </c>
      <c r="I111" s="0" t="s">
        <v>251</v>
      </c>
      <c r="J111" s="0" t="s">
        <v>198</v>
      </c>
    </row>
    <row r="112">
      <c r="A112" s="0" t="s">
        <v>247</v>
      </c>
      <c r="B112" s="0" t="s">
        <v>2300</v>
      </c>
      <c r="C112" s="0" t="s">
        <v>2317</v>
      </c>
      <c r="D112" s="0" t="s">
        <v>1042</v>
      </c>
      <c r="E112" s="0">
        <v>7</v>
      </c>
      <c r="F112" s="0">
        <v>31988</v>
      </c>
      <c r="G112" s="0">
        <v>0</v>
      </c>
      <c r="I112" s="0" t="s">
        <v>251</v>
      </c>
      <c r="J112" s="0" t="s">
        <v>198</v>
      </c>
    </row>
    <row r="113">
      <c r="A113" s="0" t="s">
        <v>247</v>
      </c>
      <c r="B113" s="0" t="s">
        <v>2300</v>
      </c>
      <c r="C113" s="0" t="s">
        <v>2318</v>
      </c>
      <c r="D113" s="0" t="s">
        <v>1042</v>
      </c>
      <c r="E113" s="0">
        <v>8</v>
      </c>
      <c r="F113" s="0">
        <v>31882</v>
      </c>
      <c r="G113" s="0">
        <v>0</v>
      </c>
      <c r="I113" s="0" t="s">
        <v>251</v>
      </c>
      <c r="J113" s="0" t="s">
        <v>198</v>
      </c>
    </row>
    <row r="114">
      <c r="A114" s="0" t="s">
        <v>247</v>
      </c>
      <c r="B114" s="0" t="s">
        <v>2248</v>
      </c>
      <c r="C114" s="0" t="s">
        <v>2319</v>
      </c>
      <c r="D114" s="0" t="s">
        <v>1042</v>
      </c>
      <c r="E114" s="0">
        <v>3</v>
      </c>
      <c r="F114" s="0">
        <v>1227</v>
      </c>
      <c r="G114" s="0">
        <v>0</v>
      </c>
      <c r="I114" s="0" t="s">
        <v>251</v>
      </c>
      <c r="J114" s="0" t="s">
        <v>198</v>
      </c>
    </row>
    <row r="115">
      <c r="A115" s="0" t="s">
        <v>247</v>
      </c>
      <c r="B115" s="0" t="s">
        <v>2256</v>
      </c>
      <c r="F115" s="0">
        <v>795.1</v>
      </c>
      <c r="G115" s="0">
        <v>795.1</v>
      </c>
      <c r="H115" s="0">
        <v>795.113</v>
      </c>
      <c r="I115" s="0" t="s">
        <v>251</v>
      </c>
      <c r="J115" s="0" t="s">
        <v>198</v>
      </c>
    </row>
    <row r="116">
      <c r="A116" s="0" t="s">
        <v>252</v>
      </c>
      <c r="B116" s="0" t="s">
        <v>2228</v>
      </c>
      <c r="C116" s="0" t="s">
        <v>2320</v>
      </c>
      <c r="D116" s="0" t="s">
        <v>1042</v>
      </c>
      <c r="E116" s="0">
        <v>0</v>
      </c>
      <c r="F116" s="0">
        <v>5904</v>
      </c>
      <c r="G116" s="0">
        <v>0</v>
      </c>
      <c r="I116" s="0" t="s">
        <v>257</v>
      </c>
      <c r="J116" s="0" t="s">
        <v>198</v>
      </c>
    </row>
    <row r="117">
      <c r="A117" s="0" t="s">
        <v>252</v>
      </c>
      <c r="B117" s="0" t="s">
        <v>2230</v>
      </c>
      <c r="C117" s="0" t="s">
        <v>1072</v>
      </c>
      <c r="D117" s="0" t="s">
        <v>1042</v>
      </c>
      <c r="E117" s="0">
        <v>6</v>
      </c>
      <c r="F117" s="0">
        <v>150994944</v>
      </c>
      <c r="G117" s="0">
        <v>0.1406</v>
      </c>
      <c r="I117" s="0" t="s">
        <v>257</v>
      </c>
      <c r="J117" s="0" t="s">
        <v>198</v>
      </c>
    </row>
    <row r="118">
      <c r="A118" s="0" t="s">
        <v>252</v>
      </c>
      <c r="B118" s="0" t="s">
        <v>2230</v>
      </c>
      <c r="C118" s="0" t="s">
        <v>1071</v>
      </c>
      <c r="D118" s="0" t="s">
        <v>1042</v>
      </c>
      <c r="E118" s="0">
        <v>4</v>
      </c>
      <c r="F118" s="0">
        <v>14172553216</v>
      </c>
      <c r="G118" s="0">
        <v>13.1992</v>
      </c>
      <c r="I118" s="0" t="s">
        <v>257</v>
      </c>
      <c r="J118" s="0" t="s">
        <v>198</v>
      </c>
    </row>
    <row r="119">
      <c r="A119" s="0" t="s">
        <v>252</v>
      </c>
      <c r="B119" s="0" t="s">
        <v>2235</v>
      </c>
      <c r="C119" s="0" t="s">
        <v>2321</v>
      </c>
      <c r="D119" s="0" t="s">
        <v>1042</v>
      </c>
      <c r="E119" s="0">
        <v>1</v>
      </c>
      <c r="F119" s="0">
        <v>0</v>
      </c>
      <c r="G119" s="0">
        <v>0</v>
      </c>
      <c r="I119" s="0" t="s">
        <v>257</v>
      </c>
      <c r="J119" s="0" t="s">
        <v>198</v>
      </c>
    </row>
    <row r="120">
      <c r="A120" s="0" t="s">
        <v>252</v>
      </c>
      <c r="B120" s="0" t="s">
        <v>2246</v>
      </c>
      <c r="C120" s="0" t="s">
        <v>2322</v>
      </c>
      <c r="D120" s="0" t="s">
        <v>1042</v>
      </c>
      <c r="E120" s="0">
        <v>2</v>
      </c>
      <c r="F120" s="0">
        <v>8684</v>
      </c>
      <c r="G120" s="0">
        <v>0</v>
      </c>
      <c r="I120" s="0" t="s">
        <v>257</v>
      </c>
      <c r="J120" s="0" t="s">
        <v>198</v>
      </c>
    </row>
    <row r="121">
      <c r="A121" s="0" t="s">
        <v>252</v>
      </c>
      <c r="B121" s="0" t="s">
        <v>2300</v>
      </c>
      <c r="C121" s="0" t="s">
        <v>2323</v>
      </c>
      <c r="D121" s="0" t="s">
        <v>1042</v>
      </c>
      <c r="E121" s="0">
        <v>8</v>
      </c>
      <c r="F121" s="0">
        <v>31317</v>
      </c>
      <c r="G121" s="0">
        <v>0</v>
      </c>
      <c r="I121" s="0" t="s">
        <v>257</v>
      </c>
      <c r="J121" s="0" t="s">
        <v>198</v>
      </c>
    </row>
    <row r="122">
      <c r="A122" s="0" t="s">
        <v>252</v>
      </c>
      <c r="B122" s="0" t="s">
        <v>2248</v>
      </c>
      <c r="C122" s="0" t="s">
        <v>2324</v>
      </c>
      <c r="D122" s="0" t="s">
        <v>1042</v>
      </c>
      <c r="E122" s="0">
        <v>3</v>
      </c>
      <c r="F122" s="0">
        <v>0</v>
      </c>
      <c r="G122" s="0">
        <v>0</v>
      </c>
      <c r="I122" s="0" t="s">
        <v>257</v>
      </c>
      <c r="J122" s="0" t="s">
        <v>198</v>
      </c>
    </row>
    <row r="123">
      <c r="A123" s="0" t="s">
        <v>252</v>
      </c>
      <c r="B123" s="0" t="s">
        <v>2256</v>
      </c>
      <c r="F123" s="0">
        <v>13.3</v>
      </c>
      <c r="G123" s="0">
        <v>13.3</v>
      </c>
      <c r="H123" s="0">
        <v>13.34</v>
      </c>
      <c r="I123" s="0" t="s">
        <v>257</v>
      </c>
      <c r="J123" s="0" t="s">
        <v>198</v>
      </c>
    </row>
    <row r="124">
      <c r="A124" s="0" t="s">
        <v>258</v>
      </c>
      <c r="B124" s="0" t="s">
        <v>2228</v>
      </c>
      <c r="C124" s="0" t="s">
        <v>2325</v>
      </c>
      <c r="D124" s="0" t="s">
        <v>952</v>
      </c>
      <c r="E124" s="0">
        <v>0</v>
      </c>
      <c r="F124" s="0">
        <v>3592</v>
      </c>
      <c r="G124" s="0">
        <v>0</v>
      </c>
      <c r="I124" s="0" t="s">
        <v>271</v>
      </c>
      <c r="J124" s="0" t="s">
        <v>198</v>
      </c>
    </row>
    <row r="125">
      <c r="A125" s="0" t="s">
        <v>258</v>
      </c>
      <c r="B125" s="0" t="s">
        <v>2230</v>
      </c>
      <c r="C125" s="0" t="s">
        <v>1075</v>
      </c>
      <c r="D125" s="0" t="s">
        <v>952</v>
      </c>
      <c r="E125" s="0">
        <v>3</v>
      </c>
      <c r="F125" s="0">
        <v>0</v>
      </c>
      <c r="G125" s="0">
        <v>0</v>
      </c>
      <c r="I125" s="0" t="s">
        <v>271</v>
      </c>
      <c r="J125" s="0" t="s">
        <v>198</v>
      </c>
    </row>
    <row r="126">
      <c r="A126" s="0" t="s">
        <v>258</v>
      </c>
      <c r="B126" s="0" t="s">
        <v>2231</v>
      </c>
      <c r="C126" s="0" t="s">
        <v>2326</v>
      </c>
      <c r="D126" s="0" t="s">
        <v>952</v>
      </c>
      <c r="E126" s="0">
        <v>4</v>
      </c>
      <c r="F126" s="0">
        <v>35702964224</v>
      </c>
      <c r="G126" s="0">
        <v>33.251</v>
      </c>
      <c r="I126" s="0" t="s">
        <v>271</v>
      </c>
      <c r="J126" s="0" t="s">
        <v>198</v>
      </c>
    </row>
    <row r="127">
      <c r="A127" s="0" t="s">
        <v>258</v>
      </c>
      <c r="B127" s="0" t="s">
        <v>2237</v>
      </c>
      <c r="C127" s="0" t="s">
        <v>2327</v>
      </c>
      <c r="D127" s="0" t="s">
        <v>952</v>
      </c>
      <c r="E127" s="0">
        <v>11</v>
      </c>
      <c r="F127" s="0">
        <v>224912679</v>
      </c>
      <c r="G127" s="0">
        <v>0.2095</v>
      </c>
      <c r="I127" s="0" t="s">
        <v>271</v>
      </c>
      <c r="J127" s="0" t="s">
        <v>198</v>
      </c>
    </row>
    <row r="128">
      <c r="A128" s="0" t="s">
        <v>258</v>
      </c>
      <c r="B128" s="0" t="s">
        <v>2237</v>
      </c>
      <c r="C128" s="0" t="s">
        <v>2328</v>
      </c>
      <c r="D128" s="0" t="s">
        <v>952</v>
      </c>
      <c r="E128" s="0">
        <v>10</v>
      </c>
      <c r="F128" s="0">
        <v>95913100</v>
      </c>
      <c r="G128" s="0">
        <v>0.0893</v>
      </c>
      <c r="I128" s="0" t="s">
        <v>271</v>
      </c>
      <c r="J128" s="0" t="s">
        <v>198</v>
      </c>
    </row>
    <row r="129">
      <c r="A129" s="0" t="s">
        <v>258</v>
      </c>
      <c r="B129" s="0" t="s">
        <v>2237</v>
      </c>
      <c r="C129" s="0" t="s">
        <v>2329</v>
      </c>
      <c r="D129" s="0" t="s">
        <v>952</v>
      </c>
      <c r="E129" s="0">
        <v>9</v>
      </c>
      <c r="F129" s="0">
        <v>243637783</v>
      </c>
      <c r="G129" s="0">
        <v>0.2269</v>
      </c>
      <c r="I129" s="0" t="s">
        <v>271</v>
      </c>
      <c r="J129" s="0" t="s">
        <v>198</v>
      </c>
    </row>
    <row r="130">
      <c r="A130" s="0" t="s">
        <v>258</v>
      </c>
      <c r="B130" s="0" t="s">
        <v>2237</v>
      </c>
      <c r="C130" s="0" t="s">
        <v>2330</v>
      </c>
      <c r="D130" s="0" t="s">
        <v>952</v>
      </c>
      <c r="E130" s="0">
        <v>13</v>
      </c>
      <c r="F130" s="0">
        <v>64363114</v>
      </c>
      <c r="G130" s="0">
        <v>0.0599</v>
      </c>
      <c r="I130" s="0" t="s">
        <v>271</v>
      </c>
      <c r="J130" s="0" t="s">
        <v>198</v>
      </c>
    </row>
    <row r="131">
      <c r="A131" s="0" t="s">
        <v>258</v>
      </c>
      <c r="B131" s="0" t="s">
        <v>2237</v>
      </c>
      <c r="C131" s="0" t="s">
        <v>2331</v>
      </c>
      <c r="D131" s="0" t="s">
        <v>952</v>
      </c>
      <c r="E131" s="0">
        <v>14</v>
      </c>
      <c r="F131" s="0">
        <v>179738</v>
      </c>
      <c r="G131" s="0">
        <v>0.0002</v>
      </c>
      <c r="I131" s="0" t="s">
        <v>271</v>
      </c>
      <c r="J131" s="0" t="s">
        <v>198</v>
      </c>
    </row>
    <row r="132">
      <c r="A132" s="0" t="s">
        <v>258</v>
      </c>
      <c r="B132" s="0" t="s">
        <v>2237</v>
      </c>
      <c r="C132" s="0" t="s">
        <v>2332</v>
      </c>
      <c r="D132" s="0" t="s">
        <v>952</v>
      </c>
      <c r="E132" s="0">
        <v>12</v>
      </c>
      <c r="F132" s="0">
        <v>106223520</v>
      </c>
      <c r="G132" s="0">
        <v>0.0989</v>
      </c>
      <c r="I132" s="0" t="s">
        <v>271</v>
      </c>
      <c r="J132" s="0" t="s">
        <v>198</v>
      </c>
    </row>
    <row r="133">
      <c r="A133" s="0" t="s">
        <v>258</v>
      </c>
      <c r="B133" s="0" t="s">
        <v>2237</v>
      </c>
      <c r="C133" s="0" t="s">
        <v>2333</v>
      </c>
      <c r="D133" s="0" t="s">
        <v>952</v>
      </c>
      <c r="E133" s="0">
        <v>7</v>
      </c>
      <c r="F133" s="0">
        <v>39426199</v>
      </c>
      <c r="G133" s="0">
        <v>0.0367</v>
      </c>
      <c r="I133" s="0" t="s">
        <v>271</v>
      </c>
      <c r="J133" s="0" t="s">
        <v>198</v>
      </c>
    </row>
    <row r="134">
      <c r="A134" s="0" t="s">
        <v>258</v>
      </c>
      <c r="B134" s="0" t="s">
        <v>2237</v>
      </c>
      <c r="C134" s="0" t="s">
        <v>2334</v>
      </c>
      <c r="D134" s="0" t="s">
        <v>952</v>
      </c>
      <c r="E134" s="0">
        <v>8</v>
      </c>
      <c r="F134" s="0">
        <v>17754190</v>
      </c>
      <c r="G134" s="0">
        <v>0.0165</v>
      </c>
      <c r="I134" s="0" t="s">
        <v>271</v>
      </c>
      <c r="J134" s="0" t="s">
        <v>198</v>
      </c>
    </row>
    <row r="135">
      <c r="A135" s="0" t="s">
        <v>258</v>
      </c>
      <c r="B135" s="0" t="s">
        <v>2246</v>
      </c>
      <c r="C135" s="0" t="s">
        <v>2335</v>
      </c>
      <c r="D135" s="0" t="s">
        <v>952</v>
      </c>
      <c r="E135" s="0">
        <v>1</v>
      </c>
      <c r="F135" s="0">
        <v>8684</v>
      </c>
      <c r="G135" s="0">
        <v>0</v>
      </c>
      <c r="I135" s="0" t="s">
        <v>271</v>
      </c>
      <c r="J135" s="0" t="s">
        <v>198</v>
      </c>
    </row>
    <row r="136">
      <c r="A136" s="0" t="s">
        <v>258</v>
      </c>
      <c r="B136" s="0" t="s">
        <v>2248</v>
      </c>
      <c r="C136" s="0" t="s">
        <v>2336</v>
      </c>
      <c r="D136" s="0" t="s">
        <v>952</v>
      </c>
      <c r="E136" s="0">
        <v>2</v>
      </c>
      <c r="F136" s="0">
        <v>0</v>
      </c>
      <c r="G136" s="0">
        <v>0</v>
      </c>
      <c r="I136" s="0" t="s">
        <v>271</v>
      </c>
      <c r="J136" s="0" t="s">
        <v>198</v>
      </c>
    </row>
    <row r="137">
      <c r="A137" s="0" t="s">
        <v>258</v>
      </c>
      <c r="B137" s="0" t="s">
        <v>2250</v>
      </c>
      <c r="C137" s="0" t="s">
        <v>2337</v>
      </c>
      <c r="D137" s="0" t="s">
        <v>952</v>
      </c>
      <c r="E137" s="0">
        <v>15</v>
      </c>
      <c r="F137" s="0">
        <v>0</v>
      </c>
      <c r="G137" s="0">
        <v>0</v>
      </c>
      <c r="I137" s="0" t="s">
        <v>271</v>
      </c>
      <c r="J137" s="0" t="s">
        <v>198</v>
      </c>
    </row>
    <row r="138">
      <c r="A138" s="0" t="s">
        <v>258</v>
      </c>
      <c r="B138" s="0" t="s">
        <v>2252</v>
      </c>
      <c r="C138" s="0" t="s">
        <v>2338</v>
      </c>
      <c r="D138" s="0" t="s">
        <v>952</v>
      </c>
      <c r="E138" s="0">
        <v>5</v>
      </c>
      <c r="F138" s="0">
        <v>8589934592</v>
      </c>
      <c r="G138" s="0">
        <v>8</v>
      </c>
      <c r="I138" s="0" t="s">
        <v>271</v>
      </c>
      <c r="J138" s="0" t="s">
        <v>198</v>
      </c>
    </row>
    <row r="139">
      <c r="A139" s="0" t="s">
        <v>258</v>
      </c>
      <c r="B139" s="0" t="s">
        <v>2254</v>
      </c>
      <c r="C139" s="0" t="s">
        <v>2339</v>
      </c>
      <c r="D139" s="0" t="s">
        <v>952</v>
      </c>
      <c r="E139" s="0">
        <v>6</v>
      </c>
      <c r="F139" s="0">
        <v>84934656</v>
      </c>
      <c r="G139" s="0">
        <v>0.0791</v>
      </c>
      <c r="I139" s="0" t="s">
        <v>271</v>
      </c>
      <c r="J139" s="0" t="s">
        <v>198</v>
      </c>
    </row>
    <row r="140">
      <c r="A140" s="0" t="s">
        <v>258</v>
      </c>
      <c r="B140" s="0" t="s">
        <v>2256</v>
      </c>
      <c r="F140" s="0">
        <v>42.1</v>
      </c>
      <c r="G140" s="0">
        <v>42.1</v>
      </c>
      <c r="H140" s="0">
        <v>33.251</v>
      </c>
      <c r="I140" s="0" t="s">
        <v>271</v>
      </c>
      <c r="J140" s="0" t="s">
        <v>198</v>
      </c>
    </row>
    <row r="141">
      <c r="A141" s="0" t="s">
        <v>272</v>
      </c>
      <c r="B141" s="0" t="s">
        <v>2228</v>
      </c>
      <c r="C141" s="0" t="s">
        <v>2340</v>
      </c>
      <c r="D141" s="0" t="s">
        <v>975</v>
      </c>
      <c r="E141" s="0">
        <v>0</v>
      </c>
      <c r="F141" s="0">
        <v>0</v>
      </c>
      <c r="G141" s="0">
        <v>0</v>
      </c>
      <c r="I141" s="0" t="s">
        <v>284</v>
      </c>
      <c r="J141" s="0" t="s">
        <v>198</v>
      </c>
    </row>
    <row r="142">
      <c r="A142" s="0" t="s">
        <v>272</v>
      </c>
      <c r="B142" s="0" t="s">
        <v>2230</v>
      </c>
      <c r="C142" s="0" t="s">
        <v>1081</v>
      </c>
      <c r="D142" s="0" t="s">
        <v>975</v>
      </c>
      <c r="E142" s="0">
        <v>5</v>
      </c>
      <c r="F142" s="0">
        <v>0</v>
      </c>
      <c r="G142" s="0">
        <v>0</v>
      </c>
      <c r="I142" s="0" t="s">
        <v>284</v>
      </c>
      <c r="J142" s="0" t="s">
        <v>198</v>
      </c>
    </row>
    <row r="143">
      <c r="A143" s="0" t="s">
        <v>272</v>
      </c>
      <c r="B143" s="0" t="s">
        <v>2230</v>
      </c>
      <c r="C143" s="0" t="s">
        <v>1078</v>
      </c>
      <c r="D143" s="0" t="s">
        <v>975</v>
      </c>
      <c r="E143" s="0">
        <v>3</v>
      </c>
      <c r="F143" s="0">
        <v>0</v>
      </c>
      <c r="G143" s="0">
        <v>0</v>
      </c>
      <c r="I143" s="0" t="s">
        <v>284</v>
      </c>
      <c r="J143" s="0" t="s">
        <v>198</v>
      </c>
    </row>
    <row r="144">
      <c r="A144" s="0" t="s">
        <v>272</v>
      </c>
      <c r="B144" s="0" t="s">
        <v>2231</v>
      </c>
      <c r="C144" s="0" t="s">
        <v>2341</v>
      </c>
      <c r="D144" s="0" t="s">
        <v>975</v>
      </c>
      <c r="E144" s="0">
        <v>6</v>
      </c>
      <c r="F144" s="0">
        <v>104857600000</v>
      </c>
      <c r="G144" s="0">
        <v>97.6562</v>
      </c>
      <c r="I144" s="0" t="s">
        <v>284</v>
      </c>
      <c r="J144" s="0" t="s">
        <v>198</v>
      </c>
    </row>
    <row r="145">
      <c r="A145" s="0" t="s">
        <v>272</v>
      </c>
      <c r="B145" s="0" t="s">
        <v>2231</v>
      </c>
      <c r="C145" s="0" t="s">
        <v>2342</v>
      </c>
      <c r="D145" s="0" t="s">
        <v>975</v>
      </c>
      <c r="E145" s="0">
        <v>4</v>
      </c>
      <c r="F145" s="0">
        <v>62914560000</v>
      </c>
      <c r="G145" s="0">
        <v>58.5938</v>
      </c>
      <c r="I145" s="0" t="s">
        <v>284</v>
      </c>
      <c r="J145" s="0" t="s">
        <v>198</v>
      </c>
    </row>
    <row r="146">
      <c r="A146" s="0" t="s">
        <v>272</v>
      </c>
      <c r="B146" s="0" t="s">
        <v>2237</v>
      </c>
      <c r="C146" s="0" t="s">
        <v>2343</v>
      </c>
      <c r="D146" s="0" t="s">
        <v>975</v>
      </c>
      <c r="E146" s="0">
        <v>11</v>
      </c>
      <c r="F146" s="0">
        <v>65233263</v>
      </c>
      <c r="G146" s="0">
        <v>0.0608</v>
      </c>
      <c r="I146" s="0" t="s">
        <v>284</v>
      </c>
      <c r="J146" s="0" t="s">
        <v>198</v>
      </c>
    </row>
    <row r="147">
      <c r="A147" s="0" t="s">
        <v>272</v>
      </c>
      <c r="B147" s="0" t="s">
        <v>2237</v>
      </c>
      <c r="C147" s="0" t="s">
        <v>2344</v>
      </c>
      <c r="D147" s="0" t="s">
        <v>975</v>
      </c>
      <c r="E147" s="0">
        <v>10</v>
      </c>
      <c r="F147" s="0">
        <v>67527225</v>
      </c>
      <c r="G147" s="0">
        <v>0.0629</v>
      </c>
      <c r="I147" s="0" t="s">
        <v>284</v>
      </c>
      <c r="J147" s="0" t="s">
        <v>198</v>
      </c>
    </row>
    <row r="148">
      <c r="A148" s="0" t="s">
        <v>272</v>
      </c>
      <c r="B148" s="0" t="s">
        <v>2237</v>
      </c>
      <c r="C148" s="0" t="s">
        <v>2345</v>
      </c>
      <c r="D148" s="0" t="s">
        <v>975</v>
      </c>
      <c r="E148" s="0">
        <v>12</v>
      </c>
      <c r="F148" s="0">
        <v>65536</v>
      </c>
      <c r="G148" s="0">
        <v>0.0001</v>
      </c>
      <c r="I148" s="0" t="s">
        <v>284</v>
      </c>
      <c r="J148" s="0" t="s">
        <v>198</v>
      </c>
    </row>
    <row r="149">
      <c r="A149" s="0" t="s">
        <v>272</v>
      </c>
      <c r="B149" s="0" t="s">
        <v>2237</v>
      </c>
      <c r="C149" s="0" t="s">
        <v>2346</v>
      </c>
      <c r="D149" s="0" t="s">
        <v>975</v>
      </c>
      <c r="E149" s="0">
        <v>13</v>
      </c>
      <c r="F149" s="0">
        <v>61852634</v>
      </c>
      <c r="G149" s="0">
        <v>0.0576</v>
      </c>
      <c r="I149" s="0" t="s">
        <v>284</v>
      </c>
      <c r="J149" s="0" t="s">
        <v>198</v>
      </c>
    </row>
    <row r="150">
      <c r="A150" s="0" t="s">
        <v>272</v>
      </c>
      <c r="B150" s="0" t="s">
        <v>2237</v>
      </c>
      <c r="C150" s="0" t="s">
        <v>2347</v>
      </c>
      <c r="D150" s="0" t="s">
        <v>975</v>
      </c>
      <c r="E150" s="0">
        <v>9</v>
      </c>
      <c r="F150" s="0">
        <v>113062955</v>
      </c>
      <c r="G150" s="0">
        <v>0.1053</v>
      </c>
      <c r="I150" s="0" t="s">
        <v>284</v>
      </c>
      <c r="J150" s="0" t="s">
        <v>198</v>
      </c>
    </row>
    <row r="151">
      <c r="A151" s="0" t="s">
        <v>272</v>
      </c>
      <c r="B151" s="0" t="s">
        <v>2237</v>
      </c>
      <c r="C151" s="0" t="s">
        <v>2348</v>
      </c>
      <c r="D151" s="0" t="s">
        <v>975</v>
      </c>
      <c r="E151" s="0">
        <v>14</v>
      </c>
      <c r="F151" s="0">
        <v>180683445</v>
      </c>
      <c r="G151" s="0">
        <v>0.1683</v>
      </c>
      <c r="I151" s="0" t="s">
        <v>284</v>
      </c>
      <c r="J151" s="0" t="s">
        <v>198</v>
      </c>
    </row>
    <row r="152">
      <c r="A152" s="0" t="s">
        <v>272</v>
      </c>
      <c r="B152" s="0" t="s">
        <v>2246</v>
      </c>
      <c r="C152" s="0" t="s">
        <v>2349</v>
      </c>
      <c r="D152" s="0" t="s">
        <v>975</v>
      </c>
      <c r="E152" s="0">
        <v>1</v>
      </c>
      <c r="F152" s="0">
        <v>8684</v>
      </c>
      <c r="G152" s="0">
        <v>0</v>
      </c>
      <c r="I152" s="0" t="s">
        <v>284</v>
      </c>
      <c r="J152" s="0" t="s">
        <v>198</v>
      </c>
    </row>
    <row r="153">
      <c r="A153" s="0" t="s">
        <v>272</v>
      </c>
      <c r="B153" s="0" t="s">
        <v>2248</v>
      </c>
      <c r="C153" s="0" t="s">
        <v>2350</v>
      </c>
      <c r="D153" s="0" t="s">
        <v>975</v>
      </c>
      <c r="E153" s="0">
        <v>2</v>
      </c>
      <c r="F153" s="0">
        <v>0</v>
      </c>
      <c r="G153" s="0">
        <v>0</v>
      </c>
      <c r="I153" s="0" t="s">
        <v>284</v>
      </c>
      <c r="J153" s="0" t="s">
        <v>198</v>
      </c>
    </row>
    <row r="154">
      <c r="A154" s="0" t="s">
        <v>272</v>
      </c>
      <c r="B154" s="0" t="s">
        <v>2252</v>
      </c>
      <c r="C154" s="0" t="s">
        <v>2351</v>
      </c>
      <c r="D154" s="0" t="s">
        <v>975</v>
      </c>
      <c r="E154" s="0">
        <v>7</v>
      </c>
      <c r="F154" s="0">
        <v>8589934592</v>
      </c>
      <c r="G154" s="0">
        <v>8</v>
      </c>
      <c r="I154" s="0" t="s">
        <v>284</v>
      </c>
      <c r="J154" s="0" t="s">
        <v>198</v>
      </c>
    </row>
    <row r="155">
      <c r="A155" s="0" t="s">
        <v>272</v>
      </c>
      <c r="B155" s="0" t="s">
        <v>2254</v>
      </c>
      <c r="C155" s="0" t="s">
        <v>2352</v>
      </c>
      <c r="D155" s="0" t="s">
        <v>975</v>
      </c>
      <c r="E155" s="0">
        <v>8</v>
      </c>
      <c r="F155" s="0">
        <v>87031808</v>
      </c>
      <c r="G155" s="0">
        <v>0.0811</v>
      </c>
      <c r="I155" s="0" t="s">
        <v>284</v>
      </c>
      <c r="J155" s="0" t="s">
        <v>198</v>
      </c>
    </row>
    <row r="156">
      <c r="A156" s="0" t="s">
        <v>272</v>
      </c>
      <c r="B156" s="0" t="s">
        <v>2256</v>
      </c>
      <c r="F156" s="0">
        <v>164.8</v>
      </c>
      <c r="G156" s="0">
        <v>164.8</v>
      </c>
      <c r="H156" s="0">
        <v>156.25</v>
      </c>
      <c r="I156" s="0" t="s">
        <v>284</v>
      </c>
      <c r="J156" s="0" t="s">
        <v>198</v>
      </c>
    </row>
    <row r="157">
      <c r="A157" s="0" t="s">
        <v>285</v>
      </c>
      <c r="B157" s="0" t="s">
        <v>2228</v>
      </c>
      <c r="C157" s="0" t="s">
        <v>2353</v>
      </c>
      <c r="D157" s="0" t="s">
        <v>975</v>
      </c>
      <c r="E157" s="0">
        <v>0</v>
      </c>
      <c r="F157" s="0">
        <v>0</v>
      </c>
      <c r="G157" s="0">
        <v>0</v>
      </c>
      <c r="I157" s="0" t="s">
        <v>290</v>
      </c>
      <c r="J157" s="0" t="s">
        <v>198</v>
      </c>
    </row>
    <row r="158">
      <c r="A158" s="0" t="s">
        <v>285</v>
      </c>
      <c r="B158" s="0" t="s">
        <v>2230</v>
      </c>
      <c r="C158" s="0" t="s">
        <v>1087</v>
      </c>
      <c r="D158" s="0" t="s">
        <v>975</v>
      </c>
      <c r="E158" s="0">
        <v>5</v>
      </c>
      <c r="F158" s="0">
        <v>0</v>
      </c>
      <c r="G158" s="0">
        <v>0</v>
      </c>
      <c r="I158" s="0" t="s">
        <v>290</v>
      </c>
      <c r="J158" s="0" t="s">
        <v>198</v>
      </c>
    </row>
    <row r="159">
      <c r="A159" s="0" t="s">
        <v>285</v>
      </c>
      <c r="B159" s="0" t="s">
        <v>2230</v>
      </c>
      <c r="C159" s="0" t="s">
        <v>1084</v>
      </c>
      <c r="D159" s="0" t="s">
        <v>975</v>
      </c>
      <c r="E159" s="0">
        <v>3</v>
      </c>
      <c r="F159" s="0">
        <v>0</v>
      </c>
      <c r="G159" s="0">
        <v>0</v>
      </c>
      <c r="I159" s="0" t="s">
        <v>290</v>
      </c>
      <c r="J159" s="0" t="s">
        <v>198</v>
      </c>
    </row>
    <row r="160">
      <c r="A160" s="0" t="s">
        <v>285</v>
      </c>
      <c r="B160" s="0" t="s">
        <v>2231</v>
      </c>
      <c r="C160" s="0" t="s">
        <v>2354</v>
      </c>
      <c r="D160" s="0" t="s">
        <v>975</v>
      </c>
      <c r="E160" s="0">
        <v>6</v>
      </c>
      <c r="F160" s="0">
        <v>104857600000</v>
      </c>
      <c r="G160" s="0">
        <v>97.6562</v>
      </c>
      <c r="I160" s="0" t="s">
        <v>290</v>
      </c>
      <c r="J160" s="0" t="s">
        <v>198</v>
      </c>
    </row>
    <row r="161">
      <c r="A161" s="0" t="s">
        <v>285</v>
      </c>
      <c r="B161" s="0" t="s">
        <v>2231</v>
      </c>
      <c r="C161" s="0" t="s">
        <v>2355</v>
      </c>
      <c r="D161" s="0" t="s">
        <v>975</v>
      </c>
      <c r="E161" s="0">
        <v>4</v>
      </c>
      <c r="F161" s="0">
        <v>62914560000</v>
      </c>
      <c r="G161" s="0">
        <v>58.5938</v>
      </c>
      <c r="I161" s="0" t="s">
        <v>290</v>
      </c>
      <c r="J161" s="0" t="s">
        <v>198</v>
      </c>
    </row>
    <row r="162">
      <c r="A162" s="0" t="s">
        <v>285</v>
      </c>
      <c r="B162" s="0" t="s">
        <v>2237</v>
      </c>
      <c r="C162" s="0" t="s">
        <v>2356</v>
      </c>
      <c r="D162" s="0" t="s">
        <v>975</v>
      </c>
      <c r="E162" s="0">
        <v>10</v>
      </c>
      <c r="F162" s="0">
        <v>67304157</v>
      </c>
      <c r="G162" s="0">
        <v>0.0627</v>
      </c>
      <c r="I162" s="0" t="s">
        <v>290</v>
      </c>
      <c r="J162" s="0" t="s">
        <v>198</v>
      </c>
    </row>
    <row r="163">
      <c r="A163" s="0" t="s">
        <v>285</v>
      </c>
      <c r="B163" s="0" t="s">
        <v>2237</v>
      </c>
      <c r="C163" s="0" t="s">
        <v>2357</v>
      </c>
      <c r="D163" s="0" t="s">
        <v>975</v>
      </c>
      <c r="E163" s="0">
        <v>13</v>
      </c>
      <c r="F163" s="0">
        <v>239156894</v>
      </c>
      <c r="G163" s="0">
        <v>0.2227</v>
      </c>
      <c r="I163" s="0" t="s">
        <v>290</v>
      </c>
      <c r="J163" s="0" t="s">
        <v>198</v>
      </c>
    </row>
    <row r="164">
      <c r="A164" s="0" t="s">
        <v>285</v>
      </c>
      <c r="B164" s="0" t="s">
        <v>2237</v>
      </c>
      <c r="C164" s="0" t="s">
        <v>2358</v>
      </c>
      <c r="D164" s="0" t="s">
        <v>975</v>
      </c>
      <c r="E164" s="0">
        <v>12</v>
      </c>
      <c r="F164" s="0">
        <v>65536</v>
      </c>
      <c r="G164" s="0">
        <v>0.0001</v>
      </c>
      <c r="I164" s="0" t="s">
        <v>290</v>
      </c>
      <c r="J164" s="0" t="s">
        <v>198</v>
      </c>
    </row>
    <row r="165">
      <c r="A165" s="0" t="s">
        <v>285</v>
      </c>
      <c r="B165" s="0" t="s">
        <v>2237</v>
      </c>
      <c r="C165" s="0" t="s">
        <v>2359</v>
      </c>
      <c r="D165" s="0" t="s">
        <v>975</v>
      </c>
      <c r="E165" s="0">
        <v>11</v>
      </c>
      <c r="F165" s="0">
        <v>65257678</v>
      </c>
      <c r="G165" s="0">
        <v>0.0608</v>
      </c>
      <c r="I165" s="0" t="s">
        <v>290</v>
      </c>
      <c r="J165" s="0" t="s">
        <v>198</v>
      </c>
    </row>
    <row r="166">
      <c r="A166" s="0" t="s">
        <v>285</v>
      </c>
      <c r="B166" s="0" t="s">
        <v>2237</v>
      </c>
      <c r="C166" s="0" t="s">
        <v>2360</v>
      </c>
      <c r="D166" s="0" t="s">
        <v>975</v>
      </c>
      <c r="E166" s="0">
        <v>9</v>
      </c>
      <c r="F166" s="0">
        <v>112423494</v>
      </c>
      <c r="G166" s="0">
        <v>0.1047</v>
      </c>
      <c r="I166" s="0" t="s">
        <v>290</v>
      </c>
      <c r="J166" s="0" t="s">
        <v>198</v>
      </c>
    </row>
    <row r="167">
      <c r="A167" s="0" t="s">
        <v>285</v>
      </c>
      <c r="B167" s="0" t="s">
        <v>2246</v>
      </c>
      <c r="C167" s="0" t="s">
        <v>2361</v>
      </c>
      <c r="D167" s="0" t="s">
        <v>975</v>
      </c>
      <c r="E167" s="0">
        <v>1</v>
      </c>
      <c r="F167" s="0">
        <v>8684</v>
      </c>
      <c r="G167" s="0">
        <v>0</v>
      </c>
      <c r="I167" s="0" t="s">
        <v>290</v>
      </c>
      <c r="J167" s="0" t="s">
        <v>198</v>
      </c>
    </row>
    <row r="168">
      <c r="A168" s="0" t="s">
        <v>285</v>
      </c>
      <c r="B168" s="0" t="s">
        <v>2248</v>
      </c>
      <c r="C168" s="0" t="s">
        <v>2362</v>
      </c>
      <c r="D168" s="0" t="s">
        <v>975</v>
      </c>
      <c r="E168" s="0">
        <v>2</v>
      </c>
      <c r="F168" s="0">
        <v>0</v>
      </c>
      <c r="G168" s="0">
        <v>0</v>
      </c>
      <c r="I168" s="0" t="s">
        <v>290</v>
      </c>
      <c r="J168" s="0" t="s">
        <v>198</v>
      </c>
    </row>
    <row r="169">
      <c r="A169" s="0" t="s">
        <v>285</v>
      </c>
      <c r="B169" s="0" t="s">
        <v>2252</v>
      </c>
      <c r="C169" s="0" t="s">
        <v>2363</v>
      </c>
      <c r="D169" s="0" t="s">
        <v>975</v>
      </c>
      <c r="E169" s="0">
        <v>7</v>
      </c>
      <c r="F169" s="0">
        <v>8589934592</v>
      </c>
      <c r="G169" s="0">
        <v>8</v>
      </c>
      <c r="I169" s="0" t="s">
        <v>290</v>
      </c>
      <c r="J169" s="0" t="s">
        <v>198</v>
      </c>
    </row>
    <row r="170">
      <c r="A170" s="0" t="s">
        <v>285</v>
      </c>
      <c r="B170" s="0" t="s">
        <v>2254</v>
      </c>
      <c r="C170" s="0" t="s">
        <v>2364</v>
      </c>
      <c r="D170" s="0" t="s">
        <v>975</v>
      </c>
      <c r="E170" s="0">
        <v>8</v>
      </c>
      <c r="F170" s="0">
        <v>87031808</v>
      </c>
      <c r="G170" s="0">
        <v>0.0811</v>
      </c>
      <c r="I170" s="0" t="s">
        <v>290</v>
      </c>
      <c r="J170" s="0" t="s">
        <v>198</v>
      </c>
    </row>
    <row r="171">
      <c r="A171" s="0" t="s">
        <v>285</v>
      </c>
      <c r="B171" s="0" t="s">
        <v>2256</v>
      </c>
      <c r="F171" s="0">
        <v>164.8</v>
      </c>
      <c r="G171" s="0">
        <v>164.8</v>
      </c>
      <c r="H171" s="0">
        <v>156.25</v>
      </c>
      <c r="I171" s="0" t="s">
        <v>290</v>
      </c>
      <c r="J171" s="0" t="s">
        <v>198</v>
      </c>
    </row>
    <row r="172">
      <c r="A172" s="0" t="s">
        <v>291</v>
      </c>
      <c r="B172" s="0" t="s">
        <v>2228</v>
      </c>
      <c r="C172" s="0" t="s">
        <v>2365</v>
      </c>
      <c r="D172" s="0" t="s">
        <v>975</v>
      </c>
      <c r="E172" s="0">
        <v>0</v>
      </c>
      <c r="F172" s="0">
        <v>0</v>
      </c>
      <c r="G172" s="0">
        <v>0</v>
      </c>
      <c r="I172" s="0" t="s">
        <v>296</v>
      </c>
      <c r="J172" s="0" t="s">
        <v>198</v>
      </c>
    </row>
    <row r="173">
      <c r="A173" s="0" t="s">
        <v>291</v>
      </c>
      <c r="B173" s="0" t="s">
        <v>2230</v>
      </c>
      <c r="C173" s="0" t="s">
        <v>1093</v>
      </c>
      <c r="D173" s="0" t="s">
        <v>975</v>
      </c>
      <c r="E173" s="0">
        <v>5</v>
      </c>
      <c r="F173" s="0">
        <v>0</v>
      </c>
      <c r="G173" s="0">
        <v>0</v>
      </c>
      <c r="I173" s="0" t="s">
        <v>296</v>
      </c>
      <c r="J173" s="0" t="s">
        <v>198</v>
      </c>
    </row>
    <row r="174">
      <c r="A174" s="0" t="s">
        <v>291</v>
      </c>
      <c r="B174" s="0" t="s">
        <v>2230</v>
      </c>
      <c r="C174" s="0" t="s">
        <v>1090</v>
      </c>
      <c r="D174" s="0" t="s">
        <v>975</v>
      </c>
      <c r="E174" s="0">
        <v>3</v>
      </c>
      <c r="F174" s="0">
        <v>0</v>
      </c>
      <c r="G174" s="0">
        <v>0</v>
      </c>
      <c r="I174" s="0" t="s">
        <v>296</v>
      </c>
      <c r="J174" s="0" t="s">
        <v>198</v>
      </c>
    </row>
    <row r="175">
      <c r="A175" s="0" t="s">
        <v>291</v>
      </c>
      <c r="B175" s="0" t="s">
        <v>2231</v>
      </c>
      <c r="C175" s="0" t="s">
        <v>2366</v>
      </c>
      <c r="D175" s="0" t="s">
        <v>975</v>
      </c>
      <c r="E175" s="0">
        <v>6</v>
      </c>
      <c r="F175" s="0">
        <v>104857600000</v>
      </c>
      <c r="G175" s="0">
        <v>97.6562</v>
      </c>
      <c r="I175" s="0" t="s">
        <v>296</v>
      </c>
      <c r="J175" s="0" t="s">
        <v>198</v>
      </c>
    </row>
    <row r="176">
      <c r="A176" s="0" t="s">
        <v>291</v>
      </c>
      <c r="B176" s="0" t="s">
        <v>2231</v>
      </c>
      <c r="C176" s="0" t="s">
        <v>2367</v>
      </c>
      <c r="D176" s="0" t="s">
        <v>975</v>
      </c>
      <c r="E176" s="0">
        <v>4</v>
      </c>
      <c r="F176" s="0">
        <v>62914560000</v>
      </c>
      <c r="G176" s="0">
        <v>58.5938</v>
      </c>
      <c r="I176" s="0" t="s">
        <v>296</v>
      </c>
      <c r="J176" s="0" t="s">
        <v>198</v>
      </c>
    </row>
    <row r="177">
      <c r="A177" s="0" t="s">
        <v>291</v>
      </c>
      <c r="B177" s="0" t="s">
        <v>2237</v>
      </c>
      <c r="C177" s="0" t="s">
        <v>2368</v>
      </c>
      <c r="D177" s="0" t="s">
        <v>975</v>
      </c>
      <c r="E177" s="0">
        <v>11</v>
      </c>
      <c r="F177" s="0">
        <v>63478855</v>
      </c>
      <c r="G177" s="0">
        <v>0.0591</v>
      </c>
      <c r="I177" s="0" t="s">
        <v>296</v>
      </c>
      <c r="J177" s="0" t="s">
        <v>198</v>
      </c>
    </row>
    <row r="178">
      <c r="A178" s="0" t="s">
        <v>291</v>
      </c>
      <c r="B178" s="0" t="s">
        <v>2237</v>
      </c>
      <c r="C178" s="0" t="s">
        <v>2369</v>
      </c>
      <c r="D178" s="0" t="s">
        <v>975</v>
      </c>
      <c r="E178" s="0">
        <v>10</v>
      </c>
      <c r="F178" s="0">
        <v>67101846</v>
      </c>
      <c r="G178" s="0">
        <v>0.0625</v>
      </c>
      <c r="I178" s="0" t="s">
        <v>296</v>
      </c>
      <c r="J178" s="0" t="s">
        <v>198</v>
      </c>
    </row>
    <row r="179">
      <c r="A179" s="0" t="s">
        <v>291</v>
      </c>
      <c r="B179" s="0" t="s">
        <v>2237</v>
      </c>
      <c r="C179" s="0" t="s">
        <v>2370</v>
      </c>
      <c r="D179" s="0" t="s">
        <v>975</v>
      </c>
      <c r="E179" s="0">
        <v>12</v>
      </c>
      <c r="F179" s="0">
        <v>65536</v>
      </c>
      <c r="G179" s="0">
        <v>0.0001</v>
      </c>
      <c r="I179" s="0" t="s">
        <v>296</v>
      </c>
      <c r="J179" s="0" t="s">
        <v>198</v>
      </c>
    </row>
    <row r="180">
      <c r="A180" s="0" t="s">
        <v>291</v>
      </c>
      <c r="B180" s="0" t="s">
        <v>2237</v>
      </c>
      <c r="C180" s="0" t="s">
        <v>2371</v>
      </c>
      <c r="D180" s="0" t="s">
        <v>975</v>
      </c>
      <c r="E180" s="0">
        <v>13</v>
      </c>
      <c r="F180" s="0">
        <v>61942197</v>
      </c>
      <c r="G180" s="0">
        <v>0.0577</v>
      </c>
      <c r="I180" s="0" t="s">
        <v>296</v>
      </c>
      <c r="J180" s="0" t="s">
        <v>198</v>
      </c>
    </row>
    <row r="181">
      <c r="A181" s="0" t="s">
        <v>291</v>
      </c>
      <c r="B181" s="0" t="s">
        <v>2237</v>
      </c>
      <c r="C181" s="0" t="s">
        <v>2372</v>
      </c>
      <c r="D181" s="0" t="s">
        <v>975</v>
      </c>
      <c r="E181" s="0">
        <v>9</v>
      </c>
      <c r="F181" s="0">
        <v>112870884</v>
      </c>
      <c r="G181" s="0">
        <v>0.1051</v>
      </c>
      <c r="I181" s="0" t="s">
        <v>296</v>
      </c>
      <c r="J181" s="0" t="s">
        <v>198</v>
      </c>
    </row>
    <row r="182">
      <c r="A182" s="0" t="s">
        <v>291</v>
      </c>
      <c r="B182" s="0" t="s">
        <v>2237</v>
      </c>
      <c r="C182" s="0" t="s">
        <v>2373</v>
      </c>
      <c r="D182" s="0" t="s">
        <v>975</v>
      </c>
      <c r="E182" s="0">
        <v>14</v>
      </c>
      <c r="F182" s="0">
        <v>180679332</v>
      </c>
      <c r="G182" s="0">
        <v>0.1683</v>
      </c>
      <c r="I182" s="0" t="s">
        <v>296</v>
      </c>
      <c r="J182" s="0" t="s">
        <v>198</v>
      </c>
    </row>
    <row r="183">
      <c r="A183" s="0" t="s">
        <v>291</v>
      </c>
      <c r="B183" s="0" t="s">
        <v>2246</v>
      </c>
      <c r="C183" s="0" t="s">
        <v>2374</v>
      </c>
      <c r="D183" s="0" t="s">
        <v>975</v>
      </c>
      <c r="E183" s="0">
        <v>1</v>
      </c>
      <c r="F183" s="0">
        <v>8684</v>
      </c>
      <c r="G183" s="0">
        <v>0</v>
      </c>
      <c r="I183" s="0" t="s">
        <v>296</v>
      </c>
      <c r="J183" s="0" t="s">
        <v>198</v>
      </c>
    </row>
    <row r="184">
      <c r="A184" s="0" t="s">
        <v>291</v>
      </c>
      <c r="B184" s="0" t="s">
        <v>2248</v>
      </c>
      <c r="C184" s="0" t="s">
        <v>2375</v>
      </c>
      <c r="D184" s="0" t="s">
        <v>975</v>
      </c>
      <c r="E184" s="0">
        <v>2</v>
      </c>
      <c r="F184" s="0">
        <v>0</v>
      </c>
      <c r="G184" s="0">
        <v>0</v>
      </c>
      <c r="I184" s="0" t="s">
        <v>296</v>
      </c>
      <c r="J184" s="0" t="s">
        <v>198</v>
      </c>
    </row>
    <row r="185">
      <c r="A185" s="0" t="s">
        <v>291</v>
      </c>
      <c r="B185" s="0" t="s">
        <v>2252</v>
      </c>
      <c r="C185" s="0" t="s">
        <v>2376</v>
      </c>
      <c r="D185" s="0" t="s">
        <v>975</v>
      </c>
      <c r="E185" s="0">
        <v>7</v>
      </c>
      <c r="F185" s="0">
        <v>8589934592</v>
      </c>
      <c r="G185" s="0">
        <v>8</v>
      </c>
      <c r="I185" s="0" t="s">
        <v>296</v>
      </c>
      <c r="J185" s="0" t="s">
        <v>198</v>
      </c>
    </row>
    <row r="186">
      <c r="A186" s="0" t="s">
        <v>291</v>
      </c>
      <c r="B186" s="0" t="s">
        <v>2254</v>
      </c>
      <c r="C186" s="0" t="s">
        <v>2377</v>
      </c>
      <c r="D186" s="0" t="s">
        <v>975</v>
      </c>
      <c r="E186" s="0">
        <v>8</v>
      </c>
      <c r="F186" s="0">
        <v>87031808</v>
      </c>
      <c r="G186" s="0">
        <v>0.0811</v>
      </c>
      <c r="I186" s="0" t="s">
        <v>296</v>
      </c>
      <c r="J186" s="0" t="s">
        <v>198</v>
      </c>
    </row>
    <row r="187">
      <c r="A187" s="0" t="s">
        <v>291</v>
      </c>
      <c r="B187" s="0" t="s">
        <v>2256</v>
      </c>
      <c r="F187" s="0">
        <v>164.8</v>
      </c>
      <c r="G187" s="0">
        <v>164.8</v>
      </c>
      <c r="H187" s="0">
        <v>156.25</v>
      </c>
      <c r="I187" s="0" t="s">
        <v>296</v>
      </c>
      <c r="J187" s="0" t="s">
        <v>198</v>
      </c>
    </row>
    <row r="188">
      <c r="A188" s="0" t="s">
        <v>297</v>
      </c>
      <c r="B188" s="0" t="s">
        <v>2228</v>
      </c>
      <c r="C188" s="0" t="s">
        <v>2378</v>
      </c>
      <c r="D188" s="0" t="s">
        <v>975</v>
      </c>
      <c r="E188" s="0">
        <v>0</v>
      </c>
      <c r="F188" s="0">
        <v>0</v>
      </c>
      <c r="G188" s="0">
        <v>0</v>
      </c>
      <c r="I188" s="0" t="s">
        <v>305</v>
      </c>
      <c r="J188" s="0" t="s">
        <v>198</v>
      </c>
    </row>
    <row r="189">
      <c r="A189" s="0" t="s">
        <v>297</v>
      </c>
      <c r="B189" s="0" t="s">
        <v>2230</v>
      </c>
      <c r="C189" s="0" t="s">
        <v>1096</v>
      </c>
      <c r="D189" s="0" t="s">
        <v>975</v>
      </c>
      <c r="E189" s="0">
        <v>3</v>
      </c>
      <c r="F189" s="0">
        <v>0</v>
      </c>
      <c r="G189" s="0">
        <v>0</v>
      </c>
      <c r="I189" s="0" t="s">
        <v>305</v>
      </c>
      <c r="J189" s="0" t="s">
        <v>198</v>
      </c>
    </row>
    <row r="190">
      <c r="A190" s="0" t="s">
        <v>297</v>
      </c>
      <c r="B190" s="0" t="s">
        <v>2231</v>
      </c>
      <c r="C190" s="0" t="s">
        <v>2379</v>
      </c>
      <c r="D190" s="0" t="s">
        <v>975</v>
      </c>
      <c r="E190" s="0">
        <v>4</v>
      </c>
      <c r="F190" s="0">
        <v>46400536576</v>
      </c>
      <c r="G190" s="0">
        <v>43.2139</v>
      </c>
      <c r="I190" s="0" t="s">
        <v>305</v>
      </c>
      <c r="J190" s="0" t="s">
        <v>198</v>
      </c>
    </row>
    <row r="191">
      <c r="A191" s="0" t="s">
        <v>297</v>
      </c>
      <c r="B191" s="0" t="s">
        <v>2237</v>
      </c>
      <c r="C191" s="0" t="s">
        <v>2380</v>
      </c>
      <c r="D191" s="0" t="s">
        <v>975</v>
      </c>
      <c r="E191" s="0">
        <v>11</v>
      </c>
      <c r="F191" s="0">
        <v>100665522</v>
      </c>
      <c r="G191" s="0">
        <v>0.0938</v>
      </c>
      <c r="I191" s="0" t="s">
        <v>305</v>
      </c>
      <c r="J191" s="0" t="s">
        <v>198</v>
      </c>
    </row>
    <row r="192">
      <c r="A192" s="0" t="s">
        <v>297</v>
      </c>
      <c r="B192" s="0" t="s">
        <v>2237</v>
      </c>
      <c r="C192" s="0" t="s">
        <v>2381</v>
      </c>
      <c r="D192" s="0" t="s">
        <v>975</v>
      </c>
      <c r="E192" s="0">
        <v>10</v>
      </c>
      <c r="F192" s="0">
        <v>155367088</v>
      </c>
      <c r="G192" s="0">
        <v>0.1447</v>
      </c>
      <c r="I192" s="0" t="s">
        <v>305</v>
      </c>
      <c r="J192" s="0" t="s">
        <v>198</v>
      </c>
    </row>
    <row r="193">
      <c r="A193" s="0" t="s">
        <v>297</v>
      </c>
      <c r="B193" s="0" t="s">
        <v>2237</v>
      </c>
      <c r="C193" s="0" t="s">
        <v>2382</v>
      </c>
      <c r="D193" s="0" t="s">
        <v>975</v>
      </c>
      <c r="E193" s="0">
        <v>9</v>
      </c>
      <c r="F193" s="0">
        <v>395414</v>
      </c>
      <c r="G193" s="0">
        <v>0.0004</v>
      </c>
      <c r="I193" s="0" t="s">
        <v>305</v>
      </c>
      <c r="J193" s="0" t="s">
        <v>198</v>
      </c>
    </row>
    <row r="194">
      <c r="A194" s="0" t="s">
        <v>297</v>
      </c>
      <c r="B194" s="0" t="s">
        <v>2237</v>
      </c>
      <c r="C194" s="0" t="s">
        <v>2383</v>
      </c>
      <c r="D194" s="0" t="s">
        <v>975</v>
      </c>
      <c r="E194" s="0">
        <v>13</v>
      </c>
      <c r="F194" s="0">
        <v>174767962</v>
      </c>
      <c r="G194" s="0">
        <v>0.1628</v>
      </c>
      <c r="I194" s="0" t="s">
        <v>305</v>
      </c>
      <c r="J194" s="0" t="s">
        <v>198</v>
      </c>
    </row>
    <row r="195">
      <c r="A195" s="0" t="s">
        <v>297</v>
      </c>
      <c r="B195" s="0" t="s">
        <v>2237</v>
      </c>
      <c r="C195" s="0" t="s">
        <v>2384</v>
      </c>
      <c r="D195" s="0" t="s">
        <v>975</v>
      </c>
      <c r="E195" s="0">
        <v>14</v>
      </c>
      <c r="F195" s="0">
        <v>112255600</v>
      </c>
      <c r="G195" s="0">
        <v>0.1045</v>
      </c>
      <c r="I195" s="0" t="s">
        <v>305</v>
      </c>
      <c r="J195" s="0" t="s">
        <v>198</v>
      </c>
    </row>
    <row r="196">
      <c r="A196" s="0" t="s">
        <v>297</v>
      </c>
      <c r="B196" s="0" t="s">
        <v>2237</v>
      </c>
      <c r="C196" s="0" t="s">
        <v>2385</v>
      </c>
      <c r="D196" s="0" t="s">
        <v>975</v>
      </c>
      <c r="E196" s="0">
        <v>12</v>
      </c>
      <c r="F196" s="0">
        <v>60009353</v>
      </c>
      <c r="G196" s="0">
        <v>0.0559</v>
      </c>
      <c r="I196" s="0" t="s">
        <v>305</v>
      </c>
      <c r="J196" s="0" t="s">
        <v>198</v>
      </c>
    </row>
    <row r="197">
      <c r="A197" s="0" t="s">
        <v>297</v>
      </c>
      <c r="B197" s="0" t="s">
        <v>2237</v>
      </c>
      <c r="C197" s="0" t="s">
        <v>2386</v>
      </c>
      <c r="D197" s="0" t="s">
        <v>975</v>
      </c>
      <c r="E197" s="0">
        <v>7</v>
      </c>
      <c r="F197" s="0">
        <v>66840852</v>
      </c>
      <c r="G197" s="0">
        <v>0.0623</v>
      </c>
      <c r="I197" s="0" t="s">
        <v>305</v>
      </c>
      <c r="J197" s="0" t="s">
        <v>198</v>
      </c>
    </row>
    <row r="198">
      <c r="A198" s="0" t="s">
        <v>297</v>
      </c>
      <c r="B198" s="0" t="s">
        <v>2237</v>
      </c>
      <c r="C198" s="0" t="s">
        <v>2387</v>
      </c>
      <c r="D198" s="0" t="s">
        <v>975</v>
      </c>
      <c r="E198" s="0">
        <v>8</v>
      </c>
      <c r="F198" s="0">
        <v>282818307</v>
      </c>
      <c r="G198" s="0">
        <v>0.2634</v>
      </c>
      <c r="I198" s="0" t="s">
        <v>305</v>
      </c>
      <c r="J198" s="0" t="s">
        <v>198</v>
      </c>
    </row>
    <row r="199">
      <c r="A199" s="0" t="s">
        <v>297</v>
      </c>
      <c r="B199" s="0" t="s">
        <v>2246</v>
      </c>
      <c r="C199" s="0" t="s">
        <v>2388</v>
      </c>
      <c r="D199" s="0" t="s">
        <v>975</v>
      </c>
      <c r="E199" s="0">
        <v>1</v>
      </c>
      <c r="F199" s="0">
        <v>8684</v>
      </c>
      <c r="G199" s="0">
        <v>0</v>
      </c>
      <c r="I199" s="0" t="s">
        <v>305</v>
      </c>
      <c r="J199" s="0" t="s">
        <v>198</v>
      </c>
    </row>
    <row r="200">
      <c r="A200" s="0" t="s">
        <v>297</v>
      </c>
      <c r="B200" s="0" t="s">
        <v>2248</v>
      </c>
      <c r="C200" s="0" t="s">
        <v>2389</v>
      </c>
      <c r="D200" s="0" t="s">
        <v>975</v>
      </c>
      <c r="E200" s="0">
        <v>2</v>
      </c>
      <c r="F200" s="0">
        <v>0</v>
      </c>
      <c r="G200" s="0">
        <v>0</v>
      </c>
      <c r="I200" s="0" t="s">
        <v>305</v>
      </c>
      <c r="J200" s="0" t="s">
        <v>198</v>
      </c>
    </row>
    <row r="201">
      <c r="A201" s="0" t="s">
        <v>297</v>
      </c>
      <c r="B201" s="0" t="s">
        <v>2250</v>
      </c>
      <c r="C201" s="0" t="s">
        <v>2390</v>
      </c>
      <c r="D201" s="0" t="s">
        <v>975</v>
      </c>
      <c r="E201" s="0">
        <v>15</v>
      </c>
      <c r="F201" s="0">
        <v>0</v>
      </c>
      <c r="G201" s="0">
        <v>0</v>
      </c>
      <c r="I201" s="0" t="s">
        <v>305</v>
      </c>
      <c r="J201" s="0" t="s">
        <v>198</v>
      </c>
    </row>
    <row r="202">
      <c r="A202" s="0" t="s">
        <v>297</v>
      </c>
      <c r="B202" s="0" t="s">
        <v>2252</v>
      </c>
      <c r="C202" s="0" t="s">
        <v>2391</v>
      </c>
      <c r="D202" s="0" t="s">
        <v>975</v>
      </c>
      <c r="E202" s="0">
        <v>5</v>
      </c>
      <c r="F202" s="0">
        <v>8589934592</v>
      </c>
      <c r="G202" s="0">
        <v>8</v>
      </c>
      <c r="I202" s="0" t="s">
        <v>305</v>
      </c>
      <c r="J202" s="0" t="s">
        <v>198</v>
      </c>
    </row>
    <row r="203">
      <c r="A203" s="0" t="s">
        <v>297</v>
      </c>
      <c r="B203" s="0" t="s">
        <v>2254</v>
      </c>
      <c r="C203" s="0" t="s">
        <v>2392</v>
      </c>
      <c r="D203" s="0" t="s">
        <v>975</v>
      </c>
      <c r="E203" s="0">
        <v>6</v>
      </c>
      <c r="F203" s="0">
        <v>84934656</v>
      </c>
      <c r="G203" s="0">
        <v>0.0791</v>
      </c>
      <c r="I203" s="0" t="s">
        <v>305</v>
      </c>
      <c r="J203" s="0" t="s">
        <v>198</v>
      </c>
    </row>
    <row r="204">
      <c r="A204" s="0" t="s">
        <v>297</v>
      </c>
      <c r="B204" s="0" t="s">
        <v>2256</v>
      </c>
      <c r="F204" s="0">
        <v>52.2</v>
      </c>
      <c r="G204" s="0">
        <v>52.2</v>
      </c>
      <c r="H204" s="0">
        <v>43.214</v>
      </c>
      <c r="I204" s="0" t="s">
        <v>305</v>
      </c>
      <c r="J204" s="0" t="s">
        <v>198</v>
      </c>
    </row>
    <row r="205">
      <c r="A205" s="0" t="s">
        <v>306</v>
      </c>
      <c r="B205" s="0" t="s">
        <v>2228</v>
      </c>
      <c r="C205" s="0" t="s">
        <v>2393</v>
      </c>
      <c r="D205" s="0" t="s">
        <v>952</v>
      </c>
      <c r="E205" s="0">
        <v>0</v>
      </c>
      <c r="F205" s="0">
        <v>16393</v>
      </c>
      <c r="G205" s="0">
        <v>0</v>
      </c>
      <c r="I205" s="0" t="s">
        <v>312</v>
      </c>
      <c r="J205" s="0" t="s">
        <v>198</v>
      </c>
    </row>
    <row r="206">
      <c r="A206" s="0" t="s">
        <v>306</v>
      </c>
      <c r="B206" s="0" t="s">
        <v>2230</v>
      </c>
      <c r="C206" s="0" t="s">
        <v>1099</v>
      </c>
      <c r="D206" s="0" t="s">
        <v>952</v>
      </c>
      <c r="E206" s="0">
        <v>3</v>
      </c>
      <c r="F206" s="0">
        <v>0</v>
      </c>
      <c r="G206" s="0">
        <v>0</v>
      </c>
      <c r="I206" s="0" t="s">
        <v>312</v>
      </c>
      <c r="J206" s="0" t="s">
        <v>198</v>
      </c>
    </row>
    <row r="207">
      <c r="A207" s="0" t="s">
        <v>306</v>
      </c>
      <c r="B207" s="0" t="s">
        <v>2231</v>
      </c>
      <c r="C207" s="0" t="s">
        <v>2394</v>
      </c>
      <c r="D207" s="0" t="s">
        <v>952</v>
      </c>
      <c r="E207" s="0">
        <v>4</v>
      </c>
      <c r="F207" s="0">
        <v>44429213696</v>
      </c>
      <c r="G207" s="0">
        <v>41.3779</v>
      </c>
      <c r="I207" s="0" t="s">
        <v>312</v>
      </c>
      <c r="J207" s="0" t="s">
        <v>198</v>
      </c>
    </row>
    <row r="208">
      <c r="A208" s="0" t="s">
        <v>306</v>
      </c>
      <c r="B208" s="0" t="s">
        <v>2237</v>
      </c>
      <c r="C208" s="0" t="s">
        <v>2395</v>
      </c>
      <c r="D208" s="0" t="s">
        <v>952</v>
      </c>
      <c r="E208" s="0">
        <v>11</v>
      </c>
      <c r="F208" s="0">
        <v>127320566</v>
      </c>
      <c r="G208" s="0">
        <v>0.1186</v>
      </c>
      <c r="I208" s="0" t="s">
        <v>312</v>
      </c>
      <c r="J208" s="0" t="s">
        <v>198</v>
      </c>
    </row>
    <row r="209">
      <c r="A209" s="0" t="s">
        <v>306</v>
      </c>
      <c r="B209" s="0" t="s">
        <v>2237</v>
      </c>
      <c r="C209" s="0" t="s">
        <v>2396</v>
      </c>
      <c r="D209" s="0" t="s">
        <v>952</v>
      </c>
      <c r="E209" s="0">
        <v>10</v>
      </c>
      <c r="F209" s="0">
        <v>41316594</v>
      </c>
      <c r="G209" s="0">
        <v>0.0385</v>
      </c>
      <c r="I209" s="0" t="s">
        <v>312</v>
      </c>
      <c r="J209" s="0" t="s">
        <v>198</v>
      </c>
    </row>
    <row r="210">
      <c r="A210" s="0" t="s">
        <v>306</v>
      </c>
      <c r="B210" s="0" t="s">
        <v>2237</v>
      </c>
      <c r="C210" s="0" t="s">
        <v>2397</v>
      </c>
      <c r="D210" s="0" t="s">
        <v>952</v>
      </c>
      <c r="E210" s="0">
        <v>9</v>
      </c>
      <c r="F210" s="0">
        <v>67961271</v>
      </c>
      <c r="G210" s="0">
        <v>0.0633</v>
      </c>
      <c r="I210" s="0" t="s">
        <v>312</v>
      </c>
      <c r="J210" s="0" t="s">
        <v>198</v>
      </c>
    </row>
    <row r="211">
      <c r="A211" s="0" t="s">
        <v>306</v>
      </c>
      <c r="B211" s="0" t="s">
        <v>2237</v>
      </c>
      <c r="C211" s="0" t="s">
        <v>2398</v>
      </c>
      <c r="D211" s="0" t="s">
        <v>952</v>
      </c>
      <c r="E211" s="0">
        <v>13</v>
      </c>
      <c r="F211" s="0">
        <v>101923343</v>
      </c>
      <c r="G211" s="0">
        <v>0.0949</v>
      </c>
      <c r="I211" s="0" t="s">
        <v>312</v>
      </c>
      <c r="J211" s="0" t="s">
        <v>198</v>
      </c>
    </row>
    <row r="212">
      <c r="A212" s="0" t="s">
        <v>306</v>
      </c>
      <c r="B212" s="0" t="s">
        <v>2237</v>
      </c>
      <c r="C212" s="0" t="s">
        <v>2399</v>
      </c>
      <c r="D212" s="0" t="s">
        <v>952</v>
      </c>
      <c r="E212" s="0">
        <v>14</v>
      </c>
      <c r="F212" s="0">
        <v>8204598</v>
      </c>
      <c r="G212" s="0">
        <v>0.0076</v>
      </c>
      <c r="I212" s="0" t="s">
        <v>312</v>
      </c>
      <c r="J212" s="0" t="s">
        <v>198</v>
      </c>
    </row>
    <row r="213">
      <c r="A213" s="0" t="s">
        <v>306</v>
      </c>
      <c r="B213" s="0" t="s">
        <v>2237</v>
      </c>
      <c r="C213" s="0" t="s">
        <v>2400</v>
      </c>
      <c r="D213" s="0" t="s">
        <v>952</v>
      </c>
      <c r="E213" s="0">
        <v>12</v>
      </c>
      <c r="F213" s="0">
        <v>123680027</v>
      </c>
      <c r="G213" s="0">
        <v>0.1152</v>
      </c>
      <c r="I213" s="0" t="s">
        <v>312</v>
      </c>
      <c r="J213" s="0" t="s">
        <v>198</v>
      </c>
    </row>
    <row r="214">
      <c r="A214" s="0" t="s">
        <v>306</v>
      </c>
      <c r="B214" s="0" t="s">
        <v>2237</v>
      </c>
      <c r="C214" s="0" t="s">
        <v>2401</v>
      </c>
      <c r="D214" s="0" t="s">
        <v>952</v>
      </c>
      <c r="E214" s="0">
        <v>7</v>
      </c>
      <c r="F214" s="0">
        <v>241601893</v>
      </c>
      <c r="G214" s="0">
        <v>0.225</v>
      </c>
      <c r="I214" s="0" t="s">
        <v>312</v>
      </c>
      <c r="J214" s="0" t="s">
        <v>198</v>
      </c>
    </row>
    <row r="215">
      <c r="A215" s="0" t="s">
        <v>306</v>
      </c>
      <c r="B215" s="0" t="s">
        <v>2237</v>
      </c>
      <c r="C215" s="0" t="s">
        <v>2402</v>
      </c>
      <c r="D215" s="0" t="s">
        <v>952</v>
      </c>
      <c r="E215" s="0">
        <v>8</v>
      </c>
      <c r="F215" s="0">
        <v>113356620</v>
      </c>
      <c r="G215" s="0">
        <v>0.1056</v>
      </c>
      <c r="I215" s="0" t="s">
        <v>312</v>
      </c>
      <c r="J215" s="0" t="s">
        <v>198</v>
      </c>
    </row>
    <row r="216">
      <c r="A216" s="0" t="s">
        <v>306</v>
      </c>
      <c r="B216" s="0" t="s">
        <v>2246</v>
      </c>
      <c r="C216" s="0" t="s">
        <v>2403</v>
      </c>
      <c r="D216" s="0" t="s">
        <v>952</v>
      </c>
      <c r="E216" s="0">
        <v>1</v>
      </c>
      <c r="F216" s="0">
        <v>8684</v>
      </c>
      <c r="G216" s="0">
        <v>0</v>
      </c>
      <c r="I216" s="0" t="s">
        <v>312</v>
      </c>
      <c r="J216" s="0" t="s">
        <v>198</v>
      </c>
    </row>
    <row r="217">
      <c r="A217" s="0" t="s">
        <v>306</v>
      </c>
      <c r="B217" s="0" t="s">
        <v>2248</v>
      </c>
      <c r="C217" s="0" t="s">
        <v>2404</v>
      </c>
      <c r="D217" s="0" t="s">
        <v>952</v>
      </c>
      <c r="E217" s="0">
        <v>2</v>
      </c>
      <c r="F217" s="0">
        <v>0</v>
      </c>
      <c r="G217" s="0">
        <v>0</v>
      </c>
      <c r="I217" s="0" t="s">
        <v>312</v>
      </c>
      <c r="J217" s="0" t="s">
        <v>198</v>
      </c>
    </row>
    <row r="218">
      <c r="A218" s="0" t="s">
        <v>306</v>
      </c>
      <c r="B218" s="0" t="s">
        <v>2250</v>
      </c>
      <c r="C218" s="0" t="s">
        <v>2405</v>
      </c>
      <c r="D218" s="0" t="s">
        <v>952</v>
      </c>
      <c r="E218" s="0">
        <v>15</v>
      </c>
      <c r="F218" s="0">
        <v>0</v>
      </c>
      <c r="G218" s="0">
        <v>0</v>
      </c>
      <c r="I218" s="0" t="s">
        <v>312</v>
      </c>
      <c r="J218" s="0" t="s">
        <v>198</v>
      </c>
    </row>
    <row r="219">
      <c r="A219" s="0" t="s">
        <v>306</v>
      </c>
      <c r="B219" s="0" t="s">
        <v>2252</v>
      </c>
      <c r="C219" s="0" t="s">
        <v>2406</v>
      </c>
      <c r="D219" s="0" t="s">
        <v>952</v>
      </c>
      <c r="E219" s="0">
        <v>5</v>
      </c>
      <c r="F219" s="0">
        <v>8589934592</v>
      </c>
      <c r="G219" s="0">
        <v>8</v>
      </c>
      <c r="I219" s="0" t="s">
        <v>312</v>
      </c>
      <c r="J219" s="0" t="s">
        <v>198</v>
      </c>
    </row>
    <row r="220">
      <c r="A220" s="0" t="s">
        <v>306</v>
      </c>
      <c r="B220" s="0" t="s">
        <v>2254</v>
      </c>
      <c r="C220" s="0" t="s">
        <v>2407</v>
      </c>
      <c r="D220" s="0" t="s">
        <v>952</v>
      </c>
      <c r="E220" s="0">
        <v>6</v>
      </c>
      <c r="F220" s="0">
        <v>84934656</v>
      </c>
      <c r="G220" s="0">
        <v>0.0791</v>
      </c>
      <c r="I220" s="0" t="s">
        <v>312</v>
      </c>
      <c r="J220" s="0" t="s">
        <v>198</v>
      </c>
    </row>
    <row r="221">
      <c r="A221" s="0" t="s">
        <v>306</v>
      </c>
      <c r="B221" s="0" t="s">
        <v>2256</v>
      </c>
      <c r="F221" s="0">
        <v>50.2</v>
      </c>
      <c r="G221" s="0">
        <v>50.2</v>
      </c>
      <c r="H221" s="0">
        <v>41.378</v>
      </c>
      <c r="I221" s="0" t="s">
        <v>312</v>
      </c>
      <c r="J221" s="0" t="s">
        <v>198</v>
      </c>
    </row>
    <row r="222">
      <c r="A222" s="0" t="s">
        <v>313</v>
      </c>
      <c r="B222" s="0" t="s">
        <v>2228</v>
      </c>
      <c r="C222" s="0" t="s">
        <v>2408</v>
      </c>
      <c r="D222" s="0" t="s">
        <v>952</v>
      </c>
      <c r="E222" s="0">
        <v>0</v>
      </c>
      <c r="F222" s="0">
        <v>4049</v>
      </c>
      <c r="G222" s="0">
        <v>0</v>
      </c>
      <c r="I222" s="0" t="s">
        <v>321</v>
      </c>
      <c r="J222" s="0" t="s">
        <v>198</v>
      </c>
    </row>
    <row r="223">
      <c r="A223" s="0" t="s">
        <v>313</v>
      </c>
      <c r="B223" s="0" t="s">
        <v>2230</v>
      </c>
      <c r="C223" s="0" t="s">
        <v>1102</v>
      </c>
      <c r="D223" s="0" t="s">
        <v>952</v>
      </c>
      <c r="E223" s="0">
        <v>4</v>
      </c>
      <c r="F223" s="0">
        <v>0</v>
      </c>
      <c r="G223" s="0">
        <v>0</v>
      </c>
      <c r="I223" s="0" t="s">
        <v>321</v>
      </c>
      <c r="J223" s="0" t="s">
        <v>198</v>
      </c>
    </row>
    <row r="224">
      <c r="A224" s="0" t="s">
        <v>313</v>
      </c>
      <c r="B224" s="0" t="s">
        <v>2231</v>
      </c>
      <c r="C224" s="0" t="s">
        <v>2409</v>
      </c>
      <c r="D224" s="0" t="s">
        <v>952</v>
      </c>
      <c r="E224" s="0">
        <v>5</v>
      </c>
      <c r="F224" s="0">
        <v>107374182400</v>
      </c>
      <c r="G224" s="0">
        <v>100</v>
      </c>
      <c r="I224" s="0" t="s">
        <v>321</v>
      </c>
      <c r="J224" s="0" t="s">
        <v>198</v>
      </c>
    </row>
    <row r="225">
      <c r="A225" s="0" t="s">
        <v>313</v>
      </c>
      <c r="B225" s="0" t="s">
        <v>2235</v>
      </c>
      <c r="C225" s="0" t="s">
        <v>2410</v>
      </c>
      <c r="D225" s="0" t="s">
        <v>952</v>
      </c>
      <c r="E225" s="0">
        <v>1</v>
      </c>
      <c r="F225" s="0">
        <v>3891</v>
      </c>
      <c r="G225" s="0">
        <v>0</v>
      </c>
      <c r="I225" s="0" t="s">
        <v>321</v>
      </c>
      <c r="J225" s="0" t="s">
        <v>198</v>
      </c>
    </row>
    <row r="226">
      <c r="A226" s="0" t="s">
        <v>313</v>
      </c>
      <c r="B226" s="0" t="s">
        <v>2237</v>
      </c>
      <c r="C226" s="0" t="s">
        <v>2411</v>
      </c>
      <c r="D226" s="0" t="s">
        <v>952</v>
      </c>
      <c r="E226" s="0">
        <v>16</v>
      </c>
      <c r="F226" s="0">
        <v>100312399</v>
      </c>
      <c r="G226" s="0">
        <v>0.0934</v>
      </c>
      <c r="I226" s="0" t="s">
        <v>321</v>
      </c>
      <c r="J226" s="0" t="s">
        <v>198</v>
      </c>
    </row>
    <row r="227">
      <c r="A227" s="0" t="s">
        <v>313</v>
      </c>
      <c r="B227" s="0" t="s">
        <v>2237</v>
      </c>
      <c r="C227" s="0" t="s">
        <v>2412</v>
      </c>
      <c r="D227" s="0" t="s">
        <v>952</v>
      </c>
      <c r="E227" s="0">
        <v>17</v>
      </c>
      <c r="F227" s="0">
        <v>238669033</v>
      </c>
      <c r="G227" s="0">
        <v>0.2223</v>
      </c>
      <c r="I227" s="0" t="s">
        <v>321</v>
      </c>
      <c r="J227" s="0" t="s">
        <v>198</v>
      </c>
    </row>
    <row r="228">
      <c r="A228" s="0" t="s">
        <v>313</v>
      </c>
      <c r="B228" s="0" t="s">
        <v>2237</v>
      </c>
      <c r="C228" s="0" t="s">
        <v>2413</v>
      </c>
      <c r="D228" s="0" t="s">
        <v>952</v>
      </c>
      <c r="E228" s="0">
        <v>19</v>
      </c>
      <c r="F228" s="0">
        <v>2234248</v>
      </c>
      <c r="G228" s="0">
        <v>0.0021</v>
      </c>
      <c r="I228" s="0" t="s">
        <v>321</v>
      </c>
      <c r="J228" s="0" t="s">
        <v>198</v>
      </c>
    </row>
    <row r="229">
      <c r="A229" s="0" t="s">
        <v>313</v>
      </c>
      <c r="B229" s="0" t="s">
        <v>2237</v>
      </c>
      <c r="C229" s="0" t="s">
        <v>2414</v>
      </c>
      <c r="D229" s="0" t="s">
        <v>952</v>
      </c>
      <c r="E229" s="0">
        <v>18</v>
      </c>
      <c r="F229" s="0">
        <v>209352</v>
      </c>
      <c r="G229" s="0">
        <v>0.0002</v>
      </c>
      <c r="I229" s="0" t="s">
        <v>321</v>
      </c>
      <c r="J229" s="0" t="s">
        <v>198</v>
      </c>
    </row>
    <row r="230">
      <c r="A230" s="0" t="s">
        <v>313</v>
      </c>
      <c r="B230" s="0" t="s">
        <v>2237</v>
      </c>
      <c r="C230" s="0" t="s">
        <v>2415</v>
      </c>
      <c r="D230" s="0" t="s">
        <v>952</v>
      </c>
      <c r="E230" s="0">
        <v>15</v>
      </c>
      <c r="F230" s="0">
        <v>13008110</v>
      </c>
      <c r="G230" s="0">
        <v>0.0121</v>
      </c>
      <c r="I230" s="0" t="s">
        <v>321</v>
      </c>
      <c r="J230" s="0" t="s">
        <v>198</v>
      </c>
    </row>
    <row r="231">
      <c r="A231" s="0" t="s">
        <v>313</v>
      </c>
      <c r="B231" s="0" t="s">
        <v>2237</v>
      </c>
      <c r="C231" s="0" t="s">
        <v>2416</v>
      </c>
      <c r="D231" s="0" t="s">
        <v>952</v>
      </c>
      <c r="E231" s="0">
        <v>21</v>
      </c>
      <c r="F231" s="0">
        <v>116638831</v>
      </c>
      <c r="G231" s="0">
        <v>0.1086</v>
      </c>
      <c r="I231" s="0" t="s">
        <v>321</v>
      </c>
      <c r="J231" s="0" t="s">
        <v>198</v>
      </c>
    </row>
    <row r="232">
      <c r="A232" s="0" t="s">
        <v>313</v>
      </c>
      <c r="B232" s="0" t="s">
        <v>2237</v>
      </c>
      <c r="C232" s="0" t="s">
        <v>2417</v>
      </c>
      <c r="D232" s="0" t="s">
        <v>952</v>
      </c>
      <c r="E232" s="0">
        <v>20</v>
      </c>
      <c r="F232" s="0">
        <v>188053</v>
      </c>
      <c r="G232" s="0">
        <v>0.0002</v>
      </c>
      <c r="I232" s="0" t="s">
        <v>321</v>
      </c>
      <c r="J232" s="0" t="s">
        <v>198</v>
      </c>
    </row>
    <row r="233">
      <c r="A233" s="0" t="s">
        <v>313</v>
      </c>
      <c r="B233" s="0" t="s">
        <v>2246</v>
      </c>
      <c r="C233" s="0" t="s">
        <v>2418</v>
      </c>
      <c r="D233" s="0" t="s">
        <v>952</v>
      </c>
      <c r="E233" s="0">
        <v>2</v>
      </c>
      <c r="F233" s="0">
        <v>270840</v>
      </c>
      <c r="G233" s="0">
        <v>0.0003</v>
      </c>
      <c r="I233" s="0" t="s">
        <v>321</v>
      </c>
      <c r="J233" s="0" t="s">
        <v>198</v>
      </c>
    </row>
    <row r="234">
      <c r="A234" s="0" t="s">
        <v>313</v>
      </c>
      <c r="B234" s="0" t="s">
        <v>2248</v>
      </c>
      <c r="C234" s="0" t="s">
        <v>2419</v>
      </c>
      <c r="D234" s="0" t="s">
        <v>952</v>
      </c>
      <c r="E234" s="0">
        <v>3</v>
      </c>
      <c r="F234" s="0">
        <v>0</v>
      </c>
      <c r="G234" s="0">
        <v>0</v>
      </c>
      <c r="I234" s="0" t="s">
        <v>321</v>
      </c>
      <c r="J234" s="0" t="s">
        <v>198</v>
      </c>
    </row>
    <row r="235">
      <c r="A235" s="0" t="s">
        <v>313</v>
      </c>
      <c r="B235" s="0" t="s">
        <v>2250</v>
      </c>
      <c r="C235" s="0" t="s">
        <v>2420</v>
      </c>
      <c r="D235" s="0" t="s">
        <v>952</v>
      </c>
      <c r="E235" s="0">
        <v>22</v>
      </c>
      <c r="F235" s="0">
        <v>0</v>
      </c>
      <c r="G235" s="0">
        <v>0</v>
      </c>
      <c r="I235" s="0" t="s">
        <v>321</v>
      </c>
      <c r="J235" s="0" t="s">
        <v>198</v>
      </c>
    </row>
    <row r="236">
      <c r="A236" s="0" t="s">
        <v>313</v>
      </c>
      <c r="B236" s="0" t="s">
        <v>2252</v>
      </c>
      <c r="C236" s="0" t="s">
        <v>2421</v>
      </c>
      <c r="D236" s="0" t="s">
        <v>952</v>
      </c>
      <c r="E236" s="0">
        <v>13</v>
      </c>
      <c r="F236" s="0">
        <v>8589934592</v>
      </c>
      <c r="G236" s="0">
        <v>8</v>
      </c>
      <c r="I236" s="0" t="s">
        <v>321</v>
      </c>
      <c r="J236" s="0" t="s">
        <v>198</v>
      </c>
    </row>
    <row r="237">
      <c r="A237" s="0" t="s">
        <v>313</v>
      </c>
      <c r="B237" s="0" t="s">
        <v>2254</v>
      </c>
      <c r="C237" s="0" t="s">
        <v>2422</v>
      </c>
      <c r="D237" s="0" t="s">
        <v>952</v>
      </c>
      <c r="E237" s="0">
        <v>14</v>
      </c>
      <c r="F237" s="0">
        <v>87031808</v>
      </c>
      <c r="G237" s="0">
        <v>0.0811</v>
      </c>
      <c r="I237" s="0" t="s">
        <v>321</v>
      </c>
      <c r="J237" s="0" t="s">
        <v>198</v>
      </c>
    </row>
    <row r="238">
      <c r="A238" s="0" t="s">
        <v>313</v>
      </c>
      <c r="B238" s="0" t="s">
        <v>2256</v>
      </c>
      <c r="F238" s="0">
        <v>108.5</v>
      </c>
      <c r="G238" s="0">
        <v>108.5</v>
      </c>
      <c r="H238" s="0">
        <v>100</v>
      </c>
      <c r="I238" s="0" t="s">
        <v>321</v>
      </c>
      <c r="J238" s="0" t="s">
        <v>198</v>
      </c>
    </row>
    <row r="239">
      <c r="A239" s="0" t="s">
        <v>322</v>
      </c>
      <c r="B239" s="0" t="s">
        <v>2228</v>
      </c>
      <c r="C239" s="0" t="s">
        <v>2423</v>
      </c>
      <c r="D239" s="0" t="s">
        <v>952</v>
      </c>
      <c r="E239" s="0">
        <v>0</v>
      </c>
      <c r="F239" s="0">
        <v>4309</v>
      </c>
      <c r="G239" s="0">
        <v>0</v>
      </c>
      <c r="I239" s="0" t="s">
        <v>328</v>
      </c>
      <c r="J239" s="0" t="s">
        <v>198</v>
      </c>
    </row>
    <row r="240">
      <c r="A240" s="0" t="s">
        <v>322</v>
      </c>
      <c r="B240" s="0" t="s">
        <v>2230</v>
      </c>
      <c r="C240" s="0" t="s">
        <v>1105</v>
      </c>
      <c r="D240" s="0" t="s">
        <v>952</v>
      </c>
      <c r="E240" s="0">
        <v>4</v>
      </c>
      <c r="F240" s="0">
        <v>0</v>
      </c>
      <c r="G240" s="0">
        <v>0</v>
      </c>
      <c r="I240" s="0" t="s">
        <v>328</v>
      </c>
      <c r="J240" s="0" t="s">
        <v>198</v>
      </c>
    </row>
    <row r="241">
      <c r="A241" s="0" t="s">
        <v>322</v>
      </c>
      <c r="B241" s="0" t="s">
        <v>2230</v>
      </c>
      <c r="C241" s="0" t="s">
        <v>1110</v>
      </c>
      <c r="D241" s="0" t="s">
        <v>952</v>
      </c>
      <c r="E241" s="0">
        <v>19</v>
      </c>
      <c r="F241" s="0">
        <v>0</v>
      </c>
      <c r="G241" s="0">
        <v>0</v>
      </c>
      <c r="I241" s="0" t="s">
        <v>328</v>
      </c>
      <c r="J241" s="0" t="s">
        <v>198</v>
      </c>
    </row>
    <row r="242">
      <c r="A242" s="0" t="s">
        <v>322</v>
      </c>
      <c r="B242" s="0" t="s">
        <v>2230</v>
      </c>
      <c r="C242" s="0" t="s">
        <v>1107</v>
      </c>
      <c r="D242" s="0" t="s">
        <v>952</v>
      </c>
      <c r="E242" s="0">
        <v>16</v>
      </c>
      <c r="F242" s="0">
        <v>0</v>
      </c>
      <c r="G242" s="0">
        <v>0</v>
      </c>
      <c r="I242" s="0" t="s">
        <v>328</v>
      </c>
      <c r="J242" s="0" t="s">
        <v>198</v>
      </c>
    </row>
    <row r="243">
      <c r="A243" s="0" t="s">
        <v>322</v>
      </c>
      <c r="B243" s="0" t="s">
        <v>2230</v>
      </c>
      <c r="C243" s="0" t="s">
        <v>1111</v>
      </c>
      <c r="D243" s="0" t="s">
        <v>952</v>
      </c>
      <c r="E243" s="0">
        <v>18</v>
      </c>
      <c r="F243" s="0">
        <v>0</v>
      </c>
      <c r="G243" s="0">
        <v>0</v>
      </c>
      <c r="I243" s="0" t="s">
        <v>328</v>
      </c>
      <c r="J243" s="0" t="s">
        <v>198</v>
      </c>
    </row>
    <row r="244">
      <c r="A244" s="0" t="s">
        <v>322</v>
      </c>
      <c r="B244" s="0" t="s">
        <v>2231</v>
      </c>
      <c r="C244" s="0" t="s">
        <v>2424</v>
      </c>
      <c r="D244" s="0" t="s">
        <v>952</v>
      </c>
      <c r="E244" s="0">
        <v>20</v>
      </c>
      <c r="F244" s="0">
        <v>1073741824</v>
      </c>
      <c r="G244" s="0">
        <v>1</v>
      </c>
      <c r="I244" s="0" t="s">
        <v>328</v>
      </c>
      <c r="J244" s="0" t="s">
        <v>198</v>
      </c>
    </row>
    <row r="245">
      <c r="A245" s="0" t="s">
        <v>322</v>
      </c>
      <c r="B245" s="0" t="s">
        <v>2231</v>
      </c>
      <c r="C245" s="0" t="s">
        <v>2425</v>
      </c>
      <c r="D245" s="0" t="s">
        <v>952</v>
      </c>
      <c r="E245" s="0">
        <v>21</v>
      </c>
      <c r="F245" s="0">
        <v>24117248</v>
      </c>
      <c r="G245" s="0">
        <v>0.0225</v>
      </c>
      <c r="I245" s="0" t="s">
        <v>328</v>
      </c>
      <c r="J245" s="0" t="s">
        <v>198</v>
      </c>
    </row>
    <row r="246">
      <c r="A246" s="0" t="s">
        <v>322</v>
      </c>
      <c r="B246" s="0" t="s">
        <v>2231</v>
      </c>
      <c r="C246" s="0" t="s">
        <v>2426</v>
      </c>
      <c r="D246" s="0" t="s">
        <v>952</v>
      </c>
      <c r="E246" s="0">
        <v>17</v>
      </c>
      <c r="F246" s="0">
        <v>5291114496</v>
      </c>
      <c r="G246" s="0">
        <v>4.9277</v>
      </c>
      <c r="I246" s="0" t="s">
        <v>328</v>
      </c>
      <c r="J246" s="0" t="s">
        <v>198</v>
      </c>
    </row>
    <row r="247">
      <c r="A247" s="0" t="s">
        <v>322</v>
      </c>
      <c r="B247" s="0" t="s">
        <v>2231</v>
      </c>
      <c r="C247" s="0" t="s">
        <v>2427</v>
      </c>
      <c r="D247" s="0" t="s">
        <v>952</v>
      </c>
      <c r="E247" s="0">
        <v>5</v>
      </c>
      <c r="F247" s="0">
        <v>107374182400</v>
      </c>
      <c r="G247" s="0">
        <v>100</v>
      </c>
      <c r="I247" s="0" t="s">
        <v>328</v>
      </c>
      <c r="J247" s="0" t="s">
        <v>198</v>
      </c>
    </row>
    <row r="248">
      <c r="A248" s="0" t="s">
        <v>322</v>
      </c>
      <c r="B248" s="0" t="s">
        <v>2235</v>
      </c>
      <c r="C248" s="0" t="s">
        <v>2428</v>
      </c>
      <c r="D248" s="0" t="s">
        <v>952</v>
      </c>
      <c r="E248" s="0">
        <v>1</v>
      </c>
      <c r="F248" s="0">
        <v>3836</v>
      </c>
      <c r="G248" s="0">
        <v>0</v>
      </c>
      <c r="I248" s="0" t="s">
        <v>328</v>
      </c>
      <c r="J248" s="0" t="s">
        <v>198</v>
      </c>
    </row>
    <row r="249">
      <c r="A249" s="0" t="s">
        <v>322</v>
      </c>
      <c r="B249" s="0" t="s">
        <v>2237</v>
      </c>
      <c r="C249" s="0" t="s">
        <v>2429</v>
      </c>
      <c r="D249" s="0" t="s">
        <v>952</v>
      </c>
      <c r="E249" s="0">
        <v>11</v>
      </c>
      <c r="F249" s="0">
        <v>53512382</v>
      </c>
      <c r="G249" s="0">
        <v>0.0498</v>
      </c>
      <c r="I249" s="0" t="s">
        <v>328</v>
      </c>
      <c r="J249" s="0" t="s">
        <v>198</v>
      </c>
    </row>
    <row r="250">
      <c r="A250" s="0" t="s">
        <v>322</v>
      </c>
      <c r="B250" s="0" t="s">
        <v>2237</v>
      </c>
      <c r="C250" s="0" t="s">
        <v>2430</v>
      </c>
      <c r="D250" s="0" t="s">
        <v>952</v>
      </c>
      <c r="E250" s="0">
        <v>10</v>
      </c>
      <c r="F250" s="0">
        <v>100341581</v>
      </c>
      <c r="G250" s="0">
        <v>0.0935</v>
      </c>
      <c r="I250" s="0" t="s">
        <v>328</v>
      </c>
      <c r="J250" s="0" t="s">
        <v>198</v>
      </c>
    </row>
    <row r="251">
      <c r="A251" s="0" t="s">
        <v>322</v>
      </c>
      <c r="B251" s="0" t="s">
        <v>2237</v>
      </c>
      <c r="C251" s="0" t="s">
        <v>2431</v>
      </c>
      <c r="D251" s="0" t="s">
        <v>952</v>
      </c>
      <c r="E251" s="0">
        <v>9</v>
      </c>
      <c r="F251" s="0">
        <v>113567077</v>
      </c>
      <c r="G251" s="0">
        <v>0.1058</v>
      </c>
      <c r="I251" s="0" t="s">
        <v>328</v>
      </c>
      <c r="J251" s="0" t="s">
        <v>198</v>
      </c>
    </row>
    <row r="252">
      <c r="A252" s="0" t="s">
        <v>322</v>
      </c>
      <c r="B252" s="0" t="s">
        <v>2237</v>
      </c>
      <c r="C252" s="0" t="s">
        <v>2432</v>
      </c>
      <c r="D252" s="0" t="s">
        <v>952</v>
      </c>
      <c r="E252" s="0">
        <v>13</v>
      </c>
      <c r="F252" s="0">
        <v>1665826</v>
      </c>
      <c r="G252" s="0">
        <v>0.0016</v>
      </c>
      <c r="I252" s="0" t="s">
        <v>328</v>
      </c>
      <c r="J252" s="0" t="s">
        <v>198</v>
      </c>
    </row>
    <row r="253">
      <c r="A253" s="0" t="s">
        <v>322</v>
      </c>
      <c r="B253" s="0" t="s">
        <v>2237</v>
      </c>
      <c r="C253" s="0" t="s">
        <v>2433</v>
      </c>
      <c r="D253" s="0" t="s">
        <v>952</v>
      </c>
      <c r="E253" s="0">
        <v>14</v>
      </c>
      <c r="F253" s="0">
        <v>203577</v>
      </c>
      <c r="G253" s="0">
        <v>0.0002</v>
      </c>
      <c r="I253" s="0" t="s">
        <v>328</v>
      </c>
      <c r="J253" s="0" t="s">
        <v>198</v>
      </c>
    </row>
    <row r="254">
      <c r="A254" s="0" t="s">
        <v>322</v>
      </c>
      <c r="B254" s="0" t="s">
        <v>2237</v>
      </c>
      <c r="C254" s="0" t="s">
        <v>2434</v>
      </c>
      <c r="D254" s="0" t="s">
        <v>952</v>
      </c>
      <c r="E254" s="0">
        <v>12</v>
      </c>
      <c r="F254" s="0">
        <v>7389535</v>
      </c>
      <c r="G254" s="0">
        <v>0.0069</v>
      </c>
      <c r="I254" s="0" t="s">
        <v>328</v>
      </c>
      <c r="J254" s="0" t="s">
        <v>198</v>
      </c>
    </row>
    <row r="255">
      <c r="A255" s="0" t="s">
        <v>322</v>
      </c>
      <c r="B255" s="0" t="s">
        <v>2237</v>
      </c>
      <c r="C255" s="0" t="s">
        <v>2435</v>
      </c>
      <c r="D255" s="0" t="s">
        <v>952</v>
      </c>
      <c r="E255" s="0">
        <v>8</v>
      </c>
      <c r="F255" s="0">
        <v>181860955</v>
      </c>
      <c r="G255" s="0">
        <v>0.1694</v>
      </c>
      <c r="I255" s="0" t="s">
        <v>328</v>
      </c>
      <c r="J255" s="0" t="s">
        <v>198</v>
      </c>
    </row>
    <row r="256">
      <c r="A256" s="0" t="s">
        <v>322</v>
      </c>
      <c r="B256" s="0" t="s">
        <v>2246</v>
      </c>
      <c r="C256" s="0" t="s">
        <v>2436</v>
      </c>
      <c r="D256" s="0" t="s">
        <v>952</v>
      </c>
      <c r="E256" s="0">
        <v>2</v>
      </c>
      <c r="F256" s="0">
        <v>270840</v>
      </c>
      <c r="G256" s="0">
        <v>0.0003</v>
      </c>
      <c r="I256" s="0" t="s">
        <v>328</v>
      </c>
      <c r="J256" s="0" t="s">
        <v>198</v>
      </c>
    </row>
    <row r="257">
      <c r="A257" s="0" t="s">
        <v>322</v>
      </c>
      <c r="B257" s="0" t="s">
        <v>2300</v>
      </c>
      <c r="C257" s="0" t="s">
        <v>2437</v>
      </c>
      <c r="D257" s="0" t="s">
        <v>952</v>
      </c>
      <c r="E257" s="0">
        <v>22</v>
      </c>
      <c r="F257" s="0">
        <v>295546</v>
      </c>
      <c r="G257" s="0">
        <v>0.0003</v>
      </c>
      <c r="I257" s="0" t="s">
        <v>328</v>
      </c>
      <c r="J257" s="0" t="s">
        <v>198</v>
      </c>
    </row>
    <row r="258">
      <c r="A258" s="0" t="s">
        <v>322</v>
      </c>
      <c r="B258" s="0" t="s">
        <v>2248</v>
      </c>
      <c r="C258" s="0" t="s">
        <v>2438</v>
      </c>
      <c r="D258" s="0" t="s">
        <v>952</v>
      </c>
      <c r="E258" s="0">
        <v>3</v>
      </c>
      <c r="F258" s="0">
        <v>0</v>
      </c>
      <c r="G258" s="0">
        <v>0</v>
      </c>
      <c r="I258" s="0" t="s">
        <v>328</v>
      </c>
      <c r="J258" s="0" t="s">
        <v>198</v>
      </c>
    </row>
    <row r="259">
      <c r="A259" s="0" t="s">
        <v>322</v>
      </c>
      <c r="B259" s="0" t="s">
        <v>2250</v>
      </c>
      <c r="C259" s="0" t="s">
        <v>2439</v>
      </c>
      <c r="D259" s="0" t="s">
        <v>952</v>
      </c>
      <c r="E259" s="0">
        <v>15</v>
      </c>
      <c r="F259" s="0">
        <v>0</v>
      </c>
      <c r="G259" s="0">
        <v>0</v>
      </c>
      <c r="I259" s="0" t="s">
        <v>328</v>
      </c>
      <c r="J259" s="0" t="s">
        <v>198</v>
      </c>
    </row>
    <row r="260">
      <c r="A260" s="0" t="s">
        <v>322</v>
      </c>
      <c r="B260" s="0" t="s">
        <v>2252</v>
      </c>
      <c r="C260" s="0" t="s">
        <v>2440</v>
      </c>
      <c r="D260" s="0" t="s">
        <v>952</v>
      </c>
      <c r="E260" s="0">
        <v>6</v>
      </c>
      <c r="F260" s="0">
        <v>8589934592</v>
      </c>
      <c r="G260" s="0">
        <v>8</v>
      </c>
      <c r="I260" s="0" t="s">
        <v>328</v>
      </c>
      <c r="J260" s="0" t="s">
        <v>198</v>
      </c>
    </row>
    <row r="261">
      <c r="A261" s="0" t="s">
        <v>322</v>
      </c>
      <c r="B261" s="0" t="s">
        <v>2254</v>
      </c>
      <c r="C261" s="0" t="s">
        <v>2441</v>
      </c>
      <c r="D261" s="0" t="s">
        <v>952</v>
      </c>
      <c r="E261" s="0">
        <v>7</v>
      </c>
      <c r="F261" s="0">
        <v>87031808</v>
      </c>
      <c r="G261" s="0">
        <v>0.0811</v>
      </c>
      <c r="I261" s="0" t="s">
        <v>328</v>
      </c>
      <c r="J261" s="0" t="s">
        <v>198</v>
      </c>
    </row>
    <row r="262">
      <c r="A262" s="0" t="s">
        <v>322</v>
      </c>
      <c r="B262" s="0" t="s">
        <v>2256</v>
      </c>
      <c r="F262" s="0">
        <v>114.5</v>
      </c>
      <c r="G262" s="0">
        <v>114.5</v>
      </c>
      <c r="H262" s="0">
        <v>105.95</v>
      </c>
      <c r="I262" s="0" t="s">
        <v>328</v>
      </c>
      <c r="J262" s="0" t="s">
        <v>198</v>
      </c>
    </row>
    <row r="263">
      <c r="A263" s="0" t="s">
        <v>329</v>
      </c>
      <c r="B263" s="0" t="s">
        <v>2228</v>
      </c>
      <c r="C263" s="0" t="s">
        <v>2442</v>
      </c>
      <c r="D263" s="0" t="s">
        <v>1114</v>
      </c>
      <c r="E263" s="0">
        <v>0</v>
      </c>
      <c r="F263" s="0">
        <v>4106</v>
      </c>
      <c r="G263" s="0">
        <v>0</v>
      </c>
      <c r="I263" s="0" t="s">
        <v>335</v>
      </c>
      <c r="J263" s="0" t="s">
        <v>198</v>
      </c>
    </row>
    <row r="264">
      <c r="A264" s="0" t="s">
        <v>329</v>
      </c>
      <c r="B264" s="0" t="s">
        <v>2230</v>
      </c>
      <c r="C264" s="0" t="s">
        <v>1115</v>
      </c>
      <c r="D264" s="0" t="s">
        <v>1114</v>
      </c>
      <c r="E264" s="0">
        <v>4</v>
      </c>
      <c r="F264" s="0">
        <v>0</v>
      </c>
      <c r="G264" s="0">
        <v>0</v>
      </c>
      <c r="I264" s="0" t="s">
        <v>335</v>
      </c>
      <c r="J264" s="0" t="s">
        <v>198</v>
      </c>
    </row>
    <row r="265">
      <c r="A265" s="0" t="s">
        <v>329</v>
      </c>
      <c r="B265" s="0" t="s">
        <v>2231</v>
      </c>
      <c r="C265" s="0" t="s">
        <v>2443</v>
      </c>
      <c r="D265" s="0" t="s">
        <v>1114</v>
      </c>
      <c r="E265" s="0">
        <v>5</v>
      </c>
      <c r="F265" s="0">
        <v>107374182400</v>
      </c>
      <c r="G265" s="0">
        <v>100</v>
      </c>
      <c r="I265" s="0" t="s">
        <v>335</v>
      </c>
      <c r="J265" s="0" t="s">
        <v>198</v>
      </c>
    </row>
    <row r="266">
      <c r="A266" s="0" t="s">
        <v>329</v>
      </c>
      <c r="B266" s="0" t="s">
        <v>2235</v>
      </c>
      <c r="C266" s="0" t="s">
        <v>2444</v>
      </c>
      <c r="D266" s="0" t="s">
        <v>1114</v>
      </c>
      <c r="E266" s="0">
        <v>1</v>
      </c>
      <c r="F266" s="0">
        <v>0</v>
      </c>
      <c r="G266" s="0">
        <v>0</v>
      </c>
      <c r="I266" s="0" t="s">
        <v>335</v>
      </c>
      <c r="J266" s="0" t="s">
        <v>198</v>
      </c>
    </row>
    <row r="267">
      <c r="A267" s="0" t="s">
        <v>329</v>
      </c>
      <c r="B267" s="0" t="s">
        <v>2237</v>
      </c>
      <c r="C267" s="0" t="s">
        <v>2445</v>
      </c>
      <c r="D267" s="0" t="s">
        <v>1114</v>
      </c>
      <c r="E267" s="0">
        <v>12</v>
      </c>
      <c r="F267" s="0">
        <v>115542540</v>
      </c>
      <c r="G267" s="0">
        <v>0.1076</v>
      </c>
      <c r="I267" s="0" t="s">
        <v>335</v>
      </c>
      <c r="J267" s="0" t="s">
        <v>198</v>
      </c>
    </row>
    <row r="268">
      <c r="A268" s="0" t="s">
        <v>329</v>
      </c>
      <c r="B268" s="0" t="s">
        <v>2237</v>
      </c>
      <c r="C268" s="0" t="s">
        <v>2446</v>
      </c>
      <c r="D268" s="0" t="s">
        <v>1114</v>
      </c>
      <c r="E268" s="0">
        <v>13</v>
      </c>
      <c r="F268" s="0">
        <v>69715364</v>
      </c>
      <c r="G268" s="0">
        <v>0.0649</v>
      </c>
      <c r="I268" s="0" t="s">
        <v>335</v>
      </c>
      <c r="J268" s="0" t="s">
        <v>198</v>
      </c>
    </row>
    <row r="269">
      <c r="A269" s="0" t="s">
        <v>329</v>
      </c>
      <c r="B269" s="0" t="s">
        <v>2237</v>
      </c>
      <c r="C269" s="0" t="s">
        <v>2447</v>
      </c>
      <c r="D269" s="0" t="s">
        <v>1114</v>
      </c>
      <c r="E269" s="0">
        <v>15</v>
      </c>
      <c r="F269" s="0">
        <v>103288960</v>
      </c>
      <c r="G269" s="0">
        <v>0.0962</v>
      </c>
      <c r="I269" s="0" t="s">
        <v>335</v>
      </c>
      <c r="J269" s="0" t="s">
        <v>198</v>
      </c>
    </row>
    <row r="270">
      <c r="A270" s="0" t="s">
        <v>329</v>
      </c>
      <c r="B270" s="0" t="s">
        <v>2237</v>
      </c>
      <c r="C270" s="0" t="s">
        <v>2448</v>
      </c>
      <c r="D270" s="0" t="s">
        <v>1114</v>
      </c>
      <c r="E270" s="0">
        <v>14</v>
      </c>
      <c r="F270" s="0">
        <v>287698794</v>
      </c>
      <c r="G270" s="0">
        <v>0.2679</v>
      </c>
      <c r="I270" s="0" t="s">
        <v>335</v>
      </c>
      <c r="J270" s="0" t="s">
        <v>198</v>
      </c>
    </row>
    <row r="271">
      <c r="A271" s="0" t="s">
        <v>329</v>
      </c>
      <c r="B271" s="0" t="s">
        <v>2237</v>
      </c>
      <c r="C271" s="0" t="s">
        <v>2449</v>
      </c>
      <c r="D271" s="0" t="s">
        <v>1114</v>
      </c>
      <c r="E271" s="0">
        <v>11</v>
      </c>
      <c r="F271" s="0">
        <v>185621399</v>
      </c>
      <c r="G271" s="0">
        <v>0.1729</v>
      </c>
      <c r="I271" s="0" t="s">
        <v>335</v>
      </c>
      <c r="J271" s="0" t="s">
        <v>198</v>
      </c>
    </row>
    <row r="272">
      <c r="A272" s="0" t="s">
        <v>329</v>
      </c>
      <c r="B272" s="0" t="s">
        <v>2237</v>
      </c>
      <c r="C272" s="0" t="s">
        <v>2450</v>
      </c>
      <c r="D272" s="0" t="s">
        <v>1114</v>
      </c>
      <c r="E272" s="0">
        <v>17</v>
      </c>
      <c r="F272" s="0">
        <v>63597190</v>
      </c>
      <c r="G272" s="0">
        <v>0.0592</v>
      </c>
      <c r="I272" s="0" t="s">
        <v>335</v>
      </c>
      <c r="J272" s="0" t="s">
        <v>198</v>
      </c>
    </row>
    <row r="273">
      <c r="A273" s="0" t="s">
        <v>329</v>
      </c>
      <c r="B273" s="0" t="s">
        <v>2237</v>
      </c>
      <c r="C273" s="0" t="s">
        <v>2451</v>
      </c>
      <c r="D273" s="0" t="s">
        <v>1114</v>
      </c>
      <c r="E273" s="0">
        <v>16</v>
      </c>
      <c r="F273" s="0">
        <v>159045958</v>
      </c>
      <c r="G273" s="0">
        <v>0.1481</v>
      </c>
      <c r="I273" s="0" t="s">
        <v>335</v>
      </c>
      <c r="J273" s="0" t="s">
        <v>198</v>
      </c>
    </row>
    <row r="274">
      <c r="A274" s="0" t="s">
        <v>329</v>
      </c>
      <c r="B274" s="0" t="s">
        <v>2246</v>
      </c>
      <c r="C274" s="0" t="s">
        <v>2452</v>
      </c>
      <c r="D274" s="0" t="s">
        <v>1114</v>
      </c>
      <c r="E274" s="0">
        <v>2</v>
      </c>
      <c r="F274" s="0">
        <v>270840</v>
      </c>
      <c r="G274" s="0">
        <v>0.0003</v>
      </c>
      <c r="I274" s="0" t="s">
        <v>335</v>
      </c>
      <c r="J274" s="0" t="s">
        <v>198</v>
      </c>
    </row>
    <row r="275">
      <c r="A275" s="0" t="s">
        <v>329</v>
      </c>
      <c r="B275" s="0" t="s">
        <v>2248</v>
      </c>
      <c r="C275" s="0" t="s">
        <v>2453</v>
      </c>
      <c r="D275" s="0" t="s">
        <v>1114</v>
      </c>
      <c r="E275" s="0">
        <v>3</v>
      </c>
      <c r="F275" s="0">
        <v>0</v>
      </c>
      <c r="G275" s="0">
        <v>0</v>
      </c>
      <c r="I275" s="0" t="s">
        <v>335</v>
      </c>
      <c r="J275" s="0" t="s">
        <v>198</v>
      </c>
    </row>
    <row r="276">
      <c r="A276" s="0" t="s">
        <v>329</v>
      </c>
      <c r="B276" s="0" t="s">
        <v>2250</v>
      </c>
      <c r="C276" s="0" t="s">
        <v>2454</v>
      </c>
      <c r="D276" s="0" t="s">
        <v>1114</v>
      </c>
      <c r="E276" s="0">
        <v>18</v>
      </c>
      <c r="F276" s="0">
        <v>0</v>
      </c>
      <c r="G276" s="0">
        <v>0</v>
      </c>
      <c r="I276" s="0" t="s">
        <v>335</v>
      </c>
      <c r="J276" s="0" t="s">
        <v>198</v>
      </c>
    </row>
    <row r="277">
      <c r="A277" s="0" t="s">
        <v>329</v>
      </c>
      <c r="B277" s="0" t="s">
        <v>2252</v>
      </c>
      <c r="C277" s="0" t="s">
        <v>2455</v>
      </c>
      <c r="D277" s="0" t="s">
        <v>1114</v>
      </c>
      <c r="E277" s="0">
        <v>9</v>
      </c>
      <c r="F277" s="0">
        <v>4294967296</v>
      </c>
      <c r="G277" s="0">
        <v>4</v>
      </c>
      <c r="I277" s="0" t="s">
        <v>335</v>
      </c>
      <c r="J277" s="0" t="s">
        <v>198</v>
      </c>
    </row>
    <row r="278">
      <c r="A278" s="0" t="s">
        <v>329</v>
      </c>
      <c r="B278" s="0" t="s">
        <v>2254</v>
      </c>
      <c r="C278" s="0" t="s">
        <v>2456</v>
      </c>
      <c r="D278" s="0" t="s">
        <v>1114</v>
      </c>
      <c r="E278" s="0">
        <v>10</v>
      </c>
      <c r="F278" s="0">
        <v>84934656</v>
      </c>
      <c r="G278" s="0">
        <v>0.0791</v>
      </c>
      <c r="I278" s="0" t="s">
        <v>335</v>
      </c>
      <c r="J278" s="0" t="s">
        <v>198</v>
      </c>
    </row>
    <row r="279">
      <c r="A279" s="0" t="s">
        <v>329</v>
      </c>
      <c r="B279" s="0" t="s">
        <v>2256</v>
      </c>
      <c r="F279" s="0">
        <v>105</v>
      </c>
      <c r="G279" s="0">
        <v>105</v>
      </c>
      <c r="H279" s="0">
        <v>100</v>
      </c>
      <c r="I279" s="0" t="s">
        <v>335</v>
      </c>
      <c r="J279" s="0" t="s">
        <v>198</v>
      </c>
    </row>
    <row r="280">
      <c r="A280" s="0" t="s">
        <v>337</v>
      </c>
      <c r="B280" s="0" t="s">
        <v>2228</v>
      </c>
      <c r="C280" s="0" t="s">
        <v>2457</v>
      </c>
      <c r="D280" s="0" t="s">
        <v>1042</v>
      </c>
      <c r="E280" s="0">
        <v>0</v>
      </c>
      <c r="F280" s="0">
        <v>14609</v>
      </c>
      <c r="G280" s="0">
        <v>0</v>
      </c>
      <c r="I280" s="0" t="s">
        <v>343</v>
      </c>
      <c r="J280" s="0" t="s">
        <v>198</v>
      </c>
    </row>
    <row r="281">
      <c r="A281" s="0" t="s">
        <v>337</v>
      </c>
      <c r="B281" s="0" t="s">
        <v>2230</v>
      </c>
      <c r="C281" s="0" t="s">
        <v>1119</v>
      </c>
      <c r="D281" s="0" t="s">
        <v>1042</v>
      </c>
      <c r="E281" s="0">
        <v>8</v>
      </c>
      <c r="F281" s="0">
        <v>150994944</v>
      </c>
      <c r="G281" s="0">
        <v>0.1406</v>
      </c>
      <c r="I281" s="0" t="s">
        <v>343</v>
      </c>
      <c r="J281" s="0" t="s">
        <v>198</v>
      </c>
    </row>
    <row r="282">
      <c r="A282" s="0" t="s">
        <v>337</v>
      </c>
      <c r="B282" s="0" t="s">
        <v>2230</v>
      </c>
      <c r="C282" s="0" t="s">
        <v>1122</v>
      </c>
      <c r="D282" s="0" t="s">
        <v>1042</v>
      </c>
      <c r="E282" s="0">
        <v>6</v>
      </c>
      <c r="F282" s="0">
        <v>21508390912</v>
      </c>
      <c r="G282" s="0">
        <v>20.0312</v>
      </c>
      <c r="I282" s="0" t="s">
        <v>343</v>
      </c>
      <c r="J282" s="0" t="s">
        <v>198</v>
      </c>
    </row>
    <row r="283">
      <c r="A283" s="0" t="s">
        <v>337</v>
      </c>
      <c r="B283" s="0" t="s">
        <v>2230</v>
      </c>
      <c r="C283" s="0" t="s">
        <v>1123</v>
      </c>
      <c r="D283" s="0" t="s">
        <v>1042</v>
      </c>
      <c r="E283" s="0">
        <v>11</v>
      </c>
      <c r="F283" s="0">
        <v>150994944</v>
      </c>
      <c r="G283" s="0">
        <v>0.1406</v>
      </c>
      <c r="I283" s="0" t="s">
        <v>343</v>
      </c>
      <c r="J283" s="0" t="s">
        <v>198</v>
      </c>
    </row>
    <row r="284">
      <c r="A284" s="0" t="s">
        <v>337</v>
      </c>
      <c r="B284" s="0" t="s">
        <v>2230</v>
      </c>
      <c r="C284" s="0" t="s">
        <v>1118</v>
      </c>
      <c r="D284" s="0" t="s">
        <v>1042</v>
      </c>
      <c r="E284" s="0">
        <v>4</v>
      </c>
      <c r="F284" s="0">
        <v>216732270592</v>
      </c>
      <c r="G284" s="0">
        <v>201.8477</v>
      </c>
      <c r="I284" s="0" t="s">
        <v>343</v>
      </c>
      <c r="J284" s="0" t="s">
        <v>198</v>
      </c>
    </row>
    <row r="285">
      <c r="A285" s="0" t="s">
        <v>337</v>
      </c>
      <c r="B285" s="0" t="s">
        <v>2235</v>
      </c>
      <c r="C285" s="0" t="s">
        <v>2458</v>
      </c>
      <c r="D285" s="0" t="s">
        <v>1042</v>
      </c>
      <c r="E285" s="0">
        <v>1</v>
      </c>
      <c r="F285" s="0">
        <v>3892</v>
      </c>
      <c r="G285" s="0">
        <v>0</v>
      </c>
      <c r="I285" s="0" t="s">
        <v>343</v>
      </c>
      <c r="J285" s="0" t="s">
        <v>198</v>
      </c>
    </row>
    <row r="286">
      <c r="A286" s="0" t="s">
        <v>337</v>
      </c>
      <c r="B286" s="0" t="s">
        <v>2246</v>
      </c>
      <c r="C286" s="0" t="s">
        <v>2459</v>
      </c>
      <c r="D286" s="0" t="s">
        <v>1042</v>
      </c>
      <c r="E286" s="0">
        <v>2</v>
      </c>
      <c r="F286" s="0">
        <v>270840</v>
      </c>
      <c r="G286" s="0">
        <v>0.0003</v>
      </c>
      <c r="I286" s="0" t="s">
        <v>343</v>
      </c>
      <c r="J286" s="0" t="s">
        <v>198</v>
      </c>
    </row>
    <row r="287">
      <c r="A287" s="0" t="s">
        <v>337</v>
      </c>
      <c r="B287" s="0" t="s">
        <v>2300</v>
      </c>
      <c r="C287" s="0" t="s">
        <v>2460</v>
      </c>
      <c r="D287" s="0" t="s">
        <v>1042</v>
      </c>
      <c r="E287" s="0">
        <v>9</v>
      </c>
      <c r="F287" s="0">
        <v>305916</v>
      </c>
      <c r="G287" s="0">
        <v>0.0003</v>
      </c>
      <c r="I287" s="0" t="s">
        <v>343</v>
      </c>
      <c r="J287" s="0" t="s">
        <v>198</v>
      </c>
    </row>
    <row r="288">
      <c r="A288" s="0" t="s">
        <v>337</v>
      </c>
      <c r="B288" s="0" t="s">
        <v>2248</v>
      </c>
      <c r="C288" s="0" t="s">
        <v>2461</v>
      </c>
      <c r="D288" s="0" t="s">
        <v>1042</v>
      </c>
      <c r="E288" s="0">
        <v>3</v>
      </c>
      <c r="F288" s="0">
        <v>0</v>
      </c>
      <c r="G288" s="0">
        <v>0</v>
      </c>
      <c r="I288" s="0" t="s">
        <v>343</v>
      </c>
      <c r="J288" s="0" t="s">
        <v>198</v>
      </c>
    </row>
    <row r="289">
      <c r="A289" s="0" t="s">
        <v>337</v>
      </c>
      <c r="B289" s="0" t="s">
        <v>2256</v>
      </c>
      <c r="F289" s="0">
        <v>222.2</v>
      </c>
      <c r="G289" s="0">
        <v>222.2</v>
      </c>
      <c r="H289" s="0">
        <v>222.16</v>
      </c>
      <c r="I289" s="0" t="s">
        <v>343</v>
      </c>
      <c r="J289" s="0" t="s">
        <v>198</v>
      </c>
    </row>
    <row r="290">
      <c r="A290" s="0" t="s">
        <v>344</v>
      </c>
      <c r="B290" s="0" t="s">
        <v>2228</v>
      </c>
      <c r="C290" s="0" t="s">
        <v>2462</v>
      </c>
      <c r="D290" s="0" t="s">
        <v>1042</v>
      </c>
      <c r="E290" s="0">
        <v>0</v>
      </c>
      <c r="F290" s="0">
        <v>16542</v>
      </c>
      <c r="G290" s="0">
        <v>0</v>
      </c>
      <c r="I290" s="0" t="s">
        <v>347</v>
      </c>
      <c r="J290" s="0" t="s">
        <v>198</v>
      </c>
    </row>
    <row r="291">
      <c r="A291" s="0" t="s">
        <v>344</v>
      </c>
      <c r="B291" s="0" t="s">
        <v>2230</v>
      </c>
      <c r="C291" s="0" t="s">
        <v>1131</v>
      </c>
      <c r="D291" s="0" t="s">
        <v>1042</v>
      </c>
      <c r="E291" s="0">
        <v>11</v>
      </c>
      <c r="F291" s="0">
        <v>150994944</v>
      </c>
      <c r="G291" s="0">
        <v>0.1406</v>
      </c>
      <c r="I291" s="0" t="s">
        <v>347</v>
      </c>
      <c r="J291" s="0" t="s">
        <v>198</v>
      </c>
    </row>
    <row r="292">
      <c r="A292" s="0" t="s">
        <v>344</v>
      </c>
      <c r="B292" s="0" t="s">
        <v>2230</v>
      </c>
      <c r="C292" s="0" t="s">
        <v>1130</v>
      </c>
      <c r="D292" s="0" t="s">
        <v>1042</v>
      </c>
      <c r="E292" s="0">
        <v>6</v>
      </c>
      <c r="F292" s="0">
        <v>7004487680</v>
      </c>
      <c r="G292" s="0">
        <v>6.5234</v>
      </c>
      <c r="I292" s="0" t="s">
        <v>347</v>
      </c>
      <c r="J292" s="0" t="s">
        <v>198</v>
      </c>
    </row>
    <row r="293">
      <c r="A293" s="0" t="s">
        <v>344</v>
      </c>
      <c r="B293" s="0" t="s">
        <v>2230</v>
      </c>
      <c r="C293" s="0" t="s">
        <v>1135</v>
      </c>
      <c r="D293" s="0" t="s">
        <v>1042</v>
      </c>
      <c r="E293" s="0">
        <v>12</v>
      </c>
      <c r="F293" s="0">
        <v>150994944</v>
      </c>
      <c r="G293" s="0">
        <v>0.1406</v>
      </c>
      <c r="I293" s="0" t="s">
        <v>347</v>
      </c>
      <c r="J293" s="0" t="s">
        <v>198</v>
      </c>
    </row>
    <row r="294">
      <c r="A294" s="0" t="s">
        <v>344</v>
      </c>
      <c r="B294" s="0" t="s">
        <v>2230</v>
      </c>
      <c r="C294" s="0" t="s">
        <v>1134</v>
      </c>
      <c r="D294" s="0" t="s">
        <v>1042</v>
      </c>
      <c r="E294" s="0">
        <v>8</v>
      </c>
      <c r="F294" s="0">
        <v>150994944</v>
      </c>
      <c r="G294" s="0">
        <v>0.1406</v>
      </c>
      <c r="I294" s="0" t="s">
        <v>347</v>
      </c>
      <c r="J294" s="0" t="s">
        <v>198</v>
      </c>
    </row>
    <row r="295">
      <c r="A295" s="0" t="s">
        <v>344</v>
      </c>
      <c r="B295" s="0" t="s">
        <v>2230</v>
      </c>
      <c r="C295" s="0" t="s">
        <v>1127</v>
      </c>
      <c r="D295" s="0" t="s">
        <v>1042</v>
      </c>
      <c r="E295" s="0">
        <v>10</v>
      </c>
      <c r="F295" s="0">
        <v>150994944</v>
      </c>
      <c r="G295" s="0">
        <v>0.1406</v>
      </c>
      <c r="I295" s="0" t="s">
        <v>347</v>
      </c>
      <c r="J295" s="0" t="s">
        <v>198</v>
      </c>
    </row>
    <row r="296">
      <c r="A296" s="0" t="s">
        <v>344</v>
      </c>
      <c r="B296" s="0" t="s">
        <v>2230</v>
      </c>
      <c r="C296" s="0" t="s">
        <v>1126</v>
      </c>
      <c r="D296" s="0" t="s">
        <v>1042</v>
      </c>
      <c r="E296" s="0">
        <v>4</v>
      </c>
      <c r="F296" s="0">
        <v>160327270400</v>
      </c>
      <c r="G296" s="0">
        <v>149.3164</v>
      </c>
      <c r="I296" s="0" t="s">
        <v>347</v>
      </c>
      <c r="J296" s="0" t="s">
        <v>198</v>
      </c>
    </row>
    <row r="297">
      <c r="A297" s="0" t="s">
        <v>344</v>
      </c>
      <c r="B297" s="0" t="s">
        <v>2235</v>
      </c>
      <c r="C297" s="0" t="s">
        <v>2463</v>
      </c>
      <c r="D297" s="0" t="s">
        <v>1042</v>
      </c>
      <c r="E297" s="0">
        <v>1</v>
      </c>
      <c r="F297" s="0">
        <v>3892</v>
      </c>
      <c r="G297" s="0">
        <v>0</v>
      </c>
      <c r="I297" s="0" t="s">
        <v>347</v>
      </c>
      <c r="J297" s="0" t="s">
        <v>198</v>
      </c>
    </row>
    <row r="298">
      <c r="A298" s="0" t="s">
        <v>344</v>
      </c>
      <c r="B298" s="0" t="s">
        <v>2246</v>
      </c>
      <c r="C298" s="0" t="s">
        <v>2464</v>
      </c>
      <c r="D298" s="0" t="s">
        <v>1042</v>
      </c>
      <c r="E298" s="0">
        <v>2</v>
      </c>
      <c r="F298" s="0">
        <v>270840</v>
      </c>
      <c r="G298" s="0">
        <v>0.0003</v>
      </c>
      <c r="I298" s="0" t="s">
        <v>347</v>
      </c>
      <c r="J298" s="0" t="s">
        <v>198</v>
      </c>
    </row>
    <row r="299">
      <c r="A299" s="0" t="s">
        <v>344</v>
      </c>
      <c r="B299" s="0" t="s">
        <v>2300</v>
      </c>
      <c r="C299" s="0" t="s">
        <v>2465</v>
      </c>
      <c r="D299" s="0" t="s">
        <v>1042</v>
      </c>
      <c r="E299" s="0">
        <v>13</v>
      </c>
      <c r="F299" s="0">
        <v>307849</v>
      </c>
      <c r="G299" s="0">
        <v>0.0003</v>
      </c>
      <c r="I299" s="0" t="s">
        <v>347</v>
      </c>
      <c r="J299" s="0" t="s">
        <v>198</v>
      </c>
    </row>
    <row r="300">
      <c r="A300" s="0" t="s">
        <v>344</v>
      </c>
      <c r="B300" s="0" t="s">
        <v>2248</v>
      </c>
      <c r="C300" s="0" t="s">
        <v>2466</v>
      </c>
      <c r="D300" s="0" t="s">
        <v>1042</v>
      </c>
      <c r="E300" s="0">
        <v>3</v>
      </c>
      <c r="F300" s="0">
        <v>0</v>
      </c>
      <c r="G300" s="0">
        <v>0</v>
      </c>
      <c r="I300" s="0" t="s">
        <v>347</v>
      </c>
      <c r="J300" s="0" t="s">
        <v>198</v>
      </c>
    </row>
    <row r="301">
      <c r="A301" s="0" t="s">
        <v>344</v>
      </c>
      <c r="B301" s="0" t="s">
        <v>2256</v>
      </c>
      <c r="F301" s="0">
        <v>156.4</v>
      </c>
      <c r="G301" s="0">
        <v>156.4</v>
      </c>
      <c r="H301" s="0">
        <v>156.402</v>
      </c>
      <c r="I301" s="0" t="s">
        <v>347</v>
      </c>
      <c r="J301" s="0" t="s">
        <v>198</v>
      </c>
    </row>
    <row r="302">
      <c r="A302" s="0" t="s">
        <v>348</v>
      </c>
      <c r="B302" s="0" t="s">
        <v>2228</v>
      </c>
      <c r="C302" s="0" t="s">
        <v>2467</v>
      </c>
      <c r="D302" s="0" t="s">
        <v>1042</v>
      </c>
      <c r="E302" s="0">
        <v>0</v>
      </c>
      <c r="F302" s="0">
        <v>29538</v>
      </c>
      <c r="G302" s="0">
        <v>0</v>
      </c>
      <c r="I302" s="0" t="s">
        <v>354</v>
      </c>
      <c r="J302" s="0" t="s">
        <v>198</v>
      </c>
    </row>
    <row r="303">
      <c r="A303" s="0" t="s">
        <v>348</v>
      </c>
      <c r="B303" s="0" t="s">
        <v>2230</v>
      </c>
      <c r="C303" s="0" t="s">
        <v>1139</v>
      </c>
      <c r="D303" s="0" t="s">
        <v>1042</v>
      </c>
      <c r="E303" s="0">
        <v>7</v>
      </c>
      <c r="F303" s="0">
        <v>150994944</v>
      </c>
      <c r="G303" s="0">
        <v>0.1406</v>
      </c>
      <c r="I303" s="0" t="s">
        <v>354</v>
      </c>
      <c r="J303" s="0" t="s">
        <v>198</v>
      </c>
    </row>
    <row r="304">
      <c r="A304" s="0" t="s">
        <v>348</v>
      </c>
      <c r="B304" s="0" t="s">
        <v>2230</v>
      </c>
      <c r="C304" s="0" t="s">
        <v>1142</v>
      </c>
      <c r="D304" s="0" t="s">
        <v>1042</v>
      </c>
      <c r="E304" s="0">
        <v>5</v>
      </c>
      <c r="F304" s="0">
        <v>33504100352</v>
      </c>
      <c r="G304" s="0">
        <v>31.2031</v>
      </c>
      <c r="I304" s="0" t="s">
        <v>354</v>
      </c>
      <c r="J304" s="0" t="s">
        <v>198</v>
      </c>
    </row>
    <row r="305">
      <c r="A305" s="0" t="s">
        <v>348</v>
      </c>
      <c r="B305" s="0" t="s">
        <v>2230</v>
      </c>
      <c r="C305" s="0" t="s">
        <v>1143</v>
      </c>
      <c r="D305" s="0" t="s">
        <v>1042</v>
      </c>
      <c r="E305" s="0">
        <v>10</v>
      </c>
      <c r="F305" s="0">
        <v>150994944</v>
      </c>
      <c r="G305" s="0">
        <v>0.1406</v>
      </c>
      <c r="I305" s="0" t="s">
        <v>354</v>
      </c>
      <c r="J305" s="0" t="s">
        <v>198</v>
      </c>
    </row>
    <row r="306">
      <c r="A306" s="0" t="s">
        <v>348</v>
      </c>
      <c r="B306" s="0" t="s">
        <v>2230</v>
      </c>
      <c r="C306" s="0" t="s">
        <v>1138</v>
      </c>
      <c r="D306" s="0" t="s">
        <v>1042</v>
      </c>
      <c r="E306" s="0">
        <v>3</v>
      </c>
      <c r="F306" s="0">
        <v>122591117312</v>
      </c>
      <c r="G306" s="0">
        <v>114.1719</v>
      </c>
      <c r="I306" s="0" t="s">
        <v>354</v>
      </c>
      <c r="J306" s="0" t="s">
        <v>198</v>
      </c>
    </row>
    <row r="307">
      <c r="A307" s="0" t="s">
        <v>348</v>
      </c>
      <c r="B307" s="0" t="s">
        <v>2246</v>
      </c>
      <c r="C307" s="0" t="s">
        <v>2468</v>
      </c>
      <c r="D307" s="0" t="s">
        <v>1042</v>
      </c>
      <c r="E307" s="0">
        <v>1</v>
      </c>
      <c r="F307" s="0">
        <v>8684</v>
      </c>
      <c r="G307" s="0">
        <v>0</v>
      </c>
      <c r="I307" s="0" t="s">
        <v>354</v>
      </c>
      <c r="J307" s="0" t="s">
        <v>198</v>
      </c>
    </row>
    <row r="308">
      <c r="A308" s="0" t="s">
        <v>348</v>
      </c>
      <c r="B308" s="0" t="s">
        <v>2300</v>
      </c>
      <c r="C308" s="0" t="s">
        <v>2469</v>
      </c>
      <c r="D308" s="0" t="s">
        <v>1042</v>
      </c>
      <c r="E308" s="0">
        <v>8</v>
      </c>
      <c r="F308" s="0">
        <v>46567</v>
      </c>
      <c r="G308" s="0">
        <v>0</v>
      </c>
      <c r="I308" s="0" t="s">
        <v>354</v>
      </c>
      <c r="J308" s="0" t="s">
        <v>198</v>
      </c>
    </row>
    <row r="309">
      <c r="A309" s="0" t="s">
        <v>348</v>
      </c>
      <c r="B309" s="0" t="s">
        <v>2248</v>
      </c>
      <c r="C309" s="0" t="s">
        <v>2470</v>
      </c>
      <c r="D309" s="0" t="s">
        <v>1042</v>
      </c>
      <c r="E309" s="0">
        <v>2</v>
      </c>
      <c r="F309" s="0">
        <v>0</v>
      </c>
      <c r="G309" s="0">
        <v>0</v>
      </c>
      <c r="I309" s="0" t="s">
        <v>354</v>
      </c>
      <c r="J309" s="0" t="s">
        <v>198</v>
      </c>
    </row>
    <row r="310">
      <c r="A310" s="0" t="s">
        <v>348</v>
      </c>
      <c r="B310" s="0" t="s">
        <v>2256</v>
      </c>
      <c r="F310" s="0">
        <v>145.7</v>
      </c>
      <c r="G310" s="0">
        <v>145.7</v>
      </c>
      <c r="H310" s="0">
        <v>145.656</v>
      </c>
      <c r="I310" s="0" t="s">
        <v>354</v>
      </c>
      <c r="J310" s="0" t="s">
        <v>198</v>
      </c>
    </row>
    <row r="311">
      <c r="A311" s="0" t="s">
        <v>355</v>
      </c>
      <c r="B311" s="0" t="s">
        <v>2228</v>
      </c>
      <c r="C311" s="0" t="s">
        <v>2471</v>
      </c>
      <c r="D311" s="0" t="s">
        <v>1042</v>
      </c>
      <c r="E311" s="0">
        <v>0</v>
      </c>
      <c r="F311" s="0">
        <v>8510</v>
      </c>
      <c r="G311" s="0">
        <v>0</v>
      </c>
      <c r="I311" s="0" t="s">
        <v>358</v>
      </c>
      <c r="J311" s="0" t="s">
        <v>198</v>
      </c>
    </row>
    <row r="312">
      <c r="A312" s="0" t="s">
        <v>355</v>
      </c>
      <c r="B312" s="0" t="s">
        <v>2230</v>
      </c>
      <c r="C312" s="0" t="s">
        <v>1147</v>
      </c>
      <c r="D312" s="0" t="s">
        <v>1042</v>
      </c>
      <c r="E312" s="0">
        <v>8</v>
      </c>
      <c r="F312" s="0">
        <v>150994944</v>
      </c>
      <c r="G312" s="0">
        <v>0.1406</v>
      </c>
      <c r="I312" s="0" t="s">
        <v>358</v>
      </c>
      <c r="J312" s="0" t="s">
        <v>198</v>
      </c>
    </row>
    <row r="313">
      <c r="A313" s="0" t="s">
        <v>355</v>
      </c>
      <c r="B313" s="0" t="s">
        <v>2230</v>
      </c>
      <c r="C313" s="0" t="s">
        <v>1150</v>
      </c>
      <c r="D313" s="0" t="s">
        <v>1042</v>
      </c>
      <c r="E313" s="0">
        <v>6</v>
      </c>
      <c r="F313" s="0">
        <v>167772160</v>
      </c>
      <c r="G313" s="0">
        <v>0.1562</v>
      </c>
      <c r="I313" s="0" t="s">
        <v>358</v>
      </c>
      <c r="J313" s="0" t="s">
        <v>198</v>
      </c>
    </row>
    <row r="314">
      <c r="A314" s="0" t="s">
        <v>355</v>
      </c>
      <c r="B314" s="0" t="s">
        <v>2230</v>
      </c>
      <c r="C314" s="0" t="s">
        <v>1151</v>
      </c>
      <c r="D314" s="0" t="s">
        <v>1042</v>
      </c>
      <c r="E314" s="0">
        <v>11</v>
      </c>
      <c r="F314" s="0">
        <v>150994944</v>
      </c>
      <c r="G314" s="0">
        <v>0.1406</v>
      </c>
      <c r="I314" s="0" t="s">
        <v>358</v>
      </c>
      <c r="J314" s="0" t="s">
        <v>198</v>
      </c>
    </row>
    <row r="315">
      <c r="A315" s="0" t="s">
        <v>355</v>
      </c>
      <c r="B315" s="0" t="s">
        <v>2230</v>
      </c>
      <c r="C315" s="0" t="s">
        <v>1146</v>
      </c>
      <c r="D315" s="0" t="s">
        <v>1042</v>
      </c>
      <c r="E315" s="0">
        <v>4</v>
      </c>
      <c r="F315" s="0">
        <v>70795657216</v>
      </c>
      <c r="G315" s="0">
        <v>65.9336</v>
      </c>
      <c r="I315" s="0" t="s">
        <v>358</v>
      </c>
      <c r="J315" s="0" t="s">
        <v>198</v>
      </c>
    </row>
    <row r="316">
      <c r="A316" s="0" t="s">
        <v>355</v>
      </c>
      <c r="B316" s="0" t="s">
        <v>2235</v>
      </c>
      <c r="C316" s="0" t="s">
        <v>2472</v>
      </c>
      <c r="D316" s="0" t="s">
        <v>1042</v>
      </c>
      <c r="E316" s="0">
        <v>1</v>
      </c>
      <c r="F316" s="0">
        <v>0</v>
      </c>
      <c r="G316" s="0">
        <v>0</v>
      </c>
      <c r="I316" s="0" t="s">
        <v>358</v>
      </c>
      <c r="J316" s="0" t="s">
        <v>198</v>
      </c>
    </row>
    <row r="317">
      <c r="A317" s="0" t="s">
        <v>355</v>
      </c>
      <c r="B317" s="0" t="s">
        <v>2246</v>
      </c>
      <c r="C317" s="0" t="s">
        <v>2473</v>
      </c>
      <c r="D317" s="0" t="s">
        <v>1042</v>
      </c>
      <c r="E317" s="0">
        <v>2</v>
      </c>
      <c r="F317" s="0">
        <v>8684</v>
      </c>
      <c r="G317" s="0">
        <v>0</v>
      </c>
      <c r="I317" s="0" t="s">
        <v>358</v>
      </c>
      <c r="J317" s="0" t="s">
        <v>198</v>
      </c>
    </row>
    <row r="318">
      <c r="A318" s="0" t="s">
        <v>355</v>
      </c>
      <c r="B318" s="0" t="s">
        <v>2300</v>
      </c>
      <c r="C318" s="0" t="s">
        <v>2474</v>
      </c>
      <c r="D318" s="0" t="s">
        <v>1042</v>
      </c>
      <c r="E318" s="0">
        <v>10</v>
      </c>
      <c r="F318" s="0">
        <v>33816</v>
      </c>
      <c r="G318" s="0">
        <v>0</v>
      </c>
      <c r="I318" s="0" t="s">
        <v>358</v>
      </c>
      <c r="J318" s="0" t="s">
        <v>198</v>
      </c>
    </row>
    <row r="319">
      <c r="A319" s="0" t="s">
        <v>355</v>
      </c>
      <c r="B319" s="0" t="s">
        <v>2248</v>
      </c>
      <c r="C319" s="0" t="s">
        <v>2475</v>
      </c>
      <c r="D319" s="0" t="s">
        <v>1042</v>
      </c>
      <c r="E319" s="0">
        <v>3</v>
      </c>
      <c r="F319" s="0">
        <v>0</v>
      </c>
      <c r="G319" s="0">
        <v>0</v>
      </c>
      <c r="I319" s="0" t="s">
        <v>358</v>
      </c>
      <c r="J319" s="0" t="s">
        <v>198</v>
      </c>
    </row>
    <row r="320">
      <c r="A320" s="0" t="s">
        <v>355</v>
      </c>
      <c r="B320" s="0" t="s">
        <v>2256</v>
      </c>
      <c r="F320" s="0">
        <v>66.4</v>
      </c>
      <c r="G320" s="0">
        <v>66.4</v>
      </c>
      <c r="H320" s="0">
        <v>66.371</v>
      </c>
      <c r="I320" s="0" t="s">
        <v>358</v>
      </c>
      <c r="J320" s="0" t="s">
        <v>198</v>
      </c>
    </row>
    <row r="321">
      <c r="A321" s="0" t="s">
        <v>359</v>
      </c>
      <c r="B321" s="0" t="s">
        <v>2228</v>
      </c>
      <c r="C321" s="0" t="s">
        <v>2476</v>
      </c>
      <c r="D321" s="0" t="s">
        <v>1042</v>
      </c>
      <c r="E321" s="0">
        <v>0</v>
      </c>
      <c r="F321" s="0">
        <v>9159</v>
      </c>
      <c r="G321" s="0">
        <v>0</v>
      </c>
      <c r="I321" s="0" t="s">
        <v>368</v>
      </c>
      <c r="J321" s="0" t="s">
        <v>198</v>
      </c>
    </row>
    <row r="322">
      <c r="A322" s="0" t="s">
        <v>359</v>
      </c>
      <c r="B322" s="0" t="s">
        <v>2230</v>
      </c>
      <c r="C322" s="0" t="s">
        <v>1155</v>
      </c>
      <c r="D322" s="0" t="s">
        <v>1042</v>
      </c>
      <c r="E322" s="0">
        <v>8</v>
      </c>
      <c r="F322" s="0">
        <v>150994944</v>
      </c>
      <c r="G322" s="0">
        <v>0.1406</v>
      </c>
      <c r="I322" s="0" t="s">
        <v>368</v>
      </c>
      <c r="J322" s="0" t="s">
        <v>198</v>
      </c>
    </row>
    <row r="323">
      <c r="A323" s="0" t="s">
        <v>359</v>
      </c>
      <c r="B323" s="0" t="s">
        <v>2230</v>
      </c>
      <c r="C323" s="0" t="s">
        <v>1158</v>
      </c>
      <c r="D323" s="0" t="s">
        <v>1042</v>
      </c>
      <c r="E323" s="0">
        <v>6</v>
      </c>
      <c r="F323" s="0">
        <v>1702887424</v>
      </c>
      <c r="G323" s="0">
        <v>1.5859</v>
      </c>
      <c r="I323" s="0" t="s">
        <v>368</v>
      </c>
      <c r="J323" s="0" t="s">
        <v>198</v>
      </c>
    </row>
    <row r="324">
      <c r="A324" s="0" t="s">
        <v>359</v>
      </c>
      <c r="B324" s="0" t="s">
        <v>2230</v>
      </c>
      <c r="C324" s="0" t="s">
        <v>1159</v>
      </c>
      <c r="D324" s="0" t="s">
        <v>1042</v>
      </c>
      <c r="E324" s="0">
        <v>11</v>
      </c>
      <c r="F324" s="0">
        <v>150994944</v>
      </c>
      <c r="G324" s="0">
        <v>0.1406</v>
      </c>
      <c r="I324" s="0" t="s">
        <v>368</v>
      </c>
      <c r="J324" s="0" t="s">
        <v>198</v>
      </c>
    </row>
    <row r="325">
      <c r="A325" s="0" t="s">
        <v>359</v>
      </c>
      <c r="B325" s="0" t="s">
        <v>2230</v>
      </c>
      <c r="C325" s="0" t="s">
        <v>1154</v>
      </c>
      <c r="D325" s="0" t="s">
        <v>1042</v>
      </c>
      <c r="E325" s="0">
        <v>4</v>
      </c>
      <c r="F325" s="0">
        <v>43083890688</v>
      </c>
      <c r="G325" s="0">
        <v>40.125</v>
      </c>
      <c r="I325" s="0" t="s">
        <v>368</v>
      </c>
      <c r="J325" s="0" t="s">
        <v>198</v>
      </c>
    </row>
    <row r="326">
      <c r="A326" s="0" t="s">
        <v>359</v>
      </c>
      <c r="B326" s="0" t="s">
        <v>2235</v>
      </c>
      <c r="C326" s="0" t="s">
        <v>2477</v>
      </c>
      <c r="D326" s="0" t="s">
        <v>1042</v>
      </c>
      <c r="E326" s="0">
        <v>1</v>
      </c>
      <c r="F326" s="0">
        <v>0</v>
      </c>
      <c r="G326" s="0">
        <v>0</v>
      </c>
      <c r="I326" s="0" t="s">
        <v>368</v>
      </c>
      <c r="J326" s="0" t="s">
        <v>198</v>
      </c>
    </row>
    <row r="327">
      <c r="A327" s="0" t="s">
        <v>359</v>
      </c>
      <c r="B327" s="0" t="s">
        <v>2246</v>
      </c>
      <c r="C327" s="0" t="s">
        <v>2478</v>
      </c>
      <c r="D327" s="0" t="s">
        <v>1042</v>
      </c>
      <c r="E327" s="0">
        <v>2</v>
      </c>
      <c r="F327" s="0">
        <v>8684</v>
      </c>
      <c r="G327" s="0">
        <v>0</v>
      </c>
      <c r="I327" s="0" t="s">
        <v>368</v>
      </c>
      <c r="J327" s="0" t="s">
        <v>198</v>
      </c>
    </row>
    <row r="328">
      <c r="A328" s="0" t="s">
        <v>359</v>
      </c>
      <c r="B328" s="0" t="s">
        <v>2300</v>
      </c>
      <c r="C328" s="0" t="s">
        <v>2479</v>
      </c>
      <c r="D328" s="0" t="s">
        <v>1042</v>
      </c>
      <c r="E328" s="0">
        <v>9</v>
      </c>
      <c r="F328" s="0">
        <v>34465</v>
      </c>
      <c r="G328" s="0">
        <v>0</v>
      </c>
      <c r="I328" s="0" t="s">
        <v>368</v>
      </c>
      <c r="J328" s="0" t="s">
        <v>198</v>
      </c>
    </row>
    <row r="329">
      <c r="A329" s="0" t="s">
        <v>359</v>
      </c>
      <c r="B329" s="0" t="s">
        <v>2248</v>
      </c>
      <c r="C329" s="0" t="s">
        <v>2480</v>
      </c>
      <c r="D329" s="0" t="s">
        <v>1042</v>
      </c>
      <c r="E329" s="0">
        <v>3</v>
      </c>
      <c r="F329" s="0">
        <v>0</v>
      </c>
      <c r="G329" s="0">
        <v>0</v>
      </c>
      <c r="I329" s="0" t="s">
        <v>368</v>
      </c>
      <c r="J329" s="0" t="s">
        <v>198</v>
      </c>
    </row>
    <row r="330">
      <c r="A330" s="0" t="s">
        <v>359</v>
      </c>
      <c r="B330" s="0" t="s">
        <v>2256</v>
      </c>
      <c r="F330" s="0">
        <v>42</v>
      </c>
      <c r="G330" s="0">
        <v>42</v>
      </c>
      <c r="H330" s="0">
        <v>41.992</v>
      </c>
      <c r="I330" s="0" t="s">
        <v>368</v>
      </c>
      <c r="J330" s="0" t="s">
        <v>198</v>
      </c>
    </row>
    <row r="331">
      <c r="A331" s="0" t="s">
        <v>369</v>
      </c>
      <c r="B331" s="0" t="s">
        <v>2228</v>
      </c>
      <c r="C331" s="0" t="s">
        <v>2481</v>
      </c>
      <c r="D331" s="0" t="s">
        <v>1042</v>
      </c>
      <c r="E331" s="0">
        <v>0</v>
      </c>
      <c r="F331" s="0">
        <v>10372</v>
      </c>
      <c r="G331" s="0">
        <v>0</v>
      </c>
      <c r="I331" s="0" t="s">
        <v>372</v>
      </c>
      <c r="J331" s="0" t="s">
        <v>198</v>
      </c>
    </row>
    <row r="332">
      <c r="A332" s="0" t="s">
        <v>369</v>
      </c>
      <c r="B332" s="0" t="s">
        <v>2230</v>
      </c>
      <c r="C332" s="0" t="s">
        <v>1167</v>
      </c>
      <c r="D332" s="0" t="s">
        <v>1042</v>
      </c>
      <c r="E332" s="0">
        <v>11</v>
      </c>
      <c r="F332" s="0">
        <v>150994944</v>
      </c>
      <c r="G332" s="0">
        <v>0.1406</v>
      </c>
      <c r="I332" s="0" t="s">
        <v>372</v>
      </c>
      <c r="J332" s="0" t="s">
        <v>198</v>
      </c>
    </row>
    <row r="333">
      <c r="A333" s="0" t="s">
        <v>369</v>
      </c>
      <c r="B333" s="0" t="s">
        <v>2230</v>
      </c>
      <c r="C333" s="0" t="s">
        <v>1166</v>
      </c>
      <c r="D333" s="0" t="s">
        <v>1042</v>
      </c>
      <c r="E333" s="0">
        <v>6</v>
      </c>
      <c r="F333" s="0">
        <v>5922357248</v>
      </c>
      <c r="G333" s="0">
        <v>5.5156</v>
      </c>
      <c r="I333" s="0" t="s">
        <v>372</v>
      </c>
      <c r="J333" s="0" t="s">
        <v>198</v>
      </c>
    </row>
    <row r="334">
      <c r="A334" s="0" t="s">
        <v>369</v>
      </c>
      <c r="B334" s="0" t="s">
        <v>2230</v>
      </c>
      <c r="C334" s="0" t="s">
        <v>1171</v>
      </c>
      <c r="D334" s="0" t="s">
        <v>1042</v>
      </c>
      <c r="E334" s="0">
        <v>12</v>
      </c>
      <c r="F334" s="0">
        <v>150994944</v>
      </c>
      <c r="G334" s="0">
        <v>0.1406</v>
      </c>
      <c r="I334" s="0" t="s">
        <v>372</v>
      </c>
      <c r="J334" s="0" t="s">
        <v>198</v>
      </c>
    </row>
    <row r="335">
      <c r="A335" s="0" t="s">
        <v>369</v>
      </c>
      <c r="B335" s="0" t="s">
        <v>2230</v>
      </c>
      <c r="C335" s="0" t="s">
        <v>1170</v>
      </c>
      <c r="D335" s="0" t="s">
        <v>1042</v>
      </c>
      <c r="E335" s="0">
        <v>8</v>
      </c>
      <c r="F335" s="0">
        <v>21793603584</v>
      </c>
      <c r="G335" s="0">
        <v>20.2969</v>
      </c>
      <c r="I335" s="0" t="s">
        <v>372</v>
      </c>
      <c r="J335" s="0" t="s">
        <v>198</v>
      </c>
    </row>
    <row r="336">
      <c r="A336" s="0" t="s">
        <v>369</v>
      </c>
      <c r="B336" s="0" t="s">
        <v>2230</v>
      </c>
      <c r="C336" s="0" t="s">
        <v>1163</v>
      </c>
      <c r="D336" s="0" t="s">
        <v>1042</v>
      </c>
      <c r="E336" s="0">
        <v>10</v>
      </c>
      <c r="F336" s="0">
        <v>150994944</v>
      </c>
      <c r="G336" s="0">
        <v>0.1406</v>
      </c>
      <c r="I336" s="0" t="s">
        <v>372</v>
      </c>
      <c r="J336" s="0" t="s">
        <v>198</v>
      </c>
    </row>
    <row r="337">
      <c r="A337" s="0" t="s">
        <v>369</v>
      </c>
      <c r="B337" s="0" t="s">
        <v>2230</v>
      </c>
      <c r="C337" s="0" t="s">
        <v>1162</v>
      </c>
      <c r="D337" s="0" t="s">
        <v>1042</v>
      </c>
      <c r="E337" s="0">
        <v>4</v>
      </c>
      <c r="F337" s="0">
        <v>43218108416</v>
      </c>
      <c r="G337" s="0">
        <v>40.25</v>
      </c>
      <c r="I337" s="0" t="s">
        <v>372</v>
      </c>
      <c r="J337" s="0" t="s">
        <v>198</v>
      </c>
    </row>
    <row r="338">
      <c r="A338" s="0" t="s">
        <v>369</v>
      </c>
      <c r="B338" s="0" t="s">
        <v>2235</v>
      </c>
      <c r="C338" s="0" t="s">
        <v>2482</v>
      </c>
      <c r="D338" s="0" t="s">
        <v>1042</v>
      </c>
      <c r="E338" s="0">
        <v>1</v>
      </c>
      <c r="F338" s="0">
        <v>3227</v>
      </c>
      <c r="G338" s="0">
        <v>0</v>
      </c>
      <c r="I338" s="0" t="s">
        <v>372</v>
      </c>
      <c r="J338" s="0" t="s">
        <v>198</v>
      </c>
    </row>
    <row r="339">
      <c r="A339" s="0" t="s">
        <v>369</v>
      </c>
      <c r="B339" s="0" t="s">
        <v>2246</v>
      </c>
      <c r="C339" s="0" t="s">
        <v>2483</v>
      </c>
      <c r="D339" s="0" t="s">
        <v>1042</v>
      </c>
      <c r="E339" s="0">
        <v>2</v>
      </c>
      <c r="F339" s="0">
        <v>8684</v>
      </c>
      <c r="G339" s="0">
        <v>0</v>
      </c>
      <c r="I339" s="0" t="s">
        <v>372</v>
      </c>
      <c r="J339" s="0" t="s">
        <v>198</v>
      </c>
    </row>
    <row r="340">
      <c r="A340" s="0" t="s">
        <v>369</v>
      </c>
      <c r="B340" s="0" t="s">
        <v>2300</v>
      </c>
      <c r="C340" s="0" t="s">
        <v>2484</v>
      </c>
      <c r="D340" s="0" t="s">
        <v>1042</v>
      </c>
      <c r="E340" s="0">
        <v>14</v>
      </c>
      <c r="F340" s="0">
        <v>38858</v>
      </c>
      <c r="G340" s="0">
        <v>0</v>
      </c>
      <c r="I340" s="0" t="s">
        <v>372</v>
      </c>
      <c r="J340" s="0" t="s">
        <v>198</v>
      </c>
    </row>
    <row r="341">
      <c r="A341" s="0" t="s">
        <v>369</v>
      </c>
      <c r="B341" s="0" t="s">
        <v>2248</v>
      </c>
      <c r="C341" s="0" t="s">
        <v>2485</v>
      </c>
      <c r="D341" s="0" t="s">
        <v>1042</v>
      </c>
      <c r="E341" s="0">
        <v>3</v>
      </c>
      <c r="F341" s="0">
        <v>0</v>
      </c>
      <c r="G341" s="0">
        <v>0</v>
      </c>
      <c r="I341" s="0" t="s">
        <v>372</v>
      </c>
      <c r="J341" s="0" t="s">
        <v>198</v>
      </c>
    </row>
    <row r="342">
      <c r="A342" s="0" t="s">
        <v>369</v>
      </c>
      <c r="B342" s="0" t="s">
        <v>2256</v>
      </c>
      <c r="F342" s="0">
        <v>66.5</v>
      </c>
      <c r="G342" s="0">
        <v>66.5</v>
      </c>
      <c r="H342" s="0">
        <v>66.484</v>
      </c>
      <c r="I342" s="0" t="s">
        <v>372</v>
      </c>
      <c r="J342" s="0" t="s">
        <v>198</v>
      </c>
    </row>
    <row r="343">
      <c r="A343" s="0" t="s">
        <v>373</v>
      </c>
      <c r="B343" s="0" t="s">
        <v>2228</v>
      </c>
      <c r="C343" s="0" t="s">
        <v>2486</v>
      </c>
      <c r="D343" s="0" t="s">
        <v>1042</v>
      </c>
      <c r="E343" s="0">
        <v>0</v>
      </c>
      <c r="F343" s="0">
        <v>8753</v>
      </c>
      <c r="G343" s="0">
        <v>0</v>
      </c>
      <c r="I343" s="0" t="s">
        <v>376</v>
      </c>
      <c r="J343" s="0" t="s">
        <v>198</v>
      </c>
    </row>
    <row r="344">
      <c r="A344" s="0" t="s">
        <v>373</v>
      </c>
      <c r="B344" s="0" t="s">
        <v>2230</v>
      </c>
      <c r="C344" s="0" t="s">
        <v>1175</v>
      </c>
      <c r="D344" s="0" t="s">
        <v>1042</v>
      </c>
      <c r="E344" s="0">
        <v>8</v>
      </c>
      <c r="F344" s="0">
        <v>150994944</v>
      </c>
      <c r="G344" s="0">
        <v>0.1406</v>
      </c>
      <c r="I344" s="0" t="s">
        <v>376</v>
      </c>
      <c r="J344" s="0" t="s">
        <v>198</v>
      </c>
    </row>
    <row r="345">
      <c r="A345" s="0" t="s">
        <v>373</v>
      </c>
      <c r="B345" s="0" t="s">
        <v>2230</v>
      </c>
      <c r="C345" s="0" t="s">
        <v>1178</v>
      </c>
      <c r="D345" s="0" t="s">
        <v>1042</v>
      </c>
      <c r="E345" s="0">
        <v>6</v>
      </c>
      <c r="F345" s="0">
        <v>1526726656</v>
      </c>
      <c r="G345" s="0">
        <v>1.4219</v>
      </c>
      <c r="I345" s="0" t="s">
        <v>376</v>
      </c>
      <c r="J345" s="0" t="s">
        <v>198</v>
      </c>
    </row>
    <row r="346">
      <c r="A346" s="0" t="s">
        <v>373</v>
      </c>
      <c r="B346" s="0" t="s">
        <v>2230</v>
      </c>
      <c r="C346" s="0" t="s">
        <v>1179</v>
      </c>
      <c r="D346" s="0" t="s">
        <v>1042</v>
      </c>
      <c r="E346" s="0">
        <v>11</v>
      </c>
      <c r="F346" s="0">
        <v>150994944</v>
      </c>
      <c r="G346" s="0">
        <v>0.1406</v>
      </c>
      <c r="I346" s="0" t="s">
        <v>376</v>
      </c>
      <c r="J346" s="0" t="s">
        <v>198</v>
      </c>
    </row>
    <row r="347">
      <c r="A347" s="0" t="s">
        <v>373</v>
      </c>
      <c r="B347" s="0" t="s">
        <v>2230</v>
      </c>
      <c r="C347" s="0" t="s">
        <v>1174</v>
      </c>
      <c r="D347" s="0" t="s">
        <v>1042</v>
      </c>
      <c r="E347" s="0">
        <v>4</v>
      </c>
      <c r="F347" s="0">
        <v>226114928640</v>
      </c>
      <c r="G347" s="0">
        <v>210.5859</v>
      </c>
      <c r="I347" s="0" t="s">
        <v>376</v>
      </c>
      <c r="J347" s="0" t="s">
        <v>198</v>
      </c>
    </row>
    <row r="348">
      <c r="A348" s="0" t="s">
        <v>373</v>
      </c>
      <c r="B348" s="0" t="s">
        <v>2235</v>
      </c>
      <c r="C348" s="0" t="s">
        <v>2487</v>
      </c>
      <c r="D348" s="0" t="s">
        <v>1042</v>
      </c>
      <c r="E348" s="0">
        <v>1</v>
      </c>
      <c r="F348" s="0">
        <v>3226</v>
      </c>
      <c r="G348" s="0">
        <v>0</v>
      </c>
      <c r="I348" s="0" t="s">
        <v>376</v>
      </c>
      <c r="J348" s="0" t="s">
        <v>198</v>
      </c>
    </row>
    <row r="349">
      <c r="A349" s="0" t="s">
        <v>373</v>
      </c>
      <c r="B349" s="0" t="s">
        <v>2246</v>
      </c>
      <c r="C349" s="0" t="s">
        <v>2488</v>
      </c>
      <c r="D349" s="0" t="s">
        <v>1042</v>
      </c>
      <c r="E349" s="0">
        <v>2</v>
      </c>
      <c r="F349" s="0">
        <v>8684</v>
      </c>
      <c r="G349" s="0">
        <v>0</v>
      </c>
      <c r="I349" s="0" t="s">
        <v>376</v>
      </c>
      <c r="J349" s="0" t="s">
        <v>198</v>
      </c>
    </row>
    <row r="350">
      <c r="A350" s="0" t="s">
        <v>373</v>
      </c>
      <c r="B350" s="0" t="s">
        <v>2300</v>
      </c>
      <c r="C350" s="0" t="s">
        <v>2489</v>
      </c>
      <c r="D350" s="0" t="s">
        <v>1042</v>
      </c>
      <c r="E350" s="0">
        <v>10</v>
      </c>
      <c r="F350" s="0">
        <v>37238</v>
      </c>
      <c r="G350" s="0">
        <v>0</v>
      </c>
      <c r="I350" s="0" t="s">
        <v>376</v>
      </c>
      <c r="J350" s="0" t="s">
        <v>198</v>
      </c>
    </row>
    <row r="351">
      <c r="A351" s="0" t="s">
        <v>373</v>
      </c>
      <c r="B351" s="0" t="s">
        <v>2248</v>
      </c>
      <c r="C351" s="0" t="s">
        <v>2490</v>
      </c>
      <c r="D351" s="0" t="s">
        <v>1042</v>
      </c>
      <c r="E351" s="0">
        <v>3</v>
      </c>
      <c r="F351" s="0">
        <v>0</v>
      </c>
      <c r="G351" s="0">
        <v>0</v>
      </c>
      <c r="I351" s="0" t="s">
        <v>376</v>
      </c>
      <c r="J351" s="0" t="s">
        <v>198</v>
      </c>
    </row>
    <row r="352">
      <c r="A352" s="0" t="s">
        <v>373</v>
      </c>
      <c r="B352" s="0" t="s">
        <v>2256</v>
      </c>
      <c r="F352" s="0">
        <v>212.3</v>
      </c>
      <c r="G352" s="0">
        <v>212.3</v>
      </c>
      <c r="H352" s="0">
        <v>212.289</v>
      </c>
      <c r="I352" s="0" t="s">
        <v>376</v>
      </c>
      <c r="J352" s="0" t="s">
        <v>198</v>
      </c>
    </row>
    <row r="353">
      <c r="A353" s="0" t="s">
        <v>377</v>
      </c>
      <c r="B353" s="0" t="s">
        <v>2228</v>
      </c>
      <c r="C353" s="0" t="s">
        <v>2491</v>
      </c>
      <c r="D353" s="0" t="s">
        <v>1042</v>
      </c>
      <c r="E353" s="0">
        <v>0</v>
      </c>
      <c r="F353" s="0">
        <v>13275</v>
      </c>
      <c r="G353" s="0">
        <v>0</v>
      </c>
      <c r="I353" s="0" t="s">
        <v>380</v>
      </c>
      <c r="J353" s="0" t="s">
        <v>198</v>
      </c>
    </row>
    <row r="354">
      <c r="A354" s="0" t="s">
        <v>377</v>
      </c>
      <c r="B354" s="0" t="s">
        <v>2230</v>
      </c>
      <c r="C354" s="0" t="s">
        <v>1195</v>
      </c>
      <c r="D354" s="0" t="s">
        <v>1042</v>
      </c>
      <c r="E354" s="0">
        <v>10</v>
      </c>
      <c r="F354" s="0">
        <v>27967619072</v>
      </c>
      <c r="G354" s="0">
        <v>26.0469</v>
      </c>
      <c r="I354" s="0" t="s">
        <v>380</v>
      </c>
      <c r="J354" s="0" t="s">
        <v>198</v>
      </c>
    </row>
    <row r="355">
      <c r="A355" s="0" t="s">
        <v>377</v>
      </c>
      <c r="B355" s="0" t="s">
        <v>2230</v>
      </c>
      <c r="C355" s="0" t="s">
        <v>1191</v>
      </c>
      <c r="D355" s="0" t="s">
        <v>1042</v>
      </c>
      <c r="E355" s="0">
        <v>16</v>
      </c>
      <c r="F355" s="0">
        <v>150994944</v>
      </c>
      <c r="G355" s="0">
        <v>0.1406</v>
      </c>
      <c r="I355" s="0" t="s">
        <v>380</v>
      </c>
      <c r="J355" s="0" t="s">
        <v>198</v>
      </c>
    </row>
    <row r="356">
      <c r="A356" s="0" t="s">
        <v>377</v>
      </c>
      <c r="B356" s="0" t="s">
        <v>2230</v>
      </c>
      <c r="C356" s="0" t="s">
        <v>1190</v>
      </c>
      <c r="D356" s="0" t="s">
        <v>1042</v>
      </c>
      <c r="E356" s="0">
        <v>8</v>
      </c>
      <c r="F356" s="0">
        <v>15913189376</v>
      </c>
      <c r="G356" s="0">
        <v>14.8203</v>
      </c>
      <c r="I356" s="0" t="s">
        <v>380</v>
      </c>
      <c r="J356" s="0" t="s">
        <v>198</v>
      </c>
    </row>
    <row r="357">
      <c r="A357" s="0" t="s">
        <v>377</v>
      </c>
      <c r="B357" s="0" t="s">
        <v>2230</v>
      </c>
      <c r="C357" s="0" t="s">
        <v>1200</v>
      </c>
      <c r="D357" s="0" t="s">
        <v>1042</v>
      </c>
      <c r="E357" s="0">
        <v>18</v>
      </c>
      <c r="F357" s="0">
        <v>150994944</v>
      </c>
      <c r="G357" s="0">
        <v>0.1406</v>
      </c>
      <c r="I357" s="0" t="s">
        <v>380</v>
      </c>
      <c r="J357" s="0" t="s">
        <v>198</v>
      </c>
    </row>
    <row r="358">
      <c r="A358" s="0" t="s">
        <v>377</v>
      </c>
      <c r="B358" s="0" t="s">
        <v>2230</v>
      </c>
      <c r="C358" s="0" t="s">
        <v>1199</v>
      </c>
      <c r="D358" s="0" t="s">
        <v>1042</v>
      </c>
      <c r="E358" s="0">
        <v>12</v>
      </c>
      <c r="F358" s="0">
        <v>19537068032</v>
      </c>
      <c r="G358" s="0">
        <v>18.1953</v>
      </c>
      <c r="I358" s="0" t="s">
        <v>380</v>
      </c>
      <c r="J358" s="0" t="s">
        <v>198</v>
      </c>
    </row>
    <row r="359">
      <c r="A359" s="0" t="s">
        <v>377</v>
      </c>
      <c r="B359" s="0" t="s">
        <v>2230</v>
      </c>
      <c r="C359" s="0" t="s">
        <v>1196</v>
      </c>
      <c r="D359" s="0" t="s">
        <v>1042</v>
      </c>
      <c r="E359" s="0">
        <v>17</v>
      </c>
      <c r="F359" s="0">
        <v>150994944</v>
      </c>
      <c r="G359" s="0">
        <v>0.1406</v>
      </c>
      <c r="I359" s="0" t="s">
        <v>380</v>
      </c>
      <c r="J359" s="0" t="s">
        <v>198</v>
      </c>
    </row>
    <row r="360">
      <c r="A360" s="0" t="s">
        <v>377</v>
      </c>
      <c r="B360" s="0" t="s">
        <v>2230</v>
      </c>
      <c r="C360" s="0" t="s">
        <v>1187</v>
      </c>
      <c r="D360" s="0" t="s">
        <v>1042</v>
      </c>
      <c r="E360" s="0">
        <v>15</v>
      </c>
      <c r="F360" s="0">
        <v>150994944</v>
      </c>
      <c r="G360" s="0">
        <v>0.1406</v>
      </c>
      <c r="I360" s="0" t="s">
        <v>380</v>
      </c>
      <c r="J360" s="0" t="s">
        <v>198</v>
      </c>
    </row>
    <row r="361">
      <c r="A361" s="0" t="s">
        <v>377</v>
      </c>
      <c r="B361" s="0" t="s">
        <v>2230</v>
      </c>
      <c r="C361" s="0" t="s">
        <v>1182</v>
      </c>
      <c r="D361" s="0" t="s">
        <v>1042</v>
      </c>
      <c r="E361" s="0">
        <v>4</v>
      </c>
      <c r="F361" s="0">
        <v>73626812416</v>
      </c>
      <c r="G361" s="0">
        <v>68.5703</v>
      </c>
      <c r="I361" s="0" t="s">
        <v>380</v>
      </c>
      <c r="J361" s="0" t="s">
        <v>198</v>
      </c>
    </row>
    <row r="362">
      <c r="A362" s="0" t="s">
        <v>377</v>
      </c>
      <c r="B362" s="0" t="s">
        <v>2230</v>
      </c>
      <c r="C362" s="0" t="s">
        <v>1183</v>
      </c>
      <c r="D362" s="0" t="s">
        <v>1042</v>
      </c>
      <c r="E362" s="0">
        <v>14</v>
      </c>
      <c r="F362" s="0">
        <v>150994944</v>
      </c>
      <c r="G362" s="0">
        <v>0.1406</v>
      </c>
      <c r="I362" s="0" t="s">
        <v>380</v>
      </c>
      <c r="J362" s="0" t="s">
        <v>198</v>
      </c>
    </row>
    <row r="363">
      <c r="A363" s="0" t="s">
        <v>377</v>
      </c>
      <c r="B363" s="0" t="s">
        <v>2230</v>
      </c>
      <c r="C363" s="0" t="s">
        <v>1186</v>
      </c>
      <c r="D363" s="0" t="s">
        <v>1042</v>
      </c>
      <c r="E363" s="0">
        <v>6</v>
      </c>
      <c r="F363" s="0">
        <v>43452989440</v>
      </c>
      <c r="G363" s="0">
        <v>40.4688</v>
      </c>
      <c r="I363" s="0" t="s">
        <v>380</v>
      </c>
      <c r="J363" s="0" t="s">
        <v>198</v>
      </c>
    </row>
    <row r="364">
      <c r="A364" s="0" t="s">
        <v>377</v>
      </c>
      <c r="B364" s="0" t="s">
        <v>2235</v>
      </c>
      <c r="C364" s="0" t="s">
        <v>2492</v>
      </c>
      <c r="D364" s="0" t="s">
        <v>1042</v>
      </c>
      <c r="E364" s="0">
        <v>1</v>
      </c>
      <c r="F364" s="0">
        <v>0</v>
      </c>
      <c r="G364" s="0">
        <v>0</v>
      </c>
      <c r="I364" s="0" t="s">
        <v>380</v>
      </c>
      <c r="J364" s="0" t="s">
        <v>198</v>
      </c>
    </row>
    <row r="365">
      <c r="A365" s="0" t="s">
        <v>377</v>
      </c>
      <c r="B365" s="0" t="s">
        <v>2246</v>
      </c>
      <c r="C365" s="0" t="s">
        <v>2493</v>
      </c>
      <c r="D365" s="0" t="s">
        <v>1042</v>
      </c>
      <c r="E365" s="0">
        <v>2</v>
      </c>
      <c r="F365" s="0">
        <v>8684</v>
      </c>
      <c r="G365" s="0">
        <v>0</v>
      </c>
      <c r="I365" s="0" t="s">
        <v>380</v>
      </c>
      <c r="J365" s="0" t="s">
        <v>198</v>
      </c>
    </row>
    <row r="366">
      <c r="A366" s="0" t="s">
        <v>377</v>
      </c>
      <c r="B366" s="0" t="s">
        <v>2300</v>
      </c>
      <c r="C366" s="0" t="s">
        <v>2494</v>
      </c>
      <c r="D366" s="0" t="s">
        <v>1042</v>
      </c>
      <c r="E366" s="0">
        <v>20</v>
      </c>
      <c r="F366" s="0">
        <v>38581</v>
      </c>
      <c r="G366" s="0">
        <v>0</v>
      </c>
      <c r="I366" s="0" t="s">
        <v>380</v>
      </c>
      <c r="J366" s="0" t="s">
        <v>198</v>
      </c>
    </row>
    <row r="367">
      <c r="A367" s="0" t="s">
        <v>377</v>
      </c>
      <c r="B367" s="0" t="s">
        <v>2248</v>
      </c>
      <c r="C367" s="0" t="s">
        <v>2495</v>
      </c>
      <c r="D367" s="0" t="s">
        <v>1042</v>
      </c>
      <c r="E367" s="0">
        <v>3</v>
      </c>
      <c r="F367" s="0">
        <v>0</v>
      </c>
      <c r="G367" s="0">
        <v>0</v>
      </c>
      <c r="I367" s="0" t="s">
        <v>380</v>
      </c>
      <c r="J367" s="0" t="s">
        <v>198</v>
      </c>
    </row>
    <row r="368">
      <c r="A368" s="0" t="s">
        <v>377</v>
      </c>
      <c r="B368" s="0" t="s">
        <v>2256</v>
      </c>
      <c r="F368" s="0">
        <v>168.8</v>
      </c>
      <c r="G368" s="0">
        <v>168.8</v>
      </c>
      <c r="H368" s="0">
        <v>168.805</v>
      </c>
      <c r="I368" s="0" t="s">
        <v>380</v>
      </c>
      <c r="J368" s="0" t="s">
        <v>198</v>
      </c>
    </row>
    <row r="369">
      <c r="A369" s="0" t="s">
        <v>381</v>
      </c>
      <c r="B369" s="0" t="s">
        <v>2228</v>
      </c>
      <c r="C369" s="0" t="s">
        <v>2496</v>
      </c>
      <c r="D369" s="0" t="s">
        <v>1042</v>
      </c>
      <c r="E369" s="0">
        <v>0</v>
      </c>
      <c r="F369" s="0">
        <v>7272</v>
      </c>
      <c r="G369" s="0">
        <v>0</v>
      </c>
      <c r="I369" s="0" t="s">
        <v>384</v>
      </c>
      <c r="J369" s="0" t="s">
        <v>198</v>
      </c>
    </row>
    <row r="370">
      <c r="A370" s="0" t="s">
        <v>381</v>
      </c>
      <c r="B370" s="0" t="s">
        <v>2230</v>
      </c>
      <c r="C370" s="0" t="s">
        <v>1204</v>
      </c>
      <c r="D370" s="0" t="s">
        <v>1042</v>
      </c>
      <c r="E370" s="0">
        <v>5</v>
      </c>
      <c r="F370" s="0">
        <v>301989888</v>
      </c>
      <c r="G370" s="0">
        <v>0.2812</v>
      </c>
      <c r="I370" s="0" t="s">
        <v>384</v>
      </c>
      <c r="J370" s="0" t="s">
        <v>198</v>
      </c>
    </row>
    <row r="371">
      <c r="A371" s="0" t="s">
        <v>381</v>
      </c>
      <c r="B371" s="0" t="s">
        <v>2230</v>
      </c>
      <c r="C371" s="0" t="s">
        <v>1203</v>
      </c>
      <c r="D371" s="0" t="s">
        <v>1042</v>
      </c>
      <c r="E371" s="0">
        <v>4</v>
      </c>
      <c r="F371" s="0">
        <v>867491119104</v>
      </c>
      <c r="G371" s="0">
        <v>807.9141</v>
      </c>
      <c r="I371" s="0" t="s">
        <v>384</v>
      </c>
      <c r="J371" s="0" t="s">
        <v>198</v>
      </c>
    </row>
    <row r="372">
      <c r="A372" s="0" t="s">
        <v>381</v>
      </c>
      <c r="B372" s="0" t="s">
        <v>2235</v>
      </c>
      <c r="C372" s="0" t="s">
        <v>2497</v>
      </c>
      <c r="D372" s="0" t="s">
        <v>1042</v>
      </c>
      <c r="E372" s="0">
        <v>1</v>
      </c>
      <c r="F372" s="0">
        <v>3893</v>
      </c>
      <c r="G372" s="0">
        <v>0</v>
      </c>
      <c r="I372" s="0" t="s">
        <v>384</v>
      </c>
      <c r="J372" s="0" t="s">
        <v>198</v>
      </c>
    </row>
    <row r="373">
      <c r="A373" s="0" t="s">
        <v>381</v>
      </c>
      <c r="B373" s="0" t="s">
        <v>2246</v>
      </c>
      <c r="C373" s="0" t="s">
        <v>2498</v>
      </c>
      <c r="D373" s="0" t="s">
        <v>1042</v>
      </c>
      <c r="E373" s="0">
        <v>2</v>
      </c>
      <c r="F373" s="0">
        <v>8684</v>
      </c>
      <c r="G373" s="0">
        <v>0</v>
      </c>
      <c r="I373" s="0" t="s">
        <v>384</v>
      </c>
      <c r="J373" s="0" t="s">
        <v>198</v>
      </c>
    </row>
    <row r="374">
      <c r="A374" s="0" t="s">
        <v>381</v>
      </c>
      <c r="B374" s="0" t="s">
        <v>2300</v>
      </c>
      <c r="C374" s="0" t="s">
        <v>2499</v>
      </c>
      <c r="D374" s="0" t="s">
        <v>1042</v>
      </c>
      <c r="E374" s="0">
        <v>6</v>
      </c>
      <c r="F374" s="0">
        <v>36424</v>
      </c>
      <c r="G374" s="0">
        <v>0</v>
      </c>
      <c r="I374" s="0" t="s">
        <v>384</v>
      </c>
      <c r="J374" s="0" t="s">
        <v>198</v>
      </c>
    </row>
    <row r="375">
      <c r="A375" s="0" t="s">
        <v>381</v>
      </c>
      <c r="B375" s="0" t="s">
        <v>2248</v>
      </c>
      <c r="C375" s="0" t="s">
        <v>2500</v>
      </c>
      <c r="D375" s="0" t="s">
        <v>1042</v>
      </c>
      <c r="E375" s="0">
        <v>3</v>
      </c>
      <c r="F375" s="0">
        <v>0</v>
      </c>
      <c r="G375" s="0">
        <v>0</v>
      </c>
      <c r="I375" s="0" t="s">
        <v>384</v>
      </c>
      <c r="J375" s="0" t="s">
        <v>198</v>
      </c>
    </row>
    <row r="376">
      <c r="A376" s="0" t="s">
        <v>381</v>
      </c>
      <c r="B376" s="0" t="s">
        <v>2256</v>
      </c>
      <c r="F376" s="0">
        <v>808.2</v>
      </c>
      <c r="G376" s="0">
        <v>808.2</v>
      </c>
      <c r="H376" s="0">
        <v>808.195</v>
      </c>
      <c r="I376" s="0" t="s">
        <v>384</v>
      </c>
      <c r="J376" s="0" t="s">
        <v>198</v>
      </c>
    </row>
    <row r="377">
      <c r="A377" s="0" t="s">
        <v>385</v>
      </c>
      <c r="B377" s="0" t="s">
        <v>2228</v>
      </c>
      <c r="C377" s="0" t="s">
        <v>2501</v>
      </c>
      <c r="D377" s="0" t="s">
        <v>1042</v>
      </c>
      <c r="E377" s="0">
        <v>0</v>
      </c>
      <c r="F377" s="0">
        <v>8814</v>
      </c>
      <c r="G377" s="0">
        <v>0</v>
      </c>
      <c r="I377" s="0" t="s">
        <v>388</v>
      </c>
      <c r="J377" s="0" t="s">
        <v>198</v>
      </c>
    </row>
    <row r="378">
      <c r="A378" s="0" t="s">
        <v>385</v>
      </c>
      <c r="B378" s="0" t="s">
        <v>2230</v>
      </c>
      <c r="C378" s="0" t="s">
        <v>1208</v>
      </c>
      <c r="D378" s="0" t="s">
        <v>1042</v>
      </c>
      <c r="E378" s="0">
        <v>5</v>
      </c>
      <c r="F378" s="0">
        <v>150994944</v>
      </c>
      <c r="G378" s="0">
        <v>0.1406</v>
      </c>
      <c r="I378" s="0" t="s">
        <v>388</v>
      </c>
      <c r="J378" s="0" t="s">
        <v>198</v>
      </c>
    </row>
    <row r="379">
      <c r="A379" s="0" t="s">
        <v>385</v>
      </c>
      <c r="B379" s="0" t="s">
        <v>2230</v>
      </c>
      <c r="C379" s="0" t="s">
        <v>1211</v>
      </c>
      <c r="D379" s="0" t="s">
        <v>1042</v>
      </c>
      <c r="E379" s="0">
        <v>6</v>
      </c>
      <c r="F379" s="0">
        <v>301947944960</v>
      </c>
      <c r="G379" s="0">
        <v>281.2109</v>
      </c>
      <c r="I379" s="0" t="s">
        <v>388</v>
      </c>
      <c r="J379" s="0" t="s">
        <v>198</v>
      </c>
    </row>
    <row r="380">
      <c r="A380" s="0" t="s">
        <v>385</v>
      </c>
      <c r="B380" s="0" t="s">
        <v>2230</v>
      </c>
      <c r="C380" s="0" t="s">
        <v>1212</v>
      </c>
      <c r="D380" s="0" t="s">
        <v>1042</v>
      </c>
      <c r="E380" s="0">
        <v>7</v>
      </c>
      <c r="F380" s="0">
        <v>150994944</v>
      </c>
      <c r="G380" s="0">
        <v>0.1406</v>
      </c>
      <c r="I380" s="0" t="s">
        <v>388</v>
      </c>
      <c r="J380" s="0" t="s">
        <v>198</v>
      </c>
    </row>
    <row r="381">
      <c r="A381" s="0" t="s">
        <v>385</v>
      </c>
      <c r="B381" s="0" t="s">
        <v>2230</v>
      </c>
      <c r="C381" s="0" t="s">
        <v>1207</v>
      </c>
      <c r="D381" s="0" t="s">
        <v>1042</v>
      </c>
      <c r="E381" s="0">
        <v>4</v>
      </c>
      <c r="F381" s="0">
        <v>129738211328</v>
      </c>
      <c r="G381" s="0">
        <v>120.8281</v>
      </c>
      <c r="I381" s="0" t="s">
        <v>388</v>
      </c>
      <c r="J381" s="0" t="s">
        <v>198</v>
      </c>
    </row>
    <row r="382">
      <c r="A382" s="0" t="s">
        <v>385</v>
      </c>
      <c r="B382" s="0" t="s">
        <v>2235</v>
      </c>
      <c r="C382" s="0" t="s">
        <v>2502</v>
      </c>
      <c r="D382" s="0" t="s">
        <v>1042</v>
      </c>
      <c r="E382" s="0">
        <v>1</v>
      </c>
      <c r="F382" s="0">
        <v>3893</v>
      </c>
      <c r="G382" s="0">
        <v>0</v>
      </c>
      <c r="I382" s="0" t="s">
        <v>388</v>
      </c>
      <c r="J382" s="0" t="s">
        <v>198</v>
      </c>
    </row>
    <row r="383">
      <c r="A383" s="0" t="s">
        <v>385</v>
      </c>
      <c r="B383" s="0" t="s">
        <v>2246</v>
      </c>
      <c r="C383" s="0" t="s">
        <v>2503</v>
      </c>
      <c r="D383" s="0" t="s">
        <v>1042</v>
      </c>
      <c r="E383" s="0">
        <v>2</v>
      </c>
      <c r="F383" s="0">
        <v>8684</v>
      </c>
      <c r="G383" s="0">
        <v>0</v>
      </c>
      <c r="I383" s="0" t="s">
        <v>388</v>
      </c>
      <c r="J383" s="0" t="s">
        <v>198</v>
      </c>
    </row>
    <row r="384">
      <c r="A384" s="0" t="s">
        <v>385</v>
      </c>
      <c r="B384" s="0" t="s">
        <v>2300</v>
      </c>
      <c r="C384" s="0" t="s">
        <v>2504</v>
      </c>
      <c r="D384" s="0" t="s">
        <v>1042</v>
      </c>
      <c r="E384" s="0">
        <v>8</v>
      </c>
      <c r="F384" s="0">
        <v>37966</v>
      </c>
      <c r="G384" s="0">
        <v>0</v>
      </c>
      <c r="I384" s="0" t="s">
        <v>388</v>
      </c>
      <c r="J384" s="0" t="s">
        <v>198</v>
      </c>
    </row>
    <row r="385">
      <c r="A385" s="0" t="s">
        <v>385</v>
      </c>
      <c r="B385" s="0" t="s">
        <v>2248</v>
      </c>
      <c r="C385" s="0" t="s">
        <v>2505</v>
      </c>
      <c r="D385" s="0" t="s">
        <v>1042</v>
      </c>
      <c r="E385" s="0">
        <v>3</v>
      </c>
      <c r="F385" s="0">
        <v>0</v>
      </c>
      <c r="G385" s="0">
        <v>0</v>
      </c>
      <c r="I385" s="0" t="s">
        <v>388</v>
      </c>
      <c r="J385" s="0" t="s">
        <v>198</v>
      </c>
    </row>
    <row r="386">
      <c r="A386" s="0" t="s">
        <v>385</v>
      </c>
      <c r="B386" s="0" t="s">
        <v>2256</v>
      </c>
      <c r="F386" s="0">
        <v>402.3</v>
      </c>
      <c r="G386" s="0">
        <v>402.3</v>
      </c>
      <c r="H386" s="0">
        <v>402.32</v>
      </c>
      <c r="I386" s="0" t="s">
        <v>388</v>
      </c>
      <c r="J386" s="0" t="s">
        <v>198</v>
      </c>
    </row>
    <row r="387">
      <c r="A387" s="0" t="s">
        <v>389</v>
      </c>
      <c r="B387" s="0" t="s">
        <v>2228</v>
      </c>
      <c r="C387" s="0" t="s">
        <v>2506</v>
      </c>
      <c r="D387" s="0" t="s">
        <v>1042</v>
      </c>
      <c r="E387" s="0">
        <v>0</v>
      </c>
      <c r="F387" s="0">
        <v>9756</v>
      </c>
      <c r="G387" s="0">
        <v>0</v>
      </c>
      <c r="I387" s="0" t="s">
        <v>392</v>
      </c>
      <c r="J387" s="0" t="s">
        <v>198</v>
      </c>
    </row>
    <row r="388">
      <c r="A388" s="0" t="s">
        <v>389</v>
      </c>
      <c r="B388" s="0" t="s">
        <v>2230</v>
      </c>
      <c r="C388" s="0" t="s">
        <v>1220</v>
      </c>
      <c r="D388" s="0" t="s">
        <v>1042</v>
      </c>
      <c r="E388" s="0">
        <v>10</v>
      </c>
      <c r="F388" s="0">
        <v>150994944</v>
      </c>
      <c r="G388" s="0">
        <v>0.1406</v>
      </c>
      <c r="I388" s="0" t="s">
        <v>392</v>
      </c>
      <c r="J388" s="0" t="s">
        <v>198</v>
      </c>
    </row>
    <row r="389">
      <c r="A389" s="0" t="s">
        <v>389</v>
      </c>
      <c r="B389" s="0" t="s">
        <v>2230</v>
      </c>
      <c r="C389" s="0" t="s">
        <v>1219</v>
      </c>
      <c r="D389" s="0" t="s">
        <v>1042</v>
      </c>
      <c r="E389" s="0">
        <v>5</v>
      </c>
      <c r="F389" s="0">
        <v>3741319168</v>
      </c>
      <c r="G389" s="0">
        <v>3.4844</v>
      </c>
      <c r="I389" s="0" t="s">
        <v>392</v>
      </c>
      <c r="J389" s="0" t="s">
        <v>198</v>
      </c>
    </row>
    <row r="390">
      <c r="A390" s="0" t="s">
        <v>389</v>
      </c>
      <c r="B390" s="0" t="s">
        <v>2230</v>
      </c>
      <c r="C390" s="0" t="s">
        <v>1224</v>
      </c>
      <c r="D390" s="0" t="s">
        <v>1042</v>
      </c>
      <c r="E390" s="0">
        <v>11</v>
      </c>
      <c r="F390" s="0">
        <v>150994944</v>
      </c>
      <c r="G390" s="0">
        <v>0.1406</v>
      </c>
      <c r="I390" s="0" t="s">
        <v>392</v>
      </c>
      <c r="J390" s="0" t="s">
        <v>198</v>
      </c>
    </row>
    <row r="391">
      <c r="A391" s="0" t="s">
        <v>389</v>
      </c>
      <c r="B391" s="0" t="s">
        <v>2230</v>
      </c>
      <c r="C391" s="0" t="s">
        <v>1223</v>
      </c>
      <c r="D391" s="0" t="s">
        <v>1042</v>
      </c>
      <c r="E391" s="0">
        <v>7</v>
      </c>
      <c r="F391" s="0">
        <v>216971345920</v>
      </c>
      <c r="G391" s="0">
        <v>202.0703</v>
      </c>
      <c r="I391" s="0" t="s">
        <v>392</v>
      </c>
      <c r="J391" s="0" t="s">
        <v>198</v>
      </c>
    </row>
    <row r="392">
      <c r="A392" s="0" t="s">
        <v>389</v>
      </c>
      <c r="B392" s="0" t="s">
        <v>2230</v>
      </c>
      <c r="C392" s="0" t="s">
        <v>1215</v>
      </c>
      <c r="D392" s="0" t="s">
        <v>1042</v>
      </c>
      <c r="E392" s="0">
        <v>3</v>
      </c>
      <c r="F392" s="0">
        <v>44317016064</v>
      </c>
      <c r="G392" s="0">
        <v>41.2734</v>
      </c>
      <c r="I392" s="0" t="s">
        <v>392</v>
      </c>
      <c r="J392" s="0" t="s">
        <v>198</v>
      </c>
    </row>
    <row r="393">
      <c r="A393" s="0" t="s">
        <v>389</v>
      </c>
      <c r="B393" s="0" t="s">
        <v>2230</v>
      </c>
      <c r="C393" s="0" t="s">
        <v>1216</v>
      </c>
      <c r="D393" s="0" t="s">
        <v>1042</v>
      </c>
      <c r="E393" s="0">
        <v>9</v>
      </c>
      <c r="F393" s="0">
        <v>150994944</v>
      </c>
      <c r="G393" s="0">
        <v>0.1406</v>
      </c>
      <c r="I393" s="0" t="s">
        <v>392</v>
      </c>
      <c r="J393" s="0" t="s">
        <v>198</v>
      </c>
    </row>
    <row r="394">
      <c r="A394" s="0" t="s">
        <v>389</v>
      </c>
      <c r="B394" s="0" t="s">
        <v>2246</v>
      </c>
      <c r="C394" s="0" t="s">
        <v>2507</v>
      </c>
      <c r="D394" s="0" t="s">
        <v>1042</v>
      </c>
      <c r="E394" s="0">
        <v>1</v>
      </c>
      <c r="F394" s="0">
        <v>8684</v>
      </c>
      <c r="G394" s="0">
        <v>0</v>
      </c>
      <c r="I394" s="0" t="s">
        <v>392</v>
      </c>
      <c r="J394" s="0" t="s">
        <v>198</v>
      </c>
    </row>
    <row r="395">
      <c r="A395" s="0" t="s">
        <v>389</v>
      </c>
      <c r="B395" s="0" t="s">
        <v>2300</v>
      </c>
      <c r="C395" s="0" t="s">
        <v>2508</v>
      </c>
      <c r="D395" s="0" t="s">
        <v>1042</v>
      </c>
      <c r="E395" s="0">
        <v>13</v>
      </c>
      <c r="F395" s="0">
        <v>26785</v>
      </c>
      <c r="G395" s="0">
        <v>0</v>
      </c>
      <c r="I395" s="0" t="s">
        <v>392</v>
      </c>
      <c r="J395" s="0" t="s">
        <v>198</v>
      </c>
    </row>
    <row r="396">
      <c r="A396" s="0" t="s">
        <v>389</v>
      </c>
      <c r="B396" s="0" t="s">
        <v>2248</v>
      </c>
      <c r="C396" s="0" t="s">
        <v>2509</v>
      </c>
      <c r="D396" s="0" t="s">
        <v>1042</v>
      </c>
      <c r="E396" s="0">
        <v>2</v>
      </c>
      <c r="F396" s="0">
        <v>0</v>
      </c>
      <c r="G396" s="0">
        <v>0</v>
      </c>
      <c r="I396" s="0" t="s">
        <v>392</v>
      </c>
      <c r="J396" s="0" t="s">
        <v>198</v>
      </c>
    </row>
    <row r="397">
      <c r="A397" s="0" t="s">
        <v>389</v>
      </c>
      <c r="B397" s="0" t="s">
        <v>2256</v>
      </c>
      <c r="F397" s="0">
        <v>247.3</v>
      </c>
      <c r="G397" s="0">
        <v>247.3</v>
      </c>
      <c r="H397" s="0">
        <v>247.25</v>
      </c>
      <c r="I397" s="0" t="s">
        <v>392</v>
      </c>
      <c r="J397" s="0" t="s">
        <v>198</v>
      </c>
    </row>
    <row r="398">
      <c r="A398" s="0" t="s">
        <v>393</v>
      </c>
      <c r="B398" s="0" t="s">
        <v>2228</v>
      </c>
      <c r="C398" s="0" t="s">
        <v>2510</v>
      </c>
      <c r="D398" s="0" t="s">
        <v>1042</v>
      </c>
      <c r="E398" s="0">
        <v>0</v>
      </c>
      <c r="F398" s="0">
        <v>9902</v>
      </c>
      <c r="G398" s="0">
        <v>0</v>
      </c>
      <c r="I398" s="0" t="s">
        <v>396</v>
      </c>
      <c r="J398" s="0" t="s">
        <v>198</v>
      </c>
    </row>
    <row r="399">
      <c r="A399" s="0" t="s">
        <v>393</v>
      </c>
      <c r="B399" s="0" t="s">
        <v>2230</v>
      </c>
      <c r="C399" s="0" t="s">
        <v>1232</v>
      </c>
      <c r="D399" s="0" t="s">
        <v>1042</v>
      </c>
      <c r="E399" s="0">
        <v>11</v>
      </c>
      <c r="F399" s="0">
        <v>150994944</v>
      </c>
      <c r="G399" s="0">
        <v>0.1406</v>
      </c>
      <c r="I399" s="0" t="s">
        <v>396</v>
      </c>
      <c r="J399" s="0" t="s">
        <v>198</v>
      </c>
    </row>
    <row r="400">
      <c r="A400" s="0" t="s">
        <v>393</v>
      </c>
      <c r="B400" s="0" t="s">
        <v>2230</v>
      </c>
      <c r="C400" s="0" t="s">
        <v>1231</v>
      </c>
      <c r="D400" s="0" t="s">
        <v>1042</v>
      </c>
      <c r="E400" s="0">
        <v>6</v>
      </c>
      <c r="F400" s="0">
        <v>186235486208</v>
      </c>
      <c r="G400" s="0">
        <v>173.4453</v>
      </c>
      <c r="I400" s="0" t="s">
        <v>396</v>
      </c>
      <c r="J400" s="0" t="s">
        <v>198</v>
      </c>
    </row>
    <row r="401">
      <c r="A401" s="0" t="s">
        <v>393</v>
      </c>
      <c r="B401" s="0" t="s">
        <v>2230</v>
      </c>
      <c r="C401" s="0" t="s">
        <v>1236</v>
      </c>
      <c r="D401" s="0" t="s">
        <v>1042</v>
      </c>
      <c r="E401" s="0">
        <v>12</v>
      </c>
      <c r="F401" s="0">
        <v>150994944</v>
      </c>
      <c r="G401" s="0">
        <v>0.1406</v>
      </c>
      <c r="I401" s="0" t="s">
        <v>396</v>
      </c>
      <c r="J401" s="0" t="s">
        <v>198</v>
      </c>
    </row>
    <row r="402">
      <c r="A402" s="0" t="s">
        <v>393</v>
      </c>
      <c r="B402" s="0" t="s">
        <v>2230</v>
      </c>
      <c r="C402" s="0" t="s">
        <v>1235</v>
      </c>
      <c r="D402" s="0" t="s">
        <v>1042</v>
      </c>
      <c r="E402" s="0">
        <v>8</v>
      </c>
      <c r="F402" s="0">
        <v>3330277376</v>
      </c>
      <c r="G402" s="0">
        <v>3.1016</v>
      </c>
      <c r="I402" s="0" t="s">
        <v>396</v>
      </c>
      <c r="J402" s="0" t="s">
        <v>198</v>
      </c>
    </row>
    <row r="403">
      <c r="A403" s="0" t="s">
        <v>393</v>
      </c>
      <c r="B403" s="0" t="s">
        <v>2230</v>
      </c>
      <c r="C403" s="0" t="s">
        <v>1228</v>
      </c>
      <c r="D403" s="0" t="s">
        <v>1042</v>
      </c>
      <c r="E403" s="0">
        <v>10</v>
      </c>
      <c r="F403" s="0">
        <v>150994944</v>
      </c>
      <c r="G403" s="0">
        <v>0.1406</v>
      </c>
      <c r="I403" s="0" t="s">
        <v>396</v>
      </c>
      <c r="J403" s="0" t="s">
        <v>198</v>
      </c>
    </row>
    <row r="404">
      <c r="A404" s="0" t="s">
        <v>393</v>
      </c>
      <c r="B404" s="0" t="s">
        <v>2230</v>
      </c>
      <c r="C404" s="0" t="s">
        <v>1227</v>
      </c>
      <c r="D404" s="0" t="s">
        <v>1042</v>
      </c>
      <c r="E404" s="0">
        <v>4</v>
      </c>
      <c r="F404" s="0">
        <v>50860130304</v>
      </c>
      <c r="G404" s="0">
        <v>47.3672</v>
      </c>
      <c r="I404" s="0" t="s">
        <v>396</v>
      </c>
      <c r="J404" s="0" t="s">
        <v>198</v>
      </c>
    </row>
    <row r="405">
      <c r="A405" s="0" t="s">
        <v>393</v>
      </c>
      <c r="B405" s="0" t="s">
        <v>2235</v>
      </c>
      <c r="C405" s="0" t="s">
        <v>2511</v>
      </c>
      <c r="D405" s="0" t="s">
        <v>1042</v>
      </c>
      <c r="E405" s="0">
        <v>1</v>
      </c>
      <c r="F405" s="0">
        <v>0</v>
      </c>
      <c r="G405" s="0">
        <v>0</v>
      </c>
      <c r="I405" s="0" t="s">
        <v>396</v>
      </c>
      <c r="J405" s="0" t="s">
        <v>198</v>
      </c>
    </row>
    <row r="406">
      <c r="A406" s="0" t="s">
        <v>393</v>
      </c>
      <c r="B406" s="0" t="s">
        <v>2246</v>
      </c>
      <c r="C406" s="0" t="s">
        <v>2512</v>
      </c>
      <c r="D406" s="0" t="s">
        <v>1042</v>
      </c>
      <c r="E406" s="0">
        <v>2</v>
      </c>
      <c r="F406" s="0">
        <v>8684</v>
      </c>
      <c r="G406" s="0">
        <v>0</v>
      </c>
      <c r="I406" s="0" t="s">
        <v>396</v>
      </c>
      <c r="J406" s="0" t="s">
        <v>198</v>
      </c>
    </row>
    <row r="407">
      <c r="A407" s="0" t="s">
        <v>393</v>
      </c>
      <c r="B407" s="0" t="s">
        <v>2300</v>
      </c>
      <c r="C407" s="0" t="s">
        <v>2513</v>
      </c>
      <c r="D407" s="0" t="s">
        <v>1042</v>
      </c>
      <c r="E407" s="0">
        <v>14</v>
      </c>
      <c r="F407" s="0">
        <v>35208</v>
      </c>
      <c r="G407" s="0">
        <v>0</v>
      </c>
      <c r="I407" s="0" t="s">
        <v>396</v>
      </c>
      <c r="J407" s="0" t="s">
        <v>198</v>
      </c>
    </row>
    <row r="408">
      <c r="A408" s="0" t="s">
        <v>393</v>
      </c>
      <c r="B408" s="0" t="s">
        <v>2248</v>
      </c>
      <c r="C408" s="0" t="s">
        <v>2514</v>
      </c>
      <c r="D408" s="0" t="s">
        <v>1042</v>
      </c>
      <c r="E408" s="0">
        <v>3</v>
      </c>
      <c r="F408" s="0">
        <v>0</v>
      </c>
      <c r="G408" s="0">
        <v>0</v>
      </c>
      <c r="I408" s="0" t="s">
        <v>396</v>
      </c>
      <c r="J408" s="0" t="s">
        <v>198</v>
      </c>
    </row>
    <row r="409">
      <c r="A409" s="0" t="s">
        <v>393</v>
      </c>
      <c r="B409" s="0" t="s">
        <v>2256</v>
      </c>
      <c r="F409" s="0">
        <v>224.3</v>
      </c>
      <c r="G409" s="0">
        <v>224.3</v>
      </c>
      <c r="H409" s="0">
        <v>224.336</v>
      </c>
      <c r="I409" s="0" t="s">
        <v>396</v>
      </c>
      <c r="J409" s="0" t="s">
        <v>198</v>
      </c>
    </row>
    <row r="410">
      <c r="A410" s="0" t="s">
        <v>397</v>
      </c>
      <c r="B410" s="0" t="s">
        <v>2228</v>
      </c>
      <c r="C410" s="0" t="s">
        <v>2515</v>
      </c>
      <c r="D410" s="0" t="s">
        <v>1042</v>
      </c>
      <c r="E410" s="0">
        <v>0</v>
      </c>
      <c r="F410" s="0">
        <v>8360</v>
      </c>
      <c r="G410" s="0">
        <v>0</v>
      </c>
      <c r="I410" s="0" t="s">
        <v>400</v>
      </c>
      <c r="J410" s="0" t="s">
        <v>198</v>
      </c>
    </row>
    <row r="411">
      <c r="A411" s="0" t="s">
        <v>397</v>
      </c>
      <c r="B411" s="0" t="s">
        <v>2230</v>
      </c>
      <c r="C411" s="0" t="s">
        <v>1240</v>
      </c>
      <c r="D411" s="0" t="s">
        <v>1042</v>
      </c>
      <c r="E411" s="0">
        <v>7</v>
      </c>
      <c r="F411" s="0">
        <v>150994944</v>
      </c>
      <c r="G411" s="0">
        <v>0.1406</v>
      </c>
      <c r="I411" s="0" t="s">
        <v>400</v>
      </c>
      <c r="J411" s="0" t="s">
        <v>198</v>
      </c>
    </row>
    <row r="412">
      <c r="A412" s="0" t="s">
        <v>397</v>
      </c>
      <c r="B412" s="0" t="s">
        <v>2230</v>
      </c>
      <c r="C412" s="0" t="s">
        <v>1243</v>
      </c>
      <c r="D412" s="0" t="s">
        <v>1042</v>
      </c>
      <c r="E412" s="0">
        <v>5</v>
      </c>
      <c r="F412" s="0">
        <v>40626028544</v>
      </c>
      <c r="G412" s="0">
        <v>37.8359</v>
      </c>
      <c r="I412" s="0" t="s">
        <v>400</v>
      </c>
      <c r="J412" s="0" t="s">
        <v>198</v>
      </c>
    </row>
    <row r="413">
      <c r="A413" s="0" t="s">
        <v>397</v>
      </c>
      <c r="B413" s="0" t="s">
        <v>2230</v>
      </c>
      <c r="C413" s="0" t="s">
        <v>1244</v>
      </c>
      <c r="D413" s="0" t="s">
        <v>1042</v>
      </c>
      <c r="E413" s="0">
        <v>10</v>
      </c>
      <c r="F413" s="0">
        <v>150994944</v>
      </c>
      <c r="G413" s="0">
        <v>0.1406</v>
      </c>
      <c r="I413" s="0" t="s">
        <v>400</v>
      </c>
      <c r="J413" s="0" t="s">
        <v>198</v>
      </c>
    </row>
    <row r="414">
      <c r="A414" s="0" t="s">
        <v>397</v>
      </c>
      <c r="B414" s="0" t="s">
        <v>2230</v>
      </c>
      <c r="C414" s="0" t="s">
        <v>1239</v>
      </c>
      <c r="D414" s="0" t="s">
        <v>1042</v>
      </c>
      <c r="E414" s="0">
        <v>3</v>
      </c>
      <c r="F414" s="0">
        <v>9361686528</v>
      </c>
      <c r="G414" s="0">
        <v>8.7188</v>
      </c>
      <c r="I414" s="0" t="s">
        <v>400</v>
      </c>
      <c r="J414" s="0" t="s">
        <v>198</v>
      </c>
    </row>
    <row r="415">
      <c r="A415" s="0" t="s">
        <v>397</v>
      </c>
      <c r="B415" s="0" t="s">
        <v>2246</v>
      </c>
      <c r="C415" s="0" t="s">
        <v>2516</v>
      </c>
      <c r="D415" s="0" t="s">
        <v>1042</v>
      </c>
      <c r="E415" s="0">
        <v>1</v>
      </c>
      <c r="F415" s="0">
        <v>8684</v>
      </c>
      <c r="G415" s="0">
        <v>0</v>
      </c>
      <c r="I415" s="0" t="s">
        <v>400</v>
      </c>
      <c r="J415" s="0" t="s">
        <v>198</v>
      </c>
    </row>
    <row r="416">
      <c r="A416" s="0" t="s">
        <v>397</v>
      </c>
      <c r="B416" s="0" t="s">
        <v>2300</v>
      </c>
      <c r="C416" s="0" t="s">
        <v>2517</v>
      </c>
      <c r="D416" s="0" t="s">
        <v>1042</v>
      </c>
      <c r="E416" s="0">
        <v>9</v>
      </c>
      <c r="F416" s="0">
        <v>25389</v>
      </c>
      <c r="G416" s="0">
        <v>0</v>
      </c>
      <c r="I416" s="0" t="s">
        <v>400</v>
      </c>
      <c r="J416" s="0" t="s">
        <v>198</v>
      </c>
    </row>
    <row r="417">
      <c r="A417" s="0" t="s">
        <v>397</v>
      </c>
      <c r="B417" s="0" t="s">
        <v>2248</v>
      </c>
      <c r="C417" s="0" t="s">
        <v>2518</v>
      </c>
      <c r="D417" s="0" t="s">
        <v>1042</v>
      </c>
      <c r="E417" s="0">
        <v>2</v>
      </c>
      <c r="F417" s="0">
        <v>0</v>
      </c>
      <c r="G417" s="0">
        <v>0</v>
      </c>
      <c r="I417" s="0" t="s">
        <v>400</v>
      </c>
      <c r="J417" s="0" t="s">
        <v>198</v>
      </c>
    </row>
    <row r="418">
      <c r="A418" s="0" t="s">
        <v>397</v>
      </c>
      <c r="B418" s="0" t="s">
        <v>2256</v>
      </c>
      <c r="F418" s="0">
        <v>46.8</v>
      </c>
      <c r="G418" s="0">
        <v>46.8</v>
      </c>
      <c r="H418" s="0">
        <v>46.836</v>
      </c>
      <c r="I418" s="0" t="s">
        <v>400</v>
      </c>
      <c r="J418" s="0" t="s">
        <v>198</v>
      </c>
    </row>
    <row r="419">
      <c r="A419" s="0" t="s">
        <v>401</v>
      </c>
      <c r="B419" s="0" t="s">
        <v>2228</v>
      </c>
      <c r="C419" s="0" t="s">
        <v>2519</v>
      </c>
      <c r="D419" s="0" t="s">
        <v>1042</v>
      </c>
      <c r="E419" s="0">
        <v>0</v>
      </c>
      <c r="F419" s="0">
        <v>8388</v>
      </c>
      <c r="G419" s="0">
        <v>0</v>
      </c>
      <c r="I419" s="0" t="s">
        <v>404</v>
      </c>
      <c r="J419" s="0" t="s">
        <v>198</v>
      </c>
    </row>
    <row r="420">
      <c r="A420" s="0" t="s">
        <v>401</v>
      </c>
      <c r="B420" s="0" t="s">
        <v>2230</v>
      </c>
      <c r="C420" s="0" t="s">
        <v>1248</v>
      </c>
      <c r="D420" s="0" t="s">
        <v>1042</v>
      </c>
      <c r="E420" s="0">
        <v>7</v>
      </c>
      <c r="F420" s="0">
        <v>150994944</v>
      </c>
      <c r="G420" s="0">
        <v>0.1406</v>
      </c>
      <c r="I420" s="0" t="s">
        <v>404</v>
      </c>
      <c r="J420" s="0" t="s">
        <v>198</v>
      </c>
    </row>
    <row r="421">
      <c r="A421" s="0" t="s">
        <v>401</v>
      </c>
      <c r="B421" s="0" t="s">
        <v>2230</v>
      </c>
      <c r="C421" s="0" t="s">
        <v>1251</v>
      </c>
      <c r="D421" s="0" t="s">
        <v>1042</v>
      </c>
      <c r="E421" s="0">
        <v>5</v>
      </c>
      <c r="F421" s="0">
        <v>45139099648</v>
      </c>
      <c r="G421" s="0">
        <v>42.0391</v>
      </c>
      <c r="I421" s="0" t="s">
        <v>404</v>
      </c>
      <c r="J421" s="0" t="s">
        <v>198</v>
      </c>
    </row>
    <row r="422">
      <c r="A422" s="0" t="s">
        <v>401</v>
      </c>
      <c r="B422" s="0" t="s">
        <v>2230</v>
      </c>
      <c r="C422" s="0" t="s">
        <v>1252</v>
      </c>
      <c r="D422" s="0" t="s">
        <v>1042</v>
      </c>
      <c r="E422" s="0">
        <v>10</v>
      </c>
      <c r="F422" s="0">
        <v>150994944</v>
      </c>
      <c r="G422" s="0">
        <v>0.1406</v>
      </c>
      <c r="I422" s="0" t="s">
        <v>404</v>
      </c>
      <c r="J422" s="0" t="s">
        <v>198</v>
      </c>
    </row>
    <row r="423">
      <c r="A423" s="0" t="s">
        <v>401</v>
      </c>
      <c r="B423" s="0" t="s">
        <v>2230</v>
      </c>
      <c r="C423" s="0" t="s">
        <v>1247</v>
      </c>
      <c r="D423" s="0" t="s">
        <v>1042</v>
      </c>
      <c r="E423" s="0">
        <v>3</v>
      </c>
      <c r="F423" s="0">
        <v>150994944</v>
      </c>
      <c r="G423" s="0">
        <v>0.1406</v>
      </c>
      <c r="I423" s="0" t="s">
        <v>404</v>
      </c>
      <c r="J423" s="0" t="s">
        <v>198</v>
      </c>
    </row>
    <row r="424">
      <c r="A424" s="0" t="s">
        <v>401</v>
      </c>
      <c r="B424" s="0" t="s">
        <v>2246</v>
      </c>
      <c r="C424" s="0" t="s">
        <v>2520</v>
      </c>
      <c r="D424" s="0" t="s">
        <v>1042</v>
      </c>
      <c r="E424" s="0">
        <v>1</v>
      </c>
      <c r="F424" s="0">
        <v>8684</v>
      </c>
      <c r="G424" s="0">
        <v>0</v>
      </c>
      <c r="I424" s="0" t="s">
        <v>404</v>
      </c>
      <c r="J424" s="0" t="s">
        <v>198</v>
      </c>
    </row>
    <row r="425">
      <c r="A425" s="0" t="s">
        <v>401</v>
      </c>
      <c r="B425" s="0" t="s">
        <v>2300</v>
      </c>
      <c r="C425" s="0" t="s">
        <v>2521</v>
      </c>
      <c r="D425" s="0" t="s">
        <v>1042</v>
      </c>
      <c r="E425" s="0">
        <v>9</v>
      </c>
      <c r="F425" s="0">
        <v>25417</v>
      </c>
      <c r="G425" s="0">
        <v>0</v>
      </c>
      <c r="I425" s="0" t="s">
        <v>404</v>
      </c>
      <c r="J425" s="0" t="s">
        <v>198</v>
      </c>
    </row>
    <row r="426">
      <c r="A426" s="0" t="s">
        <v>401</v>
      </c>
      <c r="B426" s="0" t="s">
        <v>2248</v>
      </c>
      <c r="C426" s="0" t="s">
        <v>2522</v>
      </c>
      <c r="D426" s="0" t="s">
        <v>1042</v>
      </c>
      <c r="E426" s="0">
        <v>2</v>
      </c>
      <c r="F426" s="0">
        <v>0</v>
      </c>
      <c r="G426" s="0">
        <v>0</v>
      </c>
      <c r="I426" s="0" t="s">
        <v>404</v>
      </c>
      <c r="J426" s="0" t="s">
        <v>198</v>
      </c>
    </row>
    <row r="427">
      <c r="A427" s="0" t="s">
        <v>401</v>
      </c>
      <c r="B427" s="0" t="s">
        <v>2256</v>
      </c>
      <c r="F427" s="0">
        <v>42.5</v>
      </c>
      <c r="G427" s="0">
        <v>42.5</v>
      </c>
      <c r="H427" s="0">
        <v>42.461</v>
      </c>
      <c r="I427" s="0" t="s">
        <v>404</v>
      </c>
      <c r="J427" s="0" t="s">
        <v>198</v>
      </c>
    </row>
    <row r="428">
      <c r="A428" s="0" t="s">
        <v>405</v>
      </c>
      <c r="B428" s="0" t="s">
        <v>2228</v>
      </c>
      <c r="C428" s="0" t="s">
        <v>2523</v>
      </c>
      <c r="D428" s="0" t="s">
        <v>1042</v>
      </c>
      <c r="E428" s="0">
        <v>0</v>
      </c>
      <c r="F428" s="0">
        <v>6534</v>
      </c>
      <c r="G428" s="0">
        <v>0</v>
      </c>
      <c r="I428" s="0" t="s">
        <v>410</v>
      </c>
      <c r="J428" s="0" t="s">
        <v>198</v>
      </c>
    </row>
    <row r="429">
      <c r="A429" s="0" t="s">
        <v>405</v>
      </c>
      <c r="B429" s="0" t="s">
        <v>2230</v>
      </c>
      <c r="C429" s="0" t="s">
        <v>1256</v>
      </c>
      <c r="D429" s="0" t="s">
        <v>1042</v>
      </c>
      <c r="E429" s="0">
        <v>6</v>
      </c>
      <c r="F429" s="0">
        <v>150994944</v>
      </c>
      <c r="G429" s="0">
        <v>0.1406</v>
      </c>
      <c r="I429" s="0" t="s">
        <v>410</v>
      </c>
      <c r="J429" s="0" t="s">
        <v>198</v>
      </c>
    </row>
    <row r="430">
      <c r="A430" s="0" t="s">
        <v>405</v>
      </c>
      <c r="B430" s="0" t="s">
        <v>2230</v>
      </c>
      <c r="C430" s="0" t="s">
        <v>1255</v>
      </c>
      <c r="D430" s="0" t="s">
        <v>1042</v>
      </c>
      <c r="E430" s="0">
        <v>4</v>
      </c>
      <c r="F430" s="0">
        <v>105620963328</v>
      </c>
      <c r="G430" s="0">
        <v>98.3672</v>
      </c>
      <c r="I430" s="0" t="s">
        <v>410</v>
      </c>
      <c r="J430" s="0" t="s">
        <v>198</v>
      </c>
    </row>
    <row r="431">
      <c r="A431" s="0" t="s">
        <v>405</v>
      </c>
      <c r="B431" s="0" t="s">
        <v>2235</v>
      </c>
      <c r="C431" s="0" t="s">
        <v>2524</v>
      </c>
      <c r="D431" s="0" t="s">
        <v>1042</v>
      </c>
      <c r="E431" s="0">
        <v>1</v>
      </c>
      <c r="F431" s="0">
        <v>0</v>
      </c>
      <c r="G431" s="0">
        <v>0</v>
      </c>
      <c r="I431" s="0" t="s">
        <v>410</v>
      </c>
      <c r="J431" s="0" t="s">
        <v>198</v>
      </c>
    </row>
    <row r="432">
      <c r="A432" s="0" t="s">
        <v>405</v>
      </c>
      <c r="B432" s="0" t="s">
        <v>2246</v>
      </c>
      <c r="C432" s="0" t="s">
        <v>2525</v>
      </c>
      <c r="D432" s="0" t="s">
        <v>1042</v>
      </c>
      <c r="E432" s="0">
        <v>2</v>
      </c>
      <c r="F432" s="0">
        <v>8684</v>
      </c>
      <c r="G432" s="0">
        <v>0</v>
      </c>
      <c r="I432" s="0" t="s">
        <v>410</v>
      </c>
      <c r="J432" s="0" t="s">
        <v>198</v>
      </c>
    </row>
    <row r="433">
      <c r="A433" s="0" t="s">
        <v>405</v>
      </c>
      <c r="B433" s="0" t="s">
        <v>2300</v>
      </c>
      <c r="C433" s="0" t="s">
        <v>2526</v>
      </c>
      <c r="D433" s="0" t="s">
        <v>1042</v>
      </c>
      <c r="E433" s="0">
        <v>8</v>
      </c>
      <c r="F433" s="0">
        <v>31947</v>
      </c>
      <c r="G433" s="0">
        <v>0</v>
      </c>
      <c r="I433" s="0" t="s">
        <v>410</v>
      </c>
      <c r="J433" s="0" t="s">
        <v>198</v>
      </c>
    </row>
    <row r="434">
      <c r="A434" s="0" t="s">
        <v>405</v>
      </c>
      <c r="B434" s="0" t="s">
        <v>2248</v>
      </c>
      <c r="C434" s="0" t="s">
        <v>2527</v>
      </c>
      <c r="D434" s="0" t="s">
        <v>1042</v>
      </c>
      <c r="E434" s="0">
        <v>3</v>
      </c>
      <c r="F434" s="0">
        <v>0</v>
      </c>
      <c r="G434" s="0">
        <v>0</v>
      </c>
      <c r="I434" s="0" t="s">
        <v>410</v>
      </c>
      <c r="J434" s="0" t="s">
        <v>198</v>
      </c>
    </row>
    <row r="435">
      <c r="A435" s="0" t="s">
        <v>405</v>
      </c>
      <c r="B435" s="0" t="s">
        <v>2256</v>
      </c>
      <c r="F435" s="0">
        <v>98.5</v>
      </c>
      <c r="G435" s="0">
        <v>98.5</v>
      </c>
      <c r="H435" s="0">
        <v>98.508</v>
      </c>
      <c r="I435" s="0" t="s">
        <v>410</v>
      </c>
      <c r="J435" s="0" t="s">
        <v>198</v>
      </c>
    </row>
    <row r="436">
      <c r="A436" s="0" t="s">
        <v>411</v>
      </c>
      <c r="B436" s="0" t="s">
        <v>2228</v>
      </c>
      <c r="C436" s="0" t="s">
        <v>2528</v>
      </c>
      <c r="D436" s="0" t="s">
        <v>1042</v>
      </c>
      <c r="E436" s="0">
        <v>0</v>
      </c>
      <c r="F436" s="0">
        <v>7900</v>
      </c>
      <c r="G436" s="0">
        <v>0</v>
      </c>
      <c r="I436" s="0" t="s">
        <v>414</v>
      </c>
      <c r="J436" s="0" t="s">
        <v>198</v>
      </c>
    </row>
    <row r="437">
      <c r="A437" s="0" t="s">
        <v>411</v>
      </c>
      <c r="B437" s="0" t="s">
        <v>2230</v>
      </c>
      <c r="C437" s="0" t="s">
        <v>1260</v>
      </c>
      <c r="D437" s="0" t="s">
        <v>1042</v>
      </c>
      <c r="E437" s="0">
        <v>8</v>
      </c>
      <c r="F437" s="0">
        <v>150994944</v>
      </c>
      <c r="G437" s="0">
        <v>0.1406</v>
      </c>
      <c r="I437" s="0" t="s">
        <v>414</v>
      </c>
      <c r="J437" s="0" t="s">
        <v>198</v>
      </c>
    </row>
    <row r="438">
      <c r="A438" s="0" t="s">
        <v>411</v>
      </c>
      <c r="B438" s="0" t="s">
        <v>2230</v>
      </c>
      <c r="C438" s="0" t="s">
        <v>1263</v>
      </c>
      <c r="D438" s="0" t="s">
        <v>1042</v>
      </c>
      <c r="E438" s="0">
        <v>6</v>
      </c>
      <c r="F438" s="0">
        <v>2617245696</v>
      </c>
      <c r="G438" s="0">
        <v>2.4375</v>
      </c>
      <c r="I438" s="0" t="s">
        <v>414</v>
      </c>
      <c r="J438" s="0" t="s">
        <v>198</v>
      </c>
    </row>
    <row r="439">
      <c r="A439" s="0" t="s">
        <v>411</v>
      </c>
      <c r="B439" s="0" t="s">
        <v>2230</v>
      </c>
      <c r="C439" s="0" t="s">
        <v>1264</v>
      </c>
      <c r="D439" s="0" t="s">
        <v>1042</v>
      </c>
      <c r="E439" s="0">
        <v>11</v>
      </c>
      <c r="F439" s="0">
        <v>150994944</v>
      </c>
      <c r="G439" s="0">
        <v>0.1406</v>
      </c>
      <c r="I439" s="0" t="s">
        <v>414</v>
      </c>
      <c r="J439" s="0" t="s">
        <v>198</v>
      </c>
    </row>
    <row r="440">
      <c r="A440" s="0" t="s">
        <v>411</v>
      </c>
      <c r="B440" s="0" t="s">
        <v>2230</v>
      </c>
      <c r="C440" s="0" t="s">
        <v>1259</v>
      </c>
      <c r="D440" s="0" t="s">
        <v>1042</v>
      </c>
      <c r="E440" s="0">
        <v>4</v>
      </c>
      <c r="F440" s="0">
        <v>109135790080</v>
      </c>
      <c r="G440" s="0">
        <v>101.6406</v>
      </c>
      <c r="I440" s="0" t="s">
        <v>414</v>
      </c>
      <c r="J440" s="0" t="s">
        <v>198</v>
      </c>
    </row>
    <row r="441">
      <c r="A441" s="0" t="s">
        <v>411</v>
      </c>
      <c r="B441" s="0" t="s">
        <v>2235</v>
      </c>
      <c r="C441" s="0" t="s">
        <v>2529</v>
      </c>
      <c r="D441" s="0" t="s">
        <v>1042</v>
      </c>
      <c r="E441" s="0">
        <v>1</v>
      </c>
      <c r="F441" s="0">
        <v>3181</v>
      </c>
      <c r="G441" s="0">
        <v>0</v>
      </c>
      <c r="I441" s="0" t="s">
        <v>414</v>
      </c>
      <c r="J441" s="0" t="s">
        <v>198</v>
      </c>
    </row>
    <row r="442">
      <c r="A442" s="0" t="s">
        <v>411</v>
      </c>
      <c r="B442" s="0" t="s">
        <v>2246</v>
      </c>
      <c r="C442" s="0" t="s">
        <v>2530</v>
      </c>
      <c r="D442" s="0" t="s">
        <v>1042</v>
      </c>
      <c r="E442" s="0">
        <v>2</v>
      </c>
      <c r="F442" s="0">
        <v>8684</v>
      </c>
      <c r="G442" s="0">
        <v>0</v>
      </c>
      <c r="I442" s="0" t="s">
        <v>414</v>
      </c>
      <c r="J442" s="0" t="s">
        <v>198</v>
      </c>
    </row>
    <row r="443">
      <c r="A443" s="0" t="s">
        <v>411</v>
      </c>
      <c r="B443" s="0" t="s">
        <v>2300</v>
      </c>
      <c r="C443" s="0" t="s">
        <v>2531</v>
      </c>
      <c r="D443" s="0" t="s">
        <v>1042</v>
      </c>
      <c r="E443" s="0">
        <v>10</v>
      </c>
      <c r="F443" s="0">
        <v>36340</v>
      </c>
      <c r="G443" s="0">
        <v>0</v>
      </c>
      <c r="I443" s="0" t="s">
        <v>414</v>
      </c>
      <c r="J443" s="0" t="s">
        <v>198</v>
      </c>
    </row>
    <row r="444">
      <c r="A444" s="0" t="s">
        <v>411</v>
      </c>
      <c r="B444" s="0" t="s">
        <v>2248</v>
      </c>
      <c r="C444" s="0" t="s">
        <v>2532</v>
      </c>
      <c r="D444" s="0" t="s">
        <v>1042</v>
      </c>
      <c r="E444" s="0">
        <v>3</v>
      </c>
      <c r="F444" s="0">
        <v>0</v>
      </c>
      <c r="G444" s="0">
        <v>0</v>
      </c>
      <c r="I444" s="0" t="s">
        <v>414</v>
      </c>
      <c r="J444" s="0" t="s">
        <v>198</v>
      </c>
    </row>
    <row r="445">
      <c r="A445" s="0" t="s">
        <v>411</v>
      </c>
      <c r="B445" s="0" t="s">
        <v>2256</v>
      </c>
      <c r="F445" s="0">
        <v>104.4</v>
      </c>
      <c r="G445" s="0">
        <v>104.4</v>
      </c>
      <c r="H445" s="0">
        <v>104.359</v>
      </c>
      <c r="I445" s="0" t="s">
        <v>414</v>
      </c>
      <c r="J445" s="0" t="s">
        <v>198</v>
      </c>
    </row>
    <row r="446">
      <c r="A446" s="0" t="s">
        <v>415</v>
      </c>
      <c r="B446" s="0" t="s">
        <v>2228</v>
      </c>
      <c r="C446" s="0" t="s">
        <v>2533</v>
      </c>
      <c r="D446" s="0" t="s">
        <v>1042</v>
      </c>
      <c r="E446" s="0">
        <v>0</v>
      </c>
      <c r="F446" s="0">
        <v>8421</v>
      </c>
      <c r="G446" s="0">
        <v>0</v>
      </c>
      <c r="I446" s="0" t="s">
        <v>418</v>
      </c>
      <c r="J446" s="0" t="s">
        <v>198</v>
      </c>
    </row>
    <row r="447">
      <c r="A447" s="0" t="s">
        <v>415</v>
      </c>
      <c r="B447" s="0" t="s">
        <v>2230</v>
      </c>
      <c r="C447" s="0" t="s">
        <v>1268</v>
      </c>
      <c r="D447" s="0" t="s">
        <v>1042</v>
      </c>
      <c r="E447" s="0">
        <v>8</v>
      </c>
      <c r="F447" s="0">
        <v>150994944</v>
      </c>
      <c r="G447" s="0">
        <v>0.1406</v>
      </c>
      <c r="I447" s="0" t="s">
        <v>418</v>
      </c>
      <c r="J447" s="0" t="s">
        <v>198</v>
      </c>
    </row>
    <row r="448">
      <c r="A448" s="0" t="s">
        <v>415</v>
      </c>
      <c r="B448" s="0" t="s">
        <v>2230</v>
      </c>
      <c r="C448" s="0" t="s">
        <v>1271</v>
      </c>
      <c r="D448" s="0" t="s">
        <v>1042</v>
      </c>
      <c r="E448" s="0">
        <v>6</v>
      </c>
      <c r="F448" s="0">
        <v>44954550272</v>
      </c>
      <c r="G448" s="0">
        <v>41.8672</v>
      </c>
      <c r="I448" s="0" t="s">
        <v>418</v>
      </c>
      <c r="J448" s="0" t="s">
        <v>198</v>
      </c>
    </row>
    <row r="449">
      <c r="A449" s="0" t="s">
        <v>415</v>
      </c>
      <c r="B449" s="0" t="s">
        <v>2230</v>
      </c>
      <c r="C449" s="0" t="s">
        <v>1272</v>
      </c>
      <c r="D449" s="0" t="s">
        <v>1042</v>
      </c>
      <c r="E449" s="0">
        <v>11</v>
      </c>
      <c r="F449" s="0">
        <v>150994944</v>
      </c>
      <c r="G449" s="0">
        <v>0.1406</v>
      </c>
      <c r="I449" s="0" t="s">
        <v>418</v>
      </c>
      <c r="J449" s="0" t="s">
        <v>198</v>
      </c>
    </row>
    <row r="450">
      <c r="A450" s="0" t="s">
        <v>415</v>
      </c>
      <c r="B450" s="0" t="s">
        <v>2230</v>
      </c>
      <c r="C450" s="0" t="s">
        <v>1267</v>
      </c>
      <c r="D450" s="0" t="s">
        <v>1042</v>
      </c>
      <c r="E450" s="0">
        <v>4</v>
      </c>
      <c r="F450" s="0">
        <v>3145728000</v>
      </c>
      <c r="G450" s="0">
        <v>2.9297</v>
      </c>
      <c r="I450" s="0" t="s">
        <v>418</v>
      </c>
      <c r="J450" s="0" t="s">
        <v>198</v>
      </c>
    </row>
    <row r="451">
      <c r="A451" s="0" t="s">
        <v>415</v>
      </c>
      <c r="B451" s="0" t="s">
        <v>2235</v>
      </c>
      <c r="C451" s="0" t="s">
        <v>2534</v>
      </c>
      <c r="D451" s="0" t="s">
        <v>1042</v>
      </c>
      <c r="E451" s="0">
        <v>1</v>
      </c>
      <c r="F451" s="0">
        <v>0</v>
      </c>
      <c r="G451" s="0">
        <v>0</v>
      </c>
      <c r="I451" s="0" t="s">
        <v>418</v>
      </c>
      <c r="J451" s="0" t="s">
        <v>198</v>
      </c>
    </row>
    <row r="452">
      <c r="A452" s="0" t="s">
        <v>415</v>
      </c>
      <c r="B452" s="0" t="s">
        <v>2246</v>
      </c>
      <c r="C452" s="0" t="s">
        <v>2535</v>
      </c>
      <c r="D452" s="0" t="s">
        <v>1042</v>
      </c>
      <c r="E452" s="0">
        <v>2</v>
      </c>
      <c r="F452" s="0">
        <v>8684</v>
      </c>
      <c r="G452" s="0">
        <v>0</v>
      </c>
      <c r="I452" s="0" t="s">
        <v>418</v>
      </c>
      <c r="J452" s="0" t="s">
        <v>198</v>
      </c>
    </row>
    <row r="453">
      <c r="A453" s="0" t="s">
        <v>415</v>
      </c>
      <c r="B453" s="0" t="s">
        <v>2300</v>
      </c>
      <c r="C453" s="0" t="s">
        <v>2536</v>
      </c>
      <c r="D453" s="0" t="s">
        <v>1042</v>
      </c>
      <c r="E453" s="0">
        <v>10</v>
      </c>
      <c r="F453" s="0">
        <v>33727</v>
      </c>
      <c r="G453" s="0">
        <v>0</v>
      </c>
      <c r="I453" s="0" t="s">
        <v>418</v>
      </c>
      <c r="J453" s="0" t="s">
        <v>198</v>
      </c>
    </row>
    <row r="454">
      <c r="A454" s="0" t="s">
        <v>415</v>
      </c>
      <c r="B454" s="0" t="s">
        <v>2248</v>
      </c>
      <c r="C454" s="0" t="s">
        <v>2537</v>
      </c>
      <c r="D454" s="0" t="s">
        <v>1042</v>
      </c>
      <c r="E454" s="0">
        <v>3</v>
      </c>
      <c r="F454" s="0">
        <v>0</v>
      </c>
      <c r="G454" s="0">
        <v>0</v>
      </c>
      <c r="I454" s="0" t="s">
        <v>418</v>
      </c>
      <c r="J454" s="0" t="s">
        <v>198</v>
      </c>
    </row>
    <row r="455">
      <c r="A455" s="0" t="s">
        <v>415</v>
      </c>
      <c r="B455" s="0" t="s">
        <v>2256</v>
      </c>
      <c r="F455" s="0">
        <v>45.1</v>
      </c>
      <c r="G455" s="0">
        <v>45.1</v>
      </c>
      <c r="H455" s="0">
        <v>45.078</v>
      </c>
      <c r="I455" s="0" t="s">
        <v>418</v>
      </c>
      <c r="J455" s="0" t="s">
        <v>198</v>
      </c>
    </row>
    <row r="456">
      <c r="A456" s="0" t="s">
        <v>419</v>
      </c>
      <c r="B456" s="0" t="s">
        <v>2228</v>
      </c>
      <c r="C456" s="0" t="s">
        <v>2538</v>
      </c>
      <c r="D456" s="0" t="s">
        <v>1042</v>
      </c>
      <c r="E456" s="0">
        <v>0</v>
      </c>
      <c r="F456" s="0">
        <v>11249</v>
      </c>
      <c r="G456" s="0">
        <v>0</v>
      </c>
      <c r="I456" s="0" t="s">
        <v>422</v>
      </c>
      <c r="J456" s="0" t="s">
        <v>198</v>
      </c>
    </row>
    <row r="457">
      <c r="A457" s="0" t="s">
        <v>419</v>
      </c>
      <c r="B457" s="0" t="s">
        <v>2230</v>
      </c>
      <c r="C457" s="0" t="s">
        <v>1276</v>
      </c>
      <c r="D457" s="0" t="s">
        <v>1042</v>
      </c>
      <c r="E457" s="0">
        <v>6</v>
      </c>
      <c r="F457" s="0">
        <v>150994944</v>
      </c>
      <c r="G457" s="0">
        <v>0.1406</v>
      </c>
      <c r="I457" s="0" t="s">
        <v>422</v>
      </c>
      <c r="J457" s="0" t="s">
        <v>198</v>
      </c>
    </row>
    <row r="458">
      <c r="A458" s="0" t="s">
        <v>419</v>
      </c>
      <c r="B458" s="0" t="s">
        <v>2230</v>
      </c>
      <c r="C458" s="0" t="s">
        <v>1275</v>
      </c>
      <c r="D458" s="0" t="s">
        <v>1042</v>
      </c>
      <c r="E458" s="0">
        <v>4</v>
      </c>
      <c r="F458" s="0">
        <v>216434475008</v>
      </c>
      <c r="G458" s="0">
        <v>201.5703</v>
      </c>
      <c r="I458" s="0" t="s">
        <v>422</v>
      </c>
      <c r="J458" s="0" t="s">
        <v>198</v>
      </c>
    </row>
    <row r="459">
      <c r="A459" s="0" t="s">
        <v>419</v>
      </c>
      <c r="B459" s="0" t="s">
        <v>2235</v>
      </c>
      <c r="C459" s="0" t="s">
        <v>2539</v>
      </c>
      <c r="D459" s="0" t="s">
        <v>1042</v>
      </c>
      <c r="E459" s="0">
        <v>1</v>
      </c>
      <c r="F459" s="0">
        <v>0</v>
      </c>
      <c r="G459" s="0">
        <v>0</v>
      </c>
      <c r="I459" s="0" t="s">
        <v>422</v>
      </c>
      <c r="J459" s="0" t="s">
        <v>198</v>
      </c>
    </row>
    <row r="460">
      <c r="A460" s="0" t="s">
        <v>419</v>
      </c>
      <c r="B460" s="0" t="s">
        <v>2246</v>
      </c>
      <c r="C460" s="0" t="s">
        <v>2540</v>
      </c>
      <c r="D460" s="0" t="s">
        <v>1042</v>
      </c>
      <c r="E460" s="0">
        <v>2</v>
      </c>
      <c r="F460" s="0">
        <v>270840</v>
      </c>
      <c r="G460" s="0">
        <v>0.0003</v>
      </c>
      <c r="I460" s="0" t="s">
        <v>422</v>
      </c>
      <c r="J460" s="0" t="s">
        <v>198</v>
      </c>
    </row>
    <row r="461">
      <c r="A461" s="0" t="s">
        <v>419</v>
      </c>
      <c r="B461" s="0" t="s">
        <v>2300</v>
      </c>
      <c r="C461" s="0" t="s">
        <v>2541</v>
      </c>
      <c r="D461" s="0" t="s">
        <v>1042</v>
      </c>
      <c r="E461" s="0">
        <v>8</v>
      </c>
      <c r="F461" s="0">
        <v>298711</v>
      </c>
      <c r="G461" s="0">
        <v>0.0003</v>
      </c>
      <c r="I461" s="0" t="s">
        <v>422</v>
      </c>
      <c r="J461" s="0" t="s">
        <v>198</v>
      </c>
    </row>
    <row r="462">
      <c r="A462" s="0" t="s">
        <v>419</v>
      </c>
      <c r="B462" s="0" t="s">
        <v>2248</v>
      </c>
      <c r="C462" s="0" t="s">
        <v>2542</v>
      </c>
      <c r="D462" s="0" t="s">
        <v>1042</v>
      </c>
      <c r="E462" s="0">
        <v>3</v>
      </c>
      <c r="F462" s="0">
        <v>0</v>
      </c>
      <c r="G462" s="0">
        <v>0</v>
      </c>
      <c r="I462" s="0" t="s">
        <v>422</v>
      </c>
      <c r="J462" s="0" t="s">
        <v>198</v>
      </c>
    </row>
    <row r="463">
      <c r="A463" s="0" t="s">
        <v>419</v>
      </c>
      <c r="B463" s="0" t="s">
        <v>2256</v>
      </c>
      <c r="F463" s="0">
        <v>201.7</v>
      </c>
      <c r="G463" s="0">
        <v>201.7</v>
      </c>
      <c r="H463" s="0">
        <v>201.711</v>
      </c>
      <c r="I463" s="0" t="s">
        <v>422</v>
      </c>
      <c r="J463" s="0" t="s">
        <v>198</v>
      </c>
    </row>
    <row r="464">
      <c r="A464" s="0" t="s">
        <v>423</v>
      </c>
      <c r="B464" s="0" t="s">
        <v>2228</v>
      </c>
      <c r="C464" s="0" t="s">
        <v>2543</v>
      </c>
      <c r="D464" s="0" t="s">
        <v>1042</v>
      </c>
      <c r="E464" s="0">
        <v>0</v>
      </c>
      <c r="F464" s="0">
        <v>11543</v>
      </c>
      <c r="G464" s="0">
        <v>0</v>
      </c>
      <c r="I464" s="0" t="s">
        <v>426</v>
      </c>
      <c r="J464" s="0" t="s">
        <v>198</v>
      </c>
    </row>
    <row r="465">
      <c r="A465" s="0" t="s">
        <v>423</v>
      </c>
      <c r="B465" s="0" t="s">
        <v>2230</v>
      </c>
      <c r="C465" s="0" t="s">
        <v>1280</v>
      </c>
      <c r="D465" s="0" t="s">
        <v>1042</v>
      </c>
      <c r="E465" s="0">
        <v>6</v>
      </c>
      <c r="F465" s="0">
        <v>150994944</v>
      </c>
      <c r="G465" s="0">
        <v>0.1406</v>
      </c>
      <c r="I465" s="0" t="s">
        <v>426</v>
      </c>
      <c r="J465" s="0" t="s">
        <v>198</v>
      </c>
    </row>
    <row r="466">
      <c r="A466" s="0" t="s">
        <v>423</v>
      </c>
      <c r="B466" s="0" t="s">
        <v>2230</v>
      </c>
      <c r="C466" s="0" t="s">
        <v>1279</v>
      </c>
      <c r="D466" s="0" t="s">
        <v>1042</v>
      </c>
      <c r="E466" s="0">
        <v>4</v>
      </c>
      <c r="F466" s="0">
        <v>139074732032</v>
      </c>
      <c r="G466" s="0">
        <v>129.5234</v>
      </c>
      <c r="I466" s="0" t="s">
        <v>426</v>
      </c>
      <c r="J466" s="0" t="s">
        <v>198</v>
      </c>
    </row>
    <row r="467">
      <c r="A467" s="0" t="s">
        <v>423</v>
      </c>
      <c r="B467" s="0" t="s">
        <v>2235</v>
      </c>
      <c r="C467" s="0" t="s">
        <v>2544</v>
      </c>
      <c r="D467" s="0" t="s">
        <v>1042</v>
      </c>
      <c r="E467" s="0">
        <v>1</v>
      </c>
      <c r="F467" s="0">
        <v>3892</v>
      </c>
      <c r="G467" s="0">
        <v>0</v>
      </c>
      <c r="I467" s="0" t="s">
        <v>426</v>
      </c>
      <c r="J467" s="0" t="s">
        <v>198</v>
      </c>
    </row>
    <row r="468">
      <c r="A468" s="0" t="s">
        <v>423</v>
      </c>
      <c r="B468" s="0" t="s">
        <v>2246</v>
      </c>
      <c r="C468" s="0" t="s">
        <v>2545</v>
      </c>
      <c r="D468" s="0" t="s">
        <v>1042</v>
      </c>
      <c r="E468" s="0">
        <v>2</v>
      </c>
      <c r="F468" s="0">
        <v>270840</v>
      </c>
      <c r="G468" s="0">
        <v>0.0003</v>
      </c>
      <c r="I468" s="0" t="s">
        <v>426</v>
      </c>
      <c r="J468" s="0" t="s">
        <v>198</v>
      </c>
    </row>
    <row r="469">
      <c r="A469" s="0" t="s">
        <v>423</v>
      </c>
      <c r="B469" s="0" t="s">
        <v>2300</v>
      </c>
      <c r="C469" s="0" t="s">
        <v>2546</v>
      </c>
      <c r="D469" s="0" t="s">
        <v>1042</v>
      </c>
      <c r="E469" s="0">
        <v>8</v>
      </c>
      <c r="F469" s="0">
        <v>302850</v>
      </c>
      <c r="G469" s="0">
        <v>0.0003</v>
      </c>
      <c r="I469" s="0" t="s">
        <v>426</v>
      </c>
      <c r="J469" s="0" t="s">
        <v>198</v>
      </c>
    </row>
    <row r="470">
      <c r="A470" s="0" t="s">
        <v>423</v>
      </c>
      <c r="B470" s="0" t="s">
        <v>2248</v>
      </c>
      <c r="C470" s="0" t="s">
        <v>2547</v>
      </c>
      <c r="D470" s="0" t="s">
        <v>1042</v>
      </c>
      <c r="E470" s="0">
        <v>3</v>
      </c>
      <c r="F470" s="0">
        <v>0</v>
      </c>
      <c r="G470" s="0">
        <v>0</v>
      </c>
      <c r="I470" s="0" t="s">
        <v>426</v>
      </c>
      <c r="J470" s="0" t="s">
        <v>198</v>
      </c>
    </row>
    <row r="471">
      <c r="A471" s="0" t="s">
        <v>423</v>
      </c>
      <c r="B471" s="0" t="s">
        <v>2256</v>
      </c>
      <c r="F471" s="0">
        <v>129.7</v>
      </c>
      <c r="G471" s="0">
        <v>129.7</v>
      </c>
      <c r="H471" s="0">
        <v>129.664</v>
      </c>
      <c r="I471" s="0" t="s">
        <v>426</v>
      </c>
      <c r="J471" s="0" t="s">
        <v>198</v>
      </c>
    </row>
    <row r="472">
      <c r="A472" s="0" t="s">
        <v>427</v>
      </c>
      <c r="B472" s="0" t="s">
        <v>2228</v>
      </c>
      <c r="C472" s="0" t="s">
        <v>2548</v>
      </c>
      <c r="D472" s="0" t="s">
        <v>1042</v>
      </c>
      <c r="E472" s="0">
        <v>0</v>
      </c>
      <c r="F472" s="0">
        <v>12474</v>
      </c>
      <c r="G472" s="0">
        <v>0</v>
      </c>
      <c r="I472" s="0" t="s">
        <v>430</v>
      </c>
      <c r="J472" s="0" t="s">
        <v>198</v>
      </c>
    </row>
    <row r="473">
      <c r="A473" s="0" t="s">
        <v>427</v>
      </c>
      <c r="B473" s="0" t="s">
        <v>2230</v>
      </c>
      <c r="C473" s="0" t="s">
        <v>1284</v>
      </c>
      <c r="D473" s="0" t="s">
        <v>1042</v>
      </c>
      <c r="E473" s="0">
        <v>8</v>
      </c>
      <c r="F473" s="0">
        <v>150994944</v>
      </c>
      <c r="G473" s="0">
        <v>0.1406</v>
      </c>
      <c r="I473" s="0" t="s">
        <v>430</v>
      </c>
      <c r="J473" s="0" t="s">
        <v>198</v>
      </c>
    </row>
    <row r="474">
      <c r="A474" s="0" t="s">
        <v>427</v>
      </c>
      <c r="B474" s="0" t="s">
        <v>2230</v>
      </c>
      <c r="C474" s="0" t="s">
        <v>1287</v>
      </c>
      <c r="D474" s="0" t="s">
        <v>1042</v>
      </c>
      <c r="E474" s="0">
        <v>6</v>
      </c>
      <c r="F474" s="0">
        <v>19327352832</v>
      </c>
      <c r="G474" s="0">
        <v>18</v>
      </c>
      <c r="I474" s="0" t="s">
        <v>430</v>
      </c>
      <c r="J474" s="0" t="s">
        <v>198</v>
      </c>
    </row>
    <row r="475">
      <c r="A475" s="0" t="s">
        <v>427</v>
      </c>
      <c r="B475" s="0" t="s">
        <v>2230</v>
      </c>
      <c r="C475" s="0" t="s">
        <v>1288</v>
      </c>
      <c r="D475" s="0" t="s">
        <v>1042</v>
      </c>
      <c r="E475" s="0">
        <v>11</v>
      </c>
      <c r="F475" s="0">
        <v>150994944</v>
      </c>
      <c r="G475" s="0">
        <v>0.1406</v>
      </c>
      <c r="I475" s="0" t="s">
        <v>430</v>
      </c>
      <c r="J475" s="0" t="s">
        <v>198</v>
      </c>
    </row>
    <row r="476">
      <c r="A476" s="0" t="s">
        <v>427</v>
      </c>
      <c r="B476" s="0" t="s">
        <v>2230</v>
      </c>
      <c r="C476" s="0" t="s">
        <v>1283</v>
      </c>
      <c r="D476" s="0" t="s">
        <v>1042</v>
      </c>
      <c r="E476" s="0">
        <v>4</v>
      </c>
      <c r="F476" s="0">
        <v>169584099328</v>
      </c>
      <c r="G476" s="0">
        <v>157.9375</v>
      </c>
      <c r="I476" s="0" t="s">
        <v>430</v>
      </c>
      <c r="J476" s="0" t="s">
        <v>198</v>
      </c>
    </row>
    <row r="477">
      <c r="A477" s="0" t="s">
        <v>427</v>
      </c>
      <c r="B477" s="0" t="s">
        <v>2235</v>
      </c>
      <c r="C477" s="0" t="s">
        <v>2549</v>
      </c>
      <c r="D477" s="0" t="s">
        <v>1042</v>
      </c>
      <c r="E477" s="0">
        <v>1</v>
      </c>
      <c r="F477" s="0">
        <v>3892</v>
      </c>
      <c r="G477" s="0">
        <v>0</v>
      </c>
      <c r="I477" s="0" t="s">
        <v>430</v>
      </c>
      <c r="J477" s="0" t="s">
        <v>198</v>
      </c>
    </row>
    <row r="478">
      <c r="A478" s="0" t="s">
        <v>427</v>
      </c>
      <c r="B478" s="0" t="s">
        <v>2246</v>
      </c>
      <c r="C478" s="0" t="s">
        <v>2550</v>
      </c>
      <c r="D478" s="0" t="s">
        <v>1042</v>
      </c>
      <c r="E478" s="0">
        <v>2</v>
      </c>
      <c r="F478" s="0">
        <v>270840</v>
      </c>
      <c r="G478" s="0">
        <v>0.0003</v>
      </c>
      <c r="I478" s="0" t="s">
        <v>430</v>
      </c>
      <c r="J478" s="0" t="s">
        <v>198</v>
      </c>
    </row>
    <row r="479">
      <c r="A479" s="0" t="s">
        <v>427</v>
      </c>
      <c r="B479" s="0" t="s">
        <v>2300</v>
      </c>
      <c r="C479" s="0" t="s">
        <v>2551</v>
      </c>
      <c r="D479" s="0" t="s">
        <v>1042</v>
      </c>
      <c r="E479" s="0">
        <v>10</v>
      </c>
      <c r="F479" s="0">
        <v>303781</v>
      </c>
      <c r="G479" s="0">
        <v>0.0003</v>
      </c>
      <c r="I479" s="0" t="s">
        <v>430</v>
      </c>
      <c r="J479" s="0" t="s">
        <v>198</v>
      </c>
    </row>
    <row r="480">
      <c r="A480" s="0" t="s">
        <v>427</v>
      </c>
      <c r="B480" s="0" t="s">
        <v>2248</v>
      </c>
      <c r="C480" s="0" t="s">
        <v>2552</v>
      </c>
      <c r="D480" s="0" t="s">
        <v>1042</v>
      </c>
      <c r="E480" s="0">
        <v>3</v>
      </c>
      <c r="F480" s="0">
        <v>0</v>
      </c>
      <c r="G480" s="0">
        <v>0</v>
      </c>
      <c r="I480" s="0" t="s">
        <v>430</v>
      </c>
      <c r="J480" s="0" t="s">
        <v>198</v>
      </c>
    </row>
    <row r="481">
      <c r="A481" s="0" t="s">
        <v>427</v>
      </c>
      <c r="B481" s="0" t="s">
        <v>2256</v>
      </c>
      <c r="F481" s="0">
        <v>176.2</v>
      </c>
      <c r="G481" s="0">
        <v>176.2</v>
      </c>
      <c r="H481" s="0">
        <v>176.219</v>
      </c>
      <c r="I481" s="0" t="s">
        <v>430</v>
      </c>
      <c r="J481" s="0" t="s">
        <v>198</v>
      </c>
    </row>
    <row r="482">
      <c r="A482" s="0" t="s">
        <v>431</v>
      </c>
      <c r="B482" s="0" t="s">
        <v>2228</v>
      </c>
      <c r="C482" s="0" t="s">
        <v>2553</v>
      </c>
      <c r="D482" s="0" t="s">
        <v>1042</v>
      </c>
      <c r="E482" s="0">
        <v>0</v>
      </c>
      <c r="F482" s="0">
        <v>8681</v>
      </c>
      <c r="G482" s="0">
        <v>0</v>
      </c>
      <c r="I482" s="0" t="s">
        <v>434</v>
      </c>
      <c r="J482" s="0" t="s">
        <v>198</v>
      </c>
    </row>
    <row r="483">
      <c r="A483" s="0" t="s">
        <v>431</v>
      </c>
      <c r="B483" s="0" t="s">
        <v>2230</v>
      </c>
      <c r="C483" s="0" t="s">
        <v>1292</v>
      </c>
      <c r="D483" s="0" t="s">
        <v>1042</v>
      </c>
      <c r="E483" s="0">
        <v>8</v>
      </c>
      <c r="F483" s="0">
        <v>150994944</v>
      </c>
      <c r="G483" s="0">
        <v>0.1406</v>
      </c>
      <c r="I483" s="0" t="s">
        <v>434</v>
      </c>
      <c r="J483" s="0" t="s">
        <v>198</v>
      </c>
    </row>
    <row r="484">
      <c r="A484" s="0" t="s">
        <v>431</v>
      </c>
      <c r="B484" s="0" t="s">
        <v>2230</v>
      </c>
      <c r="C484" s="0" t="s">
        <v>1295</v>
      </c>
      <c r="D484" s="0" t="s">
        <v>1042</v>
      </c>
      <c r="E484" s="0">
        <v>6</v>
      </c>
      <c r="F484" s="0">
        <v>715858640896</v>
      </c>
      <c r="G484" s="0">
        <v>666.6953</v>
      </c>
      <c r="I484" s="0" t="s">
        <v>434</v>
      </c>
      <c r="J484" s="0" t="s">
        <v>198</v>
      </c>
    </row>
    <row r="485">
      <c r="A485" s="0" t="s">
        <v>431</v>
      </c>
      <c r="B485" s="0" t="s">
        <v>2230</v>
      </c>
      <c r="C485" s="0" t="s">
        <v>1296</v>
      </c>
      <c r="D485" s="0" t="s">
        <v>1042</v>
      </c>
      <c r="E485" s="0">
        <v>11</v>
      </c>
      <c r="F485" s="0">
        <v>301989888</v>
      </c>
      <c r="G485" s="0">
        <v>0.2812</v>
      </c>
      <c r="I485" s="0" t="s">
        <v>434</v>
      </c>
      <c r="J485" s="0" t="s">
        <v>198</v>
      </c>
    </row>
    <row r="486">
      <c r="A486" s="0" t="s">
        <v>431</v>
      </c>
      <c r="B486" s="0" t="s">
        <v>2230</v>
      </c>
      <c r="C486" s="0" t="s">
        <v>1291</v>
      </c>
      <c r="D486" s="0" t="s">
        <v>1042</v>
      </c>
      <c r="E486" s="0">
        <v>4</v>
      </c>
      <c r="F486" s="0">
        <v>138084876288</v>
      </c>
      <c r="G486" s="0">
        <v>128.6016</v>
      </c>
      <c r="I486" s="0" t="s">
        <v>434</v>
      </c>
      <c r="J486" s="0" t="s">
        <v>198</v>
      </c>
    </row>
    <row r="487">
      <c r="A487" s="0" t="s">
        <v>431</v>
      </c>
      <c r="B487" s="0" t="s">
        <v>2235</v>
      </c>
      <c r="C487" s="0" t="s">
        <v>2554</v>
      </c>
      <c r="D487" s="0" t="s">
        <v>1042</v>
      </c>
      <c r="E487" s="0">
        <v>1</v>
      </c>
      <c r="F487" s="0">
        <v>3892</v>
      </c>
      <c r="G487" s="0">
        <v>0</v>
      </c>
      <c r="I487" s="0" t="s">
        <v>434</v>
      </c>
      <c r="J487" s="0" t="s">
        <v>198</v>
      </c>
    </row>
    <row r="488">
      <c r="A488" s="0" t="s">
        <v>431</v>
      </c>
      <c r="B488" s="0" t="s">
        <v>2246</v>
      </c>
      <c r="C488" s="0" t="s">
        <v>2555</v>
      </c>
      <c r="D488" s="0" t="s">
        <v>1042</v>
      </c>
      <c r="E488" s="0">
        <v>2</v>
      </c>
      <c r="F488" s="0">
        <v>270840</v>
      </c>
      <c r="G488" s="0">
        <v>0.0003</v>
      </c>
      <c r="I488" s="0" t="s">
        <v>434</v>
      </c>
      <c r="J488" s="0" t="s">
        <v>198</v>
      </c>
    </row>
    <row r="489">
      <c r="A489" s="0" t="s">
        <v>431</v>
      </c>
      <c r="B489" s="0" t="s">
        <v>2300</v>
      </c>
      <c r="C489" s="0" t="s">
        <v>2556</v>
      </c>
      <c r="D489" s="0" t="s">
        <v>1042</v>
      </c>
      <c r="E489" s="0">
        <v>10</v>
      </c>
      <c r="F489" s="0">
        <v>299988</v>
      </c>
      <c r="G489" s="0">
        <v>0.0003</v>
      </c>
      <c r="I489" s="0" t="s">
        <v>434</v>
      </c>
      <c r="J489" s="0" t="s">
        <v>198</v>
      </c>
    </row>
    <row r="490">
      <c r="A490" s="0" t="s">
        <v>431</v>
      </c>
      <c r="B490" s="0" t="s">
        <v>2248</v>
      </c>
      <c r="C490" s="0" t="s">
        <v>2557</v>
      </c>
      <c r="D490" s="0" t="s">
        <v>1042</v>
      </c>
      <c r="E490" s="0">
        <v>3</v>
      </c>
      <c r="F490" s="0">
        <v>0</v>
      </c>
      <c r="G490" s="0">
        <v>0</v>
      </c>
      <c r="I490" s="0" t="s">
        <v>434</v>
      </c>
      <c r="J490" s="0" t="s">
        <v>198</v>
      </c>
    </row>
    <row r="491">
      <c r="A491" s="0" t="s">
        <v>431</v>
      </c>
      <c r="B491" s="0" t="s">
        <v>2256</v>
      </c>
      <c r="F491" s="0">
        <v>795.7</v>
      </c>
      <c r="G491" s="0">
        <v>795.7</v>
      </c>
      <c r="H491" s="0">
        <v>795.719</v>
      </c>
      <c r="I491" s="0" t="s">
        <v>434</v>
      </c>
      <c r="J491" s="0" t="s">
        <v>198</v>
      </c>
    </row>
    <row r="492">
      <c r="A492" s="0" t="s">
        <v>435</v>
      </c>
      <c r="B492" s="0" t="s">
        <v>2228</v>
      </c>
      <c r="C492" s="0" t="s">
        <v>2558</v>
      </c>
      <c r="D492" s="0" t="s">
        <v>1042</v>
      </c>
      <c r="E492" s="0">
        <v>0</v>
      </c>
      <c r="F492" s="0">
        <v>10236</v>
      </c>
      <c r="G492" s="0">
        <v>0</v>
      </c>
      <c r="I492" s="0" t="s">
        <v>438</v>
      </c>
      <c r="J492" s="0" t="s">
        <v>198</v>
      </c>
    </row>
    <row r="493">
      <c r="A493" s="0" t="s">
        <v>435</v>
      </c>
      <c r="B493" s="0" t="s">
        <v>2230</v>
      </c>
      <c r="C493" s="0" t="s">
        <v>1300</v>
      </c>
      <c r="D493" s="0" t="s">
        <v>1042</v>
      </c>
      <c r="E493" s="0">
        <v>8</v>
      </c>
      <c r="F493" s="0">
        <v>150994944</v>
      </c>
      <c r="G493" s="0">
        <v>0.1406</v>
      </c>
      <c r="I493" s="0" t="s">
        <v>438</v>
      </c>
      <c r="J493" s="0" t="s">
        <v>198</v>
      </c>
    </row>
    <row r="494">
      <c r="A494" s="0" t="s">
        <v>435</v>
      </c>
      <c r="B494" s="0" t="s">
        <v>2230</v>
      </c>
      <c r="C494" s="0" t="s">
        <v>1303</v>
      </c>
      <c r="D494" s="0" t="s">
        <v>1042</v>
      </c>
      <c r="E494" s="0">
        <v>6</v>
      </c>
      <c r="F494" s="0">
        <v>150994944</v>
      </c>
      <c r="G494" s="0">
        <v>0.1406</v>
      </c>
      <c r="I494" s="0" t="s">
        <v>438</v>
      </c>
      <c r="J494" s="0" t="s">
        <v>198</v>
      </c>
    </row>
    <row r="495">
      <c r="A495" s="0" t="s">
        <v>435</v>
      </c>
      <c r="B495" s="0" t="s">
        <v>2230</v>
      </c>
      <c r="C495" s="0" t="s">
        <v>1304</v>
      </c>
      <c r="D495" s="0" t="s">
        <v>1042</v>
      </c>
      <c r="E495" s="0">
        <v>11</v>
      </c>
      <c r="F495" s="0">
        <v>150994944</v>
      </c>
      <c r="G495" s="0">
        <v>0.1406</v>
      </c>
      <c r="I495" s="0" t="s">
        <v>438</v>
      </c>
      <c r="J495" s="0" t="s">
        <v>198</v>
      </c>
    </row>
    <row r="496">
      <c r="A496" s="0" t="s">
        <v>435</v>
      </c>
      <c r="B496" s="0" t="s">
        <v>2230</v>
      </c>
      <c r="C496" s="0" t="s">
        <v>1299</v>
      </c>
      <c r="D496" s="0" t="s">
        <v>1042</v>
      </c>
      <c r="E496" s="0">
        <v>4</v>
      </c>
      <c r="F496" s="0">
        <v>129662713856</v>
      </c>
      <c r="G496" s="0">
        <v>120.7578</v>
      </c>
      <c r="I496" s="0" t="s">
        <v>438</v>
      </c>
      <c r="J496" s="0" t="s">
        <v>198</v>
      </c>
    </row>
    <row r="497">
      <c r="A497" s="0" t="s">
        <v>435</v>
      </c>
      <c r="B497" s="0" t="s">
        <v>2235</v>
      </c>
      <c r="C497" s="0" t="s">
        <v>2559</v>
      </c>
      <c r="D497" s="0" t="s">
        <v>1042</v>
      </c>
      <c r="E497" s="0">
        <v>1</v>
      </c>
      <c r="F497" s="0">
        <v>3892</v>
      </c>
      <c r="G497" s="0">
        <v>0</v>
      </c>
      <c r="I497" s="0" t="s">
        <v>438</v>
      </c>
      <c r="J497" s="0" t="s">
        <v>198</v>
      </c>
    </row>
    <row r="498">
      <c r="A498" s="0" t="s">
        <v>435</v>
      </c>
      <c r="B498" s="0" t="s">
        <v>2246</v>
      </c>
      <c r="C498" s="0" t="s">
        <v>2560</v>
      </c>
      <c r="D498" s="0" t="s">
        <v>1042</v>
      </c>
      <c r="E498" s="0">
        <v>2</v>
      </c>
      <c r="F498" s="0">
        <v>270840</v>
      </c>
      <c r="G498" s="0">
        <v>0.0003</v>
      </c>
      <c r="I498" s="0" t="s">
        <v>438</v>
      </c>
      <c r="J498" s="0" t="s">
        <v>198</v>
      </c>
    </row>
    <row r="499">
      <c r="A499" s="0" t="s">
        <v>435</v>
      </c>
      <c r="B499" s="0" t="s">
        <v>2300</v>
      </c>
      <c r="C499" s="0" t="s">
        <v>2561</v>
      </c>
      <c r="D499" s="0" t="s">
        <v>1042</v>
      </c>
      <c r="E499" s="0">
        <v>10</v>
      </c>
      <c r="F499" s="0">
        <v>301543</v>
      </c>
      <c r="G499" s="0">
        <v>0.0003</v>
      </c>
      <c r="I499" s="0" t="s">
        <v>438</v>
      </c>
      <c r="J499" s="0" t="s">
        <v>198</v>
      </c>
    </row>
    <row r="500">
      <c r="A500" s="0" t="s">
        <v>435</v>
      </c>
      <c r="B500" s="0" t="s">
        <v>2248</v>
      </c>
      <c r="C500" s="0" t="s">
        <v>2562</v>
      </c>
      <c r="D500" s="0" t="s">
        <v>1042</v>
      </c>
      <c r="E500" s="0">
        <v>3</v>
      </c>
      <c r="F500" s="0">
        <v>0</v>
      </c>
      <c r="G500" s="0">
        <v>0</v>
      </c>
      <c r="I500" s="0" t="s">
        <v>438</v>
      </c>
      <c r="J500" s="0" t="s">
        <v>198</v>
      </c>
    </row>
    <row r="501">
      <c r="A501" s="0" t="s">
        <v>435</v>
      </c>
      <c r="B501" s="0" t="s">
        <v>2256</v>
      </c>
      <c r="F501" s="0">
        <v>121.2</v>
      </c>
      <c r="G501" s="0">
        <v>121.2</v>
      </c>
      <c r="H501" s="0">
        <v>121.18</v>
      </c>
      <c r="I501" s="0" t="s">
        <v>438</v>
      </c>
      <c r="J501" s="0" t="s">
        <v>198</v>
      </c>
    </row>
    <row r="502">
      <c r="A502" s="0" t="s">
        <v>439</v>
      </c>
      <c r="B502" s="0" t="s">
        <v>2228</v>
      </c>
      <c r="C502" s="0" t="s">
        <v>2563</v>
      </c>
      <c r="D502" s="0" t="s">
        <v>1042</v>
      </c>
      <c r="E502" s="0">
        <v>0</v>
      </c>
      <c r="F502" s="0">
        <v>10345</v>
      </c>
      <c r="G502" s="0">
        <v>0</v>
      </c>
      <c r="I502" s="0" t="s">
        <v>442</v>
      </c>
      <c r="J502" s="0" t="s">
        <v>198</v>
      </c>
    </row>
    <row r="503">
      <c r="A503" s="0" t="s">
        <v>439</v>
      </c>
      <c r="B503" s="0" t="s">
        <v>2230</v>
      </c>
      <c r="C503" s="0" t="s">
        <v>1308</v>
      </c>
      <c r="D503" s="0" t="s">
        <v>1042</v>
      </c>
      <c r="E503" s="0">
        <v>8</v>
      </c>
      <c r="F503" s="0">
        <v>150994944</v>
      </c>
      <c r="G503" s="0">
        <v>0.1406</v>
      </c>
      <c r="I503" s="0" t="s">
        <v>442</v>
      </c>
      <c r="J503" s="0" t="s">
        <v>198</v>
      </c>
    </row>
    <row r="504">
      <c r="A504" s="0" t="s">
        <v>439</v>
      </c>
      <c r="B504" s="0" t="s">
        <v>2230</v>
      </c>
      <c r="C504" s="0" t="s">
        <v>1311</v>
      </c>
      <c r="D504" s="0" t="s">
        <v>1042</v>
      </c>
      <c r="E504" s="0">
        <v>6</v>
      </c>
      <c r="F504" s="0">
        <v>150994944</v>
      </c>
      <c r="G504" s="0">
        <v>0.1406</v>
      </c>
      <c r="I504" s="0" t="s">
        <v>442</v>
      </c>
      <c r="J504" s="0" t="s">
        <v>198</v>
      </c>
    </row>
    <row r="505">
      <c r="A505" s="0" t="s">
        <v>439</v>
      </c>
      <c r="B505" s="0" t="s">
        <v>2230</v>
      </c>
      <c r="C505" s="0" t="s">
        <v>1312</v>
      </c>
      <c r="D505" s="0" t="s">
        <v>1042</v>
      </c>
      <c r="E505" s="0">
        <v>11</v>
      </c>
      <c r="F505" s="0">
        <v>150994944</v>
      </c>
      <c r="G505" s="0">
        <v>0.1406</v>
      </c>
      <c r="I505" s="0" t="s">
        <v>442</v>
      </c>
      <c r="J505" s="0" t="s">
        <v>198</v>
      </c>
    </row>
    <row r="506">
      <c r="A506" s="0" t="s">
        <v>439</v>
      </c>
      <c r="B506" s="0" t="s">
        <v>2230</v>
      </c>
      <c r="C506" s="0" t="s">
        <v>1307</v>
      </c>
      <c r="D506" s="0" t="s">
        <v>1042</v>
      </c>
      <c r="E506" s="0">
        <v>4</v>
      </c>
      <c r="F506" s="0">
        <v>161954660352</v>
      </c>
      <c r="G506" s="0">
        <v>150.832</v>
      </c>
      <c r="I506" s="0" t="s">
        <v>442</v>
      </c>
      <c r="J506" s="0" t="s">
        <v>198</v>
      </c>
    </row>
    <row r="507">
      <c r="A507" s="0" t="s">
        <v>439</v>
      </c>
      <c r="B507" s="0" t="s">
        <v>2235</v>
      </c>
      <c r="C507" s="0" t="s">
        <v>2564</v>
      </c>
      <c r="D507" s="0" t="s">
        <v>1042</v>
      </c>
      <c r="E507" s="0">
        <v>1</v>
      </c>
      <c r="F507" s="0">
        <v>3892</v>
      </c>
      <c r="G507" s="0">
        <v>0</v>
      </c>
      <c r="I507" s="0" t="s">
        <v>442</v>
      </c>
      <c r="J507" s="0" t="s">
        <v>198</v>
      </c>
    </row>
    <row r="508">
      <c r="A508" s="0" t="s">
        <v>439</v>
      </c>
      <c r="B508" s="0" t="s">
        <v>2246</v>
      </c>
      <c r="C508" s="0" t="s">
        <v>2565</v>
      </c>
      <c r="D508" s="0" t="s">
        <v>1042</v>
      </c>
      <c r="E508" s="0">
        <v>2</v>
      </c>
      <c r="F508" s="0">
        <v>270840</v>
      </c>
      <c r="G508" s="0">
        <v>0.0003</v>
      </c>
      <c r="I508" s="0" t="s">
        <v>442</v>
      </c>
      <c r="J508" s="0" t="s">
        <v>198</v>
      </c>
    </row>
    <row r="509">
      <c r="A509" s="0" t="s">
        <v>439</v>
      </c>
      <c r="B509" s="0" t="s">
        <v>2300</v>
      </c>
      <c r="C509" s="0" t="s">
        <v>2566</v>
      </c>
      <c r="D509" s="0" t="s">
        <v>1042</v>
      </c>
      <c r="E509" s="0">
        <v>10</v>
      </c>
      <c r="F509" s="0">
        <v>301652</v>
      </c>
      <c r="G509" s="0">
        <v>0.0003</v>
      </c>
      <c r="I509" s="0" t="s">
        <v>442</v>
      </c>
      <c r="J509" s="0" t="s">
        <v>198</v>
      </c>
    </row>
    <row r="510">
      <c r="A510" s="0" t="s">
        <v>439</v>
      </c>
      <c r="B510" s="0" t="s">
        <v>2248</v>
      </c>
      <c r="C510" s="0" t="s">
        <v>2567</v>
      </c>
      <c r="D510" s="0" t="s">
        <v>1042</v>
      </c>
      <c r="E510" s="0">
        <v>3</v>
      </c>
      <c r="F510" s="0">
        <v>0</v>
      </c>
      <c r="G510" s="0">
        <v>0</v>
      </c>
      <c r="I510" s="0" t="s">
        <v>442</v>
      </c>
      <c r="J510" s="0" t="s">
        <v>198</v>
      </c>
    </row>
    <row r="511">
      <c r="A511" s="0" t="s">
        <v>439</v>
      </c>
      <c r="B511" s="0" t="s">
        <v>2256</v>
      </c>
      <c r="F511" s="0">
        <v>151.3</v>
      </c>
      <c r="G511" s="0">
        <v>151.3</v>
      </c>
      <c r="H511" s="0">
        <v>151.254</v>
      </c>
      <c r="I511" s="0" t="s">
        <v>442</v>
      </c>
      <c r="J511" s="0" t="s">
        <v>198</v>
      </c>
    </row>
    <row r="512">
      <c r="A512" s="0" t="s">
        <v>443</v>
      </c>
      <c r="B512" s="0" t="s">
        <v>2228</v>
      </c>
      <c r="C512" s="0" t="s">
        <v>2568</v>
      </c>
      <c r="D512" s="0" t="s">
        <v>1042</v>
      </c>
      <c r="E512" s="0">
        <v>0</v>
      </c>
      <c r="F512" s="0">
        <v>7263</v>
      </c>
      <c r="G512" s="0">
        <v>0</v>
      </c>
      <c r="I512" s="0" t="s">
        <v>446</v>
      </c>
      <c r="J512" s="0" t="s">
        <v>198</v>
      </c>
    </row>
    <row r="513">
      <c r="A513" s="0" t="s">
        <v>443</v>
      </c>
      <c r="B513" s="0" t="s">
        <v>2230</v>
      </c>
      <c r="C513" s="0" t="s">
        <v>1316</v>
      </c>
      <c r="D513" s="0" t="s">
        <v>1042</v>
      </c>
      <c r="E513" s="0">
        <v>6</v>
      </c>
      <c r="F513" s="0">
        <v>150994944</v>
      </c>
      <c r="G513" s="0">
        <v>0.1406</v>
      </c>
      <c r="I513" s="0" t="s">
        <v>446</v>
      </c>
      <c r="J513" s="0" t="s">
        <v>198</v>
      </c>
    </row>
    <row r="514">
      <c r="A514" s="0" t="s">
        <v>443</v>
      </c>
      <c r="B514" s="0" t="s">
        <v>2230</v>
      </c>
      <c r="C514" s="0" t="s">
        <v>1315</v>
      </c>
      <c r="D514" s="0" t="s">
        <v>1042</v>
      </c>
      <c r="E514" s="0">
        <v>4</v>
      </c>
      <c r="F514" s="0">
        <v>69809995776</v>
      </c>
      <c r="G514" s="0">
        <v>65.0156</v>
      </c>
      <c r="I514" s="0" t="s">
        <v>446</v>
      </c>
      <c r="J514" s="0" t="s">
        <v>198</v>
      </c>
    </row>
    <row r="515">
      <c r="A515" s="0" t="s">
        <v>443</v>
      </c>
      <c r="B515" s="0" t="s">
        <v>2235</v>
      </c>
      <c r="C515" s="0" t="s">
        <v>2569</v>
      </c>
      <c r="D515" s="0" t="s">
        <v>1042</v>
      </c>
      <c r="E515" s="0">
        <v>1</v>
      </c>
      <c r="F515" s="0">
        <v>3892</v>
      </c>
      <c r="G515" s="0">
        <v>0</v>
      </c>
      <c r="I515" s="0" t="s">
        <v>446</v>
      </c>
      <c r="J515" s="0" t="s">
        <v>198</v>
      </c>
    </row>
    <row r="516">
      <c r="A516" s="0" t="s">
        <v>443</v>
      </c>
      <c r="B516" s="0" t="s">
        <v>2246</v>
      </c>
      <c r="C516" s="0" t="s">
        <v>2570</v>
      </c>
      <c r="D516" s="0" t="s">
        <v>1042</v>
      </c>
      <c r="E516" s="0">
        <v>2</v>
      </c>
      <c r="F516" s="0">
        <v>270840</v>
      </c>
      <c r="G516" s="0">
        <v>0.0003</v>
      </c>
      <c r="I516" s="0" t="s">
        <v>446</v>
      </c>
      <c r="J516" s="0" t="s">
        <v>198</v>
      </c>
    </row>
    <row r="517">
      <c r="A517" s="0" t="s">
        <v>443</v>
      </c>
      <c r="B517" s="0" t="s">
        <v>2300</v>
      </c>
      <c r="C517" s="0" t="s">
        <v>2571</v>
      </c>
      <c r="D517" s="0" t="s">
        <v>1042</v>
      </c>
      <c r="E517" s="0">
        <v>8</v>
      </c>
      <c r="F517" s="0">
        <v>298570</v>
      </c>
      <c r="G517" s="0">
        <v>0.0003</v>
      </c>
      <c r="I517" s="0" t="s">
        <v>446</v>
      </c>
      <c r="J517" s="0" t="s">
        <v>198</v>
      </c>
    </row>
    <row r="518">
      <c r="A518" s="0" t="s">
        <v>443</v>
      </c>
      <c r="B518" s="0" t="s">
        <v>2248</v>
      </c>
      <c r="C518" s="0" t="s">
        <v>2572</v>
      </c>
      <c r="D518" s="0" t="s">
        <v>1042</v>
      </c>
      <c r="E518" s="0">
        <v>3</v>
      </c>
      <c r="F518" s="0">
        <v>0</v>
      </c>
      <c r="G518" s="0">
        <v>0</v>
      </c>
      <c r="I518" s="0" t="s">
        <v>446</v>
      </c>
      <c r="J518" s="0" t="s">
        <v>198</v>
      </c>
    </row>
    <row r="519">
      <c r="A519" s="0" t="s">
        <v>443</v>
      </c>
      <c r="B519" s="0" t="s">
        <v>2256</v>
      </c>
      <c r="F519" s="0">
        <v>65.2</v>
      </c>
      <c r="G519" s="0">
        <v>65.2</v>
      </c>
      <c r="H519" s="0">
        <v>65.156</v>
      </c>
      <c r="I519" s="0" t="s">
        <v>446</v>
      </c>
      <c r="J519" s="0" t="s">
        <v>198</v>
      </c>
    </row>
    <row r="520">
      <c r="A520" s="0" t="s">
        <v>447</v>
      </c>
      <c r="B520" s="0" t="s">
        <v>2228</v>
      </c>
      <c r="C520" s="0" t="s">
        <v>2573</v>
      </c>
      <c r="D520" s="0" t="s">
        <v>1042</v>
      </c>
      <c r="E520" s="0">
        <v>0</v>
      </c>
      <c r="F520" s="0">
        <v>8667</v>
      </c>
      <c r="G520" s="0">
        <v>0</v>
      </c>
      <c r="I520" s="0" t="s">
        <v>450</v>
      </c>
      <c r="J520" s="0" t="s">
        <v>198</v>
      </c>
    </row>
    <row r="521">
      <c r="A521" s="0" t="s">
        <v>447</v>
      </c>
      <c r="B521" s="0" t="s">
        <v>2230</v>
      </c>
      <c r="C521" s="0" t="s">
        <v>1320</v>
      </c>
      <c r="D521" s="0" t="s">
        <v>1042</v>
      </c>
      <c r="E521" s="0">
        <v>8</v>
      </c>
      <c r="F521" s="0">
        <v>150994944</v>
      </c>
      <c r="G521" s="0">
        <v>0.1406</v>
      </c>
      <c r="I521" s="0" t="s">
        <v>450</v>
      </c>
      <c r="J521" s="0" t="s">
        <v>198</v>
      </c>
    </row>
    <row r="522">
      <c r="A522" s="0" t="s">
        <v>447</v>
      </c>
      <c r="B522" s="0" t="s">
        <v>2230</v>
      </c>
      <c r="C522" s="0" t="s">
        <v>1323</v>
      </c>
      <c r="D522" s="0" t="s">
        <v>1042</v>
      </c>
      <c r="E522" s="0">
        <v>6</v>
      </c>
      <c r="F522" s="0">
        <v>150718119936</v>
      </c>
      <c r="G522" s="0">
        <v>140.3672</v>
      </c>
      <c r="I522" s="0" t="s">
        <v>450</v>
      </c>
      <c r="J522" s="0" t="s">
        <v>198</v>
      </c>
    </row>
    <row r="523">
      <c r="A523" s="0" t="s">
        <v>447</v>
      </c>
      <c r="B523" s="0" t="s">
        <v>2230</v>
      </c>
      <c r="C523" s="0" t="s">
        <v>1324</v>
      </c>
      <c r="D523" s="0" t="s">
        <v>1042</v>
      </c>
      <c r="E523" s="0">
        <v>11</v>
      </c>
      <c r="F523" s="0">
        <v>150994944</v>
      </c>
      <c r="G523" s="0">
        <v>0.1406</v>
      </c>
      <c r="I523" s="0" t="s">
        <v>450</v>
      </c>
      <c r="J523" s="0" t="s">
        <v>198</v>
      </c>
    </row>
    <row r="524">
      <c r="A524" s="0" t="s">
        <v>447</v>
      </c>
      <c r="B524" s="0" t="s">
        <v>2230</v>
      </c>
      <c r="C524" s="0" t="s">
        <v>1319</v>
      </c>
      <c r="D524" s="0" t="s">
        <v>1042</v>
      </c>
      <c r="E524" s="0">
        <v>4</v>
      </c>
      <c r="F524" s="0">
        <v>69055021056</v>
      </c>
      <c r="G524" s="0">
        <v>64.3125</v>
      </c>
      <c r="I524" s="0" t="s">
        <v>450</v>
      </c>
      <c r="J524" s="0" t="s">
        <v>198</v>
      </c>
    </row>
    <row r="525">
      <c r="A525" s="0" t="s">
        <v>447</v>
      </c>
      <c r="B525" s="0" t="s">
        <v>2235</v>
      </c>
      <c r="C525" s="0" t="s">
        <v>2574</v>
      </c>
      <c r="D525" s="0" t="s">
        <v>1042</v>
      </c>
      <c r="E525" s="0">
        <v>1</v>
      </c>
      <c r="F525" s="0">
        <v>3892</v>
      </c>
      <c r="G525" s="0">
        <v>0</v>
      </c>
      <c r="I525" s="0" t="s">
        <v>450</v>
      </c>
      <c r="J525" s="0" t="s">
        <v>198</v>
      </c>
    </row>
    <row r="526">
      <c r="A526" s="0" t="s">
        <v>447</v>
      </c>
      <c r="B526" s="0" t="s">
        <v>2246</v>
      </c>
      <c r="C526" s="0" t="s">
        <v>2575</v>
      </c>
      <c r="D526" s="0" t="s">
        <v>1042</v>
      </c>
      <c r="E526" s="0">
        <v>2</v>
      </c>
      <c r="F526" s="0">
        <v>270840</v>
      </c>
      <c r="G526" s="0">
        <v>0.0003</v>
      </c>
      <c r="I526" s="0" t="s">
        <v>450</v>
      </c>
      <c r="J526" s="0" t="s">
        <v>198</v>
      </c>
    </row>
    <row r="527">
      <c r="A527" s="0" t="s">
        <v>447</v>
      </c>
      <c r="B527" s="0" t="s">
        <v>2300</v>
      </c>
      <c r="C527" s="0" t="s">
        <v>2576</v>
      </c>
      <c r="D527" s="0" t="s">
        <v>1042</v>
      </c>
      <c r="E527" s="0">
        <v>9</v>
      </c>
      <c r="F527" s="0">
        <v>299974</v>
      </c>
      <c r="G527" s="0">
        <v>0.0003</v>
      </c>
      <c r="I527" s="0" t="s">
        <v>450</v>
      </c>
      <c r="J527" s="0" t="s">
        <v>198</v>
      </c>
    </row>
    <row r="528">
      <c r="A528" s="0" t="s">
        <v>447</v>
      </c>
      <c r="B528" s="0" t="s">
        <v>2248</v>
      </c>
      <c r="C528" s="0" t="s">
        <v>2577</v>
      </c>
      <c r="D528" s="0" t="s">
        <v>1042</v>
      </c>
      <c r="E528" s="0">
        <v>3</v>
      </c>
      <c r="F528" s="0">
        <v>0</v>
      </c>
      <c r="G528" s="0">
        <v>0</v>
      </c>
      <c r="I528" s="0" t="s">
        <v>450</v>
      </c>
      <c r="J528" s="0" t="s">
        <v>198</v>
      </c>
    </row>
    <row r="529">
      <c r="A529" s="0" t="s">
        <v>447</v>
      </c>
      <c r="B529" s="0" t="s">
        <v>2256</v>
      </c>
      <c r="F529" s="0">
        <v>205</v>
      </c>
      <c r="G529" s="0">
        <v>205</v>
      </c>
      <c r="H529" s="0">
        <v>204.961</v>
      </c>
      <c r="I529" s="0" t="s">
        <v>450</v>
      </c>
      <c r="J529" s="0" t="s">
        <v>198</v>
      </c>
    </row>
    <row r="530">
      <c r="A530" s="0" t="s">
        <v>451</v>
      </c>
      <c r="B530" s="0" t="s">
        <v>2228</v>
      </c>
      <c r="C530" s="0" t="s">
        <v>2578</v>
      </c>
      <c r="D530" s="0" t="s">
        <v>1042</v>
      </c>
      <c r="E530" s="0">
        <v>0</v>
      </c>
      <c r="F530" s="0">
        <v>6314</v>
      </c>
      <c r="G530" s="0">
        <v>0</v>
      </c>
      <c r="I530" s="0" t="s">
        <v>454</v>
      </c>
      <c r="J530" s="0" t="s">
        <v>198</v>
      </c>
    </row>
    <row r="531">
      <c r="A531" s="0" t="s">
        <v>451</v>
      </c>
      <c r="B531" s="0" t="s">
        <v>2230</v>
      </c>
      <c r="C531" s="0" t="s">
        <v>1328</v>
      </c>
      <c r="D531" s="0" t="s">
        <v>1042</v>
      </c>
      <c r="E531" s="0">
        <v>5</v>
      </c>
      <c r="F531" s="0">
        <v>1283457024</v>
      </c>
      <c r="G531" s="0">
        <v>1.1953</v>
      </c>
      <c r="I531" s="0" t="s">
        <v>454</v>
      </c>
      <c r="J531" s="0" t="s">
        <v>198</v>
      </c>
    </row>
    <row r="532">
      <c r="A532" s="0" t="s">
        <v>451</v>
      </c>
      <c r="B532" s="0" t="s">
        <v>2230</v>
      </c>
      <c r="C532" s="0" t="s">
        <v>1327</v>
      </c>
      <c r="D532" s="0" t="s">
        <v>1042</v>
      </c>
      <c r="E532" s="0">
        <v>3</v>
      </c>
      <c r="F532" s="0">
        <v>2420532838400</v>
      </c>
      <c r="G532" s="0">
        <v>2254.2969</v>
      </c>
      <c r="I532" s="0" t="s">
        <v>454</v>
      </c>
      <c r="J532" s="0" t="s">
        <v>198</v>
      </c>
    </row>
    <row r="533">
      <c r="A533" s="0" t="s">
        <v>451</v>
      </c>
      <c r="B533" s="0" t="s">
        <v>2246</v>
      </c>
      <c r="C533" s="0" t="s">
        <v>2579</v>
      </c>
      <c r="D533" s="0" t="s">
        <v>1042</v>
      </c>
      <c r="E533" s="0">
        <v>1</v>
      </c>
      <c r="F533" s="0">
        <v>8684</v>
      </c>
      <c r="G533" s="0">
        <v>0</v>
      </c>
      <c r="I533" s="0" t="s">
        <v>454</v>
      </c>
      <c r="J533" s="0" t="s">
        <v>198</v>
      </c>
    </row>
    <row r="534">
      <c r="A534" s="0" t="s">
        <v>451</v>
      </c>
      <c r="B534" s="0" t="s">
        <v>2300</v>
      </c>
      <c r="C534" s="0" t="s">
        <v>2580</v>
      </c>
      <c r="D534" s="0" t="s">
        <v>1042</v>
      </c>
      <c r="E534" s="0">
        <v>6</v>
      </c>
      <c r="F534" s="0">
        <v>23343</v>
      </c>
      <c r="G534" s="0">
        <v>0</v>
      </c>
      <c r="I534" s="0" t="s">
        <v>454</v>
      </c>
      <c r="J534" s="0" t="s">
        <v>198</v>
      </c>
    </row>
    <row r="535">
      <c r="A535" s="0" t="s">
        <v>451</v>
      </c>
      <c r="B535" s="0" t="s">
        <v>2248</v>
      </c>
      <c r="C535" s="0" t="s">
        <v>2581</v>
      </c>
      <c r="D535" s="0" t="s">
        <v>1042</v>
      </c>
      <c r="E535" s="0">
        <v>2</v>
      </c>
      <c r="F535" s="0">
        <v>0</v>
      </c>
      <c r="G535" s="0">
        <v>0</v>
      </c>
      <c r="I535" s="0" t="s">
        <v>454</v>
      </c>
      <c r="J535" s="0" t="s">
        <v>198</v>
      </c>
    </row>
    <row r="536">
      <c r="A536" s="0" t="s">
        <v>451</v>
      </c>
      <c r="B536" s="0" t="s">
        <v>2256</v>
      </c>
      <c r="F536" s="0">
        <v>2255.5</v>
      </c>
      <c r="G536" s="0">
        <v>2255.5</v>
      </c>
      <c r="H536" s="0">
        <v>2255.492</v>
      </c>
      <c r="I536" s="0" t="s">
        <v>454</v>
      </c>
      <c r="J536" s="0" t="s">
        <v>198</v>
      </c>
    </row>
    <row r="537">
      <c r="A537" s="0" t="s">
        <v>455</v>
      </c>
      <c r="B537" s="0" t="s">
        <v>2228</v>
      </c>
      <c r="C537" s="0" t="s">
        <v>2582</v>
      </c>
      <c r="D537" s="0" t="s">
        <v>1042</v>
      </c>
      <c r="E537" s="0">
        <v>0</v>
      </c>
      <c r="F537" s="0">
        <v>7016</v>
      </c>
      <c r="G537" s="0">
        <v>0</v>
      </c>
      <c r="I537" s="0" t="s">
        <v>458</v>
      </c>
      <c r="J537" s="0" t="s">
        <v>198</v>
      </c>
    </row>
    <row r="538">
      <c r="A538" s="0" t="s">
        <v>455</v>
      </c>
      <c r="B538" s="0" t="s">
        <v>2230</v>
      </c>
      <c r="C538" s="0" t="s">
        <v>1332</v>
      </c>
      <c r="D538" s="0" t="s">
        <v>1042</v>
      </c>
      <c r="E538" s="0">
        <v>6</v>
      </c>
      <c r="F538" s="0">
        <v>150994944</v>
      </c>
      <c r="G538" s="0">
        <v>0.1406</v>
      </c>
      <c r="I538" s="0" t="s">
        <v>458</v>
      </c>
      <c r="J538" s="0" t="s">
        <v>198</v>
      </c>
    </row>
    <row r="539">
      <c r="A539" s="0" t="s">
        <v>455</v>
      </c>
      <c r="B539" s="0" t="s">
        <v>2230</v>
      </c>
      <c r="C539" s="0" t="s">
        <v>1331</v>
      </c>
      <c r="D539" s="0" t="s">
        <v>1042</v>
      </c>
      <c r="E539" s="0">
        <v>4</v>
      </c>
      <c r="F539" s="0">
        <v>58456014848</v>
      </c>
      <c r="G539" s="0">
        <v>54.4414</v>
      </c>
      <c r="I539" s="0" t="s">
        <v>458</v>
      </c>
      <c r="J539" s="0" t="s">
        <v>198</v>
      </c>
    </row>
    <row r="540">
      <c r="A540" s="0" t="s">
        <v>455</v>
      </c>
      <c r="B540" s="0" t="s">
        <v>2235</v>
      </c>
      <c r="C540" s="0" t="s">
        <v>2583</v>
      </c>
      <c r="D540" s="0" t="s">
        <v>1042</v>
      </c>
      <c r="E540" s="0">
        <v>1</v>
      </c>
      <c r="F540" s="0">
        <v>0</v>
      </c>
      <c r="G540" s="0">
        <v>0</v>
      </c>
      <c r="I540" s="0" t="s">
        <v>458</v>
      </c>
      <c r="J540" s="0" t="s">
        <v>198</v>
      </c>
    </row>
    <row r="541">
      <c r="A541" s="0" t="s">
        <v>455</v>
      </c>
      <c r="B541" s="0" t="s">
        <v>2246</v>
      </c>
      <c r="C541" s="0" t="s">
        <v>2584</v>
      </c>
      <c r="D541" s="0" t="s">
        <v>1042</v>
      </c>
      <c r="E541" s="0">
        <v>2</v>
      </c>
      <c r="F541" s="0">
        <v>8684</v>
      </c>
      <c r="G541" s="0">
        <v>0</v>
      </c>
      <c r="I541" s="0" t="s">
        <v>458</v>
      </c>
      <c r="J541" s="0" t="s">
        <v>198</v>
      </c>
    </row>
    <row r="542">
      <c r="A542" s="0" t="s">
        <v>455</v>
      </c>
      <c r="B542" s="0" t="s">
        <v>2300</v>
      </c>
      <c r="C542" s="0" t="s">
        <v>2585</v>
      </c>
      <c r="D542" s="0" t="s">
        <v>1042</v>
      </c>
      <c r="E542" s="0">
        <v>8</v>
      </c>
      <c r="F542" s="0">
        <v>32322</v>
      </c>
      <c r="G542" s="0">
        <v>0</v>
      </c>
      <c r="I542" s="0" t="s">
        <v>458</v>
      </c>
      <c r="J542" s="0" t="s">
        <v>198</v>
      </c>
    </row>
    <row r="543">
      <c r="A543" s="0" t="s">
        <v>455</v>
      </c>
      <c r="B543" s="0" t="s">
        <v>2248</v>
      </c>
      <c r="C543" s="0" t="s">
        <v>2586</v>
      </c>
      <c r="D543" s="0" t="s">
        <v>1042</v>
      </c>
      <c r="E543" s="0">
        <v>3</v>
      </c>
      <c r="F543" s="0">
        <v>0</v>
      </c>
      <c r="G543" s="0">
        <v>0</v>
      </c>
      <c r="I543" s="0" t="s">
        <v>458</v>
      </c>
      <c r="J543" s="0" t="s">
        <v>198</v>
      </c>
    </row>
    <row r="544">
      <c r="A544" s="0" t="s">
        <v>455</v>
      </c>
      <c r="B544" s="0" t="s">
        <v>2256</v>
      </c>
      <c r="F544" s="0">
        <v>54.6</v>
      </c>
      <c r="G544" s="0">
        <v>54.6</v>
      </c>
      <c r="H544" s="0">
        <v>54.582</v>
      </c>
      <c r="I544" s="0" t="s">
        <v>458</v>
      </c>
      <c r="J544" s="0" t="s">
        <v>198</v>
      </c>
    </row>
    <row r="545">
      <c r="A545" s="0" t="s">
        <v>459</v>
      </c>
      <c r="B545" s="0" t="s">
        <v>2228</v>
      </c>
      <c r="C545" s="0" t="s">
        <v>2587</v>
      </c>
      <c r="D545" s="0" t="s">
        <v>1042</v>
      </c>
      <c r="E545" s="0">
        <v>0</v>
      </c>
      <c r="F545" s="0">
        <v>18017</v>
      </c>
      <c r="G545" s="0">
        <v>0</v>
      </c>
      <c r="I545" s="0" t="s">
        <v>462</v>
      </c>
      <c r="J545" s="0" t="s">
        <v>198</v>
      </c>
    </row>
    <row r="546">
      <c r="A546" s="0" t="s">
        <v>459</v>
      </c>
      <c r="B546" s="0" t="s">
        <v>2230</v>
      </c>
      <c r="C546" s="0" t="s">
        <v>1347</v>
      </c>
      <c r="D546" s="0" t="s">
        <v>1042</v>
      </c>
      <c r="E546" s="0">
        <v>10</v>
      </c>
      <c r="F546" s="0">
        <v>77598818304</v>
      </c>
      <c r="G546" s="0">
        <v>72.2695</v>
      </c>
      <c r="I546" s="0" t="s">
        <v>462</v>
      </c>
      <c r="J546" s="0" t="s">
        <v>198</v>
      </c>
    </row>
    <row r="547">
      <c r="A547" s="0" t="s">
        <v>459</v>
      </c>
      <c r="B547" s="0" t="s">
        <v>2230</v>
      </c>
      <c r="C547" s="0" t="s">
        <v>1340</v>
      </c>
      <c r="D547" s="0" t="s">
        <v>1042</v>
      </c>
      <c r="E547" s="0">
        <v>14</v>
      </c>
      <c r="F547" s="0">
        <v>150994944</v>
      </c>
      <c r="G547" s="0">
        <v>0.1406</v>
      </c>
      <c r="I547" s="0" t="s">
        <v>462</v>
      </c>
      <c r="J547" s="0" t="s">
        <v>198</v>
      </c>
    </row>
    <row r="548">
      <c r="A548" s="0" t="s">
        <v>459</v>
      </c>
      <c r="B548" s="0" t="s">
        <v>2230</v>
      </c>
      <c r="C548" s="0" t="s">
        <v>1348</v>
      </c>
      <c r="D548" s="0" t="s">
        <v>1042</v>
      </c>
      <c r="E548" s="0">
        <v>15</v>
      </c>
      <c r="F548" s="0">
        <v>150994944</v>
      </c>
      <c r="G548" s="0">
        <v>0.1406</v>
      </c>
      <c r="I548" s="0" t="s">
        <v>462</v>
      </c>
      <c r="J548" s="0" t="s">
        <v>198</v>
      </c>
    </row>
    <row r="549">
      <c r="A549" s="0" t="s">
        <v>459</v>
      </c>
      <c r="B549" s="0" t="s">
        <v>2230</v>
      </c>
      <c r="C549" s="0" t="s">
        <v>1344</v>
      </c>
      <c r="D549" s="0" t="s">
        <v>1042</v>
      </c>
      <c r="E549" s="0">
        <v>13</v>
      </c>
      <c r="F549" s="0">
        <v>150994944</v>
      </c>
      <c r="G549" s="0">
        <v>0.1406</v>
      </c>
      <c r="I549" s="0" t="s">
        <v>462</v>
      </c>
      <c r="J549" s="0" t="s">
        <v>198</v>
      </c>
    </row>
    <row r="550">
      <c r="A550" s="0" t="s">
        <v>459</v>
      </c>
      <c r="B550" s="0" t="s">
        <v>2230</v>
      </c>
      <c r="C550" s="0" t="s">
        <v>1343</v>
      </c>
      <c r="D550" s="0" t="s">
        <v>1042</v>
      </c>
      <c r="E550" s="0">
        <v>8</v>
      </c>
      <c r="F550" s="0">
        <v>54853107712</v>
      </c>
      <c r="G550" s="0">
        <v>51.0859</v>
      </c>
      <c r="I550" s="0" t="s">
        <v>462</v>
      </c>
      <c r="J550" s="0" t="s">
        <v>198</v>
      </c>
    </row>
    <row r="551">
      <c r="A551" s="0" t="s">
        <v>459</v>
      </c>
      <c r="B551" s="0" t="s">
        <v>2230</v>
      </c>
      <c r="C551" s="0" t="s">
        <v>1339</v>
      </c>
      <c r="D551" s="0" t="s">
        <v>1042</v>
      </c>
      <c r="E551" s="0">
        <v>6</v>
      </c>
      <c r="F551" s="0">
        <v>42396024832</v>
      </c>
      <c r="G551" s="0">
        <v>39.4844</v>
      </c>
      <c r="I551" s="0" t="s">
        <v>462</v>
      </c>
      <c r="J551" s="0" t="s">
        <v>198</v>
      </c>
    </row>
    <row r="552">
      <c r="A552" s="0" t="s">
        <v>459</v>
      </c>
      <c r="B552" s="0" t="s">
        <v>2230</v>
      </c>
      <c r="C552" s="0" t="s">
        <v>1335</v>
      </c>
      <c r="D552" s="0" t="s">
        <v>1042</v>
      </c>
      <c r="E552" s="0">
        <v>4</v>
      </c>
      <c r="F552" s="0">
        <v>363394498560</v>
      </c>
      <c r="G552" s="0">
        <v>338.4375</v>
      </c>
      <c r="I552" s="0" t="s">
        <v>462</v>
      </c>
      <c r="J552" s="0" t="s">
        <v>198</v>
      </c>
    </row>
    <row r="553">
      <c r="A553" s="0" t="s">
        <v>459</v>
      </c>
      <c r="B553" s="0" t="s">
        <v>2230</v>
      </c>
      <c r="C553" s="0" t="s">
        <v>1336</v>
      </c>
      <c r="D553" s="0" t="s">
        <v>1042</v>
      </c>
      <c r="E553" s="0">
        <v>12</v>
      </c>
      <c r="F553" s="0">
        <v>150994944</v>
      </c>
      <c r="G553" s="0">
        <v>0.1406</v>
      </c>
      <c r="I553" s="0" t="s">
        <v>462</v>
      </c>
      <c r="J553" s="0" t="s">
        <v>198</v>
      </c>
    </row>
    <row r="554">
      <c r="A554" s="0" t="s">
        <v>459</v>
      </c>
      <c r="B554" s="0" t="s">
        <v>2235</v>
      </c>
      <c r="C554" s="0" t="s">
        <v>2588</v>
      </c>
      <c r="D554" s="0" t="s">
        <v>1042</v>
      </c>
      <c r="E554" s="0">
        <v>1</v>
      </c>
      <c r="F554" s="0">
        <v>0</v>
      </c>
      <c r="G554" s="0">
        <v>0</v>
      </c>
      <c r="I554" s="0" t="s">
        <v>462</v>
      </c>
      <c r="J554" s="0" t="s">
        <v>198</v>
      </c>
    </row>
    <row r="555">
      <c r="A555" s="0" t="s">
        <v>459</v>
      </c>
      <c r="B555" s="0" t="s">
        <v>2246</v>
      </c>
      <c r="C555" s="0" t="s">
        <v>2589</v>
      </c>
      <c r="D555" s="0" t="s">
        <v>1042</v>
      </c>
      <c r="E555" s="0">
        <v>2</v>
      </c>
      <c r="F555" s="0">
        <v>270840</v>
      </c>
      <c r="G555" s="0">
        <v>0.0003</v>
      </c>
      <c r="I555" s="0" t="s">
        <v>462</v>
      </c>
      <c r="J555" s="0" t="s">
        <v>198</v>
      </c>
    </row>
    <row r="556">
      <c r="A556" s="0" t="s">
        <v>459</v>
      </c>
      <c r="B556" s="0" t="s">
        <v>2300</v>
      </c>
      <c r="C556" s="0" t="s">
        <v>2590</v>
      </c>
      <c r="D556" s="0" t="s">
        <v>1042</v>
      </c>
      <c r="E556" s="0">
        <v>16</v>
      </c>
      <c r="F556" s="0">
        <v>305479</v>
      </c>
      <c r="G556" s="0">
        <v>0.0003</v>
      </c>
      <c r="I556" s="0" t="s">
        <v>462</v>
      </c>
      <c r="J556" s="0" t="s">
        <v>198</v>
      </c>
    </row>
    <row r="557">
      <c r="A557" s="0" t="s">
        <v>459</v>
      </c>
      <c r="B557" s="0" t="s">
        <v>2248</v>
      </c>
      <c r="C557" s="0" t="s">
        <v>2591</v>
      </c>
      <c r="D557" s="0" t="s">
        <v>1042</v>
      </c>
      <c r="E557" s="0">
        <v>3</v>
      </c>
      <c r="F557" s="0">
        <v>0</v>
      </c>
      <c r="G557" s="0">
        <v>0</v>
      </c>
      <c r="I557" s="0" t="s">
        <v>462</v>
      </c>
      <c r="J557" s="0" t="s">
        <v>198</v>
      </c>
    </row>
    <row r="558">
      <c r="A558" s="0" t="s">
        <v>459</v>
      </c>
      <c r="B558" s="0" t="s">
        <v>2256</v>
      </c>
      <c r="F558" s="0">
        <v>501.8</v>
      </c>
      <c r="G558" s="0">
        <v>501.8</v>
      </c>
      <c r="H558" s="0">
        <v>501.84</v>
      </c>
      <c r="I558" s="0" t="s">
        <v>462</v>
      </c>
      <c r="J558" s="0" t="s">
        <v>198</v>
      </c>
    </row>
    <row r="559">
      <c r="A559" s="0" t="s">
        <v>463</v>
      </c>
      <c r="B559" s="0" t="s">
        <v>2228</v>
      </c>
      <c r="C559" s="0" t="s">
        <v>2592</v>
      </c>
      <c r="D559" s="0" t="s">
        <v>1042</v>
      </c>
      <c r="E559" s="0">
        <v>0</v>
      </c>
      <c r="F559" s="0">
        <v>10312</v>
      </c>
      <c r="G559" s="0">
        <v>0</v>
      </c>
      <c r="I559" s="0" t="s">
        <v>469</v>
      </c>
      <c r="J559" s="0" t="s">
        <v>198</v>
      </c>
    </row>
    <row r="560">
      <c r="A560" s="0" t="s">
        <v>463</v>
      </c>
      <c r="B560" s="0" t="s">
        <v>2230</v>
      </c>
      <c r="C560" s="0" t="s">
        <v>1352</v>
      </c>
      <c r="D560" s="0" t="s">
        <v>1042</v>
      </c>
      <c r="E560" s="0">
        <v>6</v>
      </c>
      <c r="F560" s="0">
        <v>150994944</v>
      </c>
      <c r="G560" s="0">
        <v>0.1406</v>
      </c>
      <c r="I560" s="0" t="s">
        <v>469</v>
      </c>
      <c r="J560" s="0" t="s">
        <v>198</v>
      </c>
    </row>
    <row r="561">
      <c r="A561" s="0" t="s">
        <v>463</v>
      </c>
      <c r="B561" s="0" t="s">
        <v>2230</v>
      </c>
      <c r="C561" s="0" t="s">
        <v>1351</v>
      </c>
      <c r="D561" s="0" t="s">
        <v>1042</v>
      </c>
      <c r="E561" s="0">
        <v>4</v>
      </c>
      <c r="F561" s="0">
        <v>59210989568</v>
      </c>
      <c r="G561" s="0">
        <v>55.1445</v>
      </c>
      <c r="I561" s="0" t="s">
        <v>469</v>
      </c>
      <c r="J561" s="0" t="s">
        <v>198</v>
      </c>
    </row>
    <row r="562">
      <c r="A562" s="0" t="s">
        <v>463</v>
      </c>
      <c r="B562" s="0" t="s">
        <v>2235</v>
      </c>
      <c r="C562" s="0" t="s">
        <v>2593</v>
      </c>
      <c r="D562" s="0" t="s">
        <v>1042</v>
      </c>
      <c r="E562" s="0">
        <v>1</v>
      </c>
      <c r="F562" s="0">
        <v>0</v>
      </c>
      <c r="G562" s="0">
        <v>0</v>
      </c>
      <c r="I562" s="0" t="s">
        <v>469</v>
      </c>
      <c r="J562" s="0" t="s">
        <v>198</v>
      </c>
    </row>
    <row r="563">
      <c r="A563" s="0" t="s">
        <v>463</v>
      </c>
      <c r="B563" s="0" t="s">
        <v>2246</v>
      </c>
      <c r="C563" s="0" t="s">
        <v>2594</v>
      </c>
      <c r="D563" s="0" t="s">
        <v>1042</v>
      </c>
      <c r="E563" s="0">
        <v>2</v>
      </c>
      <c r="F563" s="0">
        <v>8684</v>
      </c>
      <c r="G563" s="0">
        <v>0</v>
      </c>
      <c r="I563" s="0" t="s">
        <v>469</v>
      </c>
      <c r="J563" s="0" t="s">
        <v>198</v>
      </c>
    </row>
    <row r="564">
      <c r="A564" s="0" t="s">
        <v>463</v>
      </c>
      <c r="B564" s="0" t="s">
        <v>2300</v>
      </c>
      <c r="C564" s="0" t="s">
        <v>2595</v>
      </c>
      <c r="D564" s="0" t="s">
        <v>1042</v>
      </c>
      <c r="E564" s="0">
        <v>7</v>
      </c>
      <c r="F564" s="0">
        <v>35618</v>
      </c>
      <c r="G564" s="0">
        <v>0</v>
      </c>
      <c r="I564" s="0" t="s">
        <v>469</v>
      </c>
      <c r="J564" s="0" t="s">
        <v>198</v>
      </c>
    </row>
    <row r="565">
      <c r="A565" s="0" t="s">
        <v>463</v>
      </c>
      <c r="B565" s="0" t="s">
        <v>2248</v>
      </c>
      <c r="C565" s="0" t="s">
        <v>2596</v>
      </c>
      <c r="D565" s="0" t="s">
        <v>1042</v>
      </c>
      <c r="E565" s="0">
        <v>3</v>
      </c>
      <c r="F565" s="0">
        <v>0</v>
      </c>
      <c r="G565" s="0">
        <v>0</v>
      </c>
      <c r="I565" s="0" t="s">
        <v>469</v>
      </c>
      <c r="J565" s="0" t="s">
        <v>198</v>
      </c>
    </row>
    <row r="566">
      <c r="A566" s="0" t="s">
        <v>463</v>
      </c>
      <c r="B566" s="0" t="s">
        <v>2256</v>
      </c>
      <c r="F566" s="0">
        <v>55.3</v>
      </c>
      <c r="G566" s="0">
        <v>55.3</v>
      </c>
      <c r="H566" s="0">
        <v>55.285</v>
      </c>
      <c r="I566" s="0" t="s">
        <v>469</v>
      </c>
      <c r="J566" s="0" t="s">
        <v>198</v>
      </c>
    </row>
    <row r="567">
      <c r="A567" s="0" t="s">
        <v>470</v>
      </c>
      <c r="B567" s="0" t="s">
        <v>2228</v>
      </c>
      <c r="C567" s="0" t="s">
        <v>2597</v>
      </c>
      <c r="D567" s="0" t="s">
        <v>1042</v>
      </c>
      <c r="E567" s="0">
        <v>0</v>
      </c>
      <c r="F567" s="0">
        <v>21575</v>
      </c>
      <c r="G567" s="0">
        <v>0</v>
      </c>
      <c r="I567" s="0" t="s">
        <v>473</v>
      </c>
      <c r="J567" s="0" t="s">
        <v>198</v>
      </c>
    </row>
    <row r="568">
      <c r="A568" s="0" t="s">
        <v>470</v>
      </c>
      <c r="B568" s="0" t="s">
        <v>2230</v>
      </c>
      <c r="C568" s="0" t="s">
        <v>1356</v>
      </c>
      <c r="D568" s="0" t="s">
        <v>1042</v>
      </c>
      <c r="E568" s="0">
        <v>7</v>
      </c>
      <c r="F568" s="0">
        <v>150994944</v>
      </c>
      <c r="G568" s="0">
        <v>0.1406</v>
      </c>
      <c r="I568" s="0" t="s">
        <v>473</v>
      </c>
      <c r="J568" s="0" t="s">
        <v>198</v>
      </c>
    </row>
    <row r="569">
      <c r="A569" s="0" t="s">
        <v>470</v>
      </c>
      <c r="B569" s="0" t="s">
        <v>2230</v>
      </c>
      <c r="C569" s="0" t="s">
        <v>1359</v>
      </c>
      <c r="D569" s="0" t="s">
        <v>1042</v>
      </c>
      <c r="E569" s="0">
        <v>5</v>
      </c>
      <c r="F569" s="0">
        <v>150994944</v>
      </c>
      <c r="G569" s="0">
        <v>0.1406</v>
      </c>
      <c r="I569" s="0" t="s">
        <v>473</v>
      </c>
      <c r="J569" s="0" t="s">
        <v>198</v>
      </c>
    </row>
    <row r="570">
      <c r="A570" s="0" t="s">
        <v>470</v>
      </c>
      <c r="B570" s="0" t="s">
        <v>2230</v>
      </c>
      <c r="C570" s="0" t="s">
        <v>1360</v>
      </c>
      <c r="D570" s="0" t="s">
        <v>1042</v>
      </c>
      <c r="E570" s="0">
        <v>10</v>
      </c>
      <c r="F570" s="0">
        <v>150994944</v>
      </c>
      <c r="G570" s="0">
        <v>0.1406</v>
      </c>
      <c r="I570" s="0" t="s">
        <v>473</v>
      </c>
      <c r="J570" s="0" t="s">
        <v>198</v>
      </c>
    </row>
    <row r="571">
      <c r="A571" s="0" t="s">
        <v>470</v>
      </c>
      <c r="B571" s="0" t="s">
        <v>2230</v>
      </c>
      <c r="C571" s="0" t="s">
        <v>1355</v>
      </c>
      <c r="D571" s="0" t="s">
        <v>1042</v>
      </c>
      <c r="E571" s="0">
        <v>3</v>
      </c>
      <c r="F571" s="0">
        <v>123983626240</v>
      </c>
      <c r="G571" s="0">
        <v>115.4688</v>
      </c>
      <c r="I571" s="0" t="s">
        <v>473</v>
      </c>
      <c r="J571" s="0" t="s">
        <v>198</v>
      </c>
    </row>
    <row r="572">
      <c r="A572" s="0" t="s">
        <v>470</v>
      </c>
      <c r="B572" s="0" t="s">
        <v>2246</v>
      </c>
      <c r="C572" s="0" t="s">
        <v>2598</v>
      </c>
      <c r="D572" s="0" t="s">
        <v>1042</v>
      </c>
      <c r="E572" s="0">
        <v>1</v>
      </c>
      <c r="F572" s="0">
        <v>8684</v>
      </c>
      <c r="G572" s="0">
        <v>0</v>
      </c>
      <c r="I572" s="0" t="s">
        <v>473</v>
      </c>
      <c r="J572" s="0" t="s">
        <v>198</v>
      </c>
    </row>
    <row r="573">
      <c r="A573" s="0" t="s">
        <v>470</v>
      </c>
      <c r="B573" s="0" t="s">
        <v>2300</v>
      </c>
      <c r="C573" s="0" t="s">
        <v>2599</v>
      </c>
      <c r="D573" s="0" t="s">
        <v>1042</v>
      </c>
      <c r="E573" s="0">
        <v>9</v>
      </c>
      <c r="F573" s="0">
        <v>38604</v>
      </c>
      <c r="G573" s="0">
        <v>0</v>
      </c>
      <c r="I573" s="0" t="s">
        <v>473</v>
      </c>
      <c r="J573" s="0" t="s">
        <v>198</v>
      </c>
    </row>
    <row r="574">
      <c r="A574" s="0" t="s">
        <v>470</v>
      </c>
      <c r="B574" s="0" t="s">
        <v>2248</v>
      </c>
      <c r="C574" s="0" t="s">
        <v>2600</v>
      </c>
      <c r="D574" s="0" t="s">
        <v>1042</v>
      </c>
      <c r="E574" s="0">
        <v>2</v>
      </c>
      <c r="F574" s="0">
        <v>0</v>
      </c>
      <c r="G574" s="0">
        <v>0</v>
      </c>
      <c r="I574" s="0" t="s">
        <v>473</v>
      </c>
      <c r="J574" s="0" t="s">
        <v>198</v>
      </c>
    </row>
    <row r="575">
      <c r="A575" s="0" t="s">
        <v>470</v>
      </c>
      <c r="B575" s="0" t="s">
        <v>2256</v>
      </c>
      <c r="F575" s="0">
        <v>115.9</v>
      </c>
      <c r="G575" s="0">
        <v>115.9</v>
      </c>
      <c r="H575" s="0">
        <v>115.891</v>
      </c>
      <c r="I575" s="0" t="s">
        <v>473</v>
      </c>
      <c r="J575" s="0" t="s">
        <v>198</v>
      </c>
    </row>
    <row r="576">
      <c r="A576" s="0" t="s">
        <v>474</v>
      </c>
      <c r="B576" s="0" t="s">
        <v>2228</v>
      </c>
      <c r="C576" s="0" t="s">
        <v>2601</v>
      </c>
      <c r="D576" s="0" t="s">
        <v>1042</v>
      </c>
      <c r="E576" s="0">
        <v>0</v>
      </c>
      <c r="F576" s="0">
        <v>12345</v>
      </c>
      <c r="G576" s="0">
        <v>0</v>
      </c>
      <c r="I576" s="0" t="s">
        <v>477</v>
      </c>
      <c r="J576" s="0" t="s">
        <v>198</v>
      </c>
    </row>
    <row r="577">
      <c r="A577" s="0" t="s">
        <v>474</v>
      </c>
      <c r="B577" s="0" t="s">
        <v>2230</v>
      </c>
      <c r="C577" s="0" t="s">
        <v>1364</v>
      </c>
      <c r="D577" s="0" t="s">
        <v>1042</v>
      </c>
      <c r="E577" s="0">
        <v>8</v>
      </c>
      <c r="F577" s="0">
        <v>150994944</v>
      </c>
      <c r="G577" s="0">
        <v>0.1406</v>
      </c>
      <c r="I577" s="0" t="s">
        <v>477</v>
      </c>
      <c r="J577" s="0" t="s">
        <v>198</v>
      </c>
    </row>
    <row r="578">
      <c r="A578" s="0" t="s">
        <v>474</v>
      </c>
      <c r="B578" s="0" t="s">
        <v>2230</v>
      </c>
      <c r="C578" s="0" t="s">
        <v>1367</v>
      </c>
      <c r="D578" s="0" t="s">
        <v>1042</v>
      </c>
      <c r="E578" s="0">
        <v>6</v>
      </c>
      <c r="F578" s="0">
        <v>15569256448</v>
      </c>
      <c r="G578" s="0">
        <v>14.5</v>
      </c>
      <c r="I578" s="0" t="s">
        <v>477</v>
      </c>
      <c r="J578" s="0" t="s">
        <v>198</v>
      </c>
    </row>
    <row r="579">
      <c r="A579" s="0" t="s">
        <v>474</v>
      </c>
      <c r="B579" s="0" t="s">
        <v>2230</v>
      </c>
      <c r="C579" s="0" t="s">
        <v>1368</v>
      </c>
      <c r="D579" s="0" t="s">
        <v>1042</v>
      </c>
      <c r="E579" s="0">
        <v>11</v>
      </c>
      <c r="F579" s="0">
        <v>150994944</v>
      </c>
      <c r="G579" s="0">
        <v>0.1406</v>
      </c>
      <c r="I579" s="0" t="s">
        <v>477</v>
      </c>
      <c r="J579" s="0" t="s">
        <v>198</v>
      </c>
    </row>
    <row r="580">
      <c r="A580" s="0" t="s">
        <v>474</v>
      </c>
      <c r="B580" s="0" t="s">
        <v>2230</v>
      </c>
      <c r="C580" s="0" t="s">
        <v>1363</v>
      </c>
      <c r="D580" s="0" t="s">
        <v>1042</v>
      </c>
      <c r="E580" s="0">
        <v>4</v>
      </c>
      <c r="F580" s="0">
        <v>244754415616</v>
      </c>
      <c r="G580" s="0">
        <v>227.9453</v>
      </c>
      <c r="I580" s="0" t="s">
        <v>477</v>
      </c>
      <c r="J580" s="0" t="s">
        <v>198</v>
      </c>
    </row>
    <row r="581">
      <c r="A581" s="0" t="s">
        <v>474</v>
      </c>
      <c r="B581" s="0" t="s">
        <v>2235</v>
      </c>
      <c r="C581" s="0" t="s">
        <v>2602</v>
      </c>
      <c r="D581" s="0" t="s">
        <v>1042</v>
      </c>
      <c r="E581" s="0">
        <v>1</v>
      </c>
      <c r="F581" s="0">
        <v>3892</v>
      </c>
      <c r="G581" s="0">
        <v>0</v>
      </c>
      <c r="I581" s="0" t="s">
        <v>477</v>
      </c>
      <c r="J581" s="0" t="s">
        <v>198</v>
      </c>
    </row>
    <row r="582">
      <c r="A582" s="0" t="s">
        <v>474</v>
      </c>
      <c r="B582" s="0" t="s">
        <v>2246</v>
      </c>
      <c r="C582" s="0" t="s">
        <v>2603</v>
      </c>
      <c r="D582" s="0" t="s">
        <v>1042</v>
      </c>
      <c r="E582" s="0">
        <v>2</v>
      </c>
      <c r="F582" s="0">
        <v>270840</v>
      </c>
      <c r="G582" s="0">
        <v>0.0003</v>
      </c>
      <c r="I582" s="0" t="s">
        <v>477</v>
      </c>
      <c r="J582" s="0" t="s">
        <v>198</v>
      </c>
    </row>
    <row r="583">
      <c r="A583" s="0" t="s">
        <v>474</v>
      </c>
      <c r="B583" s="0" t="s">
        <v>2300</v>
      </c>
      <c r="C583" s="0" t="s">
        <v>2604</v>
      </c>
      <c r="D583" s="0" t="s">
        <v>1042</v>
      </c>
      <c r="E583" s="0">
        <v>10</v>
      </c>
      <c r="F583" s="0">
        <v>303652</v>
      </c>
      <c r="G583" s="0">
        <v>0.0003</v>
      </c>
      <c r="I583" s="0" t="s">
        <v>477</v>
      </c>
      <c r="J583" s="0" t="s">
        <v>198</v>
      </c>
    </row>
    <row r="584">
      <c r="A584" s="0" t="s">
        <v>474</v>
      </c>
      <c r="B584" s="0" t="s">
        <v>2248</v>
      </c>
      <c r="C584" s="0" t="s">
        <v>2605</v>
      </c>
      <c r="D584" s="0" t="s">
        <v>1042</v>
      </c>
      <c r="E584" s="0">
        <v>3</v>
      </c>
      <c r="F584" s="0">
        <v>0</v>
      </c>
      <c r="G584" s="0">
        <v>0</v>
      </c>
      <c r="I584" s="0" t="s">
        <v>477</v>
      </c>
      <c r="J584" s="0" t="s">
        <v>198</v>
      </c>
    </row>
    <row r="585">
      <c r="A585" s="0" t="s">
        <v>474</v>
      </c>
      <c r="B585" s="0" t="s">
        <v>2256</v>
      </c>
      <c r="F585" s="0">
        <v>242.7</v>
      </c>
      <c r="G585" s="0">
        <v>242.7</v>
      </c>
      <c r="H585" s="0">
        <v>242.727</v>
      </c>
      <c r="I585" s="0" t="s">
        <v>477</v>
      </c>
      <c r="J585" s="0" t="s">
        <v>198</v>
      </c>
    </row>
    <row r="586">
      <c r="A586" s="0" t="s">
        <v>478</v>
      </c>
      <c r="B586" s="0" t="s">
        <v>2228</v>
      </c>
      <c r="C586" s="0" t="s">
        <v>2606</v>
      </c>
      <c r="D586" s="0" t="s">
        <v>1042</v>
      </c>
      <c r="E586" s="0">
        <v>0</v>
      </c>
      <c r="F586" s="0">
        <v>13058</v>
      </c>
      <c r="G586" s="0">
        <v>0</v>
      </c>
      <c r="I586" s="0" t="s">
        <v>481</v>
      </c>
      <c r="J586" s="0" t="s">
        <v>198</v>
      </c>
    </row>
    <row r="587">
      <c r="A587" s="0" t="s">
        <v>478</v>
      </c>
      <c r="B587" s="0" t="s">
        <v>2230</v>
      </c>
      <c r="C587" s="0" t="s">
        <v>1372</v>
      </c>
      <c r="D587" s="0" t="s">
        <v>1042</v>
      </c>
      <c r="E587" s="0">
        <v>8</v>
      </c>
      <c r="F587" s="0">
        <v>150994944</v>
      </c>
      <c r="G587" s="0">
        <v>0.1406</v>
      </c>
      <c r="I587" s="0" t="s">
        <v>481</v>
      </c>
      <c r="J587" s="0" t="s">
        <v>198</v>
      </c>
    </row>
    <row r="588">
      <c r="A588" s="0" t="s">
        <v>478</v>
      </c>
      <c r="B588" s="0" t="s">
        <v>2230</v>
      </c>
      <c r="C588" s="0" t="s">
        <v>1375</v>
      </c>
      <c r="D588" s="0" t="s">
        <v>1042</v>
      </c>
      <c r="E588" s="0">
        <v>6</v>
      </c>
      <c r="F588" s="0">
        <v>218103808</v>
      </c>
      <c r="G588" s="0">
        <v>0.2031</v>
      </c>
      <c r="I588" s="0" t="s">
        <v>481</v>
      </c>
      <c r="J588" s="0" t="s">
        <v>198</v>
      </c>
    </row>
    <row r="589">
      <c r="A589" s="0" t="s">
        <v>478</v>
      </c>
      <c r="B589" s="0" t="s">
        <v>2230</v>
      </c>
      <c r="C589" s="0" t="s">
        <v>1376</v>
      </c>
      <c r="D589" s="0" t="s">
        <v>1042</v>
      </c>
      <c r="E589" s="0">
        <v>11</v>
      </c>
      <c r="F589" s="0">
        <v>150994944</v>
      </c>
      <c r="G589" s="0">
        <v>0.1406</v>
      </c>
      <c r="I589" s="0" t="s">
        <v>481</v>
      </c>
      <c r="J589" s="0" t="s">
        <v>198</v>
      </c>
    </row>
    <row r="590">
      <c r="A590" s="0" t="s">
        <v>478</v>
      </c>
      <c r="B590" s="0" t="s">
        <v>2230</v>
      </c>
      <c r="C590" s="0" t="s">
        <v>1371</v>
      </c>
      <c r="D590" s="0" t="s">
        <v>1042</v>
      </c>
      <c r="E590" s="0">
        <v>4</v>
      </c>
      <c r="F590" s="0">
        <v>116425490432</v>
      </c>
      <c r="G590" s="0">
        <v>108.4297</v>
      </c>
      <c r="I590" s="0" t="s">
        <v>481</v>
      </c>
      <c r="J590" s="0" t="s">
        <v>198</v>
      </c>
    </row>
    <row r="591">
      <c r="A591" s="0" t="s">
        <v>478</v>
      </c>
      <c r="B591" s="0" t="s">
        <v>2235</v>
      </c>
      <c r="C591" s="0" t="s">
        <v>2607</v>
      </c>
      <c r="D591" s="0" t="s">
        <v>1042</v>
      </c>
      <c r="E591" s="0">
        <v>1</v>
      </c>
      <c r="F591" s="0">
        <v>3892</v>
      </c>
      <c r="G591" s="0">
        <v>0</v>
      </c>
      <c r="I591" s="0" t="s">
        <v>481</v>
      </c>
      <c r="J591" s="0" t="s">
        <v>198</v>
      </c>
    </row>
    <row r="592">
      <c r="A592" s="0" t="s">
        <v>478</v>
      </c>
      <c r="B592" s="0" t="s">
        <v>2246</v>
      </c>
      <c r="C592" s="0" t="s">
        <v>2608</v>
      </c>
      <c r="D592" s="0" t="s">
        <v>1042</v>
      </c>
      <c r="E592" s="0">
        <v>2</v>
      </c>
      <c r="F592" s="0">
        <v>270840</v>
      </c>
      <c r="G592" s="0">
        <v>0.0003</v>
      </c>
      <c r="I592" s="0" t="s">
        <v>481</v>
      </c>
      <c r="J592" s="0" t="s">
        <v>198</v>
      </c>
    </row>
    <row r="593">
      <c r="A593" s="0" t="s">
        <v>478</v>
      </c>
      <c r="B593" s="0" t="s">
        <v>2300</v>
      </c>
      <c r="C593" s="0" t="s">
        <v>2609</v>
      </c>
      <c r="D593" s="0" t="s">
        <v>1042</v>
      </c>
      <c r="E593" s="0">
        <v>10</v>
      </c>
      <c r="F593" s="0">
        <v>304365</v>
      </c>
      <c r="G593" s="0">
        <v>0.0003</v>
      </c>
      <c r="I593" s="0" t="s">
        <v>481</v>
      </c>
      <c r="J593" s="0" t="s">
        <v>198</v>
      </c>
    </row>
    <row r="594">
      <c r="A594" s="0" t="s">
        <v>478</v>
      </c>
      <c r="B594" s="0" t="s">
        <v>2248</v>
      </c>
      <c r="C594" s="0" t="s">
        <v>2610</v>
      </c>
      <c r="D594" s="0" t="s">
        <v>1042</v>
      </c>
      <c r="E594" s="0">
        <v>3</v>
      </c>
      <c r="F594" s="0">
        <v>0</v>
      </c>
      <c r="G594" s="0">
        <v>0</v>
      </c>
      <c r="I594" s="0" t="s">
        <v>481</v>
      </c>
      <c r="J594" s="0" t="s">
        <v>198</v>
      </c>
    </row>
    <row r="595">
      <c r="A595" s="0" t="s">
        <v>478</v>
      </c>
      <c r="B595" s="0" t="s">
        <v>2256</v>
      </c>
      <c r="F595" s="0">
        <v>108.9</v>
      </c>
      <c r="G595" s="0">
        <v>108.9</v>
      </c>
      <c r="H595" s="0">
        <v>108.914</v>
      </c>
      <c r="I595" s="0" t="s">
        <v>481</v>
      </c>
      <c r="J595" s="0" t="s">
        <v>198</v>
      </c>
    </row>
    <row r="596">
      <c r="A596" s="0" t="s">
        <v>482</v>
      </c>
      <c r="B596" s="0" t="s">
        <v>2228</v>
      </c>
      <c r="C596" s="0" t="s">
        <v>2611</v>
      </c>
      <c r="D596" s="0" t="s">
        <v>1042</v>
      </c>
      <c r="E596" s="0">
        <v>0</v>
      </c>
      <c r="F596" s="0">
        <v>12334</v>
      </c>
      <c r="G596" s="0">
        <v>0</v>
      </c>
      <c r="I596" s="0" t="s">
        <v>485</v>
      </c>
      <c r="J596" s="0" t="s">
        <v>198</v>
      </c>
    </row>
    <row r="597">
      <c r="A597" s="0" t="s">
        <v>482</v>
      </c>
      <c r="B597" s="0" t="s">
        <v>2230</v>
      </c>
      <c r="C597" s="0" t="s">
        <v>1380</v>
      </c>
      <c r="D597" s="0" t="s">
        <v>1042</v>
      </c>
      <c r="E597" s="0">
        <v>8</v>
      </c>
      <c r="F597" s="0">
        <v>150994944</v>
      </c>
      <c r="G597" s="0">
        <v>0.1406</v>
      </c>
      <c r="I597" s="0" t="s">
        <v>485</v>
      </c>
      <c r="J597" s="0" t="s">
        <v>198</v>
      </c>
    </row>
    <row r="598">
      <c r="A598" s="0" t="s">
        <v>482</v>
      </c>
      <c r="B598" s="0" t="s">
        <v>2230</v>
      </c>
      <c r="C598" s="0" t="s">
        <v>1383</v>
      </c>
      <c r="D598" s="0" t="s">
        <v>1042</v>
      </c>
      <c r="E598" s="0">
        <v>6</v>
      </c>
      <c r="F598" s="0">
        <v>260046848</v>
      </c>
      <c r="G598" s="0">
        <v>0.2422</v>
      </c>
      <c r="I598" s="0" t="s">
        <v>485</v>
      </c>
      <c r="J598" s="0" t="s">
        <v>198</v>
      </c>
    </row>
    <row r="599">
      <c r="A599" s="0" t="s">
        <v>482</v>
      </c>
      <c r="B599" s="0" t="s">
        <v>2230</v>
      </c>
      <c r="C599" s="0" t="s">
        <v>1384</v>
      </c>
      <c r="D599" s="0" t="s">
        <v>1042</v>
      </c>
      <c r="E599" s="0">
        <v>11</v>
      </c>
      <c r="F599" s="0">
        <v>150994944</v>
      </c>
      <c r="G599" s="0">
        <v>0.1406</v>
      </c>
      <c r="I599" s="0" t="s">
        <v>485</v>
      </c>
      <c r="J599" s="0" t="s">
        <v>198</v>
      </c>
    </row>
    <row r="600">
      <c r="A600" s="0" t="s">
        <v>482</v>
      </c>
      <c r="B600" s="0" t="s">
        <v>2230</v>
      </c>
      <c r="C600" s="0" t="s">
        <v>1379</v>
      </c>
      <c r="D600" s="0" t="s">
        <v>1042</v>
      </c>
      <c r="E600" s="0">
        <v>4</v>
      </c>
      <c r="F600" s="0">
        <v>110452801536</v>
      </c>
      <c r="G600" s="0">
        <v>102.8672</v>
      </c>
      <c r="I600" s="0" t="s">
        <v>485</v>
      </c>
      <c r="J600" s="0" t="s">
        <v>198</v>
      </c>
    </row>
    <row r="601">
      <c r="A601" s="0" t="s">
        <v>482</v>
      </c>
      <c r="B601" s="0" t="s">
        <v>2235</v>
      </c>
      <c r="C601" s="0" t="s">
        <v>2612</v>
      </c>
      <c r="D601" s="0" t="s">
        <v>1042</v>
      </c>
      <c r="E601" s="0">
        <v>1</v>
      </c>
      <c r="F601" s="0">
        <v>3892</v>
      </c>
      <c r="G601" s="0">
        <v>0</v>
      </c>
      <c r="I601" s="0" t="s">
        <v>485</v>
      </c>
      <c r="J601" s="0" t="s">
        <v>198</v>
      </c>
    </row>
    <row r="602">
      <c r="A602" s="0" t="s">
        <v>482</v>
      </c>
      <c r="B602" s="0" t="s">
        <v>2246</v>
      </c>
      <c r="C602" s="0" t="s">
        <v>2613</v>
      </c>
      <c r="D602" s="0" t="s">
        <v>1042</v>
      </c>
      <c r="E602" s="0">
        <v>2</v>
      </c>
      <c r="F602" s="0">
        <v>270840</v>
      </c>
      <c r="G602" s="0">
        <v>0.0003</v>
      </c>
      <c r="I602" s="0" t="s">
        <v>485</v>
      </c>
      <c r="J602" s="0" t="s">
        <v>198</v>
      </c>
    </row>
    <row r="603">
      <c r="A603" s="0" t="s">
        <v>482</v>
      </c>
      <c r="B603" s="0" t="s">
        <v>2300</v>
      </c>
      <c r="C603" s="0" t="s">
        <v>2614</v>
      </c>
      <c r="D603" s="0" t="s">
        <v>1042</v>
      </c>
      <c r="E603" s="0">
        <v>10</v>
      </c>
      <c r="F603" s="0">
        <v>303641</v>
      </c>
      <c r="G603" s="0">
        <v>0.0003</v>
      </c>
      <c r="I603" s="0" t="s">
        <v>485</v>
      </c>
      <c r="J603" s="0" t="s">
        <v>198</v>
      </c>
    </row>
    <row r="604">
      <c r="A604" s="0" t="s">
        <v>482</v>
      </c>
      <c r="B604" s="0" t="s">
        <v>2248</v>
      </c>
      <c r="C604" s="0" t="s">
        <v>2615</v>
      </c>
      <c r="D604" s="0" t="s">
        <v>1042</v>
      </c>
      <c r="E604" s="0">
        <v>3</v>
      </c>
      <c r="F604" s="0">
        <v>0</v>
      </c>
      <c r="G604" s="0">
        <v>0</v>
      </c>
      <c r="I604" s="0" t="s">
        <v>485</v>
      </c>
      <c r="J604" s="0" t="s">
        <v>198</v>
      </c>
    </row>
    <row r="605">
      <c r="A605" s="0" t="s">
        <v>482</v>
      </c>
      <c r="B605" s="0" t="s">
        <v>2256</v>
      </c>
      <c r="F605" s="0">
        <v>103.4</v>
      </c>
      <c r="G605" s="0">
        <v>103.4</v>
      </c>
      <c r="H605" s="0">
        <v>103.391</v>
      </c>
      <c r="I605" s="0" t="s">
        <v>485</v>
      </c>
      <c r="J605" s="0" t="s">
        <v>198</v>
      </c>
    </row>
    <row r="606">
      <c r="A606" s="0" t="s">
        <v>486</v>
      </c>
      <c r="B606" s="0" t="s">
        <v>2228</v>
      </c>
      <c r="C606" s="0" t="s">
        <v>2616</v>
      </c>
      <c r="D606" s="0" t="s">
        <v>1042</v>
      </c>
      <c r="E606" s="0">
        <v>0</v>
      </c>
      <c r="F606" s="0">
        <v>14475</v>
      </c>
      <c r="G606" s="0">
        <v>0</v>
      </c>
      <c r="I606" s="0" t="s">
        <v>489</v>
      </c>
      <c r="J606" s="0" t="s">
        <v>198</v>
      </c>
    </row>
    <row r="607">
      <c r="A607" s="0" t="s">
        <v>486</v>
      </c>
      <c r="B607" s="0" t="s">
        <v>2230</v>
      </c>
      <c r="C607" s="0" t="s">
        <v>1392</v>
      </c>
      <c r="D607" s="0" t="s">
        <v>1042</v>
      </c>
      <c r="E607" s="0">
        <v>11</v>
      </c>
      <c r="F607" s="0">
        <v>150994944</v>
      </c>
      <c r="G607" s="0">
        <v>0.1406</v>
      </c>
      <c r="I607" s="0" t="s">
        <v>489</v>
      </c>
      <c r="J607" s="0" t="s">
        <v>198</v>
      </c>
    </row>
    <row r="608">
      <c r="A608" s="0" t="s">
        <v>486</v>
      </c>
      <c r="B608" s="0" t="s">
        <v>2230</v>
      </c>
      <c r="C608" s="0" t="s">
        <v>1391</v>
      </c>
      <c r="D608" s="0" t="s">
        <v>1042</v>
      </c>
      <c r="E608" s="0">
        <v>6</v>
      </c>
      <c r="F608" s="0">
        <v>2449473536</v>
      </c>
      <c r="G608" s="0">
        <v>2.2812</v>
      </c>
      <c r="I608" s="0" t="s">
        <v>489</v>
      </c>
      <c r="J608" s="0" t="s">
        <v>198</v>
      </c>
    </row>
    <row r="609">
      <c r="A609" s="0" t="s">
        <v>486</v>
      </c>
      <c r="B609" s="0" t="s">
        <v>2230</v>
      </c>
      <c r="C609" s="0" t="s">
        <v>1396</v>
      </c>
      <c r="D609" s="0" t="s">
        <v>1042</v>
      </c>
      <c r="E609" s="0">
        <v>12</v>
      </c>
      <c r="F609" s="0">
        <v>301989888</v>
      </c>
      <c r="G609" s="0">
        <v>0.2812</v>
      </c>
      <c r="I609" s="0" t="s">
        <v>489</v>
      </c>
      <c r="J609" s="0" t="s">
        <v>198</v>
      </c>
    </row>
    <row r="610">
      <c r="A610" s="0" t="s">
        <v>486</v>
      </c>
      <c r="B610" s="0" t="s">
        <v>2230</v>
      </c>
      <c r="C610" s="0" t="s">
        <v>1395</v>
      </c>
      <c r="D610" s="0" t="s">
        <v>1042</v>
      </c>
      <c r="E610" s="0">
        <v>8</v>
      </c>
      <c r="F610" s="0">
        <v>923552186368</v>
      </c>
      <c r="G610" s="0">
        <v>860.125</v>
      </c>
      <c r="I610" s="0" t="s">
        <v>489</v>
      </c>
      <c r="J610" s="0" t="s">
        <v>198</v>
      </c>
    </row>
    <row r="611">
      <c r="A611" s="0" t="s">
        <v>486</v>
      </c>
      <c r="B611" s="0" t="s">
        <v>2230</v>
      </c>
      <c r="C611" s="0" t="s">
        <v>1388</v>
      </c>
      <c r="D611" s="0" t="s">
        <v>1042</v>
      </c>
      <c r="E611" s="0">
        <v>10</v>
      </c>
      <c r="F611" s="0">
        <v>452984832</v>
      </c>
      <c r="G611" s="0">
        <v>0.4219</v>
      </c>
      <c r="I611" s="0" t="s">
        <v>489</v>
      </c>
      <c r="J611" s="0" t="s">
        <v>198</v>
      </c>
    </row>
    <row r="612">
      <c r="A612" s="0" t="s">
        <v>486</v>
      </c>
      <c r="B612" s="0" t="s">
        <v>2230</v>
      </c>
      <c r="C612" s="0" t="s">
        <v>1387</v>
      </c>
      <c r="D612" s="0" t="s">
        <v>1042</v>
      </c>
      <c r="E612" s="0">
        <v>4</v>
      </c>
      <c r="F612" s="0">
        <v>1246731698176</v>
      </c>
      <c r="G612" s="0">
        <v>1161.1094</v>
      </c>
      <c r="I612" s="0" t="s">
        <v>489</v>
      </c>
      <c r="J612" s="0" t="s">
        <v>198</v>
      </c>
    </row>
    <row r="613">
      <c r="A613" s="0" t="s">
        <v>486</v>
      </c>
      <c r="B613" s="0" t="s">
        <v>2235</v>
      </c>
      <c r="C613" s="0" t="s">
        <v>2617</v>
      </c>
      <c r="D613" s="0" t="s">
        <v>1042</v>
      </c>
      <c r="E613" s="0">
        <v>1</v>
      </c>
      <c r="F613" s="0">
        <v>3892</v>
      </c>
      <c r="G613" s="0">
        <v>0</v>
      </c>
      <c r="I613" s="0" t="s">
        <v>489</v>
      </c>
      <c r="J613" s="0" t="s">
        <v>198</v>
      </c>
    </row>
    <row r="614">
      <c r="A614" s="0" t="s">
        <v>486</v>
      </c>
      <c r="B614" s="0" t="s">
        <v>2246</v>
      </c>
      <c r="C614" s="0" t="s">
        <v>2618</v>
      </c>
      <c r="D614" s="0" t="s">
        <v>1042</v>
      </c>
      <c r="E614" s="0">
        <v>2</v>
      </c>
      <c r="F614" s="0">
        <v>270840</v>
      </c>
      <c r="G614" s="0">
        <v>0.0003</v>
      </c>
      <c r="I614" s="0" t="s">
        <v>489</v>
      </c>
      <c r="J614" s="0" t="s">
        <v>198</v>
      </c>
    </row>
    <row r="615">
      <c r="A615" s="0" t="s">
        <v>486</v>
      </c>
      <c r="B615" s="0" t="s">
        <v>2300</v>
      </c>
      <c r="C615" s="0" t="s">
        <v>2619</v>
      </c>
      <c r="D615" s="0" t="s">
        <v>1042</v>
      </c>
      <c r="E615" s="0">
        <v>13</v>
      </c>
      <c r="F615" s="0">
        <v>305782</v>
      </c>
      <c r="G615" s="0">
        <v>0.0003</v>
      </c>
      <c r="I615" s="0" t="s">
        <v>489</v>
      </c>
      <c r="J615" s="0" t="s">
        <v>198</v>
      </c>
    </row>
    <row r="616">
      <c r="A616" s="0" t="s">
        <v>486</v>
      </c>
      <c r="B616" s="0" t="s">
        <v>2248</v>
      </c>
      <c r="C616" s="0" t="s">
        <v>2620</v>
      </c>
      <c r="D616" s="0" t="s">
        <v>1042</v>
      </c>
      <c r="E616" s="0">
        <v>3</v>
      </c>
      <c r="F616" s="0">
        <v>0</v>
      </c>
      <c r="G616" s="0">
        <v>0</v>
      </c>
      <c r="I616" s="0" t="s">
        <v>489</v>
      </c>
      <c r="J616" s="0" t="s">
        <v>198</v>
      </c>
    </row>
    <row r="617">
      <c r="A617" s="0" t="s">
        <v>486</v>
      </c>
      <c r="B617" s="0" t="s">
        <v>2256</v>
      </c>
      <c r="F617" s="0">
        <v>2024.4</v>
      </c>
      <c r="G617" s="0">
        <v>2024.4</v>
      </c>
      <c r="H617" s="0">
        <v>2024.359</v>
      </c>
      <c r="I617" s="0" t="s">
        <v>489</v>
      </c>
      <c r="J617" s="0" t="s">
        <v>198</v>
      </c>
    </row>
    <row r="618">
      <c r="A618" s="0" t="s">
        <v>490</v>
      </c>
      <c r="B618" s="0" t="s">
        <v>2228</v>
      </c>
      <c r="C618" s="0" t="s">
        <v>2621</v>
      </c>
      <c r="D618" s="0" t="s">
        <v>1042</v>
      </c>
      <c r="E618" s="0">
        <v>0</v>
      </c>
      <c r="F618" s="0">
        <v>11677</v>
      </c>
      <c r="G618" s="0">
        <v>0</v>
      </c>
      <c r="I618" s="0" t="s">
        <v>493</v>
      </c>
      <c r="J618" s="0" t="s">
        <v>198</v>
      </c>
    </row>
    <row r="619">
      <c r="A619" s="0" t="s">
        <v>490</v>
      </c>
      <c r="B619" s="0" t="s">
        <v>2230</v>
      </c>
      <c r="C619" s="0" t="s">
        <v>1400</v>
      </c>
      <c r="D619" s="0" t="s">
        <v>1042</v>
      </c>
      <c r="E619" s="0">
        <v>8</v>
      </c>
      <c r="F619" s="0">
        <v>150994944</v>
      </c>
      <c r="G619" s="0">
        <v>0.1406</v>
      </c>
      <c r="I619" s="0" t="s">
        <v>493</v>
      </c>
      <c r="J619" s="0" t="s">
        <v>198</v>
      </c>
    </row>
    <row r="620">
      <c r="A620" s="0" t="s">
        <v>490</v>
      </c>
      <c r="B620" s="0" t="s">
        <v>2230</v>
      </c>
      <c r="C620" s="0" t="s">
        <v>1403</v>
      </c>
      <c r="D620" s="0" t="s">
        <v>1042</v>
      </c>
      <c r="E620" s="0">
        <v>6</v>
      </c>
      <c r="F620" s="0">
        <v>3548381184</v>
      </c>
      <c r="G620" s="0">
        <v>3.3047</v>
      </c>
      <c r="I620" s="0" t="s">
        <v>493</v>
      </c>
      <c r="J620" s="0" t="s">
        <v>198</v>
      </c>
    </row>
    <row r="621">
      <c r="A621" s="0" t="s">
        <v>490</v>
      </c>
      <c r="B621" s="0" t="s">
        <v>2230</v>
      </c>
      <c r="C621" s="0" t="s">
        <v>1404</v>
      </c>
      <c r="D621" s="0" t="s">
        <v>1042</v>
      </c>
      <c r="E621" s="0">
        <v>11</v>
      </c>
      <c r="F621" s="0">
        <v>150994944</v>
      </c>
      <c r="G621" s="0">
        <v>0.1406</v>
      </c>
      <c r="I621" s="0" t="s">
        <v>493</v>
      </c>
      <c r="J621" s="0" t="s">
        <v>198</v>
      </c>
    </row>
    <row r="622">
      <c r="A622" s="0" t="s">
        <v>490</v>
      </c>
      <c r="B622" s="0" t="s">
        <v>2230</v>
      </c>
      <c r="C622" s="0" t="s">
        <v>1399</v>
      </c>
      <c r="D622" s="0" t="s">
        <v>1042</v>
      </c>
      <c r="E622" s="0">
        <v>4</v>
      </c>
      <c r="F622" s="0">
        <v>144888037376</v>
      </c>
      <c r="G622" s="0">
        <v>134.9375</v>
      </c>
      <c r="I622" s="0" t="s">
        <v>493</v>
      </c>
      <c r="J622" s="0" t="s">
        <v>198</v>
      </c>
    </row>
    <row r="623">
      <c r="A623" s="0" t="s">
        <v>490</v>
      </c>
      <c r="B623" s="0" t="s">
        <v>2235</v>
      </c>
      <c r="C623" s="0" t="s">
        <v>2622</v>
      </c>
      <c r="D623" s="0" t="s">
        <v>1042</v>
      </c>
      <c r="E623" s="0">
        <v>1</v>
      </c>
      <c r="F623" s="0">
        <v>3892</v>
      </c>
      <c r="G623" s="0">
        <v>0</v>
      </c>
      <c r="I623" s="0" t="s">
        <v>493</v>
      </c>
      <c r="J623" s="0" t="s">
        <v>198</v>
      </c>
    </row>
    <row r="624">
      <c r="A624" s="0" t="s">
        <v>490</v>
      </c>
      <c r="B624" s="0" t="s">
        <v>2246</v>
      </c>
      <c r="C624" s="0" t="s">
        <v>2623</v>
      </c>
      <c r="D624" s="0" t="s">
        <v>1042</v>
      </c>
      <c r="E624" s="0">
        <v>2</v>
      </c>
      <c r="F624" s="0">
        <v>270840</v>
      </c>
      <c r="G624" s="0">
        <v>0.0003</v>
      </c>
      <c r="I624" s="0" t="s">
        <v>493</v>
      </c>
      <c r="J624" s="0" t="s">
        <v>198</v>
      </c>
    </row>
    <row r="625">
      <c r="A625" s="0" t="s">
        <v>490</v>
      </c>
      <c r="B625" s="0" t="s">
        <v>2300</v>
      </c>
      <c r="C625" s="0" t="s">
        <v>2624</v>
      </c>
      <c r="D625" s="0" t="s">
        <v>1042</v>
      </c>
      <c r="E625" s="0">
        <v>10</v>
      </c>
      <c r="F625" s="0">
        <v>302984</v>
      </c>
      <c r="G625" s="0">
        <v>0.0003</v>
      </c>
      <c r="I625" s="0" t="s">
        <v>493</v>
      </c>
      <c r="J625" s="0" t="s">
        <v>198</v>
      </c>
    </row>
    <row r="626">
      <c r="A626" s="0" t="s">
        <v>490</v>
      </c>
      <c r="B626" s="0" t="s">
        <v>2248</v>
      </c>
      <c r="C626" s="0" t="s">
        <v>2625</v>
      </c>
      <c r="D626" s="0" t="s">
        <v>1042</v>
      </c>
      <c r="E626" s="0">
        <v>3</v>
      </c>
      <c r="F626" s="0">
        <v>0</v>
      </c>
      <c r="G626" s="0">
        <v>0</v>
      </c>
      <c r="I626" s="0" t="s">
        <v>493</v>
      </c>
      <c r="J626" s="0" t="s">
        <v>198</v>
      </c>
    </row>
    <row r="627">
      <c r="A627" s="0" t="s">
        <v>490</v>
      </c>
      <c r="B627" s="0" t="s">
        <v>2256</v>
      </c>
      <c r="F627" s="0">
        <v>138.5</v>
      </c>
      <c r="G627" s="0">
        <v>138.5</v>
      </c>
      <c r="H627" s="0">
        <v>138.523</v>
      </c>
      <c r="I627" s="0" t="s">
        <v>493</v>
      </c>
      <c r="J627" s="0" t="s">
        <v>198</v>
      </c>
    </row>
    <row r="628">
      <c r="A628" s="0" t="s">
        <v>494</v>
      </c>
      <c r="B628" s="0" t="s">
        <v>2228</v>
      </c>
      <c r="C628" s="0" t="s">
        <v>2626</v>
      </c>
      <c r="D628" s="0" t="s">
        <v>1042</v>
      </c>
      <c r="E628" s="0">
        <v>0</v>
      </c>
      <c r="F628" s="0">
        <v>7308</v>
      </c>
      <c r="G628" s="0">
        <v>0</v>
      </c>
      <c r="I628" s="0" t="s">
        <v>497</v>
      </c>
      <c r="J628" s="0" t="s">
        <v>198</v>
      </c>
    </row>
    <row r="629">
      <c r="A629" s="0" t="s">
        <v>494</v>
      </c>
      <c r="B629" s="0" t="s">
        <v>2230</v>
      </c>
      <c r="C629" s="0" t="s">
        <v>1408</v>
      </c>
      <c r="D629" s="0" t="s">
        <v>1042</v>
      </c>
      <c r="E629" s="0">
        <v>6</v>
      </c>
      <c r="F629" s="0">
        <v>150994944</v>
      </c>
      <c r="G629" s="0">
        <v>0.1406</v>
      </c>
      <c r="I629" s="0" t="s">
        <v>497</v>
      </c>
      <c r="J629" s="0" t="s">
        <v>198</v>
      </c>
    </row>
    <row r="630">
      <c r="A630" s="0" t="s">
        <v>494</v>
      </c>
      <c r="B630" s="0" t="s">
        <v>2230</v>
      </c>
      <c r="C630" s="0" t="s">
        <v>1407</v>
      </c>
      <c r="D630" s="0" t="s">
        <v>1042</v>
      </c>
      <c r="E630" s="0">
        <v>4</v>
      </c>
      <c r="F630" s="0">
        <v>69046632448</v>
      </c>
      <c r="G630" s="0">
        <v>64.3047</v>
      </c>
      <c r="I630" s="0" t="s">
        <v>497</v>
      </c>
      <c r="J630" s="0" t="s">
        <v>198</v>
      </c>
    </row>
    <row r="631">
      <c r="A631" s="0" t="s">
        <v>494</v>
      </c>
      <c r="B631" s="0" t="s">
        <v>2235</v>
      </c>
      <c r="C631" s="0" t="s">
        <v>2627</v>
      </c>
      <c r="D631" s="0" t="s">
        <v>1042</v>
      </c>
      <c r="E631" s="0">
        <v>1</v>
      </c>
      <c r="F631" s="0">
        <v>3892</v>
      </c>
      <c r="G631" s="0">
        <v>0</v>
      </c>
      <c r="I631" s="0" t="s">
        <v>497</v>
      </c>
      <c r="J631" s="0" t="s">
        <v>198</v>
      </c>
    </row>
    <row r="632">
      <c r="A632" s="0" t="s">
        <v>494</v>
      </c>
      <c r="B632" s="0" t="s">
        <v>2246</v>
      </c>
      <c r="C632" s="0" t="s">
        <v>2628</v>
      </c>
      <c r="D632" s="0" t="s">
        <v>1042</v>
      </c>
      <c r="E632" s="0">
        <v>2</v>
      </c>
      <c r="F632" s="0">
        <v>270840</v>
      </c>
      <c r="G632" s="0">
        <v>0.0003</v>
      </c>
      <c r="I632" s="0" t="s">
        <v>497</v>
      </c>
      <c r="J632" s="0" t="s">
        <v>198</v>
      </c>
    </row>
    <row r="633">
      <c r="A633" s="0" t="s">
        <v>494</v>
      </c>
      <c r="B633" s="0" t="s">
        <v>2300</v>
      </c>
      <c r="C633" s="0" t="s">
        <v>2629</v>
      </c>
      <c r="D633" s="0" t="s">
        <v>1042</v>
      </c>
      <c r="E633" s="0">
        <v>8</v>
      </c>
      <c r="F633" s="0">
        <v>298615</v>
      </c>
      <c r="G633" s="0">
        <v>0.0003</v>
      </c>
      <c r="I633" s="0" t="s">
        <v>497</v>
      </c>
      <c r="J633" s="0" t="s">
        <v>198</v>
      </c>
    </row>
    <row r="634">
      <c r="A634" s="0" t="s">
        <v>494</v>
      </c>
      <c r="B634" s="0" t="s">
        <v>2248</v>
      </c>
      <c r="C634" s="0" t="s">
        <v>2630</v>
      </c>
      <c r="D634" s="0" t="s">
        <v>1042</v>
      </c>
      <c r="E634" s="0">
        <v>3</v>
      </c>
      <c r="F634" s="0">
        <v>0</v>
      </c>
      <c r="G634" s="0">
        <v>0</v>
      </c>
      <c r="I634" s="0" t="s">
        <v>497</v>
      </c>
      <c r="J634" s="0" t="s">
        <v>198</v>
      </c>
    </row>
    <row r="635">
      <c r="A635" s="0" t="s">
        <v>494</v>
      </c>
      <c r="B635" s="0" t="s">
        <v>2256</v>
      </c>
      <c r="F635" s="0">
        <v>64.4</v>
      </c>
      <c r="G635" s="0">
        <v>64.4</v>
      </c>
      <c r="H635" s="0">
        <v>64.445</v>
      </c>
      <c r="I635" s="0" t="s">
        <v>497</v>
      </c>
      <c r="J635" s="0" t="s">
        <v>198</v>
      </c>
    </row>
    <row r="636">
      <c r="A636" s="0" t="s">
        <v>498</v>
      </c>
      <c r="B636" s="0" t="s">
        <v>2228</v>
      </c>
      <c r="C636" s="0" t="s">
        <v>2631</v>
      </c>
      <c r="D636" s="0" t="s">
        <v>1042</v>
      </c>
      <c r="E636" s="0">
        <v>0</v>
      </c>
      <c r="F636" s="0">
        <v>7307</v>
      </c>
      <c r="G636" s="0">
        <v>0</v>
      </c>
      <c r="I636" s="0" t="s">
        <v>501</v>
      </c>
      <c r="J636" s="0" t="s">
        <v>198</v>
      </c>
    </row>
    <row r="637">
      <c r="A637" s="0" t="s">
        <v>498</v>
      </c>
      <c r="B637" s="0" t="s">
        <v>2230</v>
      </c>
      <c r="C637" s="0" t="s">
        <v>1412</v>
      </c>
      <c r="D637" s="0" t="s">
        <v>1042</v>
      </c>
      <c r="E637" s="0">
        <v>6</v>
      </c>
      <c r="F637" s="0">
        <v>150994944</v>
      </c>
      <c r="G637" s="0">
        <v>0.1406</v>
      </c>
      <c r="I637" s="0" t="s">
        <v>501</v>
      </c>
      <c r="J637" s="0" t="s">
        <v>198</v>
      </c>
    </row>
    <row r="638">
      <c r="A638" s="0" t="s">
        <v>498</v>
      </c>
      <c r="B638" s="0" t="s">
        <v>2230</v>
      </c>
      <c r="C638" s="0" t="s">
        <v>1411</v>
      </c>
      <c r="D638" s="0" t="s">
        <v>1042</v>
      </c>
      <c r="E638" s="0">
        <v>4</v>
      </c>
      <c r="F638" s="0">
        <v>70388809728</v>
      </c>
      <c r="G638" s="0">
        <v>65.5547</v>
      </c>
      <c r="I638" s="0" t="s">
        <v>501</v>
      </c>
      <c r="J638" s="0" t="s">
        <v>198</v>
      </c>
    </row>
    <row r="639">
      <c r="A639" s="0" t="s">
        <v>498</v>
      </c>
      <c r="B639" s="0" t="s">
        <v>2235</v>
      </c>
      <c r="C639" s="0" t="s">
        <v>2632</v>
      </c>
      <c r="D639" s="0" t="s">
        <v>1042</v>
      </c>
      <c r="E639" s="0">
        <v>1</v>
      </c>
      <c r="F639" s="0">
        <v>3892</v>
      </c>
      <c r="G639" s="0">
        <v>0</v>
      </c>
      <c r="I639" s="0" t="s">
        <v>501</v>
      </c>
      <c r="J639" s="0" t="s">
        <v>198</v>
      </c>
    </row>
    <row r="640">
      <c r="A640" s="0" t="s">
        <v>498</v>
      </c>
      <c r="B640" s="0" t="s">
        <v>2246</v>
      </c>
      <c r="C640" s="0" t="s">
        <v>2633</v>
      </c>
      <c r="D640" s="0" t="s">
        <v>1042</v>
      </c>
      <c r="E640" s="0">
        <v>2</v>
      </c>
      <c r="F640" s="0">
        <v>270840</v>
      </c>
      <c r="G640" s="0">
        <v>0.0003</v>
      </c>
      <c r="I640" s="0" t="s">
        <v>501</v>
      </c>
      <c r="J640" s="0" t="s">
        <v>198</v>
      </c>
    </row>
    <row r="641">
      <c r="A641" s="0" t="s">
        <v>498</v>
      </c>
      <c r="B641" s="0" t="s">
        <v>2300</v>
      </c>
      <c r="C641" s="0" t="s">
        <v>2634</v>
      </c>
      <c r="D641" s="0" t="s">
        <v>1042</v>
      </c>
      <c r="E641" s="0">
        <v>8</v>
      </c>
      <c r="F641" s="0">
        <v>298614</v>
      </c>
      <c r="G641" s="0">
        <v>0.0003</v>
      </c>
      <c r="I641" s="0" t="s">
        <v>501</v>
      </c>
      <c r="J641" s="0" t="s">
        <v>198</v>
      </c>
    </row>
    <row r="642">
      <c r="A642" s="0" t="s">
        <v>498</v>
      </c>
      <c r="B642" s="0" t="s">
        <v>2248</v>
      </c>
      <c r="C642" s="0" t="s">
        <v>2635</v>
      </c>
      <c r="D642" s="0" t="s">
        <v>1042</v>
      </c>
      <c r="E642" s="0">
        <v>3</v>
      </c>
      <c r="F642" s="0">
        <v>0</v>
      </c>
      <c r="G642" s="0">
        <v>0</v>
      </c>
      <c r="I642" s="0" t="s">
        <v>501</v>
      </c>
      <c r="J642" s="0" t="s">
        <v>198</v>
      </c>
    </row>
    <row r="643">
      <c r="A643" s="0" t="s">
        <v>498</v>
      </c>
      <c r="B643" s="0" t="s">
        <v>2256</v>
      </c>
      <c r="F643" s="0">
        <v>65.7</v>
      </c>
      <c r="G643" s="0">
        <v>65.7</v>
      </c>
      <c r="H643" s="0">
        <v>65.695</v>
      </c>
      <c r="I643" s="0" t="s">
        <v>501</v>
      </c>
      <c r="J643" s="0" t="s">
        <v>198</v>
      </c>
    </row>
    <row r="644">
      <c r="A644" s="0" t="s">
        <v>502</v>
      </c>
      <c r="B644" s="0" t="s">
        <v>2228</v>
      </c>
      <c r="C644" s="0" t="s">
        <v>2636</v>
      </c>
      <c r="D644" s="0" t="s">
        <v>1042</v>
      </c>
      <c r="E644" s="0">
        <v>0</v>
      </c>
      <c r="F644" s="0">
        <v>9056</v>
      </c>
      <c r="G644" s="0">
        <v>0</v>
      </c>
      <c r="I644" s="0" t="s">
        <v>504</v>
      </c>
      <c r="J644" s="0" t="s">
        <v>198</v>
      </c>
    </row>
    <row r="645">
      <c r="A645" s="0" t="s">
        <v>502</v>
      </c>
      <c r="B645" s="0" t="s">
        <v>2230</v>
      </c>
      <c r="C645" s="0" t="s">
        <v>1415</v>
      </c>
      <c r="D645" s="0" t="s">
        <v>1042</v>
      </c>
      <c r="E645" s="0">
        <v>5</v>
      </c>
      <c r="F645" s="0">
        <v>150994944</v>
      </c>
      <c r="G645" s="0">
        <v>0.1406</v>
      </c>
      <c r="I645" s="0" t="s">
        <v>504</v>
      </c>
      <c r="J645" s="0" t="s">
        <v>198</v>
      </c>
    </row>
    <row r="646">
      <c r="A646" s="0" t="s">
        <v>502</v>
      </c>
      <c r="B646" s="0" t="s">
        <v>2230</v>
      </c>
      <c r="C646" s="0" t="s">
        <v>1417</v>
      </c>
      <c r="D646" s="0" t="s">
        <v>1042</v>
      </c>
      <c r="E646" s="0">
        <v>6</v>
      </c>
      <c r="F646" s="0">
        <v>1702887424</v>
      </c>
      <c r="G646" s="0">
        <v>1.5859</v>
      </c>
      <c r="I646" s="0" t="s">
        <v>504</v>
      </c>
      <c r="J646" s="0" t="s">
        <v>198</v>
      </c>
    </row>
    <row r="647">
      <c r="A647" s="0" t="s">
        <v>502</v>
      </c>
      <c r="B647" s="0" t="s">
        <v>2230</v>
      </c>
      <c r="C647" s="0" t="s">
        <v>1418</v>
      </c>
      <c r="D647" s="0" t="s">
        <v>1042</v>
      </c>
      <c r="E647" s="0">
        <v>7</v>
      </c>
      <c r="F647" s="0">
        <v>150994944</v>
      </c>
      <c r="G647" s="0">
        <v>0.1406</v>
      </c>
      <c r="I647" s="0" t="s">
        <v>504</v>
      </c>
      <c r="J647" s="0" t="s">
        <v>198</v>
      </c>
    </row>
    <row r="648">
      <c r="A648" s="0" t="s">
        <v>502</v>
      </c>
      <c r="B648" s="0" t="s">
        <v>2230</v>
      </c>
      <c r="C648" s="0" t="s">
        <v>1414</v>
      </c>
      <c r="D648" s="0" t="s">
        <v>1042</v>
      </c>
      <c r="E648" s="0">
        <v>4</v>
      </c>
      <c r="F648" s="0">
        <v>43083890688</v>
      </c>
      <c r="G648" s="0">
        <v>40.125</v>
      </c>
      <c r="I648" s="0" t="s">
        <v>504</v>
      </c>
      <c r="J648" s="0" t="s">
        <v>198</v>
      </c>
    </row>
    <row r="649">
      <c r="A649" s="0" t="s">
        <v>502</v>
      </c>
      <c r="B649" s="0" t="s">
        <v>2235</v>
      </c>
      <c r="C649" s="0" t="s">
        <v>2637</v>
      </c>
      <c r="D649" s="0" t="s">
        <v>1042</v>
      </c>
      <c r="E649" s="0">
        <v>1</v>
      </c>
      <c r="F649" s="0">
        <v>0</v>
      </c>
      <c r="G649" s="0">
        <v>0</v>
      </c>
      <c r="I649" s="0" t="s">
        <v>504</v>
      </c>
      <c r="J649" s="0" t="s">
        <v>198</v>
      </c>
    </row>
    <row r="650">
      <c r="A650" s="0" t="s">
        <v>502</v>
      </c>
      <c r="B650" s="0" t="s">
        <v>2246</v>
      </c>
      <c r="C650" s="0" t="s">
        <v>2638</v>
      </c>
      <c r="D650" s="0" t="s">
        <v>1042</v>
      </c>
      <c r="E650" s="0">
        <v>2</v>
      </c>
      <c r="F650" s="0">
        <v>8684</v>
      </c>
      <c r="G650" s="0">
        <v>0</v>
      </c>
      <c r="I650" s="0" t="s">
        <v>504</v>
      </c>
      <c r="J650" s="0" t="s">
        <v>198</v>
      </c>
    </row>
    <row r="651">
      <c r="A651" s="0" t="s">
        <v>502</v>
      </c>
      <c r="B651" s="0" t="s">
        <v>2300</v>
      </c>
      <c r="C651" s="0" t="s">
        <v>2639</v>
      </c>
      <c r="D651" s="0" t="s">
        <v>1042</v>
      </c>
      <c r="E651" s="0">
        <v>8</v>
      </c>
      <c r="F651" s="0">
        <v>34428</v>
      </c>
      <c r="G651" s="0">
        <v>0</v>
      </c>
      <c r="I651" s="0" t="s">
        <v>504</v>
      </c>
      <c r="J651" s="0" t="s">
        <v>198</v>
      </c>
    </row>
    <row r="652">
      <c r="A652" s="0" t="s">
        <v>502</v>
      </c>
      <c r="B652" s="0" t="s">
        <v>2248</v>
      </c>
      <c r="C652" s="0" t="s">
        <v>2640</v>
      </c>
      <c r="D652" s="0" t="s">
        <v>1042</v>
      </c>
      <c r="E652" s="0">
        <v>3</v>
      </c>
      <c r="F652" s="0">
        <v>0</v>
      </c>
      <c r="G652" s="0">
        <v>0</v>
      </c>
      <c r="I652" s="0" t="s">
        <v>504</v>
      </c>
      <c r="J652" s="0" t="s">
        <v>198</v>
      </c>
    </row>
    <row r="653">
      <c r="A653" s="0" t="s">
        <v>502</v>
      </c>
      <c r="B653" s="0" t="s">
        <v>2256</v>
      </c>
      <c r="F653" s="0">
        <v>42</v>
      </c>
      <c r="G653" s="0">
        <v>42</v>
      </c>
      <c r="H653" s="0">
        <v>41.992</v>
      </c>
      <c r="I653" s="0" t="s">
        <v>504</v>
      </c>
      <c r="J653" s="0" t="s">
        <v>198</v>
      </c>
    </row>
    <row r="654">
      <c r="A654" s="0" t="s">
        <v>505</v>
      </c>
      <c r="B654" s="0" t="s">
        <v>2228</v>
      </c>
      <c r="C654" s="0" t="s">
        <v>2641</v>
      </c>
      <c r="D654" s="0" t="s">
        <v>1042</v>
      </c>
      <c r="E654" s="0">
        <v>0</v>
      </c>
      <c r="F654" s="0">
        <v>15474</v>
      </c>
      <c r="G654" s="0">
        <v>0</v>
      </c>
      <c r="I654" s="0" t="s">
        <v>508</v>
      </c>
      <c r="J654" s="0" t="s">
        <v>198</v>
      </c>
    </row>
    <row r="655">
      <c r="A655" s="0" t="s">
        <v>505</v>
      </c>
      <c r="B655" s="0" t="s">
        <v>2230</v>
      </c>
      <c r="C655" s="0" t="s">
        <v>1429</v>
      </c>
      <c r="D655" s="0" t="s">
        <v>1042</v>
      </c>
      <c r="E655" s="0">
        <v>8</v>
      </c>
      <c r="F655" s="0">
        <v>82095112192</v>
      </c>
      <c r="G655" s="0">
        <v>76.457</v>
      </c>
      <c r="I655" s="0" t="s">
        <v>508</v>
      </c>
      <c r="J655" s="0" t="s">
        <v>198</v>
      </c>
    </row>
    <row r="656">
      <c r="A656" s="0" t="s">
        <v>505</v>
      </c>
      <c r="B656" s="0" t="s">
        <v>2230</v>
      </c>
      <c r="C656" s="0" t="s">
        <v>1426</v>
      </c>
      <c r="D656" s="0" t="s">
        <v>1042</v>
      </c>
      <c r="E656" s="0">
        <v>13</v>
      </c>
      <c r="F656" s="0">
        <v>301989888</v>
      </c>
      <c r="G656" s="0">
        <v>0.2812</v>
      </c>
      <c r="I656" s="0" t="s">
        <v>508</v>
      </c>
      <c r="J656" s="0" t="s">
        <v>198</v>
      </c>
    </row>
    <row r="657">
      <c r="A657" s="0" t="s">
        <v>505</v>
      </c>
      <c r="B657" s="0" t="s">
        <v>2230</v>
      </c>
      <c r="C657" s="0" t="s">
        <v>1430</v>
      </c>
      <c r="D657" s="0" t="s">
        <v>1042</v>
      </c>
      <c r="E657" s="0">
        <v>14</v>
      </c>
      <c r="F657" s="0">
        <v>150994944</v>
      </c>
      <c r="G657" s="0">
        <v>0.1406</v>
      </c>
      <c r="I657" s="0" t="s">
        <v>508</v>
      </c>
      <c r="J657" s="0" t="s">
        <v>198</v>
      </c>
    </row>
    <row r="658">
      <c r="A658" s="0" t="s">
        <v>505</v>
      </c>
      <c r="B658" s="0" t="s">
        <v>2230</v>
      </c>
      <c r="C658" s="0" t="s">
        <v>1434</v>
      </c>
      <c r="D658" s="0" t="s">
        <v>1042</v>
      </c>
      <c r="E658" s="0">
        <v>15</v>
      </c>
      <c r="F658" s="0">
        <v>150994944</v>
      </c>
      <c r="G658" s="0">
        <v>0.1406</v>
      </c>
      <c r="I658" s="0" t="s">
        <v>508</v>
      </c>
      <c r="J658" s="0" t="s">
        <v>198</v>
      </c>
    </row>
    <row r="659">
      <c r="A659" s="0" t="s">
        <v>505</v>
      </c>
      <c r="B659" s="0" t="s">
        <v>2230</v>
      </c>
      <c r="C659" s="0" t="s">
        <v>1433</v>
      </c>
      <c r="D659" s="0" t="s">
        <v>1042</v>
      </c>
      <c r="E659" s="0">
        <v>10</v>
      </c>
      <c r="F659" s="0">
        <v>412040036352</v>
      </c>
      <c r="G659" s="0">
        <v>383.7422</v>
      </c>
      <c r="I659" s="0" t="s">
        <v>508</v>
      </c>
      <c r="J659" s="0" t="s">
        <v>198</v>
      </c>
    </row>
    <row r="660">
      <c r="A660" s="0" t="s">
        <v>505</v>
      </c>
      <c r="B660" s="0" t="s">
        <v>2230</v>
      </c>
      <c r="C660" s="0" t="s">
        <v>1425</v>
      </c>
      <c r="D660" s="0" t="s">
        <v>1042</v>
      </c>
      <c r="E660" s="0">
        <v>6</v>
      </c>
      <c r="F660" s="0">
        <v>517421924352</v>
      </c>
      <c r="G660" s="0">
        <v>481.8867</v>
      </c>
      <c r="I660" s="0" t="s">
        <v>508</v>
      </c>
      <c r="J660" s="0" t="s">
        <v>198</v>
      </c>
    </row>
    <row r="661">
      <c r="A661" s="0" t="s">
        <v>505</v>
      </c>
      <c r="B661" s="0" t="s">
        <v>2230</v>
      </c>
      <c r="C661" s="0" t="s">
        <v>1421</v>
      </c>
      <c r="D661" s="0" t="s">
        <v>1042</v>
      </c>
      <c r="E661" s="0">
        <v>4</v>
      </c>
      <c r="F661" s="0">
        <v>235736662016</v>
      </c>
      <c r="G661" s="0">
        <v>219.5469</v>
      </c>
      <c r="I661" s="0" t="s">
        <v>508</v>
      </c>
      <c r="J661" s="0" t="s">
        <v>198</v>
      </c>
    </row>
    <row r="662">
      <c r="A662" s="0" t="s">
        <v>505</v>
      </c>
      <c r="B662" s="0" t="s">
        <v>2230</v>
      </c>
      <c r="C662" s="0" t="s">
        <v>1422</v>
      </c>
      <c r="D662" s="0" t="s">
        <v>1042</v>
      </c>
      <c r="E662" s="0">
        <v>12</v>
      </c>
      <c r="F662" s="0">
        <v>150994944</v>
      </c>
      <c r="G662" s="0">
        <v>0.1406</v>
      </c>
      <c r="I662" s="0" t="s">
        <v>508</v>
      </c>
      <c r="J662" s="0" t="s">
        <v>198</v>
      </c>
    </row>
    <row r="663">
      <c r="A663" s="0" t="s">
        <v>505</v>
      </c>
      <c r="B663" s="0" t="s">
        <v>2235</v>
      </c>
      <c r="C663" s="0" t="s">
        <v>2642</v>
      </c>
      <c r="D663" s="0" t="s">
        <v>1042</v>
      </c>
      <c r="E663" s="0">
        <v>1</v>
      </c>
      <c r="F663" s="0">
        <v>3893</v>
      </c>
      <c r="G663" s="0">
        <v>0</v>
      </c>
      <c r="I663" s="0" t="s">
        <v>508</v>
      </c>
      <c r="J663" s="0" t="s">
        <v>198</v>
      </c>
    </row>
    <row r="664">
      <c r="A664" s="0" t="s">
        <v>505</v>
      </c>
      <c r="B664" s="0" t="s">
        <v>2246</v>
      </c>
      <c r="C664" s="0" t="s">
        <v>2643</v>
      </c>
      <c r="D664" s="0" t="s">
        <v>1042</v>
      </c>
      <c r="E664" s="0">
        <v>2</v>
      </c>
      <c r="F664" s="0">
        <v>8684</v>
      </c>
      <c r="G664" s="0">
        <v>0</v>
      </c>
      <c r="I664" s="0" t="s">
        <v>508</v>
      </c>
      <c r="J664" s="0" t="s">
        <v>198</v>
      </c>
    </row>
    <row r="665">
      <c r="A665" s="0" t="s">
        <v>505</v>
      </c>
      <c r="B665" s="0" t="s">
        <v>2300</v>
      </c>
      <c r="C665" s="0" t="s">
        <v>2644</v>
      </c>
      <c r="D665" s="0" t="s">
        <v>1042</v>
      </c>
      <c r="E665" s="0">
        <v>16</v>
      </c>
      <c r="F665" s="0">
        <v>44626</v>
      </c>
      <c r="G665" s="0">
        <v>0</v>
      </c>
      <c r="I665" s="0" t="s">
        <v>508</v>
      </c>
      <c r="J665" s="0" t="s">
        <v>198</v>
      </c>
    </row>
    <row r="666">
      <c r="A666" s="0" t="s">
        <v>505</v>
      </c>
      <c r="B666" s="0" t="s">
        <v>2248</v>
      </c>
      <c r="C666" s="0" t="s">
        <v>2645</v>
      </c>
      <c r="D666" s="0" t="s">
        <v>1042</v>
      </c>
      <c r="E666" s="0">
        <v>3</v>
      </c>
      <c r="F666" s="0">
        <v>0</v>
      </c>
      <c r="G666" s="0">
        <v>0</v>
      </c>
      <c r="I666" s="0" t="s">
        <v>508</v>
      </c>
      <c r="J666" s="0" t="s">
        <v>198</v>
      </c>
    </row>
    <row r="667">
      <c r="A667" s="0" t="s">
        <v>505</v>
      </c>
      <c r="B667" s="0" t="s">
        <v>2256</v>
      </c>
      <c r="F667" s="0">
        <v>1162.3</v>
      </c>
      <c r="G667" s="0">
        <v>1162.3</v>
      </c>
      <c r="H667" s="0">
        <v>1162.336</v>
      </c>
      <c r="I667" s="0" t="s">
        <v>508</v>
      </c>
      <c r="J667" s="0" t="s">
        <v>198</v>
      </c>
    </row>
    <row r="668">
      <c r="A668" s="0" t="s">
        <v>509</v>
      </c>
      <c r="B668" s="0" t="s">
        <v>2228</v>
      </c>
      <c r="C668" s="0" t="s">
        <v>2646</v>
      </c>
      <c r="D668" s="0" t="s">
        <v>1042</v>
      </c>
      <c r="E668" s="0">
        <v>0</v>
      </c>
      <c r="F668" s="0">
        <v>18566</v>
      </c>
      <c r="G668" s="0">
        <v>0</v>
      </c>
      <c r="I668" s="0" t="s">
        <v>516</v>
      </c>
      <c r="J668" s="0" t="s">
        <v>198</v>
      </c>
    </row>
    <row r="669">
      <c r="A669" s="0" t="s">
        <v>509</v>
      </c>
      <c r="B669" s="0" t="s">
        <v>2230</v>
      </c>
      <c r="C669" s="0" t="s">
        <v>2647</v>
      </c>
      <c r="D669" s="0" t="s">
        <v>1042</v>
      </c>
      <c r="E669" s="0">
        <v>14</v>
      </c>
      <c r="F669" s="0">
        <v>6094323712</v>
      </c>
      <c r="G669" s="0">
        <v>5.6758</v>
      </c>
      <c r="I669" s="0" t="s">
        <v>516</v>
      </c>
      <c r="J669" s="0" t="s">
        <v>198</v>
      </c>
    </row>
    <row r="670">
      <c r="A670" s="0" t="s">
        <v>509</v>
      </c>
      <c r="B670" s="0" t="s">
        <v>2230</v>
      </c>
      <c r="C670" s="0" t="s">
        <v>2648</v>
      </c>
      <c r="D670" s="0" t="s">
        <v>1042</v>
      </c>
      <c r="E670" s="0">
        <v>15</v>
      </c>
      <c r="F670" s="0">
        <v>360710144</v>
      </c>
      <c r="G670" s="0">
        <v>0.3359</v>
      </c>
      <c r="I670" s="0" t="s">
        <v>516</v>
      </c>
      <c r="J670" s="0" t="s">
        <v>198</v>
      </c>
    </row>
    <row r="671">
      <c r="A671" s="0" t="s">
        <v>509</v>
      </c>
      <c r="B671" s="0" t="s">
        <v>2230</v>
      </c>
      <c r="C671" s="0" t="s">
        <v>1438</v>
      </c>
      <c r="D671" s="0" t="s">
        <v>1042</v>
      </c>
      <c r="E671" s="0">
        <v>19</v>
      </c>
      <c r="F671" s="0">
        <v>150994944</v>
      </c>
      <c r="G671" s="0">
        <v>0.1406</v>
      </c>
      <c r="I671" s="0" t="s">
        <v>516</v>
      </c>
      <c r="J671" s="0" t="s">
        <v>198</v>
      </c>
    </row>
    <row r="672">
      <c r="A672" s="0" t="s">
        <v>509</v>
      </c>
      <c r="B672" s="0" t="s">
        <v>2230</v>
      </c>
      <c r="C672" s="0" t="s">
        <v>2649</v>
      </c>
      <c r="D672" s="0" t="s">
        <v>1042</v>
      </c>
      <c r="E672" s="0">
        <v>11</v>
      </c>
      <c r="F672" s="0">
        <v>21734883328</v>
      </c>
      <c r="G672" s="0">
        <v>20.2422</v>
      </c>
      <c r="I672" s="0" t="s">
        <v>516</v>
      </c>
      <c r="J672" s="0" t="s">
        <v>198</v>
      </c>
    </row>
    <row r="673">
      <c r="A673" s="0" t="s">
        <v>509</v>
      </c>
      <c r="B673" s="0" t="s">
        <v>2230</v>
      </c>
      <c r="C673" s="0" t="s">
        <v>2650</v>
      </c>
      <c r="D673" s="0" t="s">
        <v>1042</v>
      </c>
      <c r="E673" s="0">
        <v>16</v>
      </c>
      <c r="F673" s="0">
        <v>5444206592</v>
      </c>
      <c r="G673" s="0">
        <v>5.0703</v>
      </c>
      <c r="I673" s="0" t="s">
        <v>516</v>
      </c>
      <c r="J673" s="0" t="s">
        <v>198</v>
      </c>
    </row>
    <row r="674">
      <c r="A674" s="0" t="s">
        <v>509</v>
      </c>
      <c r="B674" s="0" t="s">
        <v>2230</v>
      </c>
      <c r="C674" s="0" t="s">
        <v>1441</v>
      </c>
      <c r="D674" s="0" t="s">
        <v>1042</v>
      </c>
      <c r="E674" s="0">
        <v>12</v>
      </c>
      <c r="F674" s="0">
        <v>369098752</v>
      </c>
      <c r="G674" s="0">
        <v>0.3438</v>
      </c>
      <c r="I674" s="0" t="s">
        <v>516</v>
      </c>
      <c r="J674" s="0" t="s">
        <v>198</v>
      </c>
    </row>
    <row r="675">
      <c r="A675" s="0" t="s">
        <v>509</v>
      </c>
      <c r="B675" s="0" t="s">
        <v>2230</v>
      </c>
      <c r="C675" s="0" t="s">
        <v>1442</v>
      </c>
      <c r="D675" s="0" t="s">
        <v>1042</v>
      </c>
      <c r="E675" s="0">
        <v>20</v>
      </c>
      <c r="F675" s="0">
        <v>150994944</v>
      </c>
      <c r="G675" s="0">
        <v>0.1406</v>
      </c>
      <c r="I675" s="0" t="s">
        <v>516</v>
      </c>
      <c r="J675" s="0" t="s">
        <v>198</v>
      </c>
    </row>
    <row r="676">
      <c r="A676" s="0" t="s">
        <v>509</v>
      </c>
      <c r="B676" s="0" t="s">
        <v>2230</v>
      </c>
      <c r="C676" s="0" t="s">
        <v>2651</v>
      </c>
      <c r="D676" s="0" t="s">
        <v>1042</v>
      </c>
      <c r="E676" s="0">
        <v>17</v>
      </c>
      <c r="F676" s="0">
        <v>402653184</v>
      </c>
      <c r="G676" s="0">
        <v>0.375</v>
      </c>
      <c r="I676" s="0" t="s">
        <v>516</v>
      </c>
      <c r="J676" s="0" t="s">
        <v>198</v>
      </c>
    </row>
    <row r="677">
      <c r="A677" s="0" t="s">
        <v>509</v>
      </c>
      <c r="B677" s="0" t="s">
        <v>2230</v>
      </c>
      <c r="C677" s="0" t="s">
        <v>2652</v>
      </c>
      <c r="D677" s="0" t="s">
        <v>1042</v>
      </c>
      <c r="E677" s="0">
        <v>18</v>
      </c>
      <c r="F677" s="0">
        <v>4617928704</v>
      </c>
      <c r="G677" s="0">
        <v>4.3008</v>
      </c>
      <c r="I677" s="0" t="s">
        <v>516</v>
      </c>
      <c r="J677" s="0" t="s">
        <v>198</v>
      </c>
    </row>
    <row r="678">
      <c r="A678" s="0" t="s">
        <v>509</v>
      </c>
      <c r="B678" s="0" t="s">
        <v>2230</v>
      </c>
      <c r="C678" s="0" t="s">
        <v>2653</v>
      </c>
      <c r="D678" s="0" t="s">
        <v>1042</v>
      </c>
      <c r="E678" s="0">
        <v>7</v>
      </c>
      <c r="F678" s="0">
        <v>2793406464</v>
      </c>
      <c r="G678" s="0">
        <v>2.6016</v>
      </c>
      <c r="I678" s="0" t="s">
        <v>516</v>
      </c>
      <c r="J678" s="0" t="s">
        <v>198</v>
      </c>
    </row>
    <row r="679">
      <c r="A679" s="0" t="s">
        <v>509</v>
      </c>
      <c r="B679" s="0" t="s">
        <v>2230</v>
      </c>
      <c r="C679" s="0" t="s">
        <v>2654</v>
      </c>
      <c r="D679" s="0" t="s">
        <v>1042</v>
      </c>
      <c r="E679" s="0">
        <v>6</v>
      </c>
      <c r="F679" s="0">
        <v>4693426176</v>
      </c>
      <c r="G679" s="0">
        <v>4.3711</v>
      </c>
      <c r="I679" s="0" t="s">
        <v>516</v>
      </c>
      <c r="J679" s="0" t="s">
        <v>198</v>
      </c>
    </row>
    <row r="680">
      <c r="A680" s="0" t="s">
        <v>509</v>
      </c>
      <c r="B680" s="0" t="s">
        <v>2230</v>
      </c>
      <c r="C680" s="0" t="s">
        <v>2655</v>
      </c>
      <c r="D680" s="0" t="s">
        <v>1042</v>
      </c>
      <c r="E680" s="0">
        <v>3</v>
      </c>
      <c r="F680" s="0">
        <v>85379252224</v>
      </c>
      <c r="G680" s="0">
        <v>79.5156</v>
      </c>
      <c r="I680" s="0" t="s">
        <v>516</v>
      </c>
      <c r="J680" s="0" t="s">
        <v>198</v>
      </c>
    </row>
    <row r="681">
      <c r="A681" s="0" t="s">
        <v>509</v>
      </c>
      <c r="B681" s="0" t="s">
        <v>2230</v>
      </c>
      <c r="C681" s="0" t="s">
        <v>2656</v>
      </c>
      <c r="D681" s="0" t="s">
        <v>1042</v>
      </c>
      <c r="E681" s="0">
        <v>8</v>
      </c>
      <c r="F681" s="0">
        <v>4500488192</v>
      </c>
      <c r="G681" s="0">
        <v>4.1914</v>
      </c>
      <c r="I681" s="0" t="s">
        <v>516</v>
      </c>
      <c r="J681" s="0" t="s">
        <v>198</v>
      </c>
    </row>
    <row r="682">
      <c r="A682" s="0" t="s">
        <v>509</v>
      </c>
      <c r="B682" s="0" t="s">
        <v>2230</v>
      </c>
      <c r="C682" s="0" t="s">
        <v>1437</v>
      </c>
      <c r="D682" s="0" t="s">
        <v>1042</v>
      </c>
      <c r="E682" s="0">
        <v>4</v>
      </c>
      <c r="F682" s="0">
        <v>3321888768</v>
      </c>
      <c r="G682" s="0">
        <v>3.0938</v>
      </c>
      <c r="I682" s="0" t="s">
        <v>516</v>
      </c>
      <c r="J682" s="0" t="s">
        <v>198</v>
      </c>
    </row>
    <row r="683">
      <c r="A683" s="0" t="s">
        <v>509</v>
      </c>
      <c r="B683" s="0" t="s">
        <v>2230</v>
      </c>
      <c r="C683" s="0" t="s">
        <v>2657</v>
      </c>
      <c r="D683" s="0" t="s">
        <v>1042</v>
      </c>
      <c r="E683" s="0">
        <v>10</v>
      </c>
      <c r="F683" s="0">
        <v>6442450944</v>
      </c>
      <c r="G683" s="0">
        <v>6</v>
      </c>
      <c r="I683" s="0" t="s">
        <v>516</v>
      </c>
      <c r="J683" s="0" t="s">
        <v>198</v>
      </c>
    </row>
    <row r="684">
      <c r="A684" s="0" t="s">
        <v>509</v>
      </c>
      <c r="B684" s="0" t="s">
        <v>2230</v>
      </c>
      <c r="C684" s="0" t="s">
        <v>2658</v>
      </c>
      <c r="D684" s="0" t="s">
        <v>1042</v>
      </c>
      <c r="E684" s="0">
        <v>9</v>
      </c>
      <c r="F684" s="0">
        <v>2936012800</v>
      </c>
      <c r="G684" s="0">
        <v>2.7344</v>
      </c>
      <c r="I684" s="0" t="s">
        <v>516</v>
      </c>
      <c r="J684" s="0" t="s">
        <v>198</v>
      </c>
    </row>
    <row r="685">
      <c r="A685" s="0" t="s">
        <v>509</v>
      </c>
      <c r="B685" s="0" t="s">
        <v>2246</v>
      </c>
      <c r="C685" s="0" t="s">
        <v>2659</v>
      </c>
      <c r="D685" s="0" t="s">
        <v>1042</v>
      </c>
      <c r="E685" s="0">
        <v>1</v>
      </c>
      <c r="F685" s="0">
        <v>8684</v>
      </c>
      <c r="G685" s="0">
        <v>0</v>
      </c>
      <c r="I685" s="0" t="s">
        <v>516</v>
      </c>
      <c r="J685" s="0" t="s">
        <v>198</v>
      </c>
    </row>
    <row r="686">
      <c r="A686" s="0" t="s">
        <v>509</v>
      </c>
      <c r="B686" s="0" t="s">
        <v>2300</v>
      </c>
      <c r="C686" s="0" t="s">
        <v>2660</v>
      </c>
      <c r="D686" s="0" t="s">
        <v>1042</v>
      </c>
      <c r="E686" s="0">
        <v>27</v>
      </c>
      <c r="F686" s="0">
        <v>35500</v>
      </c>
      <c r="G686" s="0">
        <v>0</v>
      </c>
      <c r="I686" s="0" t="s">
        <v>516</v>
      </c>
      <c r="J686" s="0" t="s">
        <v>198</v>
      </c>
    </row>
    <row r="687">
      <c r="A687" s="0" t="s">
        <v>509</v>
      </c>
      <c r="B687" s="0" t="s">
        <v>2300</v>
      </c>
      <c r="C687" s="0" t="s">
        <v>2661</v>
      </c>
      <c r="D687" s="0" t="s">
        <v>1042</v>
      </c>
      <c r="E687" s="0">
        <v>26</v>
      </c>
      <c r="F687" s="0">
        <v>35622</v>
      </c>
      <c r="G687" s="0">
        <v>0</v>
      </c>
      <c r="I687" s="0" t="s">
        <v>516</v>
      </c>
      <c r="J687" s="0" t="s">
        <v>198</v>
      </c>
    </row>
    <row r="688">
      <c r="A688" s="0" t="s">
        <v>509</v>
      </c>
      <c r="B688" s="0" t="s">
        <v>2300</v>
      </c>
      <c r="C688" s="0" t="s">
        <v>2662</v>
      </c>
      <c r="D688" s="0" t="s">
        <v>1042</v>
      </c>
      <c r="E688" s="0">
        <v>21</v>
      </c>
      <c r="F688" s="0">
        <v>35510</v>
      </c>
      <c r="G688" s="0">
        <v>0</v>
      </c>
      <c r="I688" s="0" t="s">
        <v>516</v>
      </c>
      <c r="J688" s="0" t="s">
        <v>198</v>
      </c>
    </row>
    <row r="689">
      <c r="A689" s="0" t="s">
        <v>509</v>
      </c>
      <c r="B689" s="0" t="s">
        <v>2300</v>
      </c>
      <c r="C689" s="0" t="s">
        <v>2663</v>
      </c>
      <c r="D689" s="0" t="s">
        <v>1042</v>
      </c>
      <c r="E689" s="0">
        <v>28</v>
      </c>
      <c r="F689" s="0">
        <v>35543</v>
      </c>
      <c r="G689" s="0">
        <v>0</v>
      </c>
      <c r="I689" s="0" t="s">
        <v>516</v>
      </c>
      <c r="J689" s="0" t="s">
        <v>198</v>
      </c>
    </row>
    <row r="690">
      <c r="A690" s="0" t="s">
        <v>509</v>
      </c>
      <c r="B690" s="0" t="s">
        <v>2300</v>
      </c>
      <c r="C690" s="0" t="s">
        <v>2664</v>
      </c>
      <c r="D690" s="0" t="s">
        <v>1042</v>
      </c>
      <c r="E690" s="0">
        <v>22</v>
      </c>
      <c r="F690" s="0">
        <v>35595</v>
      </c>
      <c r="G690" s="0">
        <v>0</v>
      </c>
      <c r="I690" s="0" t="s">
        <v>516</v>
      </c>
      <c r="J690" s="0" t="s">
        <v>198</v>
      </c>
    </row>
    <row r="691">
      <c r="A691" s="0" t="s">
        <v>509</v>
      </c>
      <c r="B691" s="0" t="s">
        <v>2300</v>
      </c>
      <c r="C691" s="0" t="s">
        <v>2665</v>
      </c>
      <c r="D691" s="0" t="s">
        <v>1042</v>
      </c>
      <c r="E691" s="0">
        <v>24</v>
      </c>
      <c r="F691" s="0">
        <v>35711</v>
      </c>
      <c r="G691" s="0">
        <v>0</v>
      </c>
      <c r="I691" s="0" t="s">
        <v>516</v>
      </c>
      <c r="J691" s="0" t="s">
        <v>198</v>
      </c>
    </row>
    <row r="692">
      <c r="A692" s="0" t="s">
        <v>509</v>
      </c>
      <c r="B692" s="0" t="s">
        <v>2300</v>
      </c>
      <c r="C692" s="0" t="s">
        <v>2666</v>
      </c>
      <c r="D692" s="0" t="s">
        <v>1042</v>
      </c>
      <c r="E692" s="0">
        <v>25</v>
      </c>
      <c r="F692" s="0">
        <v>35484</v>
      </c>
      <c r="G692" s="0">
        <v>0</v>
      </c>
      <c r="I692" s="0" t="s">
        <v>516</v>
      </c>
      <c r="J692" s="0" t="s">
        <v>198</v>
      </c>
    </row>
    <row r="693">
      <c r="A693" s="0" t="s">
        <v>509</v>
      </c>
      <c r="B693" s="0" t="s">
        <v>2248</v>
      </c>
      <c r="C693" s="0" t="s">
        <v>2667</v>
      </c>
      <c r="D693" s="0" t="s">
        <v>1042</v>
      </c>
      <c r="E693" s="0">
        <v>2</v>
      </c>
      <c r="F693" s="0">
        <v>4876</v>
      </c>
      <c r="G693" s="0">
        <v>0</v>
      </c>
      <c r="I693" s="0" t="s">
        <v>516</v>
      </c>
      <c r="J693" s="0" t="s">
        <v>198</v>
      </c>
    </row>
    <row r="694">
      <c r="A694" s="0" t="s">
        <v>509</v>
      </c>
      <c r="B694" s="0" t="s">
        <v>2256</v>
      </c>
      <c r="F694" s="0">
        <v>139.1</v>
      </c>
      <c r="G694" s="0">
        <v>139.1</v>
      </c>
      <c r="H694" s="0">
        <v>139.133</v>
      </c>
      <c r="I694" s="0" t="s">
        <v>516</v>
      </c>
      <c r="J694" s="0" t="s">
        <v>198</v>
      </c>
    </row>
    <row r="695">
      <c r="A695" s="0" t="s">
        <v>517</v>
      </c>
      <c r="B695" s="0" t="s">
        <v>2228</v>
      </c>
      <c r="C695" s="0" t="s">
        <v>2668</v>
      </c>
      <c r="D695" s="0" t="s">
        <v>952</v>
      </c>
      <c r="E695" s="0">
        <v>0</v>
      </c>
      <c r="F695" s="0">
        <v>4247</v>
      </c>
      <c r="G695" s="0">
        <v>0</v>
      </c>
      <c r="I695" s="0" t="s">
        <v>527</v>
      </c>
      <c r="J695" s="0" t="s">
        <v>198</v>
      </c>
    </row>
    <row r="696">
      <c r="A696" s="0" t="s">
        <v>517</v>
      </c>
      <c r="B696" s="0" t="s">
        <v>2230</v>
      </c>
      <c r="C696" s="0" t="s">
        <v>1445</v>
      </c>
      <c r="D696" s="0" t="s">
        <v>952</v>
      </c>
      <c r="E696" s="0">
        <v>4</v>
      </c>
      <c r="F696" s="0">
        <v>0</v>
      </c>
      <c r="G696" s="0">
        <v>0</v>
      </c>
      <c r="I696" s="0" t="s">
        <v>527</v>
      </c>
      <c r="J696" s="0" t="s">
        <v>198</v>
      </c>
    </row>
    <row r="697">
      <c r="A697" s="0" t="s">
        <v>517</v>
      </c>
      <c r="B697" s="0" t="s">
        <v>2231</v>
      </c>
      <c r="C697" s="0" t="s">
        <v>2669</v>
      </c>
      <c r="D697" s="0" t="s">
        <v>952</v>
      </c>
      <c r="E697" s="0">
        <v>5</v>
      </c>
      <c r="F697" s="0">
        <v>85899345920</v>
      </c>
      <c r="G697" s="0">
        <v>80</v>
      </c>
      <c r="I697" s="0" t="s">
        <v>527</v>
      </c>
      <c r="J697" s="0" t="s">
        <v>198</v>
      </c>
    </row>
    <row r="698">
      <c r="A698" s="0" t="s">
        <v>517</v>
      </c>
      <c r="B698" s="0" t="s">
        <v>2235</v>
      </c>
      <c r="C698" s="0" t="s">
        <v>2670</v>
      </c>
      <c r="D698" s="0" t="s">
        <v>952</v>
      </c>
      <c r="E698" s="0">
        <v>1</v>
      </c>
      <c r="F698" s="0">
        <v>3892</v>
      </c>
      <c r="G698" s="0">
        <v>0</v>
      </c>
      <c r="I698" s="0" t="s">
        <v>527</v>
      </c>
      <c r="J698" s="0" t="s">
        <v>198</v>
      </c>
    </row>
    <row r="699">
      <c r="A699" s="0" t="s">
        <v>517</v>
      </c>
      <c r="B699" s="0" t="s">
        <v>2237</v>
      </c>
      <c r="C699" s="0" t="s">
        <v>2671</v>
      </c>
      <c r="D699" s="0" t="s">
        <v>952</v>
      </c>
      <c r="E699" s="0">
        <v>10</v>
      </c>
      <c r="F699" s="0">
        <v>734257</v>
      </c>
      <c r="G699" s="0">
        <v>0.0007</v>
      </c>
      <c r="I699" s="0" t="s">
        <v>527</v>
      </c>
      <c r="J699" s="0" t="s">
        <v>198</v>
      </c>
    </row>
    <row r="700">
      <c r="A700" s="0" t="s">
        <v>517</v>
      </c>
      <c r="B700" s="0" t="s">
        <v>2237</v>
      </c>
      <c r="C700" s="0" t="s">
        <v>2672</v>
      </c>
      <c r="D700" s="0" t="s">
        <v>952</v>
      </c>
      <c r="E700" s="0">
        <v>9</v>
      </c>
      <c r="F700" s="0">
        <v>152096555</v>
      </c>
      <c r="G700" s="0">
        <v>0.1417</v>
      </c>
      <c r="I700" s="0" t="s">
        <v>527</v>
      </c>
      <c r="J700" s="0" t="s">
        <v>198</v>
      </c>
    </row>
    <row r="701">
      <c r="A701" s="0" t="s">
        <v>517</v>
      </c>
      <c r="B701" s="0" t="s">
        <v>2237</v>
      </c>
      <c r="C701" s="0" t="s">
        <v>2673</v>
      </c>
      <c r="D701" s="0" t="s">
        <v>952</v>
      </c>
      <c r="E701" s="0">
        <v>8</v>
      </c>
      <c r="F701" s="0">
        <v>523221</v>
      </c>
      <c r="G701" s="0">
        <v>0.0005</v>
      </c>
      <c r="I701" s="0" t="s">
        <v>527</v>
      </c>
      <c r="J701" s="0" t="s">
        <v>198</v>
      </c>
    </row>
    <row r="702">
      <c r="A702" s="0" t="s">
        <v>517</v>
      </c>
      <c r="B702" s="0" t="s">
        <v>2237</v>
      </c>
      <c r="C702" s="0" t="s">
        <v>2674</v>
      </c>
      <c r="D702" s="0" t="s">
        <v>952</v>
      </c>
      <c r="E702" s="0">
        <v>7</v>
      </c>
      <c r="F702" s="0">
        <v>250823</v>
      </c>
      <c r="G702" s="0">
        <v>0.0002</v>
      </c>
      <c r="I702" s="0" t="s">
        <v>527</v>
      </c>
      <c r="J702" s="0" t="s">
        <v>198</v>
      </c>
    </row>
    <row r="703">
      <c r="A703" s="0" t="s">
        <v>517</v>
      </c>
      <c r="B703" s="0" t="s">
        <v>2237</v>
      </c>
      <c r="C703" s="0" t="s">
        <v>2675</v>
      </c>
      <c r="D703" s="0" t="s">
        <v>952</v>
      </c>
      <c r="E703" s="0">
        <v>6</v>
      </c>
      <c r="F703" s="0">
        <v>259278</v>
      </c>
      <c r="G703" s="0">
        <v>0.0002</v>
      </c>
      <c r="I703" s="0" t="s">
        <v>527</v>
      </c>
      <c r="J703" s="0" t="s">
        <v>198</v>
      </c>
    </row>
    <row r="704">
      <c r="A704" s="0" t="s">
        <v>517</v>
      </c>
      <c r="B704" s="0" t="s">
        <v>2246</v>
      </c>
      <c r="C704" s="0" t="s">
        <v>2676</v>
      </c>
      <c r="D704" s="0" t="s">
        <v>952</v>
      </c>
      <c r="E704" s="0">
        <v>2</v>
      </c>
      <c r="F704" s="0">
        <v>270840</v>
      </c>
      <c r="G704" s="0">
        <v>0.0003</v>
      </c>
      <c r="I704" s="0" t="s">
        <v>527</v>
      </c>
      <c r="J704" s="0" t="s">
        <v>198</v>
      </c>
    </row>
    <row r="705">
      <c r="A705" s="0" t="s">
        <v>517</v>
      </c>
      <c r="B705" s="0" t="s">
        <v>2248</v>
      </c>
      <c r="C705" s="0" t="s">
        <v>2677</v>
      </c>
      <c r="D705" s="0" t="s">
        <v>952</v>
      </c>
      <c r="E705" s="0">
        <v>3</v>
      </c>
      <c r="F705" s="0">
        <v>0</v>
      </c>
      <c r="G705" s="0">
        <v>0</v>
      </c>
      <c r="I705" s="0" t="s">
        <v>527</v>
      </c>
      <c r="J705" s="0" t="s">
        <v>198</v>
      </c>
    </row>
    <row r="706">
      <c r="A706" s="0" t="s">
        <v>517</v>
      </c>
      <c r="B706" s="0" t="s">
        <v>2250</v>
      </c>
      <c r="C706" s="0" t="s">
        <v>2678</v>
      </c>
      <c r="D706" s="0" t="s">
        <v>952</v>
      </c>
      <c r="E706" s="0">
        <v>11</v>
      </c>
      <c r="F706" s="0">
        <v>0</v>
      </c>
      <c r="G706" s="0">
        <v>0</v>
      </c>
      <c r="I706" s="0" t="s">
        <v>527</v>
      </c>
      <c r="J706" s="0" t="s">
        <v>198</v>
      </c>
    </row>
    <row r="707">
      <c r="A707" s="0" t="s">
        <v>517</v>
      </c>
      <c r="B707" s="0" t="s">
        <v>2256</v>
      </c>
      <c r="F707" s="0">
        <v>80.1</v>
      </c>
      <c r="G707" s="0">
        <v>80.1</v>
      </c>
      <c r="H707" s="0">
        <v>80</v>
      </c>
      <c r="I707" s="0" t="s">
        <v>527</v>
      </c>
      <c r="J707" s="0" t="s">
        <v>198</v>
      </c>
    </row>
    <row r="708">
      <c r="A708" s="0" t="s">
        <v>528</v>
      </c>
      <c r="B708" s="0" t="s">
        <v>2228</v>
      </c>
      <c r="C708" s="0" t="s">
        <v>2679</v>
      </c>
      <c r="D708" s="0" t="s">
        <v>1448</v>
      </c>
      <c r="E708" s="0">
        <v>0</v>
      </c>
      <c r="F708" s="0">
        <v>4814</v>
      </c>
      <c r="G708" s="0">
        <v>0</v>
      </c>
      <c r="I708" s="0" t="s">
        <v>538</v>
      </c>
      <c r="J708" s="0" t="s">
        <v>198</v>
      </c>
    </row>
    <row r="709">
      <c r="A709" s="0" t="s">
        <v>528</v>
      </c>
      <c r="B709" s="0" t="s">
        <v>2230</v>
      </c>
      <c r="C709" s="0" t="s">
        <v>1452</v>
      </c>
      <c r="D709" s="0" t="s">
        <v>1448</v>
      </c>
      <c r="E709" s="0">
        <v>5</v>
      </c>
      <c r="F709" s="0">
        <v>0</v>
      </c>
      <c r="G709" s="0">
        <v>0</v>
      </c>
      <c r="I709" s="0" t="s">
        <v>538</v>
      </c>
      <c r="J709" s="0" t="s">
        <v>198</v>
      </c>
    </row>
    <row r="710">
      <c r="A710" s="0" t="s">
        <v>528</v>
      </c>
      <c r="B710" s="0" t="s">
        <v>2230</v>
      </c>
      <c r="C710" s="0" t="s">
        <v>1449</v>
      </c>
      <c r="D710" s="0" t="s">
        <v>1448</v>
      </c>
      <c r="E710" s="0">
        <v>3</v>
      </c>
      <c r="F710" s="0">
        <v>0</v>
      </c>
      <c r="G710" s="0">
        <v>0</v>
      </c>
      <c r="I710" s="0" t="s">
        <v>538</v>
      </c>
      <c r="J710" s="0" t="s">
        <v>198</v>
      </c>
    </row>
    <row r="711">
      <c r="A711" s="0" t="s">
        <v>528</v>
      </c>
      <c r="B711" s="0" t="s">
        <v>2231</v>
      </c>
      <c r="C711" s="0" t="s">
        <v>2680</v>
      </c>
      <c r="D711" s="0" t="s">
        <v>1448</v>
      </c>
      <c r="E711" s="0">
        <v>6</v>
      </c>
      <c r="F711" s="0">
        <v>536870912000</v>
      </c>
      <c r="G711" s="0">
        <v>500</v>
      </c>
      <c r="I711" s="0" t="s">
        <v>538</v>
      </c>
      <c r="J711" s="0" t="s">
        <v>198</v>
      </c>
    </row>
    <row r="712">
      <c r="A712" s="0" t="s">
        <v>528</v>
      </c>
      <c r="B712" s="0" t="s">
        <v>2231</v>
      </c>
      <c r="C712" s="0" t="s">
        <v>2681</v>
      </c>
      <c r="D712" s="0" t="s">
        <v>1448</v>
      </c>
      <c r="E712" s="0">
        <v>4</v>
      </c>
      <c r="F712" s="0">
        <v>32212254720</v>
      </c>
      <c r="G712" s="0">
        <v>30</v>
      </c>
      <c r="I712" s="0" t="s">
        <v>538</v>
      </c>
      <c r="J712" s="0" t="s">
        <v>198</v>
      </c>
    </row>
    <row r="713">
      <c r="A713" s="0" t="s">
        <v>528</v>
      </c>
      <c r="B713" s="0" t="s">
        <v>2237</v>
      </c>
      <c r="C713" s="0" t="s">
        <v>2682</v>
      </c>
      <c r="D713" s="0" t="s">
        <v>1448</v>
      </c>
      <c r="E713" s="0">
        <v>9</v>
      </c>
      <c r="F713" s="0">
        <v>45343256</v>
      </c>
      <c r="G713" s="0">
        <v>0.0422</v>
      </c>
      <c r="I713" s="0" t="s">
        <v>538</v>
      </c>
      <c r="J713" s="0" t="s">
        <v>198</v>
      </c>
    </row>
    <row r="714">
      <c r="A714" s="0" t="s">
        <v>528</v>
      </c>
      <c r="B714" s="0" t="s">
        <v>2237</v>
      </c>
      <c r="C714" s="0" t="s">
        <v>2683</v>
      </c>
      <c r="D714" s="0" t="s">
        <v>1448</v>
      </c>
      <c r="E714" s="0">
        <v>13</v>
      </c>
      <c r="F714" s="0">
        <v>73969332</v>
      </c>
      <c r="G714" s="0">
        <v>0.0689</v>
      </c>
      <c r="I714" s="0" t="s">
        <v>538</v>
      </c>
      <c r="J714" s="0" t="s">
        <v>198</v>
      </c>
    </row>
    <row r="715">
      <c r="A715" s="0" t="s">
        <v>528</v>
      </c>
      <c r="B715" s="0" t="s">
        <v>2237</v>
      </c>
      <c r="C715" s="0" t="s">
        <v>2684</v>
      </c>
      <c r="D715" s="0" t="s">
        <v>1448</v>
      </c>
      <c r="E715" s="0">
        <v>12</v>
      </c>
      <c r="F715" s="0">
        <v>7489966</v>
      </c>
      <c r="G715" s="0">
        <v>0.007</v>
      </c>
      <c r="I715" s="0" t="s">
        <v>538</v>
      </c>
      <c r="J715" s="0" t="s">
        <v>198</v>
      </c>
    </row>
    <row r="716">
      <c r="A716" s="0" t="s">
        <v>528</v>
      </c>
      <c r="B716" s="0" t="s">
        <v>2237</v>
      </c>
      <c r="C716" s="0" t="s">
        <v>2685</v>
      </c>
      <c r="D716" s="0" t="s">
        <v>1448</v>
      </c>
      <c r="E716" s="0">
        <v>11</v>
      </c>
      <c r="F716" s="0">
        <v>10361589</v>
      </c>
      <c r="G716" s="0">
        <v>0.0096</v>
      </c>
      <c r="I716" s="0" t="s">
        <v>538</v>
      </c>
      <c r="J716" s="0" t="s">
        <v>198</v>
      </c>
    </row>
    <row r="717">
      <c r="A717" s="0" t="s">
        <v>528</v>
      </c>
      <c r="B717" s="0" t="s">
        <v>2237</v>
      </c>
      <c r="C717" s="0" t="s">
        <v>2686</v>
      </c>
      <c r="D717" s="0" t="s">
        <v>1448</v>
      </c>
      <c r="E717" s="0">
        <v>21</v>
      </c>
      <c r="F717" s="0">
        <v>33062378</v>
      </c>
      <c r="G717" s="0">
        <v>0.0308</v>
      </c>
      <c r="I717" s="0" t="s">
        <v>538</v>
      </c>
      <c r="J717" s="0" t="s">
        <v>198</v>
      </c>
    </row>
    <row r="718">
      <c r="A718" s="0" t="s">
        <v>528</v>
      </c>
      <c r="B718" s="0" t="s">
        <v>2237</v>
      </c>
      <c r="C718" s="0" t="s">
        <v>2687</v>
      </c>
      <c r="D718" s="0" t="s">
        <v>1448</v>
      </c>
      <c r="E718" s="0">
        <v>15</v>
      </c>
      <c r="F718" s="0">
        <v>197328</v>
      </c>
      <c r="G718" s="0">
        <v>0.0002</v>
      </c>
      <c r="I718" s="0" t="s">
        <v>538</v>
      </c>
      <c r="J718" s="0" t="s">
        <v>198</v>
      </c>
    </row>
    <row r="719">
      <c r="A719" s="0" t="s">
        <v>528</v>
      </c>
      <c r="B719" s="0" t="s">
        <v>2237</v>
      </c>
      <c r="C719" s="0" t="s">
        <v>2688</v>
      </c>
      <c r="D719" s="0" t="s">
        <v>1448</v>
      </c>
      <c r="E719" s="0">
        <v>14</v>
      </c>
      <c r="F719" s="0">
        <v>1749895</v>
      </c>
      <c r="G719" s="0">
        <v>0.0016</v>
      </c>
      <c r="I719" s="0" t="s">
        <v>538</v>
      </c>
      <c r="J719" s="0" t="s">
        <v>198</v>
      </c>
    </row>
    <row r="720">
      <c r="A720" s="0" t="s">
        <v>528</v>
      </c>
      <c r="B720" s="0" t="s">
        <v>2246</v>
      </c>
      <c r="C720" s="0" t="s">
        <v>2689</v>
      </c>
      <c r="D720" s="0" t="s">
        <v>1448</v>
      </c>
      <c r="E720" s="0">
        <v>1</v>
      </c>
      <c r="F720" s="0">
        <v>270840</v>
      </c>
      <c r="G720" s="0">
        <v>0.0003</v>
      </c>
      <c r="I720" s="0" t="s">
        <v>538</v>
      </c>
      <c r="J720" s="0" t="s">
        <v>198</v>
      </c>
    </row>
    <row r="721">
      <c r="A721" s="0" t="s">
        <v>528</v>
      </c>
      <c r="B721" s="0" t="s">
        <v>2248</v>
      </c>
      <c r="C721" s="0" t="s">
        <v>2690</v>
      </c>
      <c r="D721" s="0" t="s">
        <v>1448</v>
      </c>
      <c r="E721" s="0">
        <v>2</v>
      </c>
      <c r="F721" s="0">
        <v>0</v>
      </c>
      <c r="G721" s="0">
        <v>0</v>
      </c>
      <c r="I721" s="0" t="s">
        <v>538</v>
      </c>
      <c r="J721" s="0" t="s">
        <v>198</v>
      </c>
    </row>
    <row r="722">
      <c r="A722" s="0" t="s">
        <v>528</v>
      </c>
      <c r="B722" s="0" t="s">
        <v>2250</v>
      </c>
      <c r="C722" s="0" t="s">
        <v>2691</v>
      </c>
      <c r="D722" s="0" t="s">
        <v>1448</v>
      </c>
      <c r="E722" s="0">
        <v>16</v>
      </c>
      <c r="F722" s="0">
        <v>0</v>
      </c>
      <c r="G722" s="0">
        <v>0</v>
      </c>
      <c r="I722" s="0" t="s">
        <v>538</v>
      </c>
      <c r="J722" s="0" t="s">
        <v>198</v>
      </c>
    </row>
    <row r="723">
      <c r="A723" s="0" t="s">
        <v>528</v>
      </c>
      <c r="B723" s="0" t="s">
        <v>2252</v>
      </c>
      <c r="C723" s="0" t="s">
        <v>2692</v>
      </c>
      <c r="D723" s="0" t="s">
        <v>1448</v>
      </c>
      <c r="E723" s="0">
        <v>7</v>
      </c>
      <c r="F723" s="0">
        <v>68719476736</v>
      </c>
      <c r="G723" s="0">
        <v>64</v>
      </c>
      <c r="I723" s="0" t="s">
        <v>538</v>
      </c>
      <c r="J723" s="0" t="s">
        <v>198</v>
      </c>
    </row>
    <row r="724">
      <c r="A724" s="0" t="s">
        <v>528</v>
      </c>
      <c r="B724" s="0" t="s">
        <v>2254</v>
      </c>
      <c r="C724" s="0" t="s">
        <v>2693</v>
      </c>
      <c r="D724" s="0" t="s">
        <v>1448</v>
      </c>
      <c r="E724" s="0">
        <v>8</v>
      </c>
      <c r="F724" s="0">
        <v>117440512</v>
      </c>
      <c r="G724" s="0">
        <v>0.1094</v>
      </c>
      <c r="I724" s="0" t="s">
        <v>538</v>
      </c>
      <c r="J724" s="0" t="s">
        <v>198</v>
      </c>
    </row>
    <row r="725">
      <c r="A725" s="0" t="s">
        <v>528</v>
      </c>
      <c r="B725" s="0" t="s">
        <v>2256</v>
      </c>
      <c r="F725" s="0">
        <v>594.3</v>
      </c>
      <c r="G725" s="0">
        <v>594.3</v>
      </c>
      <c r="H725" s="0">
        <v>530</v>
      </c>
      <c r="I725" s="0" t="s">
        <v>538</v>
      </c>
      <c r="J725" s="0" t="s">
        <v>198</v>
      </c>
    </row>
    <row r="726">
      <c r="A726" s="0" t="s">
        <v>540</v>
      </c>
      <c r="B726" s="0" t="s">
        <v>2228</v>
      </c>
      <c r="C726" s="0" t="s">
        <v>2694</v>
      </c>
      <c r="D726" s="0" t="s">
        <v>1448</v>
      </c>
      <c r="E726" s="0">
        <v>0</v>
      </c>
      <c r="F726" s="0">
        <v>6745</v>
      </c>
      <c r="G726" s="0">
        <v>0</v>
      </c>
      <c r="I726" s="0" t="s">
        <v>545</v>
      </c>
      <c r="J726" s="0" t="s">
        <v>198</v>
      </c>
    </row>
    <row r="727">
      <c r="A727" s="0" t="s">
        <v>540</v>
      </c>
      <c r="B727" s="0" t="s">
        <v>2230</v>
      </c>
      <c r="C727" s="0" t="s">
        <v>1467</v>
      </c>
      <c r="D727" s="0" t="s">
        <v>1448</v>
      </c>
      <c r="E727" s="0">
        <v>15</v>
      </c>
      <c r="F727" s="0">
        <v>0</v>
      </c>
      <c r="G727" s="0">
        <v>0</v>
      </c>
      <c r="I727" s="0" t="s">
        <v>545</v>
      </c>
      <c r="J727" s="0" t="s">
        <v>198</v>
      </c>
    </row>
    <row r="728">
      <c r="A728" s="0" t="s">
        <v>540</v>
      </c>
      <c r="B728" s="0" t="s">
        <v>2230</v>
      </c>
      <c r="C728" s="0" t="s">
        <v>1468</v>
      </c>
      <c r="D728" s="0" t="s">
        <v>1448</v>
      </c>
      <c r="E728" s="0">
        <v>17</v>
      </c>
      <c r="F728" s="0">
        <v>0</v>
      </c>
      <c r="G728" s="0">
        <v>0</v>
      </c>
      <c r="I728" s="0" t="s">
        <v>545</v>
      </c>
      <c r="J728" s="0" t="s">
        <v>198</v>
      </c>
    </row>
    <row r="729">
      <c r="A729" s="0" t="s">
        <v>540</v>
      </c>
      <c r="B729" s="0" t="s">
        <v>2230</v>
      </c>
      <c r="C729" s="0" t="s">
        <v>1463</v>
      </c>
      <c r="D729" s="0" t="s">
        <v>1448</v>
      </c>
      <c r="E729" s="0">
        <v>11</v>
      </c>
      <c r="F729" s="0">
        <v>0</v>
      </c>
      <c r="G729" s="0">
        <v>0</v>
      </c>
      <c r="I729" s="0" t="s">
        <v>545</v>
      </c>
      <c r="J729" s="0" t="s">
        <v>198</v>
      </c>
    </row>
    <row r="730">
      <c r="A730" s="0" t="s">
        <v>540</v>
      </c>
      <c r="B730" s="0" t="s">
        <v>2230</v>
      </c>
      <c r="C730" s="0" t="s">
        <v>1464</v>
      </c>
      <c r="D730" s="0" t="s">
        <v>1448</v>
      </c>
      <c r="E730" s="0">
        <v>13</v>
      </c>
      <c r="F730" s="0">
        <v>0</v>
      </c>
      <c r="G730" s="0">
        <v>0</v>
      </c>
      <c r="I730" s="0" t="s">
        <v>545</v>
      </c>
      <c r="J730" s="0" t="s">
        <v>198</v>
      </c>
    </row>
    <row r="731">
      <c r="A731" s="0" t="s">
        <v>540</v>
      </c>
      <c r="B731" s="0" t="s">
        <v>2230</v>
      </c>
      <c r="C731" s="0" t="s">
        <v>1475</v>
      </c>
      <c r="D731" s="0" t="s">
        <v>1448</v>
      </c>
      <c r="E731" s="0">
        <v>23</v>
      </c>
      <c r="F731" s="0">
        <v>0</v>
      </c>
      <c r="G731" s="0">
        <v>0</v>
      </c>
      <c r="I731" s="0" t="s">
        <v>545</v>
      </c>
      <c r="J731" s="0" t="s">
        <v>198</v>
      </c>
    </row>
    <row r="732">
      <c r="A732" s="0" t="s">
        <v>540</v>
      </c>
      <c r="B732" s="0" t="s">
        <v>2230</v>
      </c>
      <c r="C732" s="0" t="s">
        <v>1476</v>
      </c>
      <c r="D732" s="0" t="s">
        <v>1448</v>
      </c>
      <c r="E732" s="0">
        <v>25</v>
      </c>
      <c r="F732" s="0">
        <v>0</v>
      </c>
      <c r="G732" s="0">
        <v>0</v>
      </c>
      <c r="I732" s="0" t="s">
        <v>545</v>
      </c>
      <c r="J732" s="0" t="s">
        <v>198</v>
      </c>
    </row>
    <row r="733">
      <c r="A733" s="0" t="s">
        <v>540</v>
      </c>
      <c r="B733" s="0" t="s">
        <v>2230</v>
      </c>
      <c r="C733" s="0" t="s">
        <v>1471</v>
      </c>
      <c r="D733" s="0" t="s">
        <v>1448</v>
      </c>
      <c r="E733" s="0">
        <v>19</v>
      </c>
      <c r="F733" s="0">
        <v>0</v>
      </c>
      <c r="G733" s="0">
        <v>0</v>
      </c>
      <c r="I733" s="0" t="s">
        <v>545</v>
      </c>
      <c r="J733" s="0" t="s">
        <v>198</v>
      </c>
    </row>
    <row r="734">
      <c r="A734" s="0" t="s">
        <v>540</v>
      </c>
      <c r="B734" s="0" t="s">
        <v>2230</v>
      </c>
      <c r="C734" s="0" t="s">
        <v>1472</v>
      </c>
      <c r="D734" s="0" t="s">
        <v>1448</v>
      </c>
      <c r="E734" s="0">
        <v>21</v>
      </c>
      <c r="F734" s="0">
        <v>0</v>
      </c>
      <c r="G734" s="0">
        <v>0</v>
      </c>
      <c r="I734" s="0" t="s">
        <v>545</v>
      </c>
      <c r="J734" s="0" t="s">
        <v>198</v>
      </c>
    </row>
    <row r="735">
      <c r="A735" s="0" t="s">
        <v>540</v>
      </c>
      <c r="B735" s="0" t="s">
        <v>2230</v>
      </c>
      <c r="C735" s="0" t="s">
        <v>1460</v>
      </c>
      <c r="D735" s="0" t="s">
        <v>1448</v>
      </c>
      <c r="E735" s="0">
        <v>9</v>
      </c>
      <c r="F735" s="0">
        <v>0</v>
      </c>
      <c r="G735" s="0">
        <v>0</v>
      </c>
      <c r="I735" s="0" t="s">
        <v>545</v>
      </c>
      <c r="J735" s="0" t="s">
        <v>198</v>
      </c>
    </row>
    <row r="736">
      <c r="A736" s="0" t="s">
        <v>540</v>
      </c>
      <c r="B736" s="0" t="s">
        <v>2230</v>
      </c>
      <c r="C736" s="0" t="s">
        <v>1456</v>
      </c>
      <c r="D736" s="0" t="s">
        <v>1448</v>
      </c>
      <c r="E736" s="0">
        <v>5</v>
      </c>
      <c r="F736" s="0">
        <v>0</v>
      </c>
      <c r="G736" s="0">
        <v>0</v>
      </c>
      <c r="I736" s="0" t="s">
        <v>545</v>
      </c>
      <c r="J736" s="0" t="s">
        <v>198</v>
      </c>
    </row>
    <row r="737">
      <c r="A737" s="0" t="s">
        <v>540</v>
      </c>
      <c r="B737" s="0" t="s">
        <v>2230</v>
      </c>
      <c r="C737" s="0" t="s">
        <v>1455</v>
      </c>
      <c r="D737" s="0" t="s">
        <v>1448</v>
      </c>
      <c r="E737" s="0">
        <v>3</v>
      </c>
      <c r="F737" s="0">
        <v>0</v>
      </c>
      <c r="G737" s="0">
        <v>0</v>
      </c>
      <c r="I737" s="0" t="s">
        <v>545</v>
      </c>
      <c r="J737" s="0" t="s">
        <v>198</v>
      </c>
    </row>
    <row r="738">
      <c r="A738" s="0" t="s">
        <v>540</v>
      </c>
      <c r="B738" s="0" t="s">
        <v>2230</v>
      </c>
      <c r="C738" s="0" t="s">
        <v>1459</v>
      </c>
      <c r="D738" s="0" t="s">
        <v>1448</v>
      </c>
      <c r="E738" s="0">
        <v>7</v>
      </c>
      <c r="F738" s="0">
        <v>0</v>
      </c>
      <c r="G738" s="0">
        <v>0</v>
      </c>
      <c r="I738" s="0" t="s">
        <v>545</v>
      </c>
      <c r="J738" s="0" t="s">
        <v>198</v>
      </c>
    </row>
    <row r="739">
      <c r="A739" s="0" t="s">
        <v>540</v>
      </c>
      <c r="B739" s="0" t="s">
        <v>2231</v>
      </c>
      <c r="C739" s="0" t="s">
        <v>2695</v>
      </c>
      <c r="D739" s="0" t="s">
        <v>1448</v>
      </c>
      <c r="E739" s="0">
        <v>4</v>
      </c>
      <c r="F739" s="0">
        <v>32212254720</v>
      </c>
      <c r="G739" s="0">
        <v>30</v>
      </c>
      <c r="I739" s="0" t="s">
        <v>545</v>
      </c>
      <c r="J739" s="0" t="s">
        <v>198</v>
      </c>
    </row>
    <row r="740">
      <c r="A740" s="0" t="s">
        <v>540</v>
      </c>
      <c r="B740" s="0" t="s">
        <v>2231</v>
      </c>
      <c r="C740" s="0" t="s">
        <v>2696</v>
      </c>
      <c r="D740" s="0" t="s">
        <v>1448</v>
      </c>
      <c r="E740" s="0">
        <v>26</v>
      </c>
      <c r="F740" s="0">
        <v>6806306816</v>
      </c>
      <c r="G740" s="0">
        <v>6.3389</v>
      </c>
      <c r="I740" s="0" t="s">
        <v>545</v>
      </c>
      <c r="J740" s="0" t="s">
        <v>198</v>
      </c>
    </row>
    <row r="741">
      <c r="A741" s="0" t="s">
        <v>540</v>
      </c>
      <c r="B741" s="0" t="s">
        <v>2231</v>
      </c>
      <c r="C741" s="0" t="s">
        <v>2697</v>
      </c>
      <c r="D741" s="0" t="s">
        <v>1448</v>
      </c>
      <c r="E741" s="0">
        <v>20</v>
      </c>
      <c r="F741" s="0">
        <v>107374182400</v>
      </c>
      <c r="G741" s="0">
        <v>100</v>
      </c>
      <c r="I741" s="0" t="s">
        <v>545</v>
      </c>
      <c r="J741" s="0" t="s">
        <v>198</v>
      </c>
    </row>
    <row r="742">
      <c r="A742" s="0" t="s">
        <v>540</v>
      </c>
      <c r="B742" s="0" t="s">
        <v>2231</v>
      </c>
      <c r="C742" s="0" t="s">
        <v>2698</v>
      </c>
      <c r="D742" s="0" t="s">
        <v>1448</v>
      </c>
      <c r="E742" s="0">
        <v>24</v>
      </c>
      <c r="F742" s="0">
        <v>536870912000</v>
      </c>
      <c r="G742" s="0">
        <v>500</v>
      </c>
      <c r="I742" s="0" t="s">
        <v>545</v>
      </c>
      <c r="J742" s="0" t="s">
        <v>198</v>
      </c>
    </row>
    <row r="743">
      <c r="A743" s="0" t="s">
        <v>540</v>
      </c>
      <c r="B743" s="0" t="s">
        <v>2231</v>
      </c>
      <c r="C743" s="0" t="s">
        <v>2699</v>
      </c>
      <c r="D743" s="0" t="s">
        <v>1448</v>
      </c>
      <c r="E743" s="0">
        <v>22</v>
      </c>
      <c r="F743" s="0">
        <v>56628346880</v>
      </c>
      <c r="G743" s="0">
        <v>52.7393</v>
      </c>
      <c r="I743" s="0" t="s">
        <v>545</v>
      </c>
      <c r="J743" s="0" t="s">
        <v>198</v>
      </c>
    </row>
    <row r="744">
      <c r="A744" s="0" t="s">
        <v>540</v>
      </c>
      <c r="B744" s="0" t="s">
        <v>2231</v>
      </c>
      <c r="C744" s="0" t="s">
        <v>2700</v>
      </c>
      <c r="D744" s="0" t="s">
        <v>1448</v>
      </c>
      <c r="E744" s="0">
        <v>18</v>
      </c>
      <c r="F744" s="0">
        <v>33520877568</v>
      </c>
      <c r="G744" s="0">
        <v>31.2188</v>
      </c>
      <c r="I744" s="0" t="s">
        <v>545</v>
      </c>
      <c r="J744" s="0" t="s">
        <v>198</v>
      </c>
    </row>
    <row r="745">
      <c r="A745" s="0" t="s">
        <v>540</v>
      </c>
      <c r="B745" s="0" t="s">
        <v>2231</v>
      </c>
      <c r="C745" s="0" t="s">
        <v>2701</v>
      </c>
      <c r="D745" s="0" t="s">
        <v>1448</v>
      </c>
      <c r="E745" s="0">
        <v>12</v>
      </c>
      <c r="F745" s="0">
        <v>53687091200</v>
      </c>
      <c r="G745" s="0">
        <v>50</v>
      </c>
      <c r="I745" s="0" t="s">
        <v>545</v>
      </c>
      <c r="J745" s="0" t="s">
        <v>198</v>
      </c>
    </row>
    <row r="746">
      <c r="A746" s="0" t="s">
        <v>540</v>
      </c>
      <c r="B746" s="0" t="s">
        <v>2231</v>
      </c>
      <c r="C746" s="0" t="s">
        <v>2702</v>
      </c>
      <c r="D746" s="0" t="s">
        <v>1448</v>
      </c>
      <c r="E746" s="0">
        <v>8</v>
      </c>
      <c r="F746" s="0">
        <v>161061273600</v>
      </c>
      <c r="G746" s="0">
        <v>150</v>
      </c>
      <c r="I746" s="0" t="s">
        <v>545</v>
      </c>
      <c r="J746" s="0" t="s">
        <v>198</v>
      </c>
    </row>
    <row r="747">
      <c r="A747" s="0" t="s">
        <v>540</v>
      </c>
      <c r="B747" s="0" t="s">
        <v>2231</v>
      </c>
      <c r="C747" s="0" t="s">
        <v>2703</v>
      </c>
      <c r="D747" s="0" t="s">
        <v>1448</v>
      </c>
      <c r="E747" s="0">
        <v>10</v>
      </c>
      <c r="F747" s="0">
        <v>76244058112</v>
      </c>
      <c r="G747" s="0">
        <v>71.0078</v>
      </c>
      <c r="I747" s="0" t="s">
        <v>545</v>
      </c>
      <c r="J747" s="0" t="s">
        <v>198</v>
      </c>
    </row>
    <row r="748">
      <c r="A748" s="0" t="s">
        <v>540</v>
      </c>
      <c r="B748" s="0" t="s">
        <v>2231</v>
      </c>
      <c r="C748" s="0" t="s">
        <v>2704</v>
      </c>
      <c r="D748" s="0" t="s">
        <v>1448</v>
      </c>
      <c r="E748" s="0">
        <v>6</v>
      </c>
      <c r="F748" s="0">
        <v>12402556928</v>
      </c>
      <c r="G748" s="0">
        <v>11.5508</v>
      </c>
      <c r="I748" s="0" t="s">
        <v>545</v>
      </c>
      <c r="J748" s="0" t="s">
        <v>198</v>
      </c>
    </row>
    <row r="749">
      <c r="A749" s="0" t="s">
        <v>540</v>
      </c>
      <c r="B749" s="0" t="s">
        <v>2231</v>
      </c>
      <c r="C749" s="0" t="s">
        <v>2705</v>
      </c>
      <c r="D749" s="0" t="s">
        <v>1448</v>
      </c>
      <c r="E749" s="0">
        <v>16</v>
      </c>
      <c r="F749" s="0">
        <v>107374182400</v>
      </c>
      <c r="G749" s="0">
        <v>100</v>
      </c>
      <c r="I749" s="0" t="s">
        <v>545</v>
      </c>
      <c r="J749" s="0" t="s">
        <v>198</v>
      </c>
    </row>
    <row r="750">
      <c r="A750" s="0" t="s">
        <v>540</v>
      </c>
      <c r="B750" s="0" t="s">
        <v>2231</v>
      </c>
      <c r="C750" s="0" t="s">
        <v>2706</v>
      </c>
      <c r="D750" s="0" t="s">
        <v>1448</v>
      </c>
      <c r="E750" s="0">
        <v>14</v>
      </c>
      <c r="F750" s="0">
        <v>258998272</v>
      </c>
      <c r="G750" s="0">
        <v>0.2412</v>
      </c>
      <c r="I750" s="0" t="s">
        <v>545</v>
      </c>
      <c r="J750" s="0" t="s">
        <v>198</v>
      </c>
    </row>
    <row r="751">
      <c r="A751" s="0" t="s">
        <v>540</v>
      </c>
      <c r="B751" s="0" t="s">
        <v>2237</v>
      </c>
      <c r="C751" s="0" t="s">
        <v>2707</v>
      </c>
      <c r="D751" s="0" t="s">
        <v>1448</v>
      </c>
      <c r="E751" s="0">
        <v>34</v>
      </c>
      <c r="F751" s="0">
        <v>226769</v>
      </c>
      <c r="G751" s="0">
        <v>0.0002</v>
      </c>
      <c r="I751" s="0" t="s">
        <v>545</v>
      </c>
      <c r="J751" s="0" t="s">
        <v>198</v>
      </c>
    </row>
    <row r="752">
      <c r="A752" s="0" t="s">
        <v>540</v>
      </c>
      <c r="B752" s="0" t="s">
        <v>2237</v>
      </c>
      <c r="C752" s="0" t="s">
        <v>2708</v>
      </c>
      <c r="D752" s="0" t="s">
        <v>1448</v>
      </c>
      <c r="E752" s="0">
        <v>31</v>
      </c>
      <c r="F752" s="0">
        <v>7287700</v>
      </c>
      <c r="G752" s="0">
        <v>0.0068</v>
      </c>
      <c r="I752" s="0" t="s">
        <v>545</v>
      </c>
      <c r="J752" s="0" t="s">
        <v>198</v>
      </c>
    </row>
    <row r="753">
      <c r="A753" s="0" t="s">
        <v>540</v>
      </c>
      <c r="B753" s="0" t="s">
        <v>2237</v>
      </c>
      <c r="C753" s="0" t="s">
        <v>2709</v>
      </c>
      <c r="D753" s="0" t="s">
        <v>1448</v>
      </c>
      <c r="E753" s="0">
        <v>33</v>
      </c>
      <c r="F753" s="0">
        <v>1542635</v>
      </c>
      <c r="G753" s="0">
        <v>0.0014</v>
      </c>
      <c r="I753" s="0" t="s">
        <v>545</v>
      </c>
      <c r="J753" s="0" t="s">
        <v>198</v>
      </c>
    </row>
    <row r="754">
      <c r="A754" s="0" t="s">
        <v>540</v>
      </c>
      <c r="B754" s="0" t="s">
        <v>2237</v>
      </c>
      <c r="C754" s="0" t="s">
        <v>2710</v>
      </c>
      <c r="D754" s="0" t="s">
        <v>1448</v>
      </c>
      <c r="E754" s="0">
        <v>35</v>
      </c>
      <c r="F754" s="0">
        <v>227335</v>
      </c>
      <c r="G754" s="0">
        <v>0.0002</v>
      </c>
      <c r="I754" s="0" t="s">
        <v>545</v>
      </c>
      <c r="J754" s="0" t="s">
        <v>198</v>
      </c>
    </row>
    <row r="755">
      <c r="A755" s="0" t="s">
        <v>540</v>
      </c>
      <c r="B755" s="0" t="s">
        <v>2237</v>
      </c>
      <c r="C755" s="0" t="s">
        <v>2711</v>
      </c>
      <c r="D755" s="0" t="s">
        <v>1448</v>
      </c>
      <c r="E755" s="0">
        <v>51</v>
      </c>
      <c r="F755" s="0">
        <v>107750827</v>
      </c>
      <c r="G755" s="0">
        <v>0.1004</v>
      </c>
      <c r="I755" s="0" t="s">
        <v>545</v>
      </c>
      <c r="J755" s="0" t="s">
        <v>198</v>
      </c>
    </row>
    <row r="756">
      <c r="A756" s="0" t="s">
        <v>540</v>
      </c>
      <c r="B756" s="0" t="s">
        <v>2237</v>
      </c>
      <c r="C756" s="0" t="s">
        <v>2712</v>
      </c>
      <c r="D756" s="0" t="s">
        <v>1448</v>
      </c>
      <c r="E756" s="0">
        <v>32</v>
      </c>
      <c r="F756" s="0">
        <v>229159</v>
      </c>
      <c r="G756" s="0">
        <v>0.0002</v>
      </c>
      <c r="I756" s="0" t="s">
        <v>545</v>
      </c>
      <c r="J756" s="0" t="s">
        <v>198</v>
      </c>
    </row>
    <row r="757">
      <c r="A757" s="0" t="s">
        <v>540</v>
      </c>
      <c r="B757" s="0" t="s">
        <v>2237</v>
      </c>
      <c r="C757" s="0" t="s">
        <v>2713</v>
      </c>
      <c r="D757" s="0" t="s">
        <v>1448</v>
      </c>
      <c r="E757" s="0">
        <v>36</v>
      </c>
      <c r="F757" s="0">
        <v>19373434</v>
      </c>
      <c r="G757" s="0">
        <v>0.018</v>
      </c>
      <c r="I757" s="0" t="s">
        <v>545</v>
      </c>
      <c r="J757" s="0" t="s">
        <v>198</v>
      </c>
    </row>
    <row r="758">
      <c r="A758" s="0" t="s">
        <v>540</v>
      </c>
      <c r="B758" s="0" t="s">
        <v>2246</v>
      </c>
      <c r="C758" s="0" t="s">
        <v>2714</v>
      </c>
      <c r="D758" s="0" t="s">
        <v>1448</v>
      </c>
      <c r="E758" s="0">
        <v>1</v>
      </c>
      <c r="F758" s="0">
        <v>270840</v>
      </c>
      <c r="G758" s="0">
        <v>0.0003</v>
      </c>
      <c r="I758" s="0" t="s">
        <v>545</v>
      </c>
      <c r="J758" s="0" t="s">
        <v>198</v>
      </c>
    </row>
    <row r="759">
      <c r="A759" s="0" t="s">
        <v>540</v>
      </c>
      <c r="B759" s="0" t="s">
        <v>2300</v>
      </c>
      <c r="C759" s="0" t="s">
        <v>2715</v>
      </c>
      <c r="D759" s="0" t="s">
        <v>1448</v>
      </c>
      <c r="E759" s="0">
        <v>28</v>
      </c>
      <c r="F759" s="0">
        <v>12613439</v>
      </c>
      <c r="G759" s="0">
        <v>0.0117</v>
      </c>
      <c r="I759" s="0" t="s">
        <v>545</v>
      </c>
      <c r="J759" s="0" t="s">
        <v>198</v>
      </c>
    </row>
    <row r="760">
      <c r="A760" s="0" t="s">
        <v>540</v>
      </c>
      <c r="B760" s="0" t="s">
        <v>2248</v>
      </c>
      <c r="C760" s="0" t="s">
        <v>2716</v>
      </c>
      <c r="D760" s="0" t="s">
        <v>1448</v>
      </c>
      <c r="E760" s="0">
        <v>2</v>
      </c>
      <c r="F760" s="0">
        <v>0</v>
      </c>
      <c r="G760" s="0">
        <v>0</v>
      </c>
      <c r="I760" s="0" t="s">
        <v>545</v>
      </c>
      <c r="J760" s="0" t="s">
        <v>198</v>
      </c>
    </row>
    <row r="761">
      <c r="A761" s="0" t="s">
        <v>540</v>
      </c>
      <c r="B761" s="0" t="s">
        <v>2250</v>
      </c>
      <c r="C761" s="0" t="s">
        <v>2717</v>
      </c>
      <c r="D761" s="0" t="s">
        <v>1448</v>
      </c>
      <c r="E761" s="0">
        <v>38</v>
      </c>
      <c r="F761" s="0">
        <v>0</v>
      </c>
      <c r="G761" s="0">
        <v>0</v>
      </c>
      <c r="I761" s="0" t="s">
        <v>545</v>
      </c>
      <c r="J761" s="0" t="s">
        <v>198</v>
      </c>
    </row>
    <row r="762">
      <c r="A762" s="0" t="s">
        <v>540</v>
      </c>
      <c r="B762" s="0" t="s">
        <v>2718</v>
      </c>
      <c r="C762" s="0" t="s">
        <v>2719</v>
      </c>
      <c r="D762" s="0" t="s">
        <v>1448</v>
      </c>
      <c r="E762" s="0">
        <v>27</v>
      </c>
      <c r="F762" s="0">
        <v>34359738368</v>
      </c>
      <c r="G762" s="0">
        <v>32</v>
      </c>
      <c r="I762" s="0" t="s">
        <v>545</v>
      </c>
      <c r="J762" s="0" t="s">
        <v>198</v>
      </c>
    </row>
    <row r="763">
      <c r="A763" s="0" t="s">
        <v>540</v>
      </c>
      <c r="B763" s="0" t="s">
        <v>2252</v>
      </c>
      <c r="C763" s="0" t="s">
        <v>2720</v>
      </c>
      <c r="D763" s="0" t="s">
        <v>1448</v>
      </c>
      <c r="E763" s="0">
        <v>29</v>
      </c>
      <c r="F763" s="0">
        <v>34359738368</v>
      </c>
      <c r="G763" s="0">
        <v>32</v>
      </c>
      <c r="I763" s="0" t="s">
        <v>545</v>
      </c>
      <c r="J763" s="0" t="s">
        <v>198</v>
      </c>
    </row>
    <row r="764">
      <c r="A764" s="0" t="s">
        <v>540</v>
      </c>
      <c r="B764" s="0" t="s">
        <v>2254</v>
      </c>
      <c r="C764" s="0" t="s">
        <v>2721</v>
      </c>
      <c r="D764" s="0" t="s">
        <v>1448</v>
      </c>
      <c r="E764" s="0">
        <v>30</v>
      </c>
      <c r="F764" s="0">
        <v>108003328</v>
      </c>
      <c r="G764" s="0">
        <v>0.1006</v>
      </c>
      <c r="I764" s="0" t="s">
        <v>545</v>
      </c>
      <c r="J764" s="0" t="s">
        <v>198</v>
      </c>
    </row>
    <row r="765">
      <c r="A765" s="0" t="s">
        <v>540</v>
      </c>
      <c r="B765" s="0" t="s">
        <v>2256</v>
      </c>
      <c r="F765" s="0">
        <v>1167.3</v>
      </c>
      <c r="G765" s="0">
        <v>1167.3</v>
      </c>
      <c r="H765" s="0">
        <v>1103.097</v>
      </c>
      <c r="I765" s="0" t="s">
        <v>545</v>
      </c>
      <c r="J765" s="0" t="s">
        <v>198</v>
      </c>
    </row>
    <row r="766">
      <c r="A766" s="0" t="s">
        <v>546</v>
      </c>
      <c r="B766" s="0" t="s">
        <v>2228</v>
      </c>
      <c r="C766" s="0" t="s">
        <v>2722</v>
      </c>
      <c r="D766" s="0" t="s">
        <v>1448</v>
      </c>
      <c r="E766" s="0">
        <v>0</v>
      </c>
      <c r="F766" s="0">
        <v>5432</v>
      </c>
      <c r="G766" s="0">
        <v>0</v>
      </c>
      <c r="I766" s="0" t="s">
        <v>551</v>
      </c>
      <c r="J766" s="0" t="s">
        <v>198</v>
      </c>
    </row>
    <row r="767">
      <c r="A767" s="0" t="s">
        <v>546</v>
      </c>
      <c r="B767" s="0" t="s">
        <v>2230</v>
      </c>
      <c r="C767" s="0" t="s">
        <v>1482</v>
      </c>
      <c r="D767" s="0" t="s">
        <v>1448</v>
      </c>
      <c r="E767" s="0">
        <v>5</v>
      </c>
      <c r="F767" s="0">
        <v>0</v>
      </c>
      <c r="G767" s="0">
        <v>0</v>
      </c>
      <c r="I767" s="0" t="s">
        <v>551</v>
      </c>
      <c r="J767" s="0" t="s">
        <v>198</v>
      </c>
    </row>
    <row r="768">
      <c r="A768" s="0" t="s">
        <v>546</v>
      </c>
      <c r="B768" s="0" t="s">
        <v>2230</v>
      </c>
      <c r="C768" s="0" t="s">
        <v>1485</v>
      </c>
      <c r="D768" s="0" t="s">
        <v>1448</v>
      </c>
      <c r="E768" s="0">
        <v>7</v>
      </c>
      <c r="F768" s="0">
        <v>0</v>
      </c>
      <c r="G768" s="0">
        <v>0</v>
      </c>
      <c r="I768" s="0" t="s">
        <v>551</v>
      </c>
      <c r="J768" s="0" t="s">
        <v>198</v>
      </c>
    </row>
    <row r="769">
      <c r="A769" s="0" t="s">
        <v>546</v>
      </c>
      <c r="B769" s="0" t="s">
        <v>2230</v>
      </c>
      <c r="C769" s="0" t="s">
        <v>1479</v>
      </c>
      <c r="D769" s="0" t="s">
        <v>1448</v>
      </c>
      <c r="E769" s="0">
        <v>3</v>
      </c>
      <c r="F769" s="0">
        <v>0</v>
      </c>
      <c r="G769" s="0">
        <v>0</v>
      </c>
      <c r="I769" s="0" t="s">
        <v>551</v>
      </c>
      <c r="J769" s="0" t="s">
        <v>198</v>
      </c>
    </row>
    <row r="770">
      <c r="A770" s="0" t="s">
        <v>546</v>
      </c>
      <c r="B770" s="0" t="s">
        <v>2231</v>
      </c>
      <c r="C770" s="0" t="s">
        <v>2723</v>
      </c>
      <c r="D770" s="0" t="s">
        <v>1448</v>
      </c>
      <c r="E770" s="0">
        <v>6</v>
      </c>
      <c r="F770" s="0">
        <v>536870912000</v>
      </c>
      <c r="G770" s="0">
        <v>500</v>
      </c>
      <c r="I770" s="0" t="s">
        <v>551</v>
      </c>
      <c r="J770" s="0" t="s">
        <v>198</v>
      </c>
    </row>
    <row r="771">
      <c r="A771" s="0" t="s">
        <v>546</v>
      </c>
      <c r="B771" s="0" t="s">
        <v>2231</v>
      </c>
      <c r="C771" s="0" t="s">
        <v>2724</v>
      </c>
      <c r="D771" s="0" t="s">
        <v>1448</v>
      </c>
      <c r="E771" s="0">
        <v>8</v>
      </c>
      <c r="F771" s="0">
        <v>536870912000</v>
      </c>
      <c r="G771" s="0">
        <v>500</v>
      </c>
      <c r="I771" s="0" t="s">
        <v>551</v>
      </c>
      <c r="J771" s="0" t="s">
        <v>198</v>
      </c>
    </row>
    <row r="772">
      <c r="A772" s="0" t="s">
        <v>546</v>
      </c>
      <c r="B772" s="0" t="s">
        <v>2231</v>
      </c>
      <c r="C772" s="0" t="s">
        <v>2725</v>
      </c>
      <c r="D772" s="0" t="s">
        <v>1448</v>
      </c>
      <c r="E772" s="0">
        <v>4</v>
      </c>
      <c r="F772" s="0">
        <v>32212254720</v>
      </c>
      <c r="G772" s="0">
        <v>30</v>
      </c>
      <c r="I772" s="0" t="s">
        <v>551</v>
      </c>
      <c r="J772" s="0" t="s">
        <v>198</v>
      </c>
    </row>
    <row r="773">
      <c r="A773" s="0" t="s">
        <v>546</v>
      </c>
      <c r="B773" s="0" t="s">
        <v>2237</v>
      </c>
      <c r="C773" s="0" t="s">
        <v>2726</v>
      </c>
      <c r="D773" s="0" t="s">
        <v>1448</v>
      </c>
      <c r="E773" s="0">
        <v>12</v>
      </c>
      <c r="F773" s="0">
        <v>11997373</v>
      </c>
      <c r="G773" s="0">
        <v>0.0112</v>
      </c>
      <c r="I773" s="0" t="s">
        <v>551</v>
      </c>
      <c r="J773" s="0" t="s">
        <v>198</v>
      </c>
    </row>
    <row r="774">
      <c r="A774" s="0" t="s">
        <v>546</v>
      </c>
      <c r="B774" s="0" t="s">
        <v>2237</v>
      </c>
      <c r="C774" s="0" t="s">
        <v>2727</v>
      </c>
      <c r="D774" s="0" t="s">
        <v>1448</v>
      </c>
      <c r="E774" s="0">
        <v>24</v>
      </c>
      <c r="F774" s="0">
        <v>69362585</v>
      </c>
      <c r="G774" s="0">
        <v>0.0646</v>
      </c>
      <c r="I774" s="0" t="s">
        <v>551</v>
      </c>
      <c r="J774" s="0" t="s">
        <v>198</v>
      </c>
    </row>
    <row r="775">
      <c r="A775" s="0" t="s">
        <v>546</v>
      </c>
      <c r="B775" s="0" t="s">
        <v>2237</v>
      </c>
      <c r="C775" s="0" t="s">
        <v>2728</v>
      </c>
      <c r="D775" s="0" t="s">
        <v>1448</v>
      </c>
      <c r="E775" s="0">
        <v>14</v>
      </c>
      <c r="F775" s="0">
        <v>34685577</v>
      </c>
      <c r="G775" s="0">
        <v>0.0323</v>
      </c>
      <c r="I775" s="0" t="s">
        <v>551</v>
      </c>
      <c r="J775" s="0" t="s">
        <v>198</v>
      </c>
    </row>
    <row r="776">
      <c r="A776" s="0" t="s">
        <v>546</v>
      </c>
      <c r="B776" s="0" t="s">
        <v>2237</v>
      </c>
      <c r="C776" s="0" t="s">
        <v>2729</v>
      </c>
      <c r="D776" s="0" t="s">
        <v>1448</v>
      </c>
      <c r="E776" s="0">
        <v>15</v>
      </c>
      <c r="F776" s="0">
        <v>214870</v>
      </c>
      <c r="G776" s="0">
        <v>0.0002</v>
      </c>
      <c r="I776" s="0" t="s">
        <v>551</v>
      </c>
      <c r="J776" s="0" t="s">
        <v>198</v>
      </c>
    </row>
    <row r="777">
      <c r="A777" s="0" t="s">
        <v>546</v>
      </c>
      <c r="B777" s="0" t="s">
        <v>2237</v>
      </c>
      <c r="C777" s="0" t="s">
        <v>2730</v>
      </c>
      <c r="D777" s="0" t="s">
        <v>1448</v>
      </c>
      <c r="E777" s="0">
        <v>11</v>
      </c>
      <c r="F777" s="0">
        <v>1319075</v>
      </c>
      <c r="G777" s="0">
        <v>0.0012</v>
      </c>
      <c r="I777" s="0" t="s">
        <v>551</v>
      </c>
      <c r="J777" s="0" t="s">
        <v>198</v>
      </c>
    </row>
    <row r="778">
      <c r="A778" s="0" t="s">
        <v>546</v>
      </c>
      <c r="B778" s="0" t="s">
        <v>2237</v>
      </c>
      <c r="C778" s="0" t="s">
        <v>2731</v>
      </c>
      <c r="D778" s="0" t="s">
        <v>1448</v>
      </c>
      <c r="E778" s="0">
        <v>17</v>
      </c>
      <c r="F778" s="0">
        <v>6498065</v>
      </c>
      <c r="G778" s="0">
        <v>0.0061</v>
      </c>
      <c r="I778" s="0" t="s">
        <v>551</v>
      </c>
      <c r="J778" s="0" t="s">
        <v>198</v>
      </c>
    </row>
    <row r="779">
      <c r="A779" s="0" t="s">
        <v>546</v>
      </c>
      <c r="B779" s="0" t="s">
        <v>2237</v>
      </c>
      <c r="C779" s="0" t="s">
        <v>2732</v>
      </c>
      <c r="D779" s="0" t="s">
        <v>1448</v>
      </c>
      <c r="E779" s="0">
        <v>16</v>
      </c>
      <c r="F779" s="0">
        <v>56286364</v>
      </c>
      <c r="G779" s="0">
        <v>0.0524</v>
      </c>
      <c r="I779" s="0" t="s">
        <v>551</v>
      </c>
      <c r="J779" s="0" t="s">
        <v>198</v>
      </c>
    </row>
    <row r="780">
      <c r="A780" s="0" t="s">
        <v>546</v>
      </c>
      <c r="B780" s="0" t="s">
        <v>2246</v>
      </c>
      <c r="C780" s="0" t="s">
        <v>2733</v>
      </c>
      <c r="D780" s="0" t="s">
        <v>1448</v>
      </c>
      <c r="E780" s="0">
        <v>1</v>
      </c>
      <c r="F780" s="0">
        <v>270840</v>
      </c>
      <c r="G780" s="0">
        <v>0.0003</v>
      </c>
      <c r="I780" s="0" t="s">
        <v>551</v>
      </c>
      <c r="J780" s="0" t="s">
        <v>198</v>
      </c>
    </row>
    <row r="781">
      <c r="A781" s="0" t="s">
        <v>546</v>
      </c>
      <c r="B781" s="0" t="s">
        <v>2248</v>
      </c>
      <c r="C781" s="0" t="s">
        <v>2734</v>
      </c>
      <c r="D781" s="0" t="s">
        <v>1448</v>
      </c>
      <c r="E781" s="0">
        <v>2</v>
      </c>
      <c r="F781" s="0">
        <v>0</v>
      </c>
      <c r="G781" s="0">
        <v>0</v>
      </c>
      <c r="I781" s="0" t="s">
        <v>551</v>
      </c>
      <c r="J781" s="0" t="s">
        <v>198</v>
      </c>
    </row>
    <row r="782">
      <c r="A782" s="0" t="s">
        <v>546</v>
      </c>
      <c r="B782" s="0" t="s">
        <v>2250</v>
      </c>
      <c r="C782" s="0" t="s">
        <v>2735</v>
      </c>
      <c r="D782" s="0" t="s">
        <v>1448</v>
      </c>
      <c r="E782" s="0">
        <v>26</v>
      </c>
      <c r="F782" s="0">
        <v>0</v>
      </c>
      <c r="G782" s="0">
        <v>0</v>
      </c>
      <c r="I782" s="0" t="s">
        <v>551</v>
      </c>
      <c r="J782" s="0" t="s">
        <v>198</v>
      </c>
    </row>
    <row r="783">
      <c r="A783" s="0" t="s">
        <v>546</v>
      </c>
      <c r="B783" s="0" t="s">
        <v>2252</v>
      </c>
      <c r="C783" s="0" t="s">
        <v>2736</v>
      </c>
      <c r="D783" s="0" t="s">
        <v>1448</v>
      </c>
      <c r="E783" s="0">
        <v>9</v>
      </c>
      <c r="F783" s="0">
        <v>34359738368</v>
      </c>
      <c r="G783" s="0">
        <v>32</v>
      </c>
      <c r="I783" s="0" t="s">
        <v>551</v>
      </c>
      <c r="J783" s="0" t="s">
        <v>198</v>
      </c>
    </row>
    <row r="784">
      <c r="A784" s="0" t="s">
        <v>546</v>
      </c>
      <c r="B784" s="0" t="s">
        <v>2254</v>
      </c>
      <c r="C784" s="0" t="s">
        <v>2737</v>
      </c>
      <c r="D784" s="0" t="s">
        <v>1448</v>
      </c>
      <c r="E784" s="0">
        <v>10</v>
      </c>
      <c r="F784" s="0">
        <v>108003328</v>
      </c>
      <c r="G784" s="0">
        <v>0.1006</v>
      </c>
      <c r="I784" s="0" t="s">
        <v>551</v>
      </c>
      <c r="J784" s="0" t="s">
        <v>198</v>
      </c>
    </row>
    <row r="785">
      <c r="A785" s="0" t="s">
        <v>546</v>
      </c>
      <c r="B785" s="0" t="s">
        <v>2256</v>
      </c>
      <c r="F785" s="0">
        <v>1062.3</v>
      </c>
      <c r="G785" s="0">
        <v>1062.3</v>
      </c>
      <c r="H785" s="0">
        <v>1030</v>
      </c>
      <c r="I785" s="0" t="s">
        <v>551</v>
      </c>
      <c r="J785" s="0" t="s">
        <v>198</v>
      </c>
    </row>
    <row r="786">
      <c r="A786" s="0" t="s">
        <v>552</v>
      </c>
      <c r="B786" s="0" t="s">
        <v>2228</v>
      </c>
      <c r="C786" s="0" t="s">
        <v>2738</v>
      </c>
      <c r="D786" s="0" t="s">
        <v>1488</v>
      </c>
      <c r="E786" s="0">
        <v>0</v>
      </c>
      <c r="F786" s="0">
        <v>13990</v>
      </c>
      <c r="G786" s="0">
        <v>0</v>
      </c>
      <c r="I786" s="0" t="s">
        <v>558</v>
      </c>
      <c r="J786" s="0" t="s">
        <v>198</v>
      </c>
    </row>
    <row r="787">
      <c r="A787" s="0" t="s">
        <v>552</v>
      </c>
      <c r="B787" s="0" t="s">
        <v>2230</v>
      </c>
      <c r="C787" s="0" t="s">
        <v>1492</v>
      </c>
      <c r="D787" s="0" t="s">
        <v>1488</v>
      </c>
      <c r="E787" s="0">
        <v>5</v>
      </c>
      <c r="F787" s="0">
        <v>0</v>
      </c>
      <c r="G787" s="0">
        <v>0</v>
      </c>
      <c r="I787" s="0" t="s">
        <v>558</v>
      </c>
      <c r="J787" s="0" t="s">
        <v>198</v>
      </c>
    </row>
    <row r="788">
      <c r="A788" s="0" t="s">
        <v>552</v>
      </c>
      <c r="B788" s="0" t="s">
        <v>2230</v>
      </c>
      <c r="C788" s="0" t="s">
        <v>1489</v>
      </c>
      <c r="D788" s="0" t="s">
        <v>1488</v>
      </c>
      <c r="E788" s="0">
        <v>3</v>
      </c>
      <c r="F788" s="0">
        <v>0</v>
      </c>
      <c r="G788" s="0">
        <v>0</v>
      </c>
      <c r="I788" s="0" t="s">
        <v>558</v>
      </c>
      <c r="J788" s="0" t="s">
        <v>198</v>
      </c>
    </row>
    <row r="789">
      <c r="A789" s="0" t="s">
        <v>552</v>
      </c>
      <c r="B789" s="0" t="s">
        <v>2231</v>
      </c>
      <c r="C789" s="0" t="s">
        <v>2739</v>
      </c>
      <c r="D789" s="0" t="s">
        <v>1488</v>
      </c>
      <c r="E789" s="0">
        <v>6</v>
      </c>
      <c r="F789" s="0">
        <v>53687091200</v>
      </c>
      <c r="G789" s="0">
        <v>50</v>
      </c>
      <c r="I789" s="0" t="s">
        <v>558</v>
      </c>
      <c r="J789" s="0" t="s">
        <v>198</v>
      </c>
    </row>
    <row r="790">
      <c r="A790" s="0" t="s">
        <v>552</v>
      </c>
      <c r="B790" s="0" t="s">
        <v>2231</v>
      </c>
      <c r="C790" s="0" t="s">
        <v>2740</v>
      </c>
      <c r="D790" s="0" t="s">
        <v>1488</v>
      </c>
      <c r="E790" s="0">
        <v>4</v>
      </c>
      <c r="F790" s="0">
        <v>32212254720</v>
      </c>
      <c r="G790" s="0">
        <v>30</v>
      </c>
      <c r="I790" s="0" t="s">
        <v>558</v>
      </c>
      <c r="J790" s="0" t="s">
        <v>198</v>
      </c>
    </row>
    <row r="791">
      <c r="A791" s="0" t="s">
        <v>552</v>
      </c>
      <c r="B791" s="0" t="s">
        <v>2237</v>
      </c>
      <c r="C791" s="0" t="s">
        <v>2741</v>
      </c>
      <c r="D791" s="0" t="s">
        <v>1488</v>
      </c>
      <c r="E791" s="0">
        <v>8</v>
      </c>
      <c r="F791" s="0">
        <v>240264</v>
      </c>
      <c r="G791" s="0">
        <v>0.0002</v>
      </c>
      <c r="I791" s="0" t="s">
        <v>558</v>
      </c>
      <c r="J791" s="0" t="s">
        <v>198</v>
      </c>
    </row>
    <row r="792">
      <c r="A792" s="0" t="s">
        <v>552</v>
      </c>
      <c r="B792" s="0" t="s">
        <v>2237</v>
      </c>
      <c r="C792" s="0" t="s">
        <v>2742</v>
      </c>
      <c r="D792" s="0" t="s">
        <v>1488</v>
      </c>
      <c r="E792" s="0">
        <v>7</v>
      </c>
      <c r="F792" s="0">
        <v>1654151</v>
      </c>
      <c r="G792" s="0">
        <v>0.0015</v>
      </c>
      <c r="I792" s="0" t="s">
        <v>558</v>
      </c>
      <c r="J792" s="0" t="s">
        <v>198</v>
      </c>
    </row>
    <row r="793">
      <c r="A793" s="0" t="s">
        <v>552</v>
      </c>
      <c r="B793" s="0" t="s">
        <v>2237</v>
      </c>
      <c r="C793" s="0" t="s">
        <v>2743</v>
      </c>
      <c r="D793" s="0" t="s">
        <v>1488</v>
      </c>
      <c r="E793" s="0">
        <v>9</v>
      </c>
      <c r="F793" s="0">
        <v>4161569</v>
      </c>
      <c r="G793" s="0">
        <v>0.0039</v>
      </c>
      <c r="I793" s="0" t="s">
        <v>558</v>
      </c>
      <c r="J793" s="0" t="s">
        <v>198</v>
      </c>
    </row>
    <row r="794">
      <c r="A794" s="0" t="s">
        <v>552</v>
      </c>
      <c r="B794" s="0" t="s">
        <v>2237</v>
      </c>
      <c r="C794" s="0" t="s">
        <v>2744</v>
      </c>
      <c r="D794" s="0" t="s">
        <v>1488</v>
      </c>
      <c r="E794" s="0">
        <v>10</v>
      </c>
      <c r="F794" s="0">
        <v>24663449</v>
      </c>
      <c r="G794" s="0">
        <v>0.023</v>
      </c>
      <c r="I794" s="0" t="s">
        <v>558</v>
      </c>
      <c r="J794" s="0" t="s">
        <v>198</v>
      </c>
    </row>
    <row r="795">
      <c r="A795" s="0" t="s">
        <v>552</v>
      </c>
      <c r="B795" s="0" t="s">
        <v>2237</v>
      </c>
      <c r="C795" s="0" t="s">
        <v>2745</v>
      </c>
      <c r="D795" s="0" t="s">
        <v>1488</v>
      </c>
      <c r="E795" s="0">
        <v>11</v>
      </c>
      <c r="F795" s="0">
        <v>1235197</v>
      </c>
      <c r="G795" s="0">
        <v>0.0012</v>
      </c>
      <c r="I795" s="0" t="s">
        <v>558</v>
      </c>
      <c r="J795" s="0" t="s">
        <v>198</v>
      </c>
    </row>
    <row r="796">
      <c r="A796" s="0" t="s">
        <v>552</v>
      </c>
      <c r="B796" s="0" t="s">
        <v>2237</v>
      </c>
      <c r="C796" s="0" t="s">
        <v>2746</v>
      </c>
      <c r="D796" s="0" t="s">
        <v>1488</v>
      </c>
      <c r="E796" s="0">
        <v>14</v>
      </c>
      <c r="F796" s="0">
        <v>414653</v>
      </c>
      <c r="G796" s="0">
        <v>0.0004</v>
      </c>
      <c r="I796" s="0" t="s">
        <v>558</v>
      </c>
      <c r="J796" s="0" t="s">
        <v>198</v>
      </c>
    </row>
    <row r="797">
      <c r="A797" s="0" t="s">
        <v>552</v>
      </c>
      <c r="B797" s="0" t="s">
        <v>2237</v>
      </c>
      <c r="C797" s="0" t="s">
        <v>2747</v>
      </c>
      <c r="D797" s="0" t="s">
        <v>1488</v>
      </c>
      <c r="E797" s="0">
        <v>13</v>
      </c>
      <c r="F797" s="0">
        <v>378366</v>
      </c>
      <c r="G797" s="0">
        <v>0.0004</v>
      </c>
      <c r="I797" s="0" t="s">
        <v>558</v>
      </c>
      <c r="J797" s="0" t="s">
        <v>198</v>
      </c>
    </row>
    <row r="798">
      <c r="A798" s="0" t="s">
        <v>552</v>
      </c>
      <c r="B798" s="0" t="s">
        <v>2237</v>
      </c>
      <c r="C798" s="0" t="s">
        <v>2748</v>
      </c>
      <c r="D798" s="0" t="s">
        <v>1488</v>
      </c>
      <c r="E798" s="0">
        <v>22</v>
      </c>
      <c r="F798" s="0">
        <v>4601547</v>
      </c>
      <c r="G798" s="0">
        <v>0.0043</v>
      </c>
      <c r="I798" s="0" t="s">
        <v>558</v>
      </c>
      <c r="J798" s="0" t="s">
        <v>198</v>
      </c>
    </row>
    <row r="799">
      <c r="A799" s="0" t="s">
        <v>552</v>
      </c>
      <c r="B799" s="0" t="s">
        <v>2246</v>
      </c>
      <c r="C799" s="0" t="s">
        <v>2749</v>
      </c>
      <c r="D799" s="0" t="s">
        <v>1488</v>
      </c>
      <c r="E799" s="0">
        <v>1</v>
      </c>
      <c r="F799" s="0">
        <v>270840</v>
      </c>
      <c r="G799" s="0">
        <v>0.0003</v>
      </c>
      <c r="I799" s="0" t="s">
        <v>558</v>
      </c>
      <c r="J799" s="0" t="s">
        <v>198</v>
      </c>
    </row>
    <row r="800">
      <c r="A800" s="0" t="s">
        <v>552</v>
      </c>
      <c r="B800" s="0" t="s">
        <v>2248</v>
      </c>
      <c r="C800" s="0" t="s">
        <v>2750</v>
      </c>
      <c r="D800" s="0" t="s">
        <v>1488</v>
      </c>
      <c r="E800" s="0">
        <v>2</v>
      </c>
      <c r="F800" s="0">
        <v>0</v>
      </c>
      <c r="G800" s="0">
        <v>0</v>
      </c>
      <c r="I800" s="0" t="s">
        <v>558</v>
      </c>
      <c r="J800" s="0" t="s">
        <v>198</v>
      </c>
    </row>
    <row r="801">
      <c r="A801" s="0" t="s">
        <v>552</v>
      </c>
      <c r="B801" s="0" t="s">
        <v>2250</v>
      </c>
      <c r="C801" s="0" t="s">
        <v>2751</v>
      </c>
      <c r="D801" s="0" t="s">
        <v>1488</v>
      </c>
      <c r="E801" s="0">
        <v>15</v>
      </c>
      <c r="F801" s="0">
        <v>0</v>
      </c>
      <c r="G801" s="0">
        <v>0</v>
      </c>
      <c r="I801" s="0" t="s">
        <v>558</v>
      </c>
      <c r="J801" s="0" t="s">
        <v>198</v>
      </c>
    </row>
    <row r="802">
      <c r="A802" s="0" t="s">
        <v>552</v>
      </c>
      <c r="B802" s="0" t="s">
        <v>2252</v>
      </c>
      <c r="C802" s="0" t="s">
        <v>2752</v>
      </c>
      <c r="D802" s="0" t="s">
        <v>1488</v>
      </c>
      <c r="E802" s="0">
        <v>16</v>
      </c>
      <c r="F802" s="0">
        <v>1073741824</v>
      </c>
      <c r="G802" s="0">
        <v>1</v>
      </c>
      <c r="I802" s="0" t="s">
        <v>558</v>
      </c>
      <c r="J802" s="0" t="s">
        <v>198</v>
      </c>
    </row>
    <row r="803">
      <c r="A803" s="0" t="s">
        <v>552</v>
      </c>
      <c r="B803" s="0" t="s">
        <v>2254</v>
      </c>
      <c r="C803" s="0" t="s">
        <v>2753</v>
      </c>
      <c r="D803" s="0" t="s">
        <v>1488</v>
      </c>
      <c r="E803" s="0">
        <v>17</v>
      </c>
      <c r="F803" s="0">
        <v>83886080</v>
      </c>
      <c r="G803" s="0">
        <v>0.0781</v>
      </c>
      <c r="I803" s="0" t="s">
        <v>558</v>
      </c>
      <c r="J803" s="0" t="s">
        <v>198</v>
      </c>
    </row>
    <row r="804">
      <c r="A804" s="0" t="s">
        <v>552</v>
      </c>
      <c r="B804" s="0" t="s">
        <v>2256</v>
      </c>
      <c r="F804" s="0">
        <v>81.1</v>
      </c>
      <c r="G804" s="0">
        <v>81.1</v>
      </c>
      <c r="H804" s="0">
        <v>80</v>
      </c>
      <c r="I804" s="0" t="s">
        <v>558</v>
      </c>
      <c r="J804" s="0" t="s">
        <v>198</v>
      </c>
    </row>
    <row r="805">
      <c r="A805" s="0" t="s">
        <v>560</v>
      </c>
      <c r="B805" s="0" t="s">
        <v>2228</v>
      </c>
      <c r="C805" s="0" t="s">
        <v>2754</v>
      </c>
      <c r="D805" s="0" t="s">
        <v>1488</v>
      </c>
      <c r="E805" s="0">
        <v>0</v>
      </c>
      <c r="F805" s="0">
        <v>6575</v>
      </c>
      <c r="G805" s="0">
        <v>0</v>
      </c>
      <c r="I805" s="0" t="s">
        <v>565</v>
      </c>
      <c r="J805" s="0" t="s">
        <v>198</v>
      </c>
    </row>
    <row r="806">
      <c r="A806" s="0" t="s">
        <v>560</v>
      </c>
      <c r="B806" s="0" t="s">
        <v>2230</v>
      </c>
      <c r="C806" s="0" t="s">
        <v>1511</v>
      </c>
      <c r="D806" s="0" t="s">
        <v>1488</v>
      </c>
      <c r="E806" s="0">
        <v>19</v>
      </c>
      <c r="F806" s="0">
        <v>0</v>
      </c>
      <c r="G806" s="0">
        <v>0</v>
      </c>
      <c r="I806" s="0" t="s">
        <v>565</v>
      </c>
      <c r="J806" s="0" t="s">
        <v>198</v>
      </c>
    </row>
    <row r="807">
      <c r="A807" s="0" t="s">
        <v>560</v>
      </c>
      <c r="B807" s="0" t="s">
        <v>2230</v>
      </c>
      <c r="C807" s="0" t="s">
        <v>1512</v>
      </c>
      <c r="D807" s="0" t="s">
        <v>1488</v>
      </c>
      <c r="E807" s="0">
        <v>53</v>
      </c>
      <c r="F807" s="0">
        <v>0</v>
      </c>
      <c r="G807" s="0">
        <v>0</v>
      </c>
      <c r="I807" s="0" t="s">
        <v>565</v>
      </c>
      <c r="J807" s="0" t="s">
        <v>198</v>
      </c>
    </row>
    <row r="808">
      <c r="A808" s="0" t="s">
        <v>560</v>
      </c>
      <c r="B808" s="0" t="s">
        <v>2230</v>
      </c>
      <c r="C808" s="0" t="s">
        <v>1508</v>
      </c>
      <c r="D808" s="0" t="s">
        <v>1488</v>
      </c>
      <c r="E808" s="0">
        <v>51</v>
      </c>
      <c r="F808" s="0">
        <v>0</v>
      </c>
      <c r="G808" s="0">
        <v>0</v>
      </c>
      <c r="I808" s="0" t="s">
        <v>565</v>
      </c>
      <c r="J808" s="0" t="s">
        <v>198</v>
      </c>
    </row>
    <row r="809">
      <c r="A809" s="0" t="s">
        <v>560</v>
      </c>
      <c r="B809" s="0" t="s">
        <v>2230</v>
      </c>
      <c r="C809" s="0" t="s">
        <v>1504</v>
      </c>
      <c r="D809" s="0" t="s">
        <v>1488</v>
      </c>
      <c r="E809" s="0">
        <v>49</v>
      </c>
      <c r="F809" s="0">
        <v>0</v>
      </c>
      <c r="G809" s="0">
        <v>0</v>
      </c>
      <c r="I809" s="0" t="s">
        <v>565</v>
      </c>
      <c r="J809" s="0" t="s">
        <v>198</v>
      </c>
    </row>
    <row r="810">
      <c r="A810" s="0" t="s">
        <v>560</v>
      </c>
      <c r="B810" s="0" t="s">
        <v>2230</v>
      </c>
      <c r="C810" s="0" t="s">
        <v>1507</v>
      </c>
      <c r="D810" s="0" t="s">
        <v>1488</v>
      </c>
      <c r="E810" s="0">
        <v>15</v>
      </c>
      <c r="F810" s="0">
        <v>0</v>
      </c>
      <c r="G810" s="0">
        <v>0</v>
      </c>
      <c r="I810" s="0" t="s">
        <v>565</v>
      </c>
      <c r="J810" s="0" t="s">
        <v>198</v>
      </c>
    </row>
    <row r="811">
      <c r="A811" s="0" t="s">
        <v>560</v>
      </c>
      <c r="B811" s="0" t="s">
        <v>2230</v>
      </c>
      <c r="C811" s="0" t="s">
        <v>1515</v>
      </c>
      <c r="D811" s="0" t="s">
        <v>1488</v>
      </c>
      <c r="E811" s="0">
        <v>23</v>
      </c>
      <c r="F811" s="0">
        <v>0</v>
      </c>
      <c r="G811" s="0">
        <v>0</v>
      </c>
      <c r="I811" s="0" t="s">
        <v>565</v>
      </c>
      <c r="J811" s="0" t="s">
        <v>198</v>
      </c>
    </row>
    <row r="812">
      <c r="A812" s="0" t="s">
        <v>560</v>
      </c>
      <c r="B812" s="0" t="s">
        <v>2230</v>
      </c>
      <c r="C812" s="0" t="s">
        <v>1525</v>
      </c>
      <c r="D812" s="0" t="s">
        <v>1488</v>
      </c>
      <c r="E812" s="0">
        <v>31</v>
      </c>
      <c r="F812" s="0">
        <v>0</v>
      </c>
      <c r="G812" s="0">
        <v>0</v>
      </c>
      <c r="I812" s="0" t="s">
        <v>565</v>
      </c>
      <c r="J812" s="0" t="s">
        <v>198</v>
      </c>
    </row>
    <row r="813">
      <c r="A813" s="0" t="s">
        <v>560</v>
      </c>
      <c r="B813" s="0" t="s">
        <v>2230</v>
      </c>
      <c r="C813" s="0" t="s">
        <v>1526</v>
      </c>
      <c r="D813" s="0" t="s">
        <v>1488</v>
      </c>
      <c r="E813" s="0">
        <v>59</v>
      </c>
      <c r="F813" s="0">
        <v>0</v>
      </c>
      <c r="G813" s="0">
        <v>0</v>
      </c>
      <c r="I813" s="0" t="s">
        <v>565</v>
      </c>
      <c r="J813" s="0" t="s">
        <v>198</v>
      </c>
    </row>
    <row r="814">
      <c r="A814" s="0" t="s">
        <v>560</v>
      </c>
      <c r="B814" s="0" t="s">
        <v>2230</v>
      </c>
      <c r="C814" s="0" t="s">
        <v>1521</v>
      </c>
      <c r="D814" s="0" t="s">
        <v>1488</v>
      </c>
      <c r="E814" s="0">
        <v>57</v>
      </c>
      <c r="F814" s="0">
        <v>0</v>
      </c>
      <c r="G814" s="0">
        <v>0</v>
      </c>
      <c r="I814" s="0" t="s">
        <v>565</v>
      </c>
      <c r="J814" s="0" t="s">
        <v>198</v>
      </c>
    </row>
    <row r="815">
      <c r="A815" s="0" t="s">
        <v>560</v>
      </c>
      <c r="B815" s="0" t="s">
        <v>2230</v>
      </c>
      <c r="C815" s="0" t="s">
        <v>1516</v>
      </c>
      <c r="D815" s="0" t="s">
        <v>1488</v>
      </c>
      <c r="E815" s="0">
        <v>55</v>
      </c>
      <c r="F815" s="0">
        <v>0</v>
      </c>
      <c r="G815" s="0">
        <v>0</v>
      </c>
      <c r="I815" s="0" t="s">
        <v>565</v>
      </c>
      <c r="J815" s="0" t="s">
        <v>198</v>
      </c>
    </row>
    <row r="816">
      <c r="A816" s="0" t="s">
        <v>560</v>
      </c>
      <c r="B816" s="0" t="s">
        <v>2230</v>
      </c>
      <c r="C816" s="0" t="s">
        <v>1520</v>
      </c>
      <c r="D816" s="0" t="s">
        <v>1488</v>
      </c>
      <c r="E816" s="0">
        <v>27</v>
      </c>
      <c r="F816" s="0">
        <v>0</v>
      </c>
      <c r="G816" s="0">
        <v>0</v>
      </c>
      <c r="I816" s="0" t="s">
        <v>565</v>
      </c>
      <c r="J816" s="0" t="s">
        <v>198</v>
      </c>
    </row>
    <row r="817">
      <c r="A817" s="0" t="s">
        <v>560</v>
      </c>
      <c r="B817" s="0" t="s">
        <v>2230</v>
      </c>
      <c r="C817" s="0" t="s">
        <v>1500</v>
      </c>
      <c r="D817" s="0" t="s">
        <v>1488</v>
      </c>
      <c r="E817" s="0">
        <v>47</v>
      </c>
      <c r="F817" s="0">
        <v>0</v>
      </c>
      <c r="G817" s="0">
        <v>0</v>
      </c>
      <c r="I817" s="0" t="s">
        <v>565</v>
      </c>
      <c r="J817" s="0" t="s">
        <v>198</v>
      </c>
    </row>
    <row r="818">
      <c r="A818" s="0" t="s">
        <v>560</v>
      </c>
      <c r="B818" s="0" t="s">
        <v>2230</v>
      </c>
      <c r="C818" s="0" t="s">
        <v>1499</v>
      </c>
      <c r="D818" s="0" t="s">
        <v>1488</v>
      </c>
      <c r="E818" s="0">
        <v>7</v>
      </c>
      <c r="F818" s="0">
        <v>0</v>
      </c>
      <c r="G818" s="0">
        <v>0</v>
      </c>
      <c r="I818" s="0" t="s">
        <v>565</v>
      </c>
      <c r="J818" s="0" t="s">
        <v>198</v>
      </c>
    </row>
    <row r="819">
      <c r="A819" s="0" t="s">
        <v>560</v>
      </c>
      <c r="B819" s="0" t="s">
        <v>2230</v>
      </c>
      <c r="C819" s="0" t="s">
        <v>1496</v>
      </c>
      <c r="D819" s="0" t="s">
        <v>1488</v>
      </c>
      <c r="E819" s="0">
        <v>38</v>
      </c>
      <c r="F819" s="0">
        <v>0</v>
      </c>
      <c r="G819" s="0">
        <v>0</v>
      </c>
      <c r="I819" s="0" t="s">
        <v>565</v>
      </c>
      <c r="J819" s="0" t="s">
        <v>198</v>
      </c>
    </row>
    <row r="820">
      <c r="A820" s="0" t="s">
        <v>560</v>
      </c>
      <c r="B820" s="0" t="s">
        <v>2230</v>
      </c>
      <c r="C820" s="0" t="s">
        <v>1503</v>
      </c>
      <c r="D820" s="0" t="s">
        <v>1488</v>
      </c>
      <c r="E820" s="0">
        <v>11</v>
      </c>
      <c r="F820" s="0">
        <v>0</v>
      </c>
      <c r="G820" s="0">
        <v>0</v>
      </c>
      <c r="I820" s="0" t="s">
        <v>565</v>
      </c>
      <c r="J820" s="0" t="s">
        <v>198</v>
      </c>
    </row>
    <row r="821">
      <c r="A821" s="0" t="s">
        <v>560</v>
      </c>
      <c r="B821" s="0" t="s">
        <v>2230</v>
      </c>
      <c r="C821" s="0" t="s">
        <v>1495</v>
      </c>
      <c r="D821" s="0" t="s">
        <v>1488</v>
      </c>
      <c r="E821" s="0">
        <v>3</v>
      </c>
      <c r="F821" s="0">
        <v>0</v>
      </c>
      <c r="G821" s="0">
        <v>0</v>
      </c>
      <c r="I821" s="0" t="s">
        <v>565</v>
      </c>
      <c r="J821" s="0" t="s">
        <v>198</v>
      </c>
    </row>
    <row r="822">
      <c r="A822" s="0" t="s">
        <v>560</v>
      </c>
      <c r="B822" s="0" t="s">
        <v>2231</v>
      </c>
      <c r="C822" s="0" t="s">
        <v>2755</v>
      </c>
      <c r="D822" s="0" t="s">
        <v>1488</v>
      </c>
      <c r="E822" s="0">
        <v>4</v>
      </c>
      <c r="F822" s="0">
        <v>32212254720</v>
      </c>
      <c r="G822" s="0">
        <v>30</v>
      </c>
      <c r="I822" s="0" t="s">
        <v>565</v>
      </c>
      <c r="J822" s="0" t="s">
        <v>198</v>
      </c>
    </row>
    <row r="823">
      <c r="A823" s="0" t="s">
        <v>560</v>
      </c>
      <c r="B823" s="0" t="s">
        <v>2231</v>
      </c>
      <c r="C823" s="0" t="s">
        <v>2756</v>
      </c>
      <c r="D823" s="0" t="s">
        <v>1488</v>
      </c>
      <c r="E823" s="0">
        <v>32</v>
      </c>
      <c r="F823" s="0">
        <v>214748364800</v>
      </c>
      <c r="G823" s="0">
        <v>200</v>
      </c>
      <c r="I823" s="0" t="s">
        <v>565</v>
      </c>
      <c r="J823" s="0" t="s">
        <v>198</v>
      </c>
    </row>
    <row r="824">
      <c r="A824" s="0" t="s">
        <v>560</v>
      </c>
      <c r="B824" s="0" t="s">
        <v>2231</v>
      </c>
      <c r="C824" s="0" t="s">
        <v>2757</v>
      </c>
      <c r="D824" s="0" t="s">
        <v>1488</v>
      </c>
      <c r="E824" s="0">
        <v>56</v>
      </c>
      <c r="F824" s="0">
        <v>2765094912</v>
      </c>
      <c r="G824" s="0">
        <v>2.5752</v>
      </c>
      <c r="I824" s="0" t="s">
        <v>565</v>
      </c>
      <c r="J824" s="0" t="s">
        <v>198</v>
      </c>
    </row>
    <row r="825">
      <c r="A825" s="0" t="s">
        <v>560</v>
      </c>
      <c r="B825" s="0" t="s">
        <v>2231</v>
      </c>
      <c r="C825" s="0" t="s">
        <v>2758</v>
      </c>
      <c r="D825" s="0" t="s">
        <v>1488</v>
      </c>
      <c r="E825" s="0">
        <v>60</v>
      </c>
      <c r="F825" s="0">
        <v>1048576</v>
      </c>
      <c r="G825" s="0">
        <v>0.001</v>
      </c>
      <c r="I825" s="0" t="s">
        <v>565</v>
      </c>
      <c r="J825" s="0" t="s">
        <v>198</v>
      </c>
    </row>
    <row r="826">
      <c r="A826" s="0" t="s">
        <v>560</v>
      </c>
      <c r="B826" s="0" t="s">
        <v>2231</v>
      </c>
      <c r="C826" s="0" t="s">
        <v>2759</v>
      </c>
      <c r="D826" s="0" t="s">
        <v>1488</v>
      </c>
      <c r="E826" s="0">
        <v>58</v>
      </c>
      <c r="F826" s="0">
        <v>1048576</v>
      </c>
      <c r="G826" s="0">
        <v>0.001</v>
      </c>
      <c r="I826" s="0" t="s">
        <v>565</v>
      </c>
      <c r="J826" s="0" t="s">
        <v>198</v>
      </c>
    </row>
    <row r="827">
      <c r="A827" s="0" t="s">
        <v>560</v>
      </c>
      <c r="B827" s="0" t="s">
        <v>2231</v>
      </c>
      <c r="C827" s="0" t="s">
        <v>2760</v>
      </c>
      <c r="D827" s="0" t="s">
        <v>1488</v>
      </c>
      <c r="E827" s="0">
        <v>28</v>
      </c>
      <c r="F827" s="0">
        <v>107374182400</v>
      </c>
      <c r="G827" s="0">
        <v>100</v>
      </c>
      <c r="I827" s="0" t="s">
        <v>565</v>
      </c>
      <c r="J827" s="0" t="s">
        <v>198</v>
      </c>
    </row>
    <row r="828">
      <c r="A828" s="0" t="s">
        <v>560</v>
      </c>
      <c r="B828" s="0" t="s">
        <v>2231</v>
      </c>
      <c r="C828" s="0" t="s">
        <v>2761</v>
      </c>
      <c r="D828" s="0" t="s">
        <v>1488</v>
      </c>
      <c r="E828" s="0">
        <v>12</v>
      </c>
      <c r="F828" s="0">
        <v>53687091200</v>
      </c>
      <c r="G828" s="0">
        <v>50</v>
      </c>
      <c r="I828" s="0" t="s">
        <v>565</v>
      </c>
      <c r="J828" s="0" t="s">
        <v>198</v>
      </c>
    </row>
    <row r="829">
      <c r="A829" s="0" t="s">
        <v>560</v>
      </c>
      <c r="B829" s="0" t="s">
        <v>2231</v>
      </c>
      <c r="C829" s="0" t="s">
        <v>2762</v>
      </c>
      <c r="D829" s="0" t="s">
        <v>1488</v>
      </c>
      <c r="E829" s="0">
        <v>24</v>
      </c>
      <c r="F829" s="0">
        <v>107374182400</v>
      </c>
      <c r="G829" s="0">
        <v>100</v>
      </c>
      <c r="I829" s="0" t="s">
        <v>565</v>
      </c>
      <c r="J829" s="0" t="s">
        <v>198</v>
      </c>
    </row>
    <row r="830">
      <c r="A830" s="0" t="s">
        <v>560</v>
      </c>
      <c r="B830" s="0" t="s">
        <v>2231</v>
      </c>
      <c r="C830" s="0" t="s">
        <v>2763</v>
      </c>
      <c r="D830" s="0" t="s">
        <v>1488</v>
      </c>
      <c r="E830" s="0">
        <v>16</v>
      </c>
      <c r="F830" s="0">
        <v>107374182400</v>
      </c>
      <c r="G830" s="0">
        <v>100</v>
      </c>
      <c r="I830" s="0" t="s">
        <v>565</v>
      </c>
      <c r="J830" s="0" t="s">
        <v>198</v>
      </c>
    </row>
    <row r="831">
      <c r="A831" s="0" t="s">
        <v>560</v>
      </c>
      <c r="B831" s="0" t="s">
        <v>2231</v>
      </c>
      <c r="C831" s="0" t="s">
        <v>2764</v>
      </c>
      <c r="D831" s="0" t="s">
        <v>1488</v>
      </c>
      <c r="E831" s="0">
        <v>52</v>
      </c>
      <c r="F831" s="0">
        <v>24117248</v>
      </c>
      <c r="G831" s="0">
        <v>0.0225</v>
      </c>
      <c r="I831" s="0" t="s">
        <v>565</v>
      </c>
      <c r="J831" s="0" t="s">
        <v>198</v>
      </c>
    </row>
    <row r="832">
      <c r="A832" s="0" t="s">
        <v>560</v>
      </c>
      <c r="B832" s="0" t="s">
        <v>2231</v>
      </c>
      <c r="C832" s="0" t="s">
        <v>2765</v>
      </c>
      <c r="D832" s="0" t="s">
        <v>1488</v>
      </c>
      <c r="E832" s="0">
        <v>50</v>
      </c>
      <c r="F832" s="0">
        <v>24117248</v>
      </c>
      <c r="G832" s="0">
        <v>0.0225</v>
      </c>
      <c r="I832" s="0" t="s">
        <v>565</v>
      </c>
      <c r="J832" s="0" t="s">
        <v>198</v>
      </c>
    </row>
    <row r="833">
      <c r="A833" s="0" t="s">
        <v>560</v>
      </c>
      <c r="B833" s="0" t="s">
        <v>2231</v>
      </c>
      <c r="C833" s="0" t="s">
        <v>2766</v>
      </c>
      <c r="D833" s="0" t="s">
        <v>1488</v>
      </c>
      <c r="E833" s="0">
        <v>48</v>
      </c>
      <c r="F833" s="0">
        <v>13287555072</v>
      </c>
      <c r="G833" s="0">
        <v>12.375</v>
      </c>
      <c r="I833" s="0" t="s">
        <v>565</v>
      </c>
      <c r="J833" s="0" t="s">
        <v>198</v>
      </c>
    </row>
    <row r="834">
      <c r="A834" s="0" t="s">
        <v>560</v>
      </c>
      <c r="B834" s="0" t="s">
        <v>2231</v>
      </c>
      <c r="C834" s="0" t="s">
        <v>2767</v>
      </c>
      <c r="D834" s="0" t="s">
        <v>1488</v>
      </c>
      <c r="E834" s="0">
        <v>54</v>
      </c>
      <c r="F834" s="0">
        <v>24117248</v>
      </c>
      <c r="G834" s="0">
        <v>0.0225</v>
      </c>
      <c r="I834" s="0" t="s">
        <v>565</v>
      </c>
      <c r="J834" s="0" t="s">
        <v>198</v>
      </c>
    </row>
    <row r="835">
      <c r="A835" s="0" t="s">
        <v>560</v>
      </c>
      <c r="B835" s="0" t="s">
        <v>2231</v>
      </c>
      <c r="C835" s="0" t="s">
        <v>2768</v>
      </c>
      <c r="D835" s="0" t="s">
        <v>1488</v>
      </c>
      <c r="E835" s="0">
        <v>39</v>
      </c>
      <c r="F835" s="0">
        <v>6913261568</v>
      </c>
      <c r="G835" s="0">
        <v>6.4385</v>
      </c>
      <c r="I835" s="0" t="s">
        <v>565</v>
      </c>
      <c r="J835" s="0" t="s">
        <v>198</v>
      </c>
    </row>
    <row r="836">
      <c r="A836" s="0" t="s">
        <v>560</v>
      </c>
      <c r="B836" s="0" t="s">
        <v>2231</v>
      </c>
      <c r="C836" s="0" t="s">
        <v>2769</v>
      </c>
      <c r="D836" s="0" t="s">
        <v>1488</v>
      </c>
      <c r="E836" s="0">
        <v>8</v>
      </c>
      <c r="F836" s="0">
        <v>161061273600</v>
      </c>
      <c r="G836" s="0">
        <v>150</v>
      </c>
      <c r="I836" s="0" t="s">
        <v>565</v>
      </c>
      <c r="J836" s="0" t="s">
        <v>198</v>
      </c>
    </row>
    <row r="837">
      <c r="A837" s="0" t="s">
        <v>560</v>
      </c>
      <c r="B837" s="0" t="s">
        <v>2231</v>
      </c>
      <c r="C837" s="0" t="s">
        <v>2770</v>
      </c>
      <c r="D837" s="0" t="s">
        <v>1488</v>
      </c>
      <c r="E837" s="0">
        <v>20</v>
      </c>
      <c r="F837" s="0">
        <v>107374182400</v>
      </c>
      <c r="G837" s="0">
        <v>100</v>
      </c>
      <c r="I837" s="0" t="s">
        <v>565</v>
      </c>
      <c r="J837" s="0" t="s">
        <v>198</v>
      </c>
    </row>
    <row r="838">
      <c r="A838" s="0" t="s">
        <v>560</v>
      </c>
      <c r="B838" s="0" t="s">
        <v>2237</v>
      </c>
      <c r="C838" s="0" t="s">
        <v>2771</v>
      </c>
      <c r="D838" s="0" t="s">
        <v>1488</v>
      </c>
      <c r="E838" s="0">
        <v>42</v>
      </c>
      <c r="F838" s="0">
        <v>230568</v>
      </c>
      <c r="G838" s="0">
        <v>0.0002</v>
      </c>
      <c r="I838" s="0" t="s">
        <v>565</v>
      </c>
      <c r="J838" s="0" t="s">
        <v>198</v>
      </c>
    </row>
    <row r="839">
      <c r="A839" s="0" t="s">
        <v>560</v>
      </c>
      <c r="B839" s="0" t="s">
        <v>2237</v>
      </c>
      <c r="C839" s="0" t="s">
        <v>2772</v>
      </c>
      <c r="D839" s="0" t="s">
        <v>1488</v>
      </c>
      <c r="E839" s="0">
        <v>62</v>
      </c>
      <c r="F839" s="0">
        <v>368257</v>
      </c>
      <c r="G839" s="0">
        <v>0.0003</v>
      </c>
      <c r="I839" s="0" t="s">
        <v>565</v>
      </c>
      <c r="J839" s="0" t="s">
        <v>198</v>
      </c>
    </row>
    <row r="840">
      <c r="A840" s="0" t="s">
        <v>560</v>
      </c>
      <c r="B840" s="0" t="s">
        <v>2237</v>
      </c>
      <c r="C840" s="0" t="s">
        <v>2773</v>
      </c>
      <c r="D840" s="0" t="s">
        <v>1488</v>
      </c>
      <c r="E840" s="0">
        <v>40</v>
      </c>
      <c r="F840" s="0">
        <v>319186</v>
      </c>
      <c r="G840" s="0">
        <v>0.0003</v>
      </c>
      <c r="I840" s="0" t="s">
        <v>565</v>
      </c>
      <c r="J840" s="0" t="s">
        <v>198</v>
      </c>
    </row>
    <row r="841">
      <c r="A841" s="0" t="s">
        <v>560</v>
      </c>
      <c r="B841" s="0" t="s">
        <v>2237</v>
      </c>
      <c r="C841" s="0" t="s">
        <v>2774</v>
      </c>
      <c r="D841" s="0" t="s">
        <v>1488</v>
      </c>
      <c r="E841" s="0">
        <v>63</v>
      </c>
      <c r="F841" s="0">
        <v>77917469</v>
      </c>
      <c r="G841" s="0">
        <v>0.0726</v>
      </c>
      <c r="I841" s="0" t="s">
        <v>565</v>
      </c>
      <c r="J841" s="0" t="s">
        <v>198</v>
      </c>
    </row>
    <row r="842">
      <c r="A842" s="0" t="s">
        <v>560</v>
      </c>
      <c r="B842" s="0" t="s">
        <v>2237</v>
      </c>
      <c r="C842" s="0" t="s">
        <v>2775</v>
      </c>
      <c r="D842" s="0" t="s">
        <v>1488</v>
      </c>
      <c r="E842" s="0">
        <v>41</v>
      </c>
      <c r="F842" s="0">
        <v>36580361</v>
      </c>
      <c r="G842" s="0">
        <v>0.0341</v>
      </c>
      <c r="I842" s="0" t="s">
        <v>565</v>
      </c>
      <c r="J842" s="0" t="s">
        <v>198</v>
      </c>
    </row>
    <row r="843">
      <c r="A843" s="0" t="s">
        <v>560</v>
      </c>
      <c r="B843" s="0" t="s">
        <v>2237</v>
      </c>
      <c r="C843" s="0" t="s">
        <v>2776</v>
      </c>
      <c r="D843" s="0" t="s">
        <v>1488</v>
      </c>
      <c r="E843" s="0">
        <v>45</v>
      </c>
      <c r="F843" s="0">
        <v>6037038</v>
      </c>
      <c r="G843" s="0">
        <v>0.0056</v>
      </c>
      <c r="I843" s="0" t="s">
        <v>565</v>
      </c>
      <c r="J843" s="0" t="s">
        <v>198</v>
      </c>
    </row>
    <row r="844">
      <c r="A844" s="0" t="s">
        <v>560</v>
      </c>
      <c r="B844" s="0" t="s">
        <v>2237</v>
      </c>
      <c r="C844" s="0" t="s">
        <v>2777</v>
      </c>
      <c r="D844" s="0" t="s">
        <v>1488</v>
      </c>
      <c r="E844" s="0">
        <v>43</v>
      </c>
      <c r="F844" s="0">
        <v>36700160</v>
      </c>
      <c r="G844" s="0">
        <v>0.0342</v>
      </c>
      <c r="I844" s="0" t="s">
        <v>565</v>
      </c>
      <c r="J844" s="0" t="s">
        <v>198</v>
      </c>
    </row>
    <row r="845">
      <c r="A845" s="0" t="s">
        <v>560</v>
      </c>
      <c r="B845" s="0" t="s">
        <v>2237</v>
      </c>
      <c r="C845" s="0" t="s">
        <v>2778</v>
      </c>
      <c r="D845" s="0" t="s">
        <v>1488</v>
      </c>
      <c r="E845" s="0">
        <v>44</v>
      </c>
      <c r="F845" s="0">
        <v>229338</v>
      </c>
      <c r="G845" s="0">
        <v>0.0002</v>
      </c>
      <c r="I845" s="0" t="s">
        <v>565</v>
      </c>
      <c r="J845" s="0" t="s">
        <v>198</v>
      </c>
    </row>
    <row r="846">
      <c r="A846" s="0" t="s">
        <v>560</v>
      </c>
      <c r="B846" s="0" t="s">
        <v>2246</v>
      </c>
      <c r="C846" s="0" t="s">
        <v>2779</v>
      </c>
      <c r="D846" s="0" t="s">
        <v>1488</v>
      </c>
      <c r="E846" s="0">
        <v>1</v>
      </c>
      <c r="F846" s="0">
        <v>270840</v>
      </c>
      <c r="G846" s="0">
        <v>0.0003</v>
      </c>
      <c r="I846" s="0" t="s">
        <v>565</v>
      </c>
      <c r="J846" s="0" t="s">
        <v>198</v>
      </c>
    </row>
    <row r="847">
      <c r="A847" s="0" t="s">
        <v>560</v>
      </c>
      <c r="B847" s="0" t="s">
        <v>2300</v>
      </c>
      <c r="C847" s="0" t="s">
        <v>2780</v>
      </c>
      <c r="D847" s="0" t="s">
        <v>1488</v>
      </c>
      <c r="E847" s="0">
        <v>61</v>
      </c>
      <c r="F847" s="0">
        <v>285760</v>
      </c>
      <c r="G847" s="0">
        <v>0.0003</v>
      </c>
      <c r="I847" s="0" t="s">
        <v>565</v>
      </c>
      <c r="J847" s="0" t="s">
        <v>198</v>
      </c>
    </row>
    <row r="848">
      <c r="A848" s="0" t="s">
        <v>560</v>
      </c>
      <c r="B848" s="0" t="s">
        <v>2248</v>
      </c>
      <c r="C848" s="0" t="s">
        <v>2781</v>
      </c>
      <c r="D848" s="0" t="s">
        <v>1488</v>
      </c>
      <c r="E848" s="0">
        <v>2</v>
      </c>
      <c r="F848" s="0">
        <v>0</v>
      </c>
      <c r="G848" s="0">
        <v>0</v>
      </c>
      <c r="I848" s="0" t="s">
        <v>565</v>
      </c>
      <c r="J848" s="0" t="s">
        <v>198</v>
      </c>
    </row>
    <row r="849">
      <c r="A849" s="0" t="s">
        <v>560</v>
      </c>
      <c r="B849" s="0" t="s">
        <v>2250</v>
      </c>
      <c r="C849" s="0" t="s">
        <v>2782</v>
      </c>
      <c r="D849" s="0" t="s">
        <v>1488</v>
      </c>
      <c r="E849" s="0">
        <v>46</v>
      </c>
      <c r="F849" s="0">
        <v>0</v>
      </c>
      <c r="G849" s="0">
        <v>0</v>
      </c>
      <c r="I849" s="0" t="s">
        <v>565</v>
      </c>
      <c r="J849" s="0" t="s">
        <v>198</v>
      </c>
    </row>
    <row r="850">
      <c r="A850" s="0" t="s">
        <v>560</v>
      </c>
      <c r="B850" s="0" t="s">
        <v>2252</v>
      </c>
      <c r="C850" s="0" t="s">
        <v>2783</v>
      </c>
      <c r="D850" s="0" t="s">
        <v>1488</v>
      </c>
      <c r="E850" s="0">
        <v>36</v>
      </c>
      <c r="F850" s="0">
        <v>34359738368</v>
      </c>
      <c r="G850" s="0">
        <v>32</v>
      </c>
      <c r="I850" s="0" t="s">
        <v>565</v>
      </c>
      <c r="J850" s="0" t="s">
        <v>198</v>
      </c>
    </row>
    <row r="851">
      <c r="A851" s="0" t="s">
        <v>560</v>
      </c>
      <c r="B851" s="0" t="s">
        <v>2254</v>
      </c>
      <c r="C851" s="0" t="s">
        <v>2784</v>
      </c>
      <c r="D851" s="0" t="s">
        <v>1488</v>
      </c>
      <c r="E851" s="0">
        <v>37</v>
      </c>
      <c r="F851" s="0">
        <v>111149056</v>
      </c>
      <c r="G851" s="0">
        <v>0.1035</v>
      </c>
      <c r="I851" s="0" t="s">
        <v>565</v>
      </c>
      <c r="J851" s="0" t="s">
        <v>198</v>
      </c>
    </row>
    <row r="852">
      <c r="A852" s="0" t="s">
        <v>560</v>
      </c>
      <c r="B852" s="0" t="s">
        <v>2256</v>
      </c>
      <c r="F852" s="0">
        <v>883.7</v>
      </c>
      <c r="G852" s="0">
        <v>883.7</v>
      </c>
      <c r="H852" s="0">
        <v>851.458</v>
      </c>
      <c r="I852" s="0" t="s">
        <v>565</v>
      </c>
      <c r="J852" s="0" t="s">
        <v>198</v>
      </c>
    </row>
    <row r="853">
      <c r="A853" s="0" t="s">
        <v>566</v>
      </c>
      <c r="B853" s="0" t="s">
        <v>2228</v>
      </c>
      <c r="C853" s="0" t="s">
        <v>2785</v>
      </c>
      <c r="D853" s="0" t="s">
        <v>1448</v>
      </c>
      <c r="E853" s="0">
        <v>0</v>
      </c>
      <c r="F853" s="0">
        <v>0</v>
      </c>
      <c r="G853" s="0">
        <v>0</v>
      </c>
      <c r="I853" s="0" t="s">
        <v>571</v>
      </c>
      <c r="J853" s="0" t="s">
        <v>198</v>
      </c>
    </row>
    <row r="854">
      <c r="A854" s="0" t="s">
        <v>566</v>
      </c>
      <c r="B854" s="0" t="s">
        <v>2230</v>
      </c>
      <c r="C854" s="0" t="s">
        <v>1529</v>
      </c>
      <c r="D854" s="0" t="s">
        <v>1448</v>
      </c>
      <c r="E854" s="0">
        <v>3</v>
      </c>
      <c r="F854" s="0">
        <v>0</v>
      </c>
      <c r="G854" s="0">
        <v>0</v>
      </c>
      <c r="I854" s="0" t="s">
        <v>571</v>
      </c>
      <c r="J854" s="0" t="s">
        <v>198</v>
      </c>
    </row>
    <row r="855">
      <c r="A855" s="0" t="s">
        <v>566</v>
      </c>
      <c r="B855" s="0" t="s">
        <v>2231</v>
      </c>
      <c r="C855" s="0" t="s">
        <v>2786</v>
      </c>
      <c r="D855" s="0" t="s">
        <v>1448</v>
      </c>
      <c r="E855" s="0">
        <v>4</v>
      </c>
      <c r="F855" s="0">
        <v>32212254720</v>
      </c>
      <c r="G855" s="0">
        <v>30</v>
      </c>
      <c r="I855" s="0" t="s">
        <v>571</v>
      </c>
      <c r="J855" s="0" t="s">
        <v>198</v>
      </c>
    </row>
    <row r="856">
      <c r="A856" s="0" t="s">
        <v>566</v>
      </c>
      <c r="B856" s="0" t="s">
        <v>2237</v>
      </c>
      <c r="C856" s="0" t="s">
        <v>2787</v>
      </c>
      <c r="D856" s="0" t="s">
        <v>1448</v>
      </c>
      <c r="E856" s="0">
        <v>9</v>
      </c>
      <c r="F856" s="0">
        <v>197268</v>
      </c>
      <c r="G856" s="0">
        <v>0.0002</v>
      </c>
      <c r="I856" s="0" t="s">
        <v>571</v>
      </c>
      <c r="J856" s="0" t="s">
        <v>198</v>
      </c>
    </row>
    <row r="857">
      <c r="A857" s="0" t="s">
        <v>566</v>
      </c>
      <c r="B857" s="0" t="s">
        <v>2237</v>
      </c>
      <c r="C857" s="0" t="s">
        <v>2788</v>
      </c>
      <c r="D857" s="0" t="s">
        <v>1448</v>
      </c>
      <c r="E857" s="0">
        <v>7</v>
      </c>
      <c r="F857" s="0">
        <v>63411460</v>
      </c>
      <c r="G857" s="0">
        <v>0.0591</v>
      </c>
      <c r="I857" s="0" t="s">
        <v>571</v>
      </c>
      <c r="J857" s="0" t="s">
        <v>198</v>
      </c>
    </row>
    <row r="858">
      <c r="A858" s="0" t="s">
        <v>566</v>
      </c>
      <c r="B858" s="0" t="s">
        <v>2237</v>
      </c>
      <c r="C858" s="0" t="s">
        <v>2789</v>
      </c>
      <c r="D858" s="0" t="s">
        <v>1448</v>
      </c>
      <c r="E858" s="0">
        <v>8</v>
      </c>
      <c r="F858" s="0">
        <v>526120</v>
      </c>
      <c r="G858" s="0">
        <v>0.0005</v>
      </c>
      <c r="I858" s="0" t="s">
        <v>571</v>
      </c>
      <c r="J858" s="0" t="s">
        <v>198</v>
      </c>
    </row>
    <row r="859">
      <c r="A859" s="0" t="s">
        <v>566</v>
      </c>
      <c r="B859" s="0" t="s">
        <v>2237</v>
      </c>
      <c r="C859" s="0" t="s">
        <v>2790</v>
      </c>
      <c r="D859" s="0" t="s">
        <v>1448</v>
      </c>
      <c r="E859" s="0">
        <v>10</v>
      </c>
      <c r="F859" s="0">
        <v>26495600</v>
      </c>
      <c r="G859" s="0">
        <v>0.0247</v>
      </c>
      <c r="I859" s="0" t="s">
        <v>571</v>
      </c>
      <c r="J859" s="0" t="s">
        <v>198</v>
      </c>
    </row>
    <row r="860">
      <c r="A860" s="0" t="s">
        <v>566</v>
      </c>
      <c r="B860" s="0" t="s">
        <v>2246</v>
      </c>
      <c r="C860" s="0" t="s">
        <v>2791</v>
      </c>
      <c r="D860" s="0" t="s">
        <v>1448</v>
      </c>
      <c r="E860" s="0">
        <v>1</v>
      </c>
      <c r="F860" s="0">
        <v>270840</v>
      </c>
      <c r="G860" s="0">
        <v>0.0003</v>
      </c>
      <c r="I860" s="0" t="s">
        <v>571</v>
      </c>
      <c r="J860" s="0" t="s">
        <v>198</v>
      </c>
    </row>
    <row r="861">
      <c r="A861" s="0" t="s">
        <v>566</v>
      </c>
      <c r="B861" s="0" t="s">
        <v>2248</v>
      </c>
      <c r="C861" s="0" t="s">
        <v>2792</v>
      </c>
      <c r="D861" s="0" t="s">
        <v>1448</v>
      </c>
      <c r="E861" s="0">
        <v>2</v>
      </c>
      <c r="F861" s="0">
        <v>0</v>
      </c>
      <c r="G861" s="0">
        <v>0</v>
      </c>
      <c r="I861" s="0" t="s">
        <v>571</v>
      </c>
      <c r="J861" s="0" t="s">
        <v>198</v>
      </c>
    </row>
    <row r="862">
      <c r="A862" s="0" t="s">
        <v>566</v>
      </c>
      <c r="B862" s="0" t="s">
        <v>2250</v>
      </c>
      <c r="C862" s="0" t="s">
        <v>2793</v>
      </c>
      <c r="D862" s="0" t="s">
        <v>1448</v>
      </c>
      <c r="E862" s="0">
        <v>11</v>
      </c>
      <c r="F862" s="0">
        <v>0</v>
      </c>
      <c r="G862" s="0">
        <v>0</v>
      </c>
      <c r="I862" s="0" t="s">
        <v>571</v>
      </c>
      <c r="J862" s="0" t="s">
        <v>198</v>
      </c>
    </row>
    <row r="863">
      <c r="A863" s="0" t="s">
        <v>566</v>
      </c>
      <c r="B863" s="0" t="s">
        <v>2252</v>
      </c>
      <c r="C863" s="0" t="s">
        <v>2794</v>
      </c>
      <c r="D863" s="0" t="s">
        <v>1448</v>
      </c>
      <c r="E863" s="0">
        <v>5</v>
      </c>
      <c r="F863" s="0">
        <v>8589934592</v>
      </c>
      <c r="G863" s="0">
        <v>8</v>
      </c>
      <c r="I863" s="0" t="s">
        <v>571</v>
      </c>
      <c r="J863" s="0" t="s">
        <v>198</v>
      </c>
    </row>
    <row r="864">
      <c r="A864" s="0" t="s">
        <v>566</v>
      </c>
      <c r="B864" s="0" t="s">
        <v>2254</v>
      </c>
      <c r="C864" s="0" t="s">
        <v>2795</v>
      </c>
      <c r="D864" s="0" t="s">
        <v>1448</v>
      </c>
      <c r="E864" s="0">
        <v>6</v>
      </c>
      <c r="F864" s="0">
        <v>83886080</v>
      </c>
      <c r="G864" s="0">
        <v>0.0781</v>
      </c>
      <c r="I864" s="0" t="s">
        <v>571</v>
      </c>
      <c r="J864" s="0" t="s">
        <v>198</v>
      </c>
    </row>
    <row r="865">
      <c r="A865" s="0" t="s">
        <v>566</v>
      </c>
      <c r="B865" s="0" t="s">
        <v>2256</v>
      </c>
      <c r="F865" s="0">
        <v>38.2</v>
      </c>
      <c r="G865" s="0">
        <v>38.2</v>
      </c>
      <c r="H865" s="0">
        <v>30</v>
      </c>
      <c r="I865" s="0" t="s">
        <v>571</v>
      </c>
      <c r="J865" s="0" t="s">
        <v>198</v>
      </c>
    </row>
    <row r="866">
      <c r="A866" s="0" t="s">
        <v>572</v>
      </c>
      <c r="B866" s="0" t="s">
        <v>2228</v>
      </c>
      <c r="C866" s="0" t="s">
        <v>2796</v>
      </c>
      <c r="D866" s="0" t="s">
        <v>1448</v>
      </c>
      <c r="E866" s="0">
        <v>0</v>
      </c>
      <c r="F866" s="0">
        <v>0</v>
      </c>
      <c r="G866" s="0">
        <v>0</v>
      </c>
      <c r="I866" s="0" t="s">
        <v>575</v>
      </c>
      <c r="J866" s="0" t="s">
        <v>198</v>
      </c>
    </row>
    <row r="867">
      <c r="A867" s="0" t="s">
        <v>572</v>
      </c>
      <c r="B867" s="0" t="s">
        <v>2230</v>
      </c>
      <c r="C867" s="0" t="s">
        <v>1531</v>
      </c>
      <c r="D867" s="0" t="s">
        <v>1448</v>
      </c>
      <c r="E867" s="0">
        <v>2</v>
      </c>
      <c r="F867" s="0">
        <v>0</v>
      </c>
      <c r="G867" s="0">
        <v>0</v>
      </c>
      <c r="I867" s="0" t="s">
        <v>575</v>
      </c>
      <c r="J867" s="0" t="s">
        <v>198</v>
      </c>
    </row>
    <row r="868">
      <c r="A868" s="0" t="s">
        <v>572</v>
      </c>
      <c r="B868" s="0" t="s">
        <v>2231</v>
      </c>
      <c r="C868" s="0" t="s">
        <v>2797</v>
      </c>
      <c r="D868" s="0" t="s">
        <v>1448</v>
      </c>
      <c r="E868" s="0">
        <v>3</v>
      </c>
      <c r="F868" s="0">
        <v>32212254720</v>
      </c>
      <c r="G868" s="0">
        <v>30</v>
      </c>
      <c r="I868" s="0" t="s">
        <v>575</v>
      </c>
      <c r="J868" s="0" t="s">
        <v>198</v>
      </c>
    </row>
    <row r="869">
      <c r="A869" s="0" t="s">
        <v>572</v>
      </c>
      <c r="B869" s="0" t="s">
        <v>2237</v>
      </c>
      <c r="C869" s="0" t="s">
        <v>2798</v>
      </c>
      <c r="D869" s="0" t="s">
        <v>1448</v>
      </c>
      <c r="E869" s="0">
        <v>5</v>
      </c>
      <c r="F869" s="0">
        <v>526120</v>
      </c>
      <c r="G869" s="0">
        <v>0.0005</v>
      </c>
      <c r="I869" s="0" t="s">
        <v>575</v>
      </c>
      <c r="J869" s="0" t="s">
        <v>198</v>
      </c>
    </row>
    <row r="870">
      <c r="A870" s="0" t="s">
        <v>572</v>
      </c>
      <c r="B870" s="0" t="s">
        <v>2237</v>
      </c>
      <c r="C870" s="0" t="s">
        <v>2799</v>
      </c>
      <c r="D870" s="0" t="s">
        <v>1448</v>
      </c>
      <c r="E870" s="0">
        <v>6</v>
      </c>
      <c r="F870" s="0">
        <v>197268</v>
      </c>
      <c r="G870" s="0">
        <v>0.0002</v>
      </c>
      <c r="I870" s="0" t="s">
        <v>575</v>
      </c>
      <c r="J870" s="0" t="s">
        <v>198</v>
      </c>
    </row>
    <row r="871">
      <c r="A871" s="0" t="s">
        <v>572</v>
      </c>
      <c r="B871" s="0" t="s">
        <v>2237</v>
      </c>
      <c r="C871" s="0" t="s">
        <v>2800</v>
      </c>
      <c r="D871" s="0" t="s">
        <v>1448</v>
      </c>
      <c r="E871" s="0">
        <v>7</v>
      </c>
      <c r="F871" s="0">
        <v>19533476</v>
      </c>
      <c r="G871" s="0">
        <v>0.0182</v>
      </c>
      <c r="I871" s="0" t="s">
        <v>575</v>
      </c>
      <c r="J871" s="0" t="s">
        <v>198</v>
      </c>
    </row>
    <row r="872">
      <c r="A872" s="0" t="s">
        <v>572</v>
      </c>
      <c r="B872" s="0" t="s">
        <v>2246</v>
      </c>
      <c r="C872" s="0" t="s">
        <v>2801</v>
      </c>
      <c r="D872" s="0" t="s">
        <v>1448</v>
      </c>
      <c r="E872" s="0">
        <v>4</v>
      </c>
      <c r="F872" s="0">
        <v>270840</v>
      </c>
      <c r="G872" s="0">
        <v>0.0003</v>
      </c>
      <c r="I872" s="0" t="s">
        <v>575</v>
      </c>
      <c r="J872" s="0" t="s">
        <v>198</v>
      </c>
    </row>
    <row r="873">
      <c r="A873" s="0" t="s">
        <v>572</v>
      </c>
      <c r="B873" s="0" t="s">
        <v>2248</v>
      </c>
      <c r="C873" s="0" t="s">
        <v>2802</v>
      </c>
      <c r="D873" s="0" t="s">
        <v>1448</v>
      </c>
      <c r="E873" s="0">
        <v>1</v>
      </c>
      <c r="F873" s="0">
        <v>0</v>
      </c>
      <c r="G873" s="0">
        <v>0</v>
      </c>
      <c r="I873" s="0" t="s">
        <v>575</v>
      </c>
      <c r="J873" s="0" t="s">
        <v>198</v>
      </c>
    </row>
    <row r="874">
      <c r="A874" s="0" t="s">
        <v>572</v>
      </c>
      <c r="B874" s="0" t="s">
        <v>2256</v>
      </c>
      <c r="F874" s="0">
        <v>30</v>
      </c>
      <c r="G874" s="0">
        <v>30</v>
      </c>
      <c r="H874" s="0">
        <v>30</v>
      </c>
      <c r="I874" s="0" t="s">
        <v>575</v>
      </c>
      <c r="J874" s="0" t="s">
        <v>198</v>
      </c>
    </row>
    <row r="875">
      <c r="A875" s="0" t="s">
        <v>576</v>
      </c>
      <c r="B875" s="0" t="s">
        <v>2228</v>
      </c>
      <c r="C875" s="0" t="s">
        <v>2803</v>
      </c>
      <c r="D875" s="0" t="s">
        <v>1533</v>
      </c>
      <c r="E875" s="0">
        <v>0</v>
      </c>
      <c r="F875" s="0">
        <v>0</v>
      </c>
      <c r="G875" s="0">
        <v>0</v>
      </c>
      <c r="I875" s="0" t="s">
        <v>584</v>
      </c>
      <c r="J875" s="0" t="s">
        <v>198</v>
      </c>
    </row>
    <row r="876">
      <c r="A876" s="0" t="s">
        <v>576</v>
      </c>
      <c r="B876" s="0" t="s">
        <v>2230</v>
      </c>
      <c r="C876" s="0" t="s">
        <v>1534</v>
      </c>
      <c r="D876" s="0" t="s">
        <v>1533</v>
      </c>
      <c r="E876" s="0">
        <v>2</v>
      </c>
      <c r="F876" s="0">
        <v>0</v>
      </c>
      <c r="G876" s="0">
        <v>0</v>
      </c>
      <c r="I876" s="0" t="s">
        <v>584</v>
      </c>
      <c r="J876" s="0" t="s">
        <v>198</v>
      </c>
    </row>
    <row r="877">
      <c r="A877" s="0" t="s">
        <v>576</v>
      </c>
      <c r="B877" s="0" t="s">
        <v>2231</v>
      </c>
      <c r="C877" s="0" t="s">
        <v>2804</v>
      </c>
      <c r="D877" s="0" t="s">
        <v>1533</v>
      </c>
      <c r="E877" s="0">
        <v>3</v>
      </c>
      <c r="F877" s="0">
        <v>32212254720</v>
      </c>
      <c r="G877" s="0">
        <v>30</v>
      </c>
      <c r="I877" s="0" t="s">
        <v>584</v>
      </c>
      <c r="J877" s="0" t="s">
        <v>198</v>
      </c>
    </row>
    <row r="878">
      <c r="A878" s="0" t="s">
        <v>576</v>
      </c>
      <c r="B878" s="0" t="s">
        <v>2237</v>
      </c>
      <c r="C878" s="0" t="s">
        <v>2805</v>
      </c>
      <c r="D878" s="0" t="s">
        <v>1533</v>
      </c>
      <c r="E878" s="0">
        <v>5</v>
      </c>
      <c r="F878" s="0">
        <v>526120</v>
      </c>
      <c r="G878" s="0">
        <v>0.0005</v>
      </c>
      <c r="I878" s="0" t="s">
        <v>584</v>
      </c>
      <c r="J878" s="0" t="s">
        <v>198</v>
      </c>
    </row>
    <row r="879">
      <c r="A879" s="0" t="s">
        <v>576</v>
      </c>
      <c r="B879" s="0" t="s">
        <v>2237</v>
      </c>
      <c r="C879" s="0" t="s">
        <v>2806</v>
      </c>
      <c r="D879" s="0" t="s">
        <v>1533</v>
      </c>
      <c r="E879" s="0">
        <v>6</v>
      </c>
      <c r="F879" s="0">
        <v>197268</v>
      </c>
      <c r="G879" s="0">
        <v>0.0002</v>
      </c>
      <c r="I879" s="0" t="s">
        <v>584</v>
      </c>
      <c r="J879" s="0" t="s">
        <v>198</v>
      </c>
    </row>
    <row r="880">
      <c r="A880" s="0" t="s">
        <v>576</v>
      </c>
      <c r="B880" s="0" t="s">
        <v>2237</v>
      </c>
      <c r="C880" s="0" t="s">
        <v>2807</v>
      </c>
      <c r="D880" s="0" t="s">
        <v>1533</v>
      </c>
      <c r="E880" s="0">
        <v>7</v>
      </c>
      <c r="F880" s="0">
        <v>22722344</v>
      </c>
      <c r="G880" s="0">
        <v>0.0212</v>
      </c>
      <c r="I880" s="0" t="s">
        <v>584</v>
      </c>
      <c r="J880" s="0" t="s">
        <v>198</v>
      </c>
    </row>
    <row r="881">
      <c r="A881" s="0" t="s">
        <v>576</v>
      </c>
      <c r="B881" s="0" t="s">
        <v>2246</v>
      </c>
      <c r="C881" s="0" t="s">
        <v>2808</v>
      </c>
      <c r="D881" s="0" t="s">
        <v>1533</v>
      </c>
      <c r="E881" s="0">
        <v>4</v>
      </c>
      <c r="F881" s="0">
        <v>270840</v>
      </c>
      <c r="G881" s="0">
        <v>0.0003</v>
      </c>
      <c r="I881" s="0" t="s">
        <v>584</v>
      </c>
      <c r="J881" s="0" t="s">
        <v>198</v>
      </c>
    </row>
    <row r="882">
      <c r="A882" s="0" t="s">
        <v>576</v>
      </c>
      <c r="B882" s="0" t="s">
        <v>2248</v>
      </c>
      <c r="C882" s="0" t="s">
        <v>2809</v>
      </c>
      <c r="D882" s="0" t="s">
        <v>1533</v>
      </c>
      <c r="E882" s="0">
        <v>1</v>
      </c>
      <c r="F882" s="0">
        <v>0</v>
      </c>
      <c r="G882" s="0">
        <v>0</v>
      </c>
      <c r="I882" s="0" t="s">
        <v>584</v>
      </c>
      <c r="J882" s="0" t="s">
        <v>198</v>
      </c>
    </row>
    <row r="883">
      <c r="A883" s="0" t="s">
        <v>576</v>
      </c>
      <c r="B883" s="0" t="s">
        <v>2256</v>
      </c>
      <c r="F883" s="0">
        <v>30</v>
      </c>
      <c r="G883" s="0">
        <v>30</v>
      </c>
      <c r="H883" s="0">
        <v>30</v>
      </c>
      <c r="I883" s="0" t="s">
        <v>584</v>
      </c>
      <c r="J883" s="0" t="s">
        <v>198</v>
      </c>
    </row>
    <row r="884">
      <c r="A884" s="0" t="s">
        <v>586</v>
      </c>
      <c r="B884" s="0" t="s">
        <v>2228</v>
      </c>
      <c r="C884" s="0" t="s">
        <v>2810</v>
      </c>
      <c r="D884" s="0" t="s">
        <v>1448</v>
      </c>
      <c r="E884" s="0">
        <v>0</v>
      </c>
      <c r="F884" s="0">
        <v>0</v>
      </c>
      <c r="G884" s="0">
        <v>0</v>
      </c>
      <c r="I884" s="0" t="s">
        <v>589</v>
      </c>
      <c r="J884" s="0" t="s">
        <v>198</v>
      </c>
    </row>
    <row r="885">
      <c r="A885" s="0" t="s">
        <v>586</v>
      </c>
      <c r="B885" s="0" t="s">
        <v>2230</v>
      </c>
      <c r="C885" s="0" t="s">
        <v>1536</v>
      </c>
      <c r="D885" s="0" t="s">
        <v>1448</v>
      </c>
      <c r="E885" s="0">
        <v>2</v>
      </c>
      <c r="F885" s="0">
        <v>0</v>
      </c>
      <c r="G885" s="0">
        <v>0</v>
      </c>
      <c r="I885" s="0" t="s">
        <v>589</v>
      </c>
      <c r="J885" s="0" t="s">
        <v>198</v>
      </c>
    </row>
    <row r="886">
      <c r="A886" s="0" t="s">
        <v>586</v>
      </c>
      <c r="B886" s="0" t="s">
        <v>2231</v>
      </c>
      <c r="C886" s="0" t="s">
        <v>2811</v>
      </c>
      <c r="D886" s="0" t="s">
        <v>1448</v>
      </c>
      <c r="E886" s="0">
        <v>3</v>
      </c>
      <c r="F886" s="0">
        <v>32212254720</v>
      </c>
      <c r="G886" s="0">
        <v>30</v>
      </c>
      <c r="I886" s="0" t="s">
        <v>589</v>
      </c>
      <c r="J886" s="0" t="s">
        <v>198</v>
      </c>
    </row>
    <row r="887">
      <c r="A887" s="0" t="s">
        <v>586</v>
      </c>
      <c r="B887" s="0" t="s">
        <v>2237</v>
      </c>
      <c r="C887" s="0" t="s">
        <v>2812</v>
      </c>
      <c r="D887" s="0" t="s">
        <v>1448</v>
      </c>
      <c r="E887" s="0">
        <v>5</v>
      </c>
      <c r="F887" s="0">
        <v>526120</v>
      </c>
      <c r="G887" s="0">
        <v>0.0005</v>
      </c>
      <c r="I887" s="0" t="s">
        <v>589</v>
      </c>
      <c r="J887" s="0" t="s">
        <v>198</v>
      </c>
    </row>
    <row r="888">
      <c r="A888" s="0" t="s">
        <v>586</v>
      </c>
      <c r="B888" s="0" t="s">
        <v>2237</v>
      </c>
      <c r="C888" s="0" t="s">
        <v>2813</v>
      </c>
      <c r="D888" s="0" t="s">
        <v>1448</v>
      </c>
      <c r="E888" s="0">
        <v>6</v>
      </c>
      <c r="F888" s="0">
        <v>197268</v>
      </c>
      <c r="G888" s="0">
        <v>0.0002</v>
      </c>
      <c r="I888" s="0" t="s">
        <v>589</v>
      </c>
      <c r="J888" s="0" t="s">
        <v>198</v>
      </c>
    </row>
    <row r="889">
      <c r="A889" s="0" t="s">
        <v>586</v>
      </c>
      <c r="B889" s="0" t="s">
        <v>2237</v>
      </c>
      <c r="C889" s="0" t="s">
        <v>2814</v>
      </c>
      <c r="D889" s="0" t="s">
        <v>1448</v>
      </c>
      <c r="E889" s="0">
        <v>7</v>
      </c>
      <c r="F889" s="0">
        <v>19533476</v>
      </c>
      <c r="G889" s="0">
        <v>0.0182</v>
      </c>
      <c r="I889" s="0" t="s">
        <v>589</v>
      </c>
      <c r="J889" s="0" t="s">
        <v>198</v>
      </c>
    </row>
    <row r="890">
      <c r="A890" s="0" t="s">
        <v>586</v>
      </c>
      <c r="B890" s="0" t="s">
        <v>2246</v>
      </c>
      <c r="C890" s="0" t="s">
        <v>2815</v>
      </c>
      <c r="D890" s="0" t="s">
        <v>1448</v>
      </c>
      <c r="E890" s="0">
        <v>4</v>
      </c>
      <c r="F890" s="0">
        <v>270840</v>
      </c>
      <c r="G890" s="0">
        <v>0.0003</v>
      </c>
      <c r="I890" s="0" t="s">
        <v>589</v>
      </c>
      <c r="J890" s="0" t="s">
        <v>198</v>
      </c>
    </row>
    <row r="891">
      <c r="A891" s="0" t="s">
        <v>586</v>
      </c>
      <c r="B891" s="0" t="s">
        <v>2248</v>
      </c>
      <c r="C891" s="0" t="s">
        <v>2816</v>
      </c>
      <c r="D891" s="0" t="s">
        <v>1448</v>
      </c>
      <c r="E891" s="0">
        <v>1</v>
      </c>
      <c r="F891" s="0">
        <v>0</v>
      </c>
      <c r="G891" s="0">
        <v>0</v>
      </c>
      <c r="I891" s="0" t="s">
        <v>589</v>
      </c>
      <c r="J891" s="0" t="s">
        <v>198</v>
      </c>
    </row>
    <row r="892">
      <c r="A892" s="0" t="s">
        <v>586</v>
      </c>
      <c r="B892" s="0" t="s">
        <v>2256</v>
      </c>
      <c r="F892" s="0">
        <v>30</v>
      </c>
      <c r="G892" s="0">
        <v>30</v>
      </c>
      <c r="H892" s="0">
        <v>30</v>
      </c>
      <c r="I892" s="0" t="s">
        <v>589</v>
      </c>
      <c r="J892" s="0" t="s">
        <v>198</v>
      </c>
    </row>
    <row r="893">
      <c r="A893" s="0" t="s">
        <v>590</v>
      </c>
      <c r="B893" s="0" t="s">
        <v>2228</v>
      </c>
      <c r="C893" s="0" t="s">
        <v>2817</v>
      </c>
      <c r="D893" s="0" t="s">
        <v>1448</v>
      </c>
      <c r="E893" s="0">
        <v>0</v>
      </c>
      <c r="F893" s="0">
        <v>0</v>
      </c>
      <c r="G893" s="0">
        <v>0</v>
      </c>
      <c r="I893" s="0" t="s">
        <v>593</v>
      </c>
      <c r="J893" s="0" t="s">
        <v>198</v>
      </c>
    </row>
    <row r="894">
      <c r="A894" s="0" t="s">
        <v>590</v>
      </c>
      <c r="B894" s="0" t="s">
        <v>2230</v>
      </c>
      <c r="C894" s="0" t="s">
        <v>1538</v>
      </c>
      <c r="D894" s="0" t="s">
        <v>1448</v>
      </c>
      <c r="E894" s="0">
        <v>2</v>
      </c>
      <c r="F894" s="0">
        <v>0</v>
      </c>
      <c r="G894" s="0">
        <v>0</v>
      </c>
      <c r="I894" s="0" t="s">
        <v>593</v>
      </c>
      <c r="J894" s="0" t="s">
        <v>198</v>
      </c>
    </row>
    <row r="895">
      <c r="A895" s="0" t="s">
        <v>590</v>
      </c>
      <c r="B895" s="0" t="s">
        <v>2231</v>
      </c>
      <c r="C895" s="0" t="s">
        <v>2818</v>
      </c>
      <c r="D895" s="0" t="s">
        <v>1448</v>
      </c>
      <c r="E895" s="0">
        <v>3</v>
      </c>
      <c r="F895" s="0">
        <v>32212254720</v>
      </c>
      <c r="G895" s="0">
        <v>30</v>
      </c>
      <c r="I895" s="0" t="s">
        <v>593</v>
      </c>
      <c r="J895" s="0" t="s">
        <v>198</v>
      </c>
    </row>
    <row r="896">
      <c r="A896" s="0" t="s">
        <v>590</v>
      </c>
      <c r="B896" s="0" t="s">
        <v>2237</v>
      </c>
      <c r="C896" s="0" t="s">
        <v>2819</v>
      </c>
      <c r="D896" s="0" t="s">
        <v>1448</v>
      </c>
      <c r="E896" s="0">
        <v>5</v>
      </c>
      <c r="F896" s="0">
        <v>526120</v>
      </c>
      <c r="G896" s="0">
        <v>0.0005</v>
      </c>
      <c r="I896" s="0" t="s">
        <v>593</v>
      </c>
      <c r="J896" s="0" t="s">
        <v>198</v>
      </c>
    </row>
    <row r="897">
      <c r="A897" s="0" t="s">
        <v>590</v>
      </c>
      <c r="B897" s="0" t="s">
        <v>2237</v>
      </c>
      <c r="C897" s="0" t="s">
        <v>2820</v>
      </c>
      <c r="D897" s="0" t="s">
        <v>1448</v>
      </c>
      <c r="E897" s="0">
        <v>6</v>
      </c>
      <c r="F897" s="0">
        <v>197268</v>
      </c>
      <c r="G897" s="0">
        <v>0.0002</v>
      </c>
      <c r="I897" s="0" t="s">
        <v>593</v>
      </c>
      <c r="J897" s="0" t="s">
        <v>198</v>
      </c>
    </row>
    <row r="898">
      <c r="A898" s="0" t="s">
        <v>590</v>
      </c>
      <c r="B898" s="0" t="s">
        <v>2237</v>
      </c>
      <c r="C898" s="0" t="s">
        <v>2821</v>
      </c>
      <c r="D898" s="0" t="s">
        <v>1448</v>
      </c>
      <c r="E898" s="0">
        <v>7</v>
      </c>
      <c r="F898" s="0">
        <v>22722344</v>
      </c>
      <c r="G898" s="0">
        <v>0.0212</v>
      </c>
      <c r="I898" s="0" t="s">
        <v>593</v>
      </c>
      <c r="J898" s="0" t="s">
        <v>198</v>
      </c>
    </row>
    <row r="899">
      <c r="A899" s="0" t="s">
        <v>590</v>
      </c>
      <c r="B899" s="0" t="s">
        <v>2246</v>
      </c>
      <c r="C899" s="0" t="s">
        <v>2822</v>
      </c>
      <c r="D899" s="0" t="s">
        <v>1448</v>
      </c>
      <c r="E899" s="0">
        <v>4</v>
      </c>
      <c r="F899" s="0">
        <v>270840</v>
      </c>
      <c r="G899" s="0">
        <v>0.0003</v>
      </c>
      <c r="I899" s="0" t="s">
        <v>593</v>
      </c>
      <c r="J899" s="0" t="s">
        <v>198</v>
      </c>
    </row>
    <row r="900">
      <c r="A900" s="0" t="s">
        <v>590</v>
      </c>
      <c r="B900" s="0" t="s">
        <v>2248</v>
      </c>
      <c r="C900" s="0" t="s">
        <v>2823</v>
      </c>
      <c r="D900" s="0" t="s">
        <v>1448</v>
      </c>
      <c r="E900" s="0">
        <v>1</v>
      </c>
      <c r="F900" s="0">
        <v>0</v>
      </c>
      <c r="G900" s="0">
        <v>0</v>
      </c>
      <c r="I900" s="0" t="s">
        <v>593</v>
      </c>
      <c r="J900" s="0" t="s">
        <v>198</v>
      </c>
    </row>
    <row r="901">
      <c r="A901" s="0" t="s">
        <v>590</v>
      </c>
      <c r="B901" s="0" t="s">
        <v>2256</v>
      </c>
      <c r="F901" s="0">
        <v>30</v>
      </c>
      <c r="G901" s="0">
        <v>30</v>
      </c>
      <c r="H901" s="0">
        <v>30</v>
      </c>
      <c r="I901" s="0" t="s">
        <v>593</v>
      </c>
      <c r="J901" s="0" t="s">
        <v>198</v>
      </c>
    </row>
    <row r="902">
      <c r="A902" s="0" t="s">
        <v>594</v>
      </c>
      <c r="B902" s="0" t="s">
        <v>2228</v>
      </c>
      <c r="C902" s="0" t="s">
        <v>2824</v>
      </c>
      <c r="D902" s="0" t="s">
        <v>1448</v>
      </c>
      <c r="E902" s="0">
        <v>0</v>
      </c>
      <c r="F902" s="0">
        <v>0</v>
      </c>
      <c r="G902" s="0">
        <v>0</v>
      </c>
      <c r="I902" s="0" t="s">
        <v>597</v>
      </c>
      <c r="J902" s="0" t="s">
        <v>198</v>
      </c>
    </row>
    <row r="903">
      <c r="A903" s="0" t="s">
        <v>594</v>
      </c>
      <c r="B903" s="0" t="s">
        <v>2230</v>
      </c>
      <c r="C903" s="0" t="s">
        <v>1540</v>
      </c>
      <c r="D903" s="0" t="s">
        <v>1448</v>
      </c>
      <c r="E903" s="0">
        <v>2</v>
      </c>
      <c r="F903" s="0">
        <v>0</v>
      </c>
      <c r="G903" s="0">
        <v>0</v>
      </c>
      <c r="I903" s="0" t="s">
        <v>597</v>
      </c>
      <c r="J903" s="0" t="s">
        <v>198</v>
      </c>
    </row>
    <row r="904">
      <c r="A904" s="0" t="s">
        <v>594</v>
      </c>
      <c r="B904" s="0" t="s">
        <v>2231</v>
      </c>
      <c r="C904" s="0" t="s">
        <v>2825</v>
      </c>
      <c r="D904" s="0" t="s">
        <v>1448</v>
      </c>
      <c r="E904" s="0">
        <v>3</v>
      </c>
      <c r="F904" s="0">
        <v>32212254720</v>
      </c>
      <c r="G904" s="0">
        <v>30</v>
      </c>
      <c r="I904" s="0" t="s">
        <v>597</v>
      </c>
      <c r="J904" s="0" t="s">
        <v>198</v>
      </c>
    </row>
    <row r="905">
      <c r="A905" s="0" t="s">
        <v>594</v>
      </c>
      <c r="B905" s="0" t="s">
        <v>2237</v>
      </c>
      <c r="C905" s="0" t="s">
        <v>2826</v>
      </c>
      <c r="D905" s="0" t="s">
        <v>1448</v>
      </c>
      <c r="E905" s="0">
        <v>5</v>
      </c>
      <c r="F905" s="0">
        <v>526120</v>
      </c>
      <c r="G905" s="0">
        <v>0.0005</v>
      </c>
      <c r="I905" s="0" t="s">
        <v>597</v>
      </c>
      <c r="J905" s="0" t="s">
        <v>198</v>
      </c>
    </row>
    <row r="906">
      <c r="A906" s="0" t="s">
        <v>594</v>
      </c>
      <c r="B906" s="0" t="s">
        <v>2237</v>
      </c>
      <c r="C906" s="0" t="s">
        <v>2827</v>
      </c>
      <c r="D906" s="0" t="s">
        <v>1448</v>
      </c>
      <c r="E906" s="0">
        <v>6</v>
      </c>
      <c r="F906" s="0">
        <v>197268</v>
      </c>
      <c r="G906" s="0">
        <v>0.0002</v>
      </c>
      <c r="I906" s="0" t="s">
        <v>597</v>
      </c>
      <c r="J906" s="0" t="s">
        <v>198</v>
      </c>
    </row>
    <row r="907">
      <c r="A907" s="0" t="s">
        <v>594</v>
      </c>
      <c r="B907" s="0" t="s">
        <v>2237</v>
      </c>
      <c r="C907" s="0" t="s">
        <v>2828</v>
      </c>
      <c r="D907" s="0" t="s">
        <v>1448</v>
      </c>
      <c r="E907" s="0">
        <v>7</v>
      </c>
      <c r="F907" s="0">
        <v>19533476</v>
      </c>
      <c r="G907" s="0">
        <v>0.0182</v>
      </c>
      <c r="I907" s="0" t="s">
        <v>597</v>
      </c>
      <c r="J907" s="0" t="s">
        <v>198</v>
      </c>
    </row>
    <row r="908">
      <c r="A908" s="0" t="s">
        <v>594</v>
      </c>
      <c r="B908" s="0" t="s">
        <v>2246</v>
      </c>
      <c r="C908" s="0" t="s">
        <v>2829</v>
      </c>
      <c r="D908" s="0" t="s">
        <v>1448</v>
      </c>
      <c r="E908" s="0">
        <v>4</v>
      </c>
      <c r="F908" s="0">
        <v>270840</v>
      </c>
      <c r="G908" s="0">
        <v>0.0003</v>
      </c>
      <c r="I908" s="0" t="s">
        <v>597</v>
      </c>
      <c r="J908" s="0" t="s">
        <v>198</v>
      </c>
    </row>
    <row r="909">
      <c r="A909" s="0" t="s">
        <v>594</v>
      </c>
      <c r="B909" s="0" t="s">
        <v>2248</v>
      </c>
      <c r="C909" s="0" t="s">
        <v>2830</v>
      </c>
      <c r="D909" s="0" t="s">
        <v>1448</v>
      </c>
      <c r="E909" s="0">
        <v>1</v>
      </c>
      <c r="F909" s="0">
        <v>0</v>
      </c>
      <c r="G909" s="0">
        <v>0</v>
      </c>
      <c r="I909" s="0" t="s">
        <v>597</v>
      </c>
      <c r="J909" s="0" t="s">
        <v>198</v>
      </c>
    </row>
    <row r="910">
      <c r="A910" s="0" t="s">
        <v>594</v>
      </c>
      <c r="B910" s="0" t="s">
        <v>2256</v>
      </c>
      <c r="F910" s="0">
        <v>30</v>
      </c>
      <c r="G910" s="0">
        <v>30</v>
      </c>
      <c r="H910" s="0">
        <v>30</v>
      </c>
      <c r="I910" s="0" t="s">
        <v>597</v>
      </c>
      <c r="J910" s="0" t="s">
        <v>198</v>
      </c>
    </row>
    <row r="911">
      <c r="A911" s="0" t="s">
        <v>598</v>
      </c>
      <c r="B911" s="0" t="s">
        <v>2228</v>
      </c>
      <c r="C911" s="0" t="s">
        <v>2831</v>
      </c>
      <c r="D911" s="0" t="s">
        <v>1488</v>
      </c>
      <c r="E911" s="0">
        <v>0</v>
      </c>
      <c r="F911" s="0">
        <v>25388</v>
      </c>
      <c r="G911" s="0">
        <v>0</v>
      </c>
      <c r="I911" s="0" t="s">
        <v>603</v>
      </c>
      <c r="J911" s="0" t="s">
        <v>198</v>
      </c>
    </row>
    <row r="912">
      <c r="A912" s="0" t="s">
        <v>598</v>
      </c>
      <c r="B912" s="0" t="s">
        <v>2230</v>
      </c>
      <c r="C912" s="0" t="s">
        <v>1543</v>
      </c>
      <c r="D912" s="0" t="s">
        <v>1488</v>
      </c>
      <c r="E912" s="0">
        <v>3</v>
      </c>
      <c r="F912" s="0">
        <v>0</v>
      </c>
      <c r="G912" s="0">
        <v>0</v>
      </c>
      <c r="I912" s="0" t="s">
        <v>603</v>
      </c>
      <c r="J912" s="0" t="s">
        <v>198</v>
      </c>
    </row>
    <row r="913">
      <c r="A913" s="0" t="s">
        <v>598</v>
      </c>
      <c r="B913" s="0" t="s">
        <v>2230</v>
      </c>
      <c r="C913" s="0" t="s">
        <v>1546</v>
      </c>
      <c r="D913" s="0" t="s">
        <v>1488</v>
      </c>
      <c r="E913" s="0">
        <v>5</v>
      </c>
      <c r="F913" s="0">
        <v>0</v>
      </c>
      <c r="G913" s="0">
        <v>0</v>
      </c>
      <c r="I913" s="0" t="s">
        <v>603</v>
      </c>
      <c r="J913" s="0" t="s">
        <v>198</v>
      </c>
    </row>
    <row r="914">
      <c r="A914" s="0" t="s">
        <v>598</v>
      </c>
      <c r="B914" s="0" t="s">
        <v>2230</v>
      </c>
      <c r="C914" s="0" t="s">
        <v>1549</v>
      </c>
      <c r="D914" s="0" t="s">
        <v>1488</v>
      </c>
      <c r="E914" s="0">
        <v>7</v>
      </c>
      <c r="F914" s="0">
        <v>0</v>
      </c>
      <c r="G914" s="0">
        <v>0</v>
      </c>
      <c r="I914" s="0" t="s">
        <v>603</v>
      </c>
      <c r="J914" s="0" t="s">
        <v>198</v>
      </c>
    </row>
    <row r="915">
      <c r="A915" s="0" t="s">
        <v>598</v>
      </c>
      <c r="B915" s="0" t="s">
        <v>2231</v>
      </c>
      <c r="C915" s="0" t="s">
        <v>2832</v>
      </c>
      <c r="D915" s="0" t="s">
        <v>1488</v>
      </c>
      <c r="E915" s="0">
        <v>8</v>
      </c>
      <c r="F915" s="0">
        <v>536870912000</v>
      </c>
      <c r="G915" s="0">
        <v>500</v>
      </c>
      <c r="I915" s="0" t="s">
        <v>603</v>
      </c>
      <c r="J915" s="0" t="s">
        <v>198</v>
      </c>
    </row>
    <row r="916">
      <c r="A916" s="0" t="s">
        <v>598</v>
      </c>
      <c r="B916" s="0" t="s">
        <v>2231</v>
      </c>
      <c r="C916" s="0" t="s">
        <v>2833</v>
      </c>
      <c r="D916" s="0" t="s">
        <v>1488</v>
      </c>
      <c r="E916" s="0">
        <v>6</v>
      </c>
      <c r="F916" s="0">
        <v>536870912000</v>
      </c>
      <c r="G916" s="0">
        <v>500</v>
      </c>
      <c r="I916" s="0" t="s">
        <v>603</v>
      </c>
      <c r="J916" s="0" t="s">
        <v>198</v>
      </c>
    </row>
    <row r="917">
      <c r="A917" s="0" t="s">
        <v>598</v>
      </c>
      <c r="B917" s="0" t="s">
        <v>2231</v>
      </c>
      <c r="C917" s="0" t="s">
        <v>2834</v>
      </c>
      <c r="D917" s="0" t="s">
        <v>1488</v>
      </c>
      <c r="E917" s="0">
        <v>4</v>
      </c>
      <c r="F917" s="0">
        <v>32212254720</v>
      </c>
      <c r="G917" s="0">
        <v>30</v>
      </c>
      <c r="I917" s="0" t="s">
        <v>603</v>
      </c>
      <c r="J917" s="0" t="s">
        <v>198</v>
      </c>
    </row>
    <row r="918">
      <c r="A918" s="0" t="s">
        <v>598</v>
      </c>
      <c r="B918" s="0" t="s">
        <v>2237</v>
      </c>
      <c r="C918" s="0" t="s">
        <v>2835</v>
      </c>
      <c r="D918" s="0" t="s">
        <v>1488</v>
      </c>
      <c r="E918" s="0">
        <v>11</v>
      </c>
      <c r="F918" s="0">
        <v>3217359</v>
      </c>
      <c r="G918" s="0">
        <v>0.003</v>
      </c>
      <c r="I918" s="0" t="s">
        <v>603</v>
      </c>
      <c r="J918" s="0" t="s">
        <v>198</v>
      </c>
    </row>
    <row r="919">
      <c r="A919" s="0" t="s">
        <v>598</v>
      </c>
      <c r="B919" s="0" t="s">
        <v>2237</v>
      </c>
      <c r="C919" s="0" t="s">
        <v>2836</v>
      </c>
      <c r="D919" s="0" t="s">
        <v>1488</v>
      </c>
      <c r="E919" s="0">
        <v>10</v>
      </c>
      <c r="F919" s="0">
        <v>11539832</v>
      </c>
      <c r="G919" s="0">
        <v>0.0107</v>
      </c>
      <c r="I919" s="0" t="s">
        <v>603</v>
      </c>
      <c r="J919" s="0" t="s">
        <v>198</v>
      </c>
    </row>
    <row r="920">
      <c r="A920" s="0" t="s">
        <v>598</v>
      </c>
      <c r="B920" s="0" t="s">
        <v>2237</v>
      </c>
      <c r="C920" s="0" t="s">
        <v>2837</v>
      </c>
      <c r="D920" s="0" t="s">
        <v>1488</v>
      </c>
      <c r="E920" s="0">
        <v>13</v>
      </c>
      <c r="F920" s="0">
        <v>30787493</v>
      </c>
      <c r="G920" s="0">
        <v>0.0287</v>
      </c>
      <c r="I920" s="0" t="s">
        <v>603</v>
      </c>
      <c r="J920" s="0" t="s">
        <v>198</v>
      </c>
    </row>
    <row r="921">
      <c r="A921" s="0" t="s">
        <v>598</v>
      </c>
      <c r="B921" s="0" t="s">
        <v>2237</v>
      </c>
      <c r="C921" s="0" t="s">
        <v>2838</v>
      </c>
      <c r="D921" s="0" t="s">
        <v>1488</v>
      </c>
      <c r="E921" s="0">
        <v>26</v>
      </c>
      <c r="F921" s="0">
        <v>62431745</v>
      </c>
      <c r="G921" s="0">
        <v>0.0581</v>
      </c>
      <c r="I921" s="0" t="s">
        <v>603</v>
      </c>
      <c r="J921" s="0" t="s">
        <v>198</v>
      </c>
    </row>
    <row r="922">
      <c r="A922" s="0" t="s">
        <v>598</v>
      </c>
      <c r="B922" s="0" t="s">
        <v>2237</v>
      </c>
      <c r="C922" s="0" t="s">
        <v>2839</v>
      </c>
      <c r="D922" s="0" t="s">
        <v>1488</v>
      </c>
      <c r="E922" s="0">
        <v>25</v>
      </c>
      <c r="F922" s="0">
        <v>2399310</v>
      </c>
      <c r="G922" s="0">
        <v>0.0022</v>
      </c>
      <c r="I922" s="0" t="s">
        <v>603</v>
      </c>
      <c r="J922" s="0" t="s">
        <v>198</v>
      </c>
    </row>
    <row r="923">
      <c r="A923" s="0" t="s">
        <v>598</v>
      </c>
      <c r="B923" s="0" t="s">
        <v>2237</v>
      </c>
      <c r="C923" s="0" t="s">
        <v>2840</v>
      </c>
      <c r="D923" s="0" t="s">
        <v>1488</v>
      </c>
      <c r="E923" s="0">
        <v>16</v>
      </c>
      <c r="F923" s="0">
        <v>37594124</v>
      </c>
      <c r="G923" s="0">
        <v>0.035</v>
      </c>
      <c r="I923" s="0" t="s">
        <v>603</v>
      </c>
      <c r="J923" s="0" t="s">
        <v>198</v>
      </c>
    </row>
    <row r="924">
      <c r="A924" s="0" t="s">
        <v>598</v>
      </c>
      <c r="B924" s="0" t="s">
        <v>2237</v>
      </c>
      <c r="C924" s="0" t="s">
        <v>2841</v>
      </c>
      <c r="D924" s="0" t="s">
        <v>1488</v>
      </c>
      <c r="E924" s="0">
        <v>15</v>
      </c>
      <c r="F924" s="0">
        <v>19736912</v>
      </c>
      <c r="G924" s="0">
        <v>0.0184</v>
      </c>
      <c r="I924" s="0" t="s">
        <v>603</v>
      </c>
      <c r="J924" s="0" t="s">
        <v>198</v>
      </c>
    </row>
    <row r="925">
      <c r="A925" s="0" t="s">
        <v>598</v>
      </c>
      <c r="B925" s="0" t="s">
        <v>2237</v>
      </c>
      <c r="C925" s="0" t="s">
        <v>2842</v>
      </c>
      <c r="D925" s="0" t="s">
        <v>1488</v>
      </c>
      <c r="E925" s="0">
        <v>9</v>
      </c>
      <c r="F925" s="0">
        <v>19975504</v>
      </c>
      <c r="G925" s="0">
        <v>0.0186</v>
      </c>
      <c r="I925" s="0" t="s">
        <v>603</v>
      </c>
      <c r="J925" s="0" t="s">
        <v>198</v>
      </c>
    </row>
    <row r="926">
      <c r="A926" s="0" t="s">
        <v>598</v>
      </c>
      <c r="B926" s="0" t="s">
        <v>2246</v>
      </c>
      <c r="C926" s="0" t="s">
        <v>2843</v>
      </c>
      <c r="D926" s="0" t="s">
        <v>1488</v>
      </c>
      <c r="E926" s="0">
        <v>1</v>
      </c>
      <c r="F926" s="0">
        <v>270840</v>
      </c>
      <c r="G926" s="0">
        <v>0.0003</v>
      </c>
      <c r="I926" s="0" t="s">
        <v>603</v>
      </c>
      <c r="J926" s="0" t="s">
        <v>198</v>
      </c>
    </row>
    <row r="927">
      <c r="A927" s="0" t="s">
        <v>598</v>
      </c>
      <c r="B927" s="0" t="s">
        <v>2248</v>
      </c>
      <c r="C927" s="0" t="s">
        <v>2844</v>
      </c>
      <c r="D927" s="0" t="s">
        <v>1488</v>
      </c>
      <c r="E927" s="0">
        <v>2</v>
      </c>
      <c r="F927" s="0">
        <v>0</v>
      </c>
      <c r="G927" s="0">
        <v>0</v>
      </c>
      <c r="I927" s="0" t="s">
        <v>603</v>
      </c>
      <c r="J927" s="0" t="s">
        <v>198</v>
      </c>
    </row>
    <row r="928">
      <c r="A928" s="0" t="s">
        <v>598</v>
      </c>
      <c r="B928" s="0" t="s">
        <v>2250</v>
      </c>
      <c r="C928" s="0" t="s">
        <v>2845</v>
      </c>
      <c r="D928" s="0" t="s">
        <v>1488</v>
      </c>
      <c r="E928" s="0">
        <v>17</v>
      </c>
      <c r="F928" s="0">
        <v>0</v>
      </c>
      <c r="G928" s="0">
        <v>0</v>
      </c>
      <c r="I928" s="0" t="s">
        <v>603</v>
      </c>
      <c r="J928" s="0" t="s">
        <v>198</v>
      </c>
    </row>
    <row r="929">
      <c r="A929" s="0" t="s">
        <v>598</v>
      </c>
      <c r="B929" s="0" t="s">
        <v>2252</v>
      </c>
      <c r="C929" s="0" t="s">
        <v>2846</v>
      </c>
      <c r="D929" s="0" t="s">
        <v>1488</v>
      </c>
      <c r="E929" s="0">
        <v>14</v>
      </c>
      <c r="F929" s="0">
        <v>34359738368</v>
      </c>
      <c r="G929" s="0">
        <v>32</v>
      </c>
      <c r="I929" s="0" t="s">
        <v>603</v>
      </c>
      <c r="J929" s="0" t="s">
        <v>198</v>
      </c>
    </row>
    <row r="930">
      <c r="A930" s="0" t="s">
        <v>598</v>
      </c>
      <c r="B930" s="0" t="s">
        <v>2254</v>
      </c>
      <c r="C930" s="0" t="s">
        <v>2847</v>
      </c>
      <c r="D930" s="0" t="s">
        <v>1488</v>
      </c>
      <c r="E930" s="0">
        <v>18</v>
      </c>
      <c r="F930" s="0">
        <v>108003328</v>
      </c>
      <c r="G930" s="0">
        <v>0.1006</v>
      </c>
      <c r="I930" s="0" t="s">
        <v>603</v>
      </c>
      <c r="J930" s="0" t="s">
        <v>198</v>
      </c>
    </row>
    <row r="931">
      <c r="A931" s="0" t="s">
        <v>598</v>
      </c>
      <c r="B931" s="0" t="s">
        <v>2256</v>
      </c>
      <c r="F931" s="0">
        <v>1062.3</v>
      </c>
      <c r="G931" s="0">
        <v>1062.3</v>
      </c>
      <c r="H931" s="0">
        <v>1030</v>
      </c>
      <c r="I931" s="0" t="s">
        <v>603</v>
      </c>
      <c r="J931" s="0" t="s">
        <v>198</v>
      </c>
    </row>
    <row r="932">
      <c r="A932" s="0" t="s">
        <v>604</v>
      </c>
      <c r="B932" s="0" t="s">
        <v>2228</v>
      </c>
      <c r="C932" s="0" t="s">
        <v>2848</v>
      </c>
      <c r="D932" s="0" t="s">
        <v>1553</v>
      </c>
      <c r="E932" s="0">
        <v>0</v>
      </c>
      <c r="F932" s="0">
        <v>5738</v>
      </c>
      <c r="G932" s="0">
        <v>0</v>
      </c>
      <c r="I932" s="0" t="s">
        <v>611</v>
      </c>
      <c r="J932" s="0" t="s">
        <v>198</v>
      </c>
    </row>
    <row r="933">
      <c r="A933" s="0" t="s">
        <v>604</v>
      </c>
      <c r="B933" s="0" t="s">
        <v>2230</v>
      </c>
      <c r="C933" s="0" t="s">
        <v>1563</v>
      </c>
      <c r="D933" s="0" t="s">
        <v>1553</v>
      </c>
      <c r="E933" s="0">
        <v>12</v>
      </c>
      <c r="F933" s="0">
        <v>0</v>
      </c>
      <c r="G933" s="0">
        <v>0</v>
      </c>
      <c r="I933" s="0" t="s">
        <v>611</v>
      </c>
      <c r="J933" s="0" t="s">
        <v>198</v>
      </c>
    </row>
    <row r="934">
      <c r="A934" s="0" t="s">
        <v>604</v>
      </c>
      <c r="B934" s="0" t="s">
        <v>2230</v>
      </c>
      <c r="C934" s="0" t="s">
        <v>1557</v>
      </c>
      <c r="D934" s="0" t="s">
        <v>1553</v>
      </c>
      <c r="E934" s="0">
        <v>5</v>
      </c>
      <c r="F934" s="0">
        <v>0</v>
      </c>
      <c r="G934" s="0">
        <v>0</v>
      </c>
      <c r="I934" s="0" t="s">
        <v>611</v>
      </c>
      <c r="J934" s="0" t="s">
        <v>198</v>
      </c>
    </row>
    <row r="935">
      <c r="A935" s="0" t="s">
        <v>604</v>
      </c>
      <c r="B935" s="0" t="s">
        <v>2230</v>
      </c>
      <c r="C935" s="0" t="s">
        <v>1566</v>
      </c>
      <c r="D935" s="0" t="s">
        <v>1553</v>
      </c>
      <c r="E935" s="0">
        <v>9</v>
      </c>
      <c r="F935" s="0">
        <v>0</v>
      </c>
      <c r="G935" s="0">
        <v>0</v>
      </c>
      <c r="I935" s="0" t="s">
        <v>611</v>
      </c>
      <c r="J935" s="0" t="s">
        <v>198</v>
      </c>
    </row>
    <row r="936">
      <c r="A936" s="0" t="s">
        <v>604</v>
      </c>
      <c r="B936" s="0" t="s">
        <v>2230</v>
      </c>
      <c r="C936" s="0" t="s">
        <v>1560</v>
      </c>
      <c r="D936" s="0" t="s">
        <v>1553</v>
      </c>
      <c r="E936" s="0">
        <v>7</v>
      </c>
      <c r="F936" s="0">
        <v>0</v>
      </c>
      <c r="G936" s="0">
        <v>0</v>
      </c>
      <c r="I936" s="0" t="s">
        <v>611</v>
      </c>
      <c r="J936" s="0" t="s">
        <v>198</v>
      </c>
    </row>
    <row r="937">
      <c r="A937" s="0" t="s">
        <v>604</v>
      </c>
      <c r="B937" s="0" t="s">
        <v>2230</v>
      </c>
      <c r="C937" s="0" t="s">
        <v>1554</v>
      </c>
      <c r="D937" s="0" t="s">
        <v>1553</v>
      </c>
      <c r="E937" s="0">
        <v>3</v>
      </c>
      <c r="F937" s="0">
        <v>0</v>
      </c>
      <c r="G937" s="0">
        <v>0</v>
      </c>
      <c r="I937" s="0" t="s">
        <v>611</v>
      </c>
      <c r="J937" s="0" t="s">
        <v>198</v>
      </c>
    </row>
    <row r="938">
      <c r="A938" s="0" t="s">
        <v>604</v>
      </c>
      <c r="B938" s="0" t="s">
        <v>2231</v>
      </c>
      <c r="C938" s="0" t="s">
        <v>2849</v>
      </c>
      <c r="D938" s="0" t="s">
        <v>1553</v>
      </c>
      <c r="E938" s="0">
        <v>10</v>
      </c>
      <c r="F938" s="0">
        <v>10744758272</v>
      </c>
      <c r="G938" s="0">
        <v>10.0068</v>
      </c>
      <c r="I938" s="0" t="s">
        <v>611</v>
      </c>
      <c r="J938" s="0" t="s">
        <v>198</v>
      </c>
    </row>
    <row r="939">
      <c r="A939" s="0" t="s">
        <v>604</v>
      </c>
      <c r="B939" s="0" t="s">
        <v>2231</v>
      </c>
      <c r="C939" s="0" t="s">
        <v>2850</v>
      </c>
      <c r="D939" s="0" t="s">
        <v>1553</v>
      </c>
      <c r="E939" s="0">
        <v>11</v>
      </c>
      <c r="F939" s="0">
        <v>21474836480</v>
      </c>
      <c r="G939" s="0">
        <v>20</v>
      </c>
      <c r="I939" s="0" t="s">
        <v>611</v>
      </c>
      <c r="J939" s="0" t="s">
        <v>198</v>
      </c>
    </row>
    <row r="940">
      <c r="A940" s="0" t="s">
        <v>604</v>
      </c>
      <c r="B940" s="0" t="s">
        <v>2231</v>
      </c>
      <c r="C940" s="0" t="s">
        <v>2851</v>
      </c>
      <c r="D940" s="0" t="s">
        <v>1553</v>
      </c>
      <c r="E940" s="0">
        <v>6</v>
      </c>
      <c r="F940" s="0">
        <v>10737418240</v>
      </c>
      <c r="G940" s="0">
        <v>10</v>
      </c>
      <c r="I940" s="0" t="s">
        <v>611</v>
      </c>
      <c r="J940" s="0" t="s">
        <v>198</v>
      </c>
    </row>
    <row r="941">
      <c r="A941" s="0" t="s">
        <v>604</v>
      </c>
      <c r="B941" s="0" t="s">
        <v>2231</v>
      </c>
      <c r="C941" s="0" t="s">
        <v>2852</v>
      </c>
      <c r="D941" s="0" t="s">
        <v>1553</v>
      </c>
      <c r="E941" s="0">
        <v>4</v>
      </c>
      <c r="F941" s="0">
        <v>32212254720</v>
      </c>
      <c r="G941" s="0">
        <v>30</v>
      </c>
      <c r="I941" s="0" t="s">
        <v>611</v>
      </c>
      <c r="J941" s="0" t="s">
        <v>198</v>
      </c>
    </row>
    <row r="942">
      <c r="A942" s="0" t="s">
        <v>604</v>
      </c>
      <c r="B942" s="0" t="s">
        <v>2231</v>
      </c>
      <c r="C942" s="0" t="s">
        <v>2853</v>
      </c>
      <c r="D942" s="0" t="s">
        <v>1553</v>
      </c>
      <c r="E942" s="0">
        <v>8</v>
      </c>
      <c r="F942" s="0">
        <v>10741612544</v>
      </c>
      <c r="G942" s="0">
        <v>10.0039</v>
      </c>
      <c r="I942" s="0" t="s">
        <v>611</v>
      </c>
      <c r="J942" s="0" t="s">
        <v>198</v>
      </c>
    </row>
    <row r="943">
      <c r="A943" s="0" t="s">
        <v>604</v>
      </c>
      <c r="B943" s="0" t="s">
        <v>2246</v>
      </c>
      <c r="C943" s="0" t="s">
        <v>2854</v>
      </c>
      <c r="D943" s="0" t="s">
        <v>1553</v>
      </c>
      <c r="E943" s="0">
        <v>1</v>
      </c>
      <c r="F943" s="0">
        <v>8684</v>
      </c>
      <c r="G943" s="0">
        <v>0</v>
      </c>
      <c r="I943" s="0" t="s">
        <v>611</v>
      </c>
      <c r="J943" s="0" t="s">
        <v>198</v>
      </c>
    </row>
    <row r="944">
      <c r="A944" s="0" t="s">
        <v>604</v>
      </c>
      <c r="B944" s="0" t="s">
        <v>2248</v>
      </c>
      <c r="C944" s="0" t="s">
        <v>2855</v>
      </c>
      <c r="D944" s="0" t="s">
        <v>1553</v>
      </c>
      <c r="E944" s="0">
        <v>2</v>
      </c>
      <c r="F944" s="0">
        <v>0</v>
      </c>
      <c r="G944" s="0">
        <v>0</v>
      </c>
      <c r="I944" s="0" t="s">
        <v>611</v>
      </c>
      <c r="J944" s="0" t="s">
        <v>198</v>
      </c>
    </row>
    <row r="945">
      <c r="A945" s="0" t="s">
        <v>604</v>
      </c>
      <c r="B945" s="0" t="s">
        <v>2256</v>
      </c>
      <c r="F945" s="0">
        <v>80</v>
      </c>
      <c r="G945" s="0">
        <v>80</v>
      </c>
      <c r="H945" s="0">
        <v>80.011</v>
      </c>
      <c r="I945" s="0" t="s">
        <v>611</v>
      </c>
      <c r="J945" s="0" t="s">
        <v>198</v>
      </c>
    </row>
    <row r="946">
      <c r="A946" s="0" t="s">
        <v>613</v>
      </c>
      <c r="B946" s="0" t="s">
        <v>2228</v>
      </c>
      <c r="C946" s="0" t="s">
        <v>2856</v>
      </c>
      <c r="D946" s="0" t="s">
        <v>1553</v>
      </c>
      <c r="E946" s="0">
        <v>0</v>
      </c>
      <c r="F946" s="0">
        <v>19733</v>
      </c>
      <c r="G946" s="0">
        <v>0</v>
      </c>
      <c r="I946" s="0" t="s">
        <v>617</v>
      </c>
      <c r="J946" s="0" t="s">
        <v>198</v>
      </c>
    </row>
    <row r="947">
      <c r="A947" s="0" t="s">
        <v>613</v>
      </c>
      <c r="B947" s="0" t="s">
        <v>2230</v>
      </c>
      <c r="C947" s="0" t="s">
        <v>1578</v>
      </c>
      <c r="D947" s="0" t="s">
        <v>1553</v>
      </c>
      <c r="E947" s="0">
        <v>9</v>
      </c>
      <c r="F947" s="0">
        <v>0</v>
      </c>
      <c r="G947" s="0">
        <v>0</v>
      </c>
      <c r="I947" s="0" t="s">
        <v>617</v>
      </c>
      <c r="J947" s="0" t="s">
        <v>198</v>
      </c>
    </row>
    <row r="948">
      <c r="A948" s="0" t="s">
        <v>613</v>
      </c>
      <c r="B948" s="0" t="s">
        <v>2230</v>
      </c>
      <c r="C948" s="0" t="s">
        <v>1575</v>
      </c>
      <c r="D948" s="0" t="s">
        <v>1553</v>
      </c>
      <c r="E948" s="0">
        <v>7</v>
      </c>
      <c r="F948" s="0">
        <v>0</v>
      </c>
      <c r="G948" s="0">
        <v>0</v>
      </c>
      <c r="I948" s="0" t="s">
        <v>617</v>
      </c>
      <c r="J948" s="0" t="s">
        <v>198</v>
      </c>
    </row>
    <row r="949">
      <c r="A949" s="0" t="s">
        <v>613</v>
      </c>
      <c r="B949" s="0" t="s">
        <v>2230</v>
      </c>
      <c r="C949" s="0" t="s">
        <v>1584</v>
      </c>
      <c r="D949" s="0" t="s">
        <v>1553</v>
      </c>
      <c r="E949" s="0">
        <v>13</v>
      </c>
      <c r="F949" s="0">
        <v>0</v>
      </c>
      <c r="G949" s="0">
        <v>0</v>
      </c>
      <c r="I949" s="0" t="s">
        <v>617</v>
      </c>
      <c r="J949" s="0" t="s">
        <v>198</v>
      </c>
    </row>
    <row r="950">
      <c r="A950" s="0" t="s">
        <v>613</v>
      </c>
      <c r="B950" s="0" t="s">
        <v>2230</v>
      </c>
      <c r="C950" s="0" t="s">
        <v>1581</v>
      </c>
      <c r="D950" s="0" t="s">
        <v>1553</v>
      </c>
      <c r="E950" s="0">
        <v>11</v>
      </c>
      <c r="F950" s="0">
        <v>0</v>
      </c>
      <c r="G950" s="0">
        <v>0</v>
      </c>
      <c r="I950" s="0" t="s">
        <v>617</v>
      </c>
      <c r="J950" s="0" t="s">
        <v>198</v>
      </c>
    </row>
    <row r="951">
      <c r="A951" s="0" t="s">
        <v>613</v>
      </c>
      <c r="B951" s="0" t="s">
        <v>2230</v>
      </c>
      <c r="C951" s="0" t="s">
        <v>1572</v>
      </c>
      <c r="D951" s="0" t="s">
        <v>1553</v>
      </c>
      <c r="E951" s="0">
        <v>5</v>
      </c>
      <c r="F951" s="0">
        <v>0</v>
      </c>
      <c r="G951" s="0">
        <v>0</v>
      </c>
      <c r="I951" s="0" t="s">
        <v>617</v>
      </c>
      <c r="J951" s="0" t="s">
        <v>198</v>
      </c>
    </row>
    <row r="952">
      <c r="A952" s="0" t="s">
        <v>613</v>
      </c>
      <c r="B952" s="0" t="s">
        <v>2230</v>
      </c>
      <c r="C952" s="0" t="s">
        <v>1569</v>
      </c>
      <c r="D952" s="0" t="s">
        <v>1553</v>
      </c>
      <c r="E952" s="0">
        <v>3</v>
      </c>
      <c r="F952" s="0">
        <v>0</v>
      </c>
      <c r="G952" s="0">
        <v>0</v>
      </c>
      <c r="I952" s="0" t="s">
        <v>617</v>
      </c>
      <c r="J952" s="0" t="s">
        <v>198</v>
      </c>
    </row>
    <row r="953">
      <c r="A953" s="0" t="s">
        <v>613</v>
      </c>
      <c r="B953" s="0" t="s">
        <v>2231</v>
      </c>
      <c r="C953" s="0" t="s">
        <v>2857</v>
      </c>
      <c r="D953" s="0" t="s">
        <v>1553</v>
      </c>
      <c r="E953" s="0">
        <v>14</v>
      </c>
      <c r="F953" s="0">
        <v>10741612544</v>
      </c>
      <c r="G953" s="0">
        <v>10.0039</v>
      </c>
      <c r="I953" s="0" t="s">
        <v>617</v>
      </c>
      <c r="J953" s="0" t="s">
        <v>198</v>
      </c>
    </row>
    <row r="954">
      <c r="A954" s="0" t="s">
        <v>613</v>
      </c>
      <c r="B954" s="0" t="s">
        <v>2231</v>
      </c>
      <c r="C954" s="0" t="s">
        <v>2858</v>
      </c>
      <c r="D954" s="0" t="s">
        <v>1553</v>
      </c>
      <c r="E954" s="0">
        <v>10</v>
      </c>
      <c r="F954" s="0">
        <v>21474836480</v>
      </c>
      <c r="G954" s="0">
        <v>20</v>
      </c>
      <c r="I954" s="0" t="s">
        <v>617</v>
      </c>
      <c r="J954" s="0" t="s">
        <v>198</v>
      </c>
    </row>
    <row r="955">
      <c r="A955" s="0" t="s">
        <v>613</v>
      </c>
      <c r="B955" s="0" t="s">
        <v>2231</v>
      </c>
      <c r="C955" s="0" t="s">
        <v>2859</v>
      </c>
      <c r="D955" s="0" t="s">
        <v>1553</v>
      </c>
      <c r="E955" s="0">
        <v>12</v>
      </c>
      <c r="F955" s="0">
        <v>21474836480</v>
      </c>
      <c r="G955" s="0">
        <v>20</v>
      </c>
      <c r="I955" s="0" t="s">
        <v>617</v>
      </c>
      <c r="J955" s="0" t="s">
        <v>198</v>
      </c>
    </row>
    <row r="956">
      <c r="A956" s="0" t="s">
        <v>613</v>
      </c>
      <c r="B956" s="0" t="s">
        <v>2231</v>
      </c>
      <c r="C956" s="0" t="s">
        <v>2860</v>
      </c>
      <c r="D956" s="0" t="s">
        <v>1553</v>
      </c>
      <c r="E956" s="0">
        <v>4</v>
      </c>
      <c r="F956" s="0">
        <v>52428800000</v>
      </c>
      <c r="G956" s="0">
        <v>48.8281</v>
      </c>
      <c r="I956" s="0" t="s">
        <v>617</v>
      </c>
      <c r="J956" s="0" t="s">
        <v>198</v>
      </c>
    </row>
    <row r="957">
      <c r="A957" s="0" t="s">
        <v>613</v>
      </c>
      <c r="B957" s="0" t="s">
        <v>2231</v>
      </c>
      <c r="C957" s="0" t="s">
        <v>2861</v>
      </c>
      <c r="D957" s="0" t="s">
        <v>1553</v>
      </c>
      <c r="E957" s="0">
        <v>6</v>
      </c>
      <c r="F957" s="0">
        <v>5368709120</v>
      </c>
      <c r="G957" s="0">
        <v>5</v>
      </c>
      <c r="I957" s="0" t="s">
        <v>617</v>
      </c>
      <c r="J957" s="0" t="s">
        <v>198</v>
      </c>
    </row>
    <row r="958">
      <c r="A958" s="0" t="s">
        <v>613</v>
      </c>
      <c r="B958" s="0" t="s">
        <v>2231</v>
      </c>
      <c r="C958" s="0" t="s">
        <v>2862</v>
      </c>
      <c r="D958" s="0" t="s">
        <v>1553</v>
      </c>
      <c r="E958" s="0">
        <v>8</v>
      </c>
      <c r="F958" s="0">
        <v>1181116006400</v>
      </c>
      <c r="G958" s="0">
        <v>1100</v>
      </c>
      <c r="I958" s="0" t="s">
        <v>617</v>
      </c>
      <c r="J958" s="0" t="s">
        <v>198</v>
      </c>
    </row>
    <row r="959">
      <c r="A959" s="0" t="s">
        <v>613</v>
      </c>
      <c r="B959" s="0" t="s">
        <v>2246</v>
      </c>
      <c r="C959" s="0" t="s">
        <v>2863</v>
      </c>
      <c r="D959" s="0" t="s">
        <v>1553</v>
      </c>
      <c r="E959" s="0">
        <v>1</v>
      </c>
      <c r="F959" s="0">
        <v>8684</v>
      </c>
      <c r="G959" s="0">
        <v>0</v>
      </c>
      <c r="I959" s="0" t="s">
        <v>617</v>
      </c>
      <c r="J959" s="0" t="s">
        <v>198</v>
      </c>
    </row>
    <row r="960">
      <c r="A960" s="0" t="s">
        <v>613</v>
      </c>
      <c r="B960" s="0" t="s">
        <v>2248</v>
      </c>
      <c r="C960" s="0" t="s">
        <v>2864</v>
      </c>
      <c r="D960" s="0" t="s">
        <v>1553</v>
      </c>
      <c r="E960" s="0">
        <v>2</v>
      </c>
      <c r="F960" s="0">
        <v>0</v>
      </c>
      <c r="G960" s="0">
        <v>0</v>
      </c>
      <c r="I960" s="0" t="s">
        <v>617</v>
      </c>
      <c r="J960" s="0" t="s">
        <v>198</v>
      </c>
    </row>
    <row r="961">
      <c r="A961" s="0" t="s">
        <v>613</v>
      </c>
      <c r="B961" s="0" t="s">
        <v>2256</v>
      </c>
      <c r="F961" s="0">
        <v>1203.8</v>
      </c>
      <c r="G961" s="0">
        <v>1203.8</v>
      </c>
      <c r="H961" s="0">
        <v>1203.832</v>
      </c>
      <c r="I961" s="0" t="s">
        <v>617</v>
      </c>
      <c r="J961" s="0" t="s">
        <v>198</v>
      </c>
    </row>
    <row r="962">
      <c r="A962" s="0" t="s">
        <v>618</v>
      </c>
      <c r="B962" s="0" t="s">
        <v>2228</v>
      </c>
      <c r="C962" s="0" t="s">
        <v>2865</v>
      </c>
      <c r="D962" s="0" t="s">
        <v>952</v>
      </c>
      <c r="E962" s="0">
        <v>0</v>
      </c>
      <c r="F962" s="0">
        <v>0</v>
      </c>
      <c r="G962" s="0">
        <v>0</v>
      </c>
      <c r="I962" s="0" t="s">
        <v>622</v>
      </c>
      <c r="J962" s="0" t="s">
        <v>198</v>
      </c>
    </row>
    <row r="963">
      <c r="A963" s="0" t="s">
        <v>618</v>
      </c>
      <c r="B963" s="0" t="s">
        <v>2230</v>
      </c>
      <c r="C963" s="0" t="s">
        <v>1587</v>
      </c>
      <c r="D963" s="0" t="s">
        <v>952</v>
      </c>
      <c r="E963" s="0">
        <v>3</v>
      </c>
      <c r="F963" s="0">
        <v>0</v>
      </c>
      <c r="G963" s="0">
        <v>0</v>
      </c>
      <c r="I963" s="0" t="s">
        <v>622</v>
      </c>
      <c r="J963" s="0" t="s">
        <v>198</v>
      </c>
    </row>
    <row r="964">
      <c r="A964" s="0" t="s">
        <v>618</v>
      </c>
      <c r="B964" s="0" t="s">
        <v>2231</v>
      </c>
      <c r="C964" s="0" t="s">
        <v>2866</v>
      </c>
      <c r="D964" s="0" t="s">
        <v>952</v>
      </c>
      <c r="E964" s="0">
        <v>4</v>
      </c>
      <c r="F964" s="0">
        <v>42949672960</v>
      </c>
      <c r="G964" s="0">
        <v>40</v>
      </c>
      <c r="I964" s="0" t="s">
        <v>622</v>
      </c>
      <c r="J964" s="0" t="s">
        <v>198</v>
      </c>
    </row>
    <row r="965">
      <c r="A965" s="0" t="s">
        <v>618</v>
      </c>
      <c r="B965" s="0" t="s">
        <v>2237</v>
      </c>
      <c r="C965" s="0" t="s">
        <v>2867</v>
      </c>
      <c r="D965" s="0" t="s">
        <v>952</v>
      </c>
      <c r="E965" s="0">
        <v>9</v>
      </c>
      <c r="F965" s="0">
        <v>239409</v>
      </c>
      <c r="G965" s="0">
        <v>0.0002</v>
      </c>
      <c r="I965" s="0" t="s">
        <v>622</v>
      </c>
      <c r="J965" s="0" t="s">
        <v>198</v>
      </c>
    </row>
    <row r="966">
      <c r="A966" s="0" t="s">
        <v>618</v>
      </c>
      <c r="B966" s="0" t="s">
        <v>2237</v>
      </c>
      <c r="C966" s="0" t="s">
        <v>2868</v>
      </c>
      <c r="D966" s="0" t="s">
        <v>952</v>
      </c>
      <c r="E966" s="0">
        <v>8</v>
      </c>
      <c r="F966" s="0">
        <v>174214</v>
      </c>
      <c r="G966" s="0">
        <v>0.0002</v>
      </c>
      <c r="I966" s="0" t="s">
        <v>622</v>
      </c>
      <c r="J966" s="0" t="s">
        <v>198</v>
      </c>
    </row>
    <row r="967">
      <c r="A967" s="0" t="s">
        <v>618</v>
      </c>
      <c r="B967" s="0" t="s">
        <v>2237</v>
      </c>
      <c r="C967" s="0" t="s">
        <v>2869</v>
      </c>
      <c r="D967" s="0" t="s">
        <v>952</v>
      </c>
      <c r="E967" s="0">
        <v>11</v>
      </c>
      <c r="F967" s="0">
        <v>171403</v>
      </c>
      <c r="G967" s="0">
        <v>0.0002</v>
      </c>
      <c r="I967" s="0" t="s">
        <v>622</v>
      </c>
      <c r="J967" s="0" t="s">
        <v>198</v>
      </c>
    </row>
    <row r="968">
      <c r="A968" s="0" t="s">
        <v>618</v>
      </c>
      <c r="B968" s="0" t="s">
        <v>2237</v>
      </c>
      <c r="C968" s="0" t="s">
        <v>2870</v>
      </c>
      <c r="D968" s="0" t="s">
        <v>952</v>
      </c>
      <c r="E968" s="0">
        <v>10</v>
      </c>
      <c r="F968" s="0">
        <v>208866</v>
      </c>
      <c r="G968" s="0">
        <v>0.0002</v>
      </c>
      <c r="I968" s="0" t="s">
        <v>622</v>
      </c>
      <c r="J968" s="0" t="s">
        <v>198</v>
      </c>
    </row>
    <row r="969">
      <c r="A969" s="0" t="s">
        <v>618</v>
      </c>
      <c r="B969" s="0" t="s">
        <v>2237</v>
      </c>
      <c r="C969" s="0" t="s">
        <v>2871</v>
      </c>
      <c r="D969" s="0" t="s">
        <v>952</v>
      </c>
      <c r="E969" s="0">
        <v>7</v>
      </c>
      <c r="F969" s="0">
        <v>294906</v>
      </c>
      <c r="G969" s="0">
        <v>0.0003</v>
      </c>
      <c r="I969" s="0" t="s">
        <v>622</v>
      </c>
      <c r="J969" s="0" t="s">
        <v>198</v>
      </c>
    </row>
    <row r="970">
      <c r="A970" s="0" t="s">
        <v>618</v>
      </c>
      <c r="B970" s="0" t="s">
        <v>2237</v>
      </c>
      <c r="C970" s="0" t="s">
        <v>2872</v>
      </c>
      <c r="D970" s="0" t="s">
        <v>952</v>
      </c>
      <c r="E970" s="0">
        <v>5</v>
      </c>
      <c r="F970" s="0">
        <v>191646</v>
      </c>
      <c r="G970" s="0">
        <v>0.0002</v>
      </c>
      <c r="I970" s="0" t="s">
        <v>622</v>
      </c>
      <c r="J970" s="0" t="s">
        <v>198</v>
      </c>
    </row>
    <row r="971">
      <c r="A971" s="0" t="s">
        <v>618</v>
      </c>
      <c r="B971" s="0" t="s">
        <v>2237</v>
      </c>
      <c r="C971" s="0" t="s">
        <v>2873</v>
      </c>
      <c r="D971" s="0" t="s">
        <v>952</v>
      </c>
      <c r="E971" s="0">
        <v>6</v>
      </c>
      <c r="F971" s="0">
        <v>227411</v>
      </c>
      <c r="G971" s="0">
        <v>0.0002</v>
      </c>
      <c r="I971" s="0" t="s">
        <v>622</v>
      </c>
      <c r="J971" s="0" t="s">
        <v>198</v>
      </c>
    </row>
    <row r="972">
      <c r="A972" s="0" t="s">
        <v>618</v>
      </c>
      <c r="B972" s="0" t="s">
        <v>2246</v>
      </c>
      <c r="C972" s="0" t="s">
        <v>2874</v>
      </c>
      <c r="D972" s="0" t="s">
        <v>952</v>
      </c>
      <c r="E972" s="0">
        <v>1</v>
      </c>
      <c r="F972" s="0">
        <v>8684</v>
      </c>
      <c r="G972" s="0">
        <v>0</v>
      </c>
      <c r="I972" s="0" t="s">
        <v>622</v>
      </c>
      <c r="J972" s="0" t="s">
        <v>198</v>
      </c>
    </row>
    <row r="973">
      <c r="A973" s="0" t="s">
        <v>618</v>
      </c>
      <c r="B973" s="0" t="s">
        <v>2248</v>
      </c>
      <c r="C973" s="0" t="s">
        <v>2875</v>
      </c>
      <c r="D973" s="0" t="s">
        <v>952</v>
      </c>
      <c r="E973" s="0">
        <v>2</v>
      </c>
      <c r="F973" s="0">
        <v>0</v>
      </c>
      <c r="G973" s="0">
        <v>0</v>
      </c>
      <c r="I973" s="0" t="s">
        <v>622</v>
      </c>
      <c r="J973" s="0" t="s">
        <v>198</v>
      </c>
    </row>
    <row r="974">
      <c r="A974" s="0" t="s">
        <v>618</v>
      </c>
      <c r="B974" s="0" t="s">
        <v>2256</v>
      </c>
      <c r="F974" s="0">
        <v>40</v>
      </c>
      <c r="G974" s="0">
        <v>40</v>
      </c>
      <c r="H974" s="0">
        <v>40</v>
      </c>
      <c r="I974" s="0" t="s">
        <v>622</v>
      </c>
      <c r="J974" s="0" t="s">
        <v>198</v>
      </c>
    </row>
    <row r="975">
      <c r="A975" s="0" t="s">
        <v>623</v>
      </c>
      <c r="B975" s="0" t="s">
        <v>2228</v>
      </c>
      <c r="C975" s="0" t="s">
        <v>2876</v>
      </c>
      <c r="D975" s="0" t="s">
        <v>1590</v>
      </c>
      <c r="E975" s="0">
        <v>0</v>
      </c>
      <c r="F975" s="0">
        <v>10367</v>
      </c>
      <c r="G975" s="0">
        <v>0</v>
      </c>
      <c r="I975" s="0" t="s">
        <v>633</v>
      </c>
      <c r="J975" s="0" t="s">
        <v>198</v>
      </c>
    </row>
    <row r="976">
      <c r="A976" s="0" t="s">
        <v>623</v>
      </c>
      <c r="B976" s="0" t="s">
        <v>2230</v>
      </c>
      <c r="C976" s="0" t="s">
        <v>1591</v>
      </c>
      <c r="D976" s="0" t="s">
        <v>1590</v>
      </c>
      <c r="E976" s="0">
        <v>4</v>
      </c>
      <c r="F976" s="0">
        <v>0</v>
      </c>
      <c r="G976" s="0">
        <v>0</v>
      </c>
      <c r="I976" s="0" t="s">
        <v>633</v>
      </c>
      <c r="J976" s="0" t="s">
        <v>198</v>
      </c>
    </row>
    <row r="977">
      <c r="A977" s="0" t="s">
        <v>623</v>
      </c>
      <c r="B977" s="0" t="s">
        <v>2231</v>
      </c>
      <c r="C977" s="0" t="s">
        <v>2877</v>
      </c>
      <c r="D977" s="0" t="s">
        <v>1590</v>
      </c>
      <c r="E977" s="0">
        <v>5</v>
      </c>
      <c r="F977" s="0">
        <v>85899345920</v>
      </c>
      <c r="G977" s="0">
        <v>80</v>
      </c>
      <c r="I977" s="0" t="s">
        <v>633</v>
      </c>
      <c r="J977" s="0" t="s">
        <v>198</v>
      </c>
    </row>
    <row r="978">
      <c r="A978" s="0" t="s">
        <v>623</v>
      </c>
      <c r="B978" s="0" t="s">
        <v>2235</v>
      </c>
      <c r="C978" s="0" t="s">
        <v>2878</v>
      </c>
      <c r="D978" s="0" t="s">
        <v>1590</v>
      </c>
      <c r="E978" s="0">
        <v>1</v>
      </c>
      <c r="F978" s="0">
        <v>0</v>
      </c>
      <c r="G978" s="0">
        <v>0</v>
      </c>
      <c r="I978" s="0" t="s">
        <v>633</v>
      </c>
      <c r="J978" s="0" t="s">
        <v>198</v>
      </c>
    </row>
    <row r="979">
      <c r="A979" s="0" t="s">
        <v>623</v>
      </c>
      <c r="B979" s="0" t="s">
        <v>2237</v>
      </c>
      <c r="C979" s="0" t="s">
        <v>2879</v>
      </c>
      <c r="D979" s="0" t="s">
        <v>1590</v>
      </c>
      <c r="E979" s="0">
        <v>11</v>
      </c>
      <c r="F979" s="0">
        <v>112918832</v>
      </c>
      <c r="G979" s="0">
        <v>0.1052</v>
      </c>
      <c r="I979" s="0" t="s">
        <v>633</v>
      </c>
      <c r="J979" s="0" t="s">
        <v>198</v>
      </c>
    </row>
    <row r="980">
      <c r="A980" s="0" t="s">
        <v>623</v>
      </c>
      <c r="B980" s="0" t="s">
        <v>2237</v>
      </c>
      <c r="C980" s="0" t="s">
        <v>2880</v>
      </c>
      <c r="D980" s="0" t="s">
        <v>1590</v>
      </c>
      <c r="E980" s="0">
        <v>10</v>
      </c>
      <c r="F980" s="0">
        <v>172341363</v>
      </c>
      <c r="G980" s="0">
        <v>0.1605</v>
      </c>
      <c r="I980" s="0" t="s">
        <v>633</v>
      </c>
      <c r="J980" s="0" t="s">
        <v>198</v>
      </c>
    </row>
    <row r="981">
      <c r="A981" s="0" t="s">
        <v>623</v>
      </c>
      <c r="B981" s="0" t="s">
        <v>2237</v>
      </c>
      <c r="C981" s="0" t="s">
        <v>2881</v>
      </c>
      <c r="D981" s="0" t="s">
        <v>1590</v>
      </c>
      <c r="E981" s="0">
        <v>12</v>
      </c>
      <c r="F981" s="0">
        <v>321261</v>
      </c>
      <c r="G981" s="0">
        <v>0.0003</v>
      </c>
      <c r="I981" s="0" t="s">
        <v>633</v>
      </c>
      <c r="J981" s="0" t="s">
        <v>198</v>
      </c>
    </row>
    <row r="982">
      <c r="A982" s="0" t="s">
        <v>623</v>
      </c>
      <c r="B982" s="0" t="s">
        <v>2237</v>
      </c>
      <c r="C982" s="0" t="s">
        <v>2882</v>
      </c>
      <c r="D982" s="0" t="s">
        <v>1590</v>
      </c>
      <c r="E982" s="0">
        <v>13</v>
      </c>
      <c r="F982" s="0">
        <v>53973407</v>
      </c>
      <c r="G982" s="0">
        <v>0.0503</v>
      </c>
      <c r="I982" s="0" t="s">
        <v>633</v>
      </c>
      <c r="J982" s="0" t="s">
        <v>198</v>
      </c>
    </row>
    <row r="983">
      <c r="A983" s="0" t="s">
        <v>623</v>
      </c>
      <c r="B983" s="0" t="s">
        <v>2237</v>
      </c>
      <c r="C983" s="0" t="s">
        <v>2883</v>
      </c>
      <c r="D983" s="0" t="s">
        <v>1590</v>
      </c>
      <c r="E983" s="0">
        <v>14</v>
      </c>
      <c r="F983" s="0">
        <v>11304572</v>
      </c>
      <c r="G983" s="0">
        <v>0.0105</v>
      </c>
      <c r="I983" s="0" t="s">
        <v>633</v>
      </c>
      <c r="J983" s="0" t="s">
        <v>198</v>
      </c>
    </row>
    <row r="984">
      <c r="A984" s="0" t="s">
        <v>623</v>
      </c>
      <c r="B984" s="0" t="s">
        <v>2237</v>
      </c>
      <c r="C984" s="0" t="s">
        <v>2884</v>
      </c>
      <c r="D984" s="0" t="s">
        <v>1590</v>
      </c>
      <c r="E984" s="0">
        <v>9</v>
      </c>
      <c r="F984" s="0">
        <v>65536</v>
      </c>
      <c r="G984" s="0">
        <v>0.0001</v>
      </c>
      <c r="I984" s="0" t="s">
        <v>633</v>
      </c>
      <c r="J984" s="0" t="s">
        <v>198</v>
      </c>
    </row>
    <row r="985">
      <c r="A985" s="0" t="s">
        <v>623</v>
      </c>
      <c r="B985" s="0" t="s">
        <v>2237</v>
      </c>
      <c r="C985" s="0" t="s">
        <v>2885</v>
      </c>
      <c r="D985" s="0" t="s">
        <v>1590</v>
      </c>
      <c r="E985" s="0">
        <v>15</v>
      </c>
      <c r="F985" s="0">
        <v>70780596</v>
      </c>
      <c r="G985" s="0">
        <v>0.0659</v>
      </c>
      <c r="I985" s="0" t="s">
        <v>633</v>
      </c>
      <c r="J985" s="0" t="s">
        <v>198</v>
      </c>
    </row>
    <row r="986">
      <c r="A986" s="0" t="s">
        <v>623</v>
      </c>
      <c r="B986" s="0" t="s">
        <v>2237</v>
      </c>
      <c r="C986" s="0" t="s">
        <v>2886</v>
      </c>
      <c r="D986" s="0" t="s">
        <v>1590</v>
      </c>
      <c r="E986" s="0">
        <v>8</v>
      </c>
      <c r="F986" s="0">
        <v>332061</v>
      </c>
      <c r="G986" s="0">
        <v>0.0003</v>
      </c>
      <c r="I986" s="0" t="s">
        <v>633</v>
      </c>
      <c r="J986" s="0" t="s">
        <v>198</v>
      </c>
    </row>
    <row r="987">
      <c r="A987" s="0" t="s">
        <v>623</v>
      </c>
      <c r="B987" s="0" t="s">
        <v>2246</v>
      </c>
      <c r="C987" s="0" t="s">
        <v>2887</v>
      </c>
      <c r="D987" s="0" t="s">
        <v>1590</v>
      </c>
      <c r="E987" s="0">
        <v>2</v>
      </c>
      <c r="F987" s="0">
        <v>270840</v>
      </c>
      <c r="G987" s="0">
        <v>0.0003</v>
      </c>
      <c r="I987" s="0" t="s">
        <v>633</v>
      </c>
      <c r="J987" s="0" t="s">
        <v>198</v>
      </c>
    </row>
    <row r="988">
      <c r="A988" s="0" t="s">
        <v>623</v>
      </c>
      <c r="B988" s="0" t="s">
        <v>2248</v>
      </c>
      <c r="C988" s="0" t="s">
        <v>2888</v>
      </c>
      <c r="D988" s="0" t="s">
        <v>1590</v>
      </c>
      <c r="E988" s="0">
        <v>3</v>
      </c>
      <c r="F988" s="0">
        <v>0</v>
      </c>
      <c r="G988" s="0">
        <v>0</v>
      </c>
      <c r="I988" s="0" t="s">
        <v>633</v>
      </c>
      <c r="J988" s="0" t="s">
        <v>198</v>
      </c>
    </row>
    <row r="989">
      <c r="A989" s="0" t="s">
        <v>623</v>
      </c>
      <c r="B989" s="0" t="s">
        <v>2252</v>
      </c>
      <c r="C989" s="0" t="s">
        <v>2889</v>
      </c>
      <c r="D989" s="0" t="s">
        <v>1590</v>
      </c>
      <c r="E989" s="0">
        <v>6</v>
      </c>
      <c r="F989" s="0">
        <v>8589934592</v>
      </c>
      <c r="G989" s="0">
        <v>8</v>
      </c>
      <c r="I989" s="0" t="s">
        <v>633</v>
      </c>
      <c r="J989" s="0" t="s">
        <v>198</v>
      </c>
    </row>
    <row r="990">
      <c r="A990" s="0" t="s">
        <v>623</v>
      </c>
      <c r="B990" s="0" t="s">
        <v>2254</v>
      </c>
      <c r="C990" s="0" t="s">
        <v>2890</v>
      </c>
      <c r="D990" s="0" t="s">
        <v>1590</v>
      </c>
      <c r="E990" s="0">
        <v>7</v>
      </c>
      <c r="F990" s="0">
        <v>84934656</v>
      </c>
      <c r="G990" s="0">
        <v>0.0791</v>
      </c>
      <c r="I990" s="0" t="s">
        <v>633</v>
      </c>
      <c r="J990" s="0" t="s">
        <v>198</v>
      </c>
    </row>
    <row r="991">
      <c r="A991" s="0" t="s">
        <v>623</v>
      </c>
      <c r="B991" s="0" t="s">
        <v>2256</v>
      </c>
      <c r="F991" s="0">
        <v>88.5</v>
      </c>
      <c r="G991" s="0">
        <v>88.5</v>
      </c>
      <c r="H991" s="0">
        <v>80</v>
      </c>
      <c r="I991" s="0" t="s">
        <v>633</v>
      </c>
      <c r="J991" s="0" t="s">
        <v>198</v>
      </c>
    </row>
    <row r="992">
      <c r="A992" s="0" t="s">
        <v>637</v>
      </c>
      <c r="B992" s="0" t="s">
        <v>2228</v>
      </c>
      <c r="C992" s="0" t="s">
        <v>2891</v>
      </c>
      <c r="D992" s="0" t="s">
        <v>1553</v>
      </c>
      <c r="E992" s="0">
        <v>0</v>
      </c>
      <c r="F992" s="0">
        <v>0</v>
      </c>
      <c r="G992" s="0">
        <v>0</v>
      </c>
      <c r="I992" s="0" t="s">
        <v>640</v>
      </c>
      <c r="J992" s="0" t="s">
        <v>198</v>
      </c>
    </row>
    <row r="993">
      <c r="A993" s="0" t="s">
        <v>637</v>
      </c>
      <c r="B993" s="0" t="s">
        <v>2230</v>
      </c>
      <c r="C993" s="0" t="s">
        <v>1594</v>
      </c>
      <c r="D993" s="0" t="s">
        <v>1553</v>
      </c>
      <c r="E993" s="0">
        <v>3</v>
      </c>
      <c r="F993" s="0">
        <v>0</v>
      </c>
      <c r="G993" s="0">
        <v>0</v>
      </c>
      <c r="I993" s="0" t="s">
        <v>640</v>
      </c>
      <c r="J993" s="0" t="s">
        <v>198</v>
      </c>
    </row>
    <row r="994">
      <c r="A994" s="0" t="s">
        <v>637</v>
      </c>
      <c r="B994" s="0" t="s">
        <v>2231</v>
      </c>
      <c r="C994" s="0" t="s">
        <v>2892</v>
      </c>
      <c r="D994" s="0" t="s">
        <v>1553</v>
      </c>
      <c r="E994" s="0">
        <v>4</v>
      </c>
      <c r="F994" s="0">
        <v>53687091200</v>
      </c>
      <c r="G994" s="0">
        <v>50</v>
      </c>
      <c r="I994" s="0" t="s">
        <v>640</v>
      </c>
      <c r="J994" s="0" t="s">
        <v>198</v>
      </c>
    </row>
    <row r="995">
      <c r="A995" s="0" t="s">
        <v>637</v>
      </c>
      <c r="B995" s="0" t="s">
        <v>2246</v>
      </c>
      <c r="C995" s="0" t="s">
        <v>2893</v>
      </c>
      <c r="D995" s="0" t="s">
        <v>1553</v>
      </c>
      <c r="E995" s="0">
        <v>1</v>
      </c>
      <c r="F995" s="0">
        <v>8684</v>
      </c>
      <c r="G995" s="0">
        <v>0</v>
      </c>
      <c r="I995" s="0" t="s">
        <v>640</v>
      </c>
      <c r="J995" s="0" t="s">
        <v>198</v>
      </c>
    </row>
    <row r="996">
      <c r="A996" s="0" t="s">
        <v>637</v>
      </c>
      <c r="B996" s="0" t="s">
        <v>2248</v>
      </c>
      <c r="C996" s="0" t="s">
        <v>2894</v>
      </c>
      <c r="D996" s="0" t="s">
        <v>1553</v>
      </c>
      <c r="E996" s="0">
        <v>2</v>
      </c>
      <c r="F996" s="0">
        <v>0</v>
      </c>
      <c r="G996" s="0">
        <v>0</v>
      </c>
      <c r="I996" s="0" t="s">
        <v>640</v>
      </c>
      <c r="J996" s="0" t="s">
        <v>198</v>
      </c>
    </row>
    <row r="997">
      <c r="A997" s="0" t="s">
        <v>637</v>
      </c>
      <c r="B997" s="0" t="s">
        <v>2256</v>
      </c>
      <c r="F997" s="0">
        <v>50</v>
      </c>
      <c r="G997" s="0">
        <v>50</v>
      </c>
      <c r="H997" s="0">
        <v>50</v>
      </c>
      <c r="I997" s="0" t="s">
        <v>640</v>
      </c>
      <c r="J997" s="0" t="s">
        <v>198</v>
      </c>
    </row>
    <row r="998">
      <c r="A998" s="0" t="s">
        <v>641</v>
      </c>
      <c r="B998" s="0" t="s">
        <v>2228</v>
      </c>
      <c r="C998" s="0" t="s">
        <v>2895</v>
      </c>
      <c r="D998" s="0" t="s">
        <v>1553</v>
      </c>
      <c r="E998" s="0">
        <v>0</v>
      </c>
      <c r="F998" s="0">
        <v>3905</v>
      </c>
      <c r="G998" s="0">
        <v>0</v>
      </c>
      <c r="I998" s="0" t="s">
        <v>645</v>
      </c>
      <c r="J998" s="0" t="s">
        <v>198</v>
      </c>
    </row>
    <row r="999">
      <c r="A999" s="0" t="s">
        <v>641</v>
      </c>
      <c r="B999" s="0" t="s">
        <v>2230</v>
      </c>
      <c r="C999" s="0" t="s">
        <v>1597</v>
      </c>
      <c r="D999" s="0" t="s">
        <v>1553</v>
      </c>
      <c r="E999" s="0">
        <v>3</v>
      </c>
      <c r="F999" s="0">
        <v>0</v>
      </c>
      <c r="G999" s="0">
        <v>0</v>
      </c>
      <c r="I999" s="0" t="s">
        <v>645</v>
      </c>
      <c r="J999" s="0" t="s">
        <v>198</v>
      </c>
    </row>
    <row r="1000">
      <c r="A1000" s="0" t="s">
        <v>641</v>
      </c>
      <c r="B1000" s="0" t="s">
        <v>2231</v>
      </c>
      <c r="C1000" s="0" t="s">
        <v>2896</v>
      </c>
      <c r="D1000" s="0" t="s">
        <v>1553</v>
      </c>
      <c r="E1000" s="0">
        <v>4</v>
      </c>
      <c r="F1000" s="0">
        <v>53687091200</v>
      </c>
      <c r="G1000" s="0">
        <v>50</v>
      </c>
      <c r="I1000" s="0" t="s">
        <v>645</v>
      </c>
      <c r="J1000" s="0" t="s">
        <v>198</v>
      </c>
    </row>
    <row r="1001">
      <c r="A1001" s="0" t="s">
        <v>641</v>
      </c>
      <c r="B1001" s="0" t="s">
        <v>2246</v>
      </c>
      <c r="C1001" s="0" t="s">
        <v>2897</v>
      </c>
      <c r="D1001" s="0" t="s">
        <v>1553</v>
      </c>
      <c r="E1001" s="0">
        <v>1</v>
      </c>
      <c r="F1001" s="0">
        <v>270840</v>
      </c>
      <c r="G1001" s="0">
        <v>0.0003</v>
      </c>
      <c r="I1001" s="0" t="s">
        <v>645</v>
      </c>
      <c r="J1001" s="0" t="s">
        <v>198</v>
      </c>
    </row>
    <row r="1002">
      <c r="A1002" s="0" t="s">
        <v>641</v>
      </c>
      <c r="B1002" s="0" t="s">
        <v>2248</v>
      </c>
      <c r="C1002" s="0" t="s">
        <v>2898</v>
      </c>
      <c r="D1002" s="0" t="s">
        <v>1553</v>
      </c>
      <c r="E1002" s="0">
        <v>2</v>
      </c>
      <c r="F1002" s="0">
        <v>0</v>
      </c>
      <c r="G1002" s="0">
        <v>0</v>
      </c>
      <c r="I1002" s="0" t="s">
        <v>645</v>
      </c>
      <c r="J1002" s="0" t="s">
        <v>198</v>
      </c>
    </row>
    <row r="1003">
      <c r="A1003" s="0" t="s">
        <v>641</v>
      </c>
      <c r="B1003" s="0" t="s">
        <v>2256</v>
      </c>
      <c r="F1003" s="0">
        <v>50</v>
      </c>
      <c r="G1003" s="0">
        <v>50</v>
      </c>
      <c r="H1003" s="0">
        <v>50</v>
      </c>
      <c r="I1003" s="0" t="s">
        <v>645</v>
      </c>
      <c r="J1003" s="0" t="s">
        <v>198</v>
      </c>
    </row>
    <row r="1004">
      <c r="A1004" s="0" t="s">
        <v>646</v>
      </c>
      <c r="B1004" s="0" t="s">
        <v>2228</v>
      </c>
      <c r="C1004" s="0" t="s">
        <v>2899</v>
      </c>
      <c r="D1004" s="0" t="s">
        <v>1600</v>
      </c>
      <c r="E1004" s="0">
        <v>0</v>
      </c>
      <c r="F1004" s="0">
        <v>0</v>
      </c>
      <c r="G1004" s="0">
        <v>0</v>
      </c>
      <c r="I1004" s="0" t="s">
        <v>651</v>
      </c>
      <c r="J1004" s="0" t="s">
        <v>198</v>
      </c>
    </row>
    <row r="1005">
      <c r="A1005" s="0" t="s">
        <v>646</v>
      </c>
      <c r="B1005" s="0" t="s">
        <v>2230</v>
      </c>
      <c r="C1005" s="0" t="s">
        <v>1601</v>
      </c>
      <c r="D1005" s="0" t="s">
        <v>1600</v>
      </c>
      <c r="E1005" s="0">
        <v>2</v>
      </c>
      <c r="F1005" s="0">
        <v>0</v>
      </c>
      <c r="G1005" s="0">
        <v>0</v>
      </c>
      <c r="I1005" s="0" t="s">
        <v>651</v>
      </c>
      <c r="J1005" s="0" t="s">
        <v>198</v>
      </c>
    </row>
    <row r="1006">
      <c r="A1006" s="0" t="s">
        <v>646</v>
      </c>
      <c r="B1006" s="0" t="s">
        <v>2231</v>
      </c>
      <c r="C1006" s="0" t="s">
        <v>2900</v>
      </c>
      <c r="D1006" s="0" t="s">
        <v>1600</v>
      </c>
      <c r="E1006" s="0">
        <v>3</v>
      </c>
      <c r="F1006" s="0">
        <v>17179869184</v>
      </c>
      <c r="G1006" s="0">
        <v>16</v>
      </c>
      <c r="I1006" s="0" t="s">
        <v>651</v>
      </c>
      <c r="J1006" s="0" t="s">
        <v>198</v>
      </c>
    </row>
    <row r="1007">
      <c r="A1007" s="0" t="s">
        <v>646</v>
      </c>
      <c r="B1007" s="0" t="s">
        <v>2248</v>
      </c>
      <c r="C1007" s="0" t="s">
        <v>2901</v>
      </c>
      <c r="D1007" s="0" t="s">
        <v>1600</v>
      </c>
      <c r="E1007" s="0">
        <v>1</v>
      </c>
      <c r="F1007" s="0">
        <v>0</v>
      </c>
      <c r="G1007" s="0">
        <v>0</v>
      </c>
      <c r="I1007" s="0" t="s">
        <v>651</v>
      </c>
      <c r="J1007" s="0" t="s">
        <v>198</v>
      </c>
    </row>
    <row r="1008">
      <c r="A1008" s="0" t="s">
        <v>646</v>
      </c>
      <c r="B1008" s="0" t="s">
        <v>2256</v>
      </c>
      <c r="F1008" s="0">
        <v>16</v>
      </c>
      <c r="G1008" s="0">
        <v>16</v>
      </c>
      <c r="H1008" s="0">
        <v>16</v>
      </c>
      <c r="I1008" s="0" t="s">
        <v>651</v>
      </c>
      <c r="J1008" s="0" t="s">
        <v>198</v>
      </c>
    </row>
    <row r="1009">
      <c r="A1009" s="0" t="s">
        <v>653</v>
      </c>
      <c r="B1009" s="0" t="s">
        <v>2228</v>
      </c>
      <c r="C1009" s="0" t="s">
        <v>2902</v>
      </c>
      <c r="D1009" s="0" t="s">
        <v>1590</v>
      </c>
      <c r="E1009" s="0">
        <v>0</v>
      </c>
      <c r="F1009" s="0">
        <v>0</v>
      </c>
      <c r="G1009" s="0">
        <v>0</v>
      </c>
      <c r="I1009" s="0" t="s">
        <v>660</v>
      </c>
      <c r="J1009" s="0" t="s">
        <v>198</v>
      </c>
    </row>
    <row r="1010">
      <c r="A1010" s="0" t="s">
        <v>653</v>
      </c>
      <c r="B1010" s="0" t="s">
        <v>2246</v>
      </c>
      <c r="C1010" s="0" t="s">
        <v>2903</v>
      </c>
      <c r="D1010" s="0" t="s">
        <v>1590</v>
      </c>
      <c r="E1010" s="0">
        <v>1</v>
      </c>
      <c r="F1010" s="0">
        <v>8684</v>
      </c>
      <c r="G1010" s="0">
        <v>0</v>
      </c>
      <c r="I1010" s="0" t="s">
        <v>660</v>
      </c>
      <c r="J1010" s="0" t="s">
        <v>198</v>
      </c>
    </row>
    <row r="1011">
      <c r="A1011" s="0" t="s">
        <v>653</v>
      </c>
      <c r="B1011" s="0" t="s">
        <v>2248</v>
      </c>
      <c r="C1011" s="0" t="s">
        <v>2904</v>
      </c>
      <c r="D1011" s="0" t="s">
        <v>1590</v>
      </c>
      <c r="E1011" s="0">
        <v>2</v>
      </c>
      <c r="F1011" s="0">
        <v>0</v>
      </c>
      <c r="G1011" s="0">
        <v>0</v>
      </c>
      <c r="I1011" s="0" t="s">
        <v>660</v>
      </c>
      <c r="J1011" s="0" t="s">
        <v>198</v>
      </c>
    </row>
    <row r="1012">
      <c r="A1012" s="0" t="s">
        <v>653</v>
      </c>
      <c r="B1012" s="0" t="s">
        <v>2256</v>
      </c>
      <c r="F1012" s="0">
        <v>0</v>
      </c>
      <c r="G1012" s="0">
        <v>0</v>
      </c>
      <c r="H1012" s="0">
        <v>0</v>
      </c>
      <c r="I1012" s="0" t="s">
        <v>660</v>
      </c>
      <c r="J1012" s="0" t="s">
        <v>198</v>
      </c>
    </row>
    <row r="1013">
      <c r="A1013" s="0" t="s">
        <v>661</v>
      </c>
      <c r="B1013" s="0" t="s">
        <v>2228</v>
      </c>
      <c r="C1013" s="0" t="s">
        <v>2905</v>
      </c>
      <c r="D1013" s="0" t="s">
        <v>1448</v>
      </c>
      <c r="E1013" s="0">
        <v>0</v>
      </c>
      <c r="F1013" s="0">
        <v>6060</v>
      </c>
      <c r="G1013" s="0">
        <v>0</v>
      </c>
      <c r="I1013" s="0" t="s">
        <v>667</v>
      </c>
      <c r="J1013" s="0" t="s">
        <v>198</v>
      </c>
    </row>
    <row r="1014">
      <c r="A1014" s="0" t="s">
        <v>661</v>
      </c>
      <c r="B1014" s="0" t="s">
        <v>2230</v>
      </c>
      <c r="C1014" s="0" t="s">
        <v>1604</v>
      </c>
      <c r="D1014" s="0" t="s">
        <v>1448</v>
      </c>
      <c r="E1014" s="0">
        <v>8</v>
      </c>
      <c r="F1014" s="0">
        <v>0</v>
      </c>
      <c r="G1014" s="0">
        <v>0</v>
      </c>
      <c r="I1014" s="0" t="s">
        <v>667</v>
      </c>
      <c r="J1014" s="0" t="s">
        <v>198</v>
      </c>
    </row>
    <row r="1015">
      <c r="A1015" s="0" t="s">
        <v>661</v>
      </c>
      <c r="B1015" s="0" t="s">
        <v>2230</v>
      </c>
      <c r="C1015" s="0" t="s">
        <v>2906</v>
      </c>
      <c r="D1015" s="0" t="s">
        <v>1448</v>
      </c>
      <c r="E1015" s="0">
        <v>6</v>
      </c>
      <c r="F1015" s="0">
        <v>0</v>
      </c>
      <c r="G1015" s="0">
        <v>0</v>
      </c>
      <c r="I1015" s="0" t="s">
        <v>667</v>
      </c>
      <c r="J1015" s="0" t="s">
        <v>198</v>
      </c>
    </row>
    <row r="1016">
      <c r="A1016" s="0" t="s">
        <v>661</v>
      </c>
      <c r="B1016" s="0" t="s">
        <v>2230</v>
      </c>
      <c r="C1016" s="0" t="s">
        <v>1608</v>
      </c>
      <c r="D1016" s="0" t="s">
        <v>1448</v>
      </c>
      <c r="E1016" s="0">
        <v>14</v>
      </c>
      <c r="F1016" s="0">
        <v>0</v>
      </c>
      <c r="G1016" s="0">
        <v>0</v>
      </c>
      <c r="I1016" s="0" t="s">
        <v>667</v>
      </c>
      <c r="J1016" s="0" t="s">
        <v>198</v>
      </c>
    </row>
    <row r="1017">
      <c r="A1017" s="0" t="s">
        <v>661</v>
      </c>
      <c r="B1017" s="0" t="s">
        <v>2230</v>
      </c>
      <c r="C1017" s="0" t="s">
        <v>2907</v>
      </c>
      <c r="D1017" s="0" t="s">
        <v>1448</v>
      </c>
      <c r="E1017" s="0">
        <v>12</v>
      </c>
      <c r="F1017" s="0">
        <v>0</v>
      </c>
      <c r="G1017" s="0">
        <v>0</v>
      </c>
      <c r="I1017" s="0" t="s">
        <v>667</v>
      </c>
      <c r="J1017" s="0" t="s">
        <v>198</v>
      </c>
    </row>
    <row r="1018">
      <c r="A1018" s="0" t="s">
        <v>661</v>
      </c>
      <c r="B1018" s="0" t="s">
        <v>2230</v>
      </c>
      <c r="C1018" s="0" t="s">
        <v>1605</v>
      </c>
      <c r="D1018" s="0" t="s">
        <v>1448</v>
      </c>
      <c r="E1018" s="0">
        <v>10</v>
      </c>
      <c r="F1018" s="0">
        <v>0</v>
      </c>
      <c r="G1018" s="0">
        <v>0</v>
      </c>
      <c r="I1018" s="0" t="s">
        <v>667</v>
      </c>
      <c r="J1018" s="0" t="s">
        <v>198</v>
      </c>
    </row>
    <row r="1019">
      <c r="A1019" s="0" t="s">
        <v>661</v>
      </c>
      <c r="B1019" s="0" t="s">
        <v>2230</v>
      </c>
      <c r="C1019" s="0" t="s">
        <v>2908</v>
      </c>
      <c r="D1019" s="0" t="s">
        <v>1448</v>
      </c>
      <c r="E1019" s="0">
        <v>4</v>
      </c>
      <c r="F1019" s="0">
        <v>0</v>
      </c>
      <c r="G1019" s="0">
        <v>0</v>
      </c>
      <c r="I1019" s="0" t="s">
        <v>667</v>
      </c>
      <c r="J1019" s="0" t="s">
        <v>198</v>
      </c>
    </row>
    <row r="1020">
      <c r="A1020" s="0" t="s">
        <v>661</v>
      </c>
      <c r="B1020" s="0" t="s">
        <v>2230</v>
      </c>
      <c r="C1020" s="0" t="s">
        <v>1612</v>
      </c>
      <c r="D1020" s="0" t="s">
        <v>1448</v>
      </c>
      <c r="E1020" s="0">
        <v>18</v>
      </c>
      <c r="F1020" s="0">
        <v>0</v>
      </c>
      <c r="G1020" s="0">
        <v>0</v>
      </c>
      <c r="I1020" s="0" t="s">
        <v>667</v>
      </c>
      <c r="J1020" s="0" t="s">
        <v>198</v>
      </c>
    </row>
    <row r="1021">
      <c r="A1021" s="0" t="s">
        <v>661</v>
      </c>
      <c r="B1021" s="0" t="s">
        <v>2230</v>
      </c>
      <c r="C1021" s="0" t="s">
        <v>1609</v>
      </c>
      <c r="D1021" s="0" t="s">
        <v>1448</v>
      </c>
      <c r="E1021" s="0">
        <v>16</v>
      </c>
      <c r="F1021" s="0">
        <v>0</v>
      </c>
      <c r="G1021" s="0">
        <v>0</v>
      </c>
      <c r="I1021" s="0" t="s">
        <v>667</v>
      </c>
      <c r="J1021" s="0" t="s">
        <v>198</v>
      </c>
    </row>
    <row r="1022">
      <c r="A1022" s="0" t="s">
        <v>661</v>
      </c>
      <c r="B1022" s="0" t="s">
        <v>2231</v>
      </c>
      <c r="C1022" s="0" t="s">
        <v>2909</v>
      </c>
      <c r="D1022" s="0" t="s">
        <v>1448</v>
      </c>
      <c r="E1022" s="0">
        <v>19</v>
      </c>
      <c r="F1022" s="0">
        <v>21474836480</v>
      </c>
      <c r="G1022" s="0">
        <v>20</v>
      </c>
      <c r="I1022" s="0" t="s">
        <v>667</v>
      </c>
      <c r="J1022" s="0" t="s">
        <v>198</v>
      </c>
    </row>
    <row r="1023">
      <c r="A1023" s="0" t="s">
        <v>661</v>
      </c>
      <c r="B1023" s="0" t="s">
        <v>2231</v>
      </c>
      <c r="C1023" s="0" t="s">
        <v>2910</v>
      </c>
      <c r="D1023" s="0" t="s">
        <v>1448</v>
      </c>
      <c r="E1023" s="0">
        <v>13</v>
      </c>
      <c r="F1023" s="0">
        <v>21474836480</v>
      </c>
      <c r="G1023" s="0">
        <v>20</v>
      </c>
      <c r="I1023" s="0" t="s">
        <v>667</v>
      </c>
      <c r="J1023" s="0" t="s">
        <v>198</v>
      </c>
    </row>
    <row r="1024">
      <c r="A1024" s="0" t="s">
        <v>661</v>
      </c>
      <c r="B1024" s="0" t="s">
        <v>2231</v>
      </c>
      <c r="C1024" s="0" t="s">
        <v>2911</v>
      </c>
      <c r="D1024" s="0" t="s">
        <v>1448</v>
      </c>
      <c r="E1024" s="0">
        <v>15</v>
      </c>
      <c r="F1024" s="0">
        <v>1125122048</v>
      </c>
      <c r="G1024" s="0">
        <v>1.0479</v>
      </c>
      <c r="I1024" s="0" t="s">
        <v>667</v>
      </c>
      <c r="J1024" s="0" t="s">
        <v>198</v>
      </c>
    </row>
    <row r="1025">
      <c r="A1025" s="0" t="s">
        <v>661</v>
      </c>
      <c r="B1025" s="0" t="s">
        <v>2231</v>
      </c>
      <c r="C1025" s="0" t="s">
        <v>2912</v>
      </c>
      <c r="D1025" s="0" t="s">
        <v>1448</v>
      </c>
      <c r="E1025" s="0">
        <v>17</v>
      </c>
      <c r="F1025" s="0">
        <v>430964736</v>
      </c>
      <c r="G1025" s="0">
        <v>0.4014</v>
      </c>
      <c r="I1025" s="0" t="s">
        <v>667</v>
      </c>
      <c r="J1025" s="0" t="s">
        <v>198</v>
      </c>
    </row>
    <row r="1026">
      <c r="A1026" s="0" t="s">
        <v>661</v>
      </c>
      <c r="B1026" s="0" t="s">
        <v>2231</v>
      </c>
      <c r="C1026" s="0" t="s">
        <v>2913</v>
      </c>
      <c r="D1026" s="0" t="s">
        <v>1448</v>
      </c>
      <c r="E1026" s="0">
        <v>7</v>
      </c>
      <c r="F1026" s="0">
        <v>99614720</v>
      </c>
      <c r="G1026" s="0">
        <v>0.0928</v>
      </c>
      <c r="I1026" s="0" t="s">
        <v>667</v>
      </c>
      <c r="J1026" s="0" t="s">
        <v>198</v>
      </c>
    </row>
    <row r="1027">
      <c r="A1027" s="0" t="s">
        <v>661</v>
      </c>
      <c r="B1027" s="0" t="s">
        <v>2231</v>
      </c>
      <c r="C1027" s="0" t="s">
        <v>2914</v>
      </c>
      <c r="D1027" s="0" t="s">
        <v>1448</v>
      </c>
      <c r="E1027" s="0">
        <v>5</v>
      </c>
      <c r="F1027" s="0">
        <v>85899345920</v>
      </c>
      <c r="G1027" s="0">
        <v>80</v>
      </c>
      <c r="I1027" s="0" t="s">
        <v>667</v>
      </c>
      <c r="J1027" s="0" t="s">
        <v>198</v>
      </c>
    </row>
    <row r="1028">
      <c r="A1028" s="0" t="s">
        <v>661</v>
      </c>
      <c r="B1028" s="0" t="s">
        <v>2231</v>
      </c>
      <c r="C1028" s="0" t="s">
        <v>2915</v>
      </c>
      <c r="D1028" s="0" t="s">
        <v>1448</v>
      </c>
      <c r="E1028" s="0">
        <v>11</v>
      </c>
      <c r="F1028" s="0">
        <v>65450016768</v>
      </c>
      <c r="G1028" s="0">
        <v>60.9551</v>
      </c>
      <c r="I1028" s="0" t="s">
        <v>667</v>
      </c>
      <c r="J1028" s="0" t="s">
        <v>198</v>
      </c>
    </row>
    <row r="1029">
      <c r="A1029" s="0" t="s">
        <v>661</v>
      </c>
      <c r="B1029" s="0" t="s">
        <v>2231</v>
      </c>
      <c r="C1029" s="0" t="s">
        <v>2916</v>
      </c>
      <c r="D1029" s="0" t="s">
        <v>1448</v>
      </c>
      <c r="E1029" s="0">
        <v>9</v>
      </c>
      <c r="F1029" s="0">
        <v>191889408</v>
      </c>
      <c r="G1029" s="0">
        <v>0.1787</v>
      </c>
      <c r="I1029" s="0" t="s">
        <v>667</v>
      </c>
      <c r="J1029" s="0" t="s">
        <v>198</v>
      </c>
    </row>
    <row r="1030">
      <c r="A1030" s="0" t="s">
        <v>661</v>
      </c>
      <c r="B1030" s="0" t="s">
        <v>2235</v>
      </c>
      <c r="C1030" s="0" t="s">
        <v>2917</v>
      </c>
      <c r="D1030" s="0" t="s">
        <v>1448</v>
      </c>
      <c r="E1030" s="0">
        <v>1</v>
      </c>
      <c r="F1030" s="0">
        <v>0</v>
      </c>
      <c r="G1030" s="0">
        <v>0</v>
      </c>
      <c r="I1030" s="0" t="s">
        <v>667</v>
      </c>
      <c r="J1030" s="0" t="s">
        <v>198</v>
      </c>
    </row>
    <row r="1031">
      <c r="A1031" s="0" t="s">
        <v>661</v>
      </c>
      <c r="B1031" s="0" t="s">
        <v>2237</v>
      </c>
      <c r="C1031" s="0" t="s">
        <v>2918</v>
      </c>
      <c r="D1031" s="0" t="s">
        <v>1448</v>
      </c>
      <c r="E1031" s="0">
        <v>28</v>
      </c>
      <c r="F1031" s="0">
        <v>198463</v>
      </c>
      <c r="G1031" s="0">
        <v>0.0002</v>
      </c>
      <c r="I1031" s="0" t="s">
        <v>667</v>
      </c>
      <c r="J1031" s="0" t="s">
        <v>198</v>
      </c>
    </row>
    <row r="1032">
      <c r="A1032" s="0" t="s">
        <v>661</v>
      </c>
      <c r="B1032" s="0" t="s">
        <v>2237</v>
      </c>
      <c r="C1032" s="0" t="s">
        <v>2919</v>
      </c>
      <c r="D1032" s="0" t="s">
        <v>1448</v>
      </c>
      <c r="E1032" s="0">
        <v>31</v>
      </c>
      <c r="F1032" s="0">
        <v>22199023</v>
      </c>
      <c r="G1032" s="0">
        <v>0.0207</v>
      </c>
      <c r="I1032" s="0" t="s">
        <v>667</v>
      </c>
      <c r="J1032" s="0" t="s">
        <v>198</v>
      </c>
    </row>
    <row r="1033">
      <c r="A1033" s="0" t="s">
        <v>661</v>
      </c>
      <c r="B1033" s="0" t="s">
        <v>2237</v>
      </c>
      <c r="C1033" s="0" t="s">
        <v>2920</v>
      </c>
      <c r="D1033" s="0" t="s">
        <v>1448</v>
      </c>
      <c r="E1033" s="0">
        <v>37</v>
      </c>
      <c r="F1033" s="0">
        <v>194364</v>
      </c>
      <c r="G1033" s="0">
        <v>0.0002</v>
      </c>
      <c r="I1033" s="0" t="s">
        <v>667</v>
      </c>
      <c r="J1033" s="0" t="s">
        <v>198</v>
      </c>
    </row>
    <row r="1034">
      <c r="A1034" s="0" t="s">
        <v>661</v>
      </c>
      <c r="B1034" s="0" t="s">
        <v>2237</v>
      </c>
      <c r="C1034" s="0" t="s">
        <v>2921</v>
      </c>
      <c r="D1034" s="0" t="s">
        <v>1448</v>
      </c>
      <c r="E1034" s="0">
        <v>39</v>
      </c>
      <c r="F1034" s="0">
        <v>13019650</v>
      </c>
      <c r="G1034" s="0">
        <v>0.0121</v>
      </c>
      <c r="I1034" s="0" t="s">
        <v>667</v>
      </c>
      <c r="J1034" s="0" t="s">
        <v>198</v>
      </c>
    </row>
    <row r="1035">
      <c r="A1035" s="0" t="s">
        <v>661</v>
      </c>
      <c r="B1035" s="0" t="s">
        <v>2237</v>
      </c>
      <c r="C1035" s="0" t="s">
        <v>2922</v>
      </c>
      <c r="D1035" s="0" t="s">
        <v>1448</v>
      </c>
      <c r="E1035" s="0">
        <v>29</v>
      </c>
      <c r="F1035" s="0">
        <v>65809800</v>
      </c>
      <c r="G1035" s="0">
        <v>0.0613</v>
      </c>
      <c r="I1035" s="0" t="s">
        <v>667</v>
      </c>
      <c r="J1035" s="0" t="s">
        <v>198</v>
      </c>
    </row>
    <row r="1036">
      <c r="A1036" s="0" t="s">
        <v>661</v>
      </c>
      <c r="B1036" s="0" t="s">
        <v>2237</v>
      </c>
      <c r="C1036" s="0" t="s">
        <v>2923</v>
      </c>
      <c r="D1036" s="0" t="s">
        <v>1448</v>
      </c>
      <c r="E1036" s="0">
        <v>38</v>
      </c>
      <c r="F1036" s="0">
        <v>194318</v>
      </c>
      <c r="G1036" s="0">
        <v>0.0002</v>
      </c>
      <c r="I1036" s="0" t="s">
        <v>667</v>
      </c>
      <c r="J1036" s="0" t="s">
        <v>198</v>
      </c>
    </row>
    <row r="1037">
      <c r="A1037" s="0" t="s">
        <v>661</v>
      </c>
      <c r="B1037" s="0" t="s">
        <v>2237</v>
      </c>
      <c r="C1037" s="0" t="s">
        <v>2924</v>
      </c>
      <c r="D1037" s="0" t="s">
        <v>1448</v>
      </c>
      <c r="E1037" s="0">
        <v>42</v>
      </c>
      <c r="F1037" s="0">
        <v>6292304</v>
      </c>
      <c r="G1037" s="0">
        <v>0.0059</v>
      </c>
      <c r="I1037" s="0" t="s">
        <v>667</v>
      </c>
      <c r="J1037" s="0" t="s">
        <v>198</v>
      </c>
    </row>
    <row r="1038">
      <c r="A1038" s="0" t="s">
        <v>661</v>
      </c>
      <c r="B1038" s="0" t="s">
        <v>2246</v>
      </c>
      <c r="C1038" s="0" t="s">
        <v>2925</v>
      </c>
      <c r="D1038" s="0" t="s">
        <v>1448</v>
      </c>
      <c r="E1038" s="0">
        <v>2</v>
      </c>
      <c r="F1038" s="0">
        <v>270840</v>
      </c>
      <c r="G1038" s="0">
        <v>0.0003</v>
      </c>
      <c r="I1038" s="0" t="s">
        <v>667</v>
      </c>
      <c r="J1038" s="0" t="s">
        <v>198</v>
      </c>
    </row>
    <row r="1039">
      <c r="A1039" s="0" t="s">
        <v>661</v>
      </c>
      <c r="B1039" s="0" t="s">
        <v>2300</v>
      </c>
      <c r="C1039" s="0" t="s">
        <v>2926</v>
      </c>
      <c r="D1039" s="0" t="s">
        <v>1448</v>
      </c>
      <c r="E1039" s="0">
        <v>21</v>
      </c>
      <c r="F1039" s="0">
        <v>4079747</v>
      </c>
      <c r="G1039" s="0">
        <v>0.0038</v>
      </c>
      <c r="I1039" s="0" t="s">
        <v>667</v>
      </c>
      <c r="J1039" s="0" t="s">
        <v>198</v>
      </c>
    </row>
    <row r="1040">
      <c r="A1040" s="0" t="s">
        <v>661</v>
      </c>
      <c r="B1040" s="0" t="s">
        <v>2300</v>
      </c>
      <c r="C1040" s="0" t="s">
        <v>2927</v>
      </c>
      <c r="D1040" s="0" t="s">
        <v>1448</v>
      </c>
      <c r="E1040" s="0">
        <v>25</v>
      </c>
      <c r="F1040" s="0">
        <v>4080396</v>
      </c>
      <c r="G1040" s="0">
        <v>0.0038</v>
      </c>
      <c r="I1040" s="0" t="s">
        <v>667</v>
      </c>
      <c r="J1040" s="0" t="s">
        <v>198</v>
      </c>
    </row>
    <row r="1041">
      <c r="A1041" s="0" t="s">
        <v>661</v>
      </c>
      <c r="B1041" s="0" t="s">
        <v>2300</v>
      </c>
      <c r="C1041" s="0" t="s">
        <v>2928</v>
      </c>
      <c r="D1041" s="0" t="s">
        <v>1448</v>
      </c>
      <c r="E1041" s="0">
        <v>23</v>
      </c>
      <c r="F1041" s="0">
        <v>4080121</v>
      </c>
      <c r="G1041" s="0">
        <v>0.0038</v>
      </c>
      <c r="I1041" s="0" t="s">
        <v>667</v>
      </c>
      <c r="J1041" s="0" t="s">
        <v>198</v>
      </c>
    </row>
    <row r="1042">
      <c r="A1042" s="0" t="s">
        <v>661</v>
      </c>
      <c r="B1042" s="0" t="s">
        <v>2248</v>
      </c>
      <c r="C1042" s="0" t="s">
        <v>2929</v>
      </c>
      <c r="D1042" s="0" t="s">
        <v>1448</v>
      </c>
      <c r="E1042" s="0">
        <v>3</v>
      </c>
      <c r="F1042" s="0">
        <v>0</v>
      </c>
      <c r="G1042" s="0">
        <v>0</v>
      </c>
      <c r="I1042" s="0" t="s">
        <v>667</v>
      </c>
      <c r="J1042" s="0" t="s">
        <v>198</v>
      </c>
    </row>
    <row r="1043">
      <c r="A1043" s="0" t="s">
        <v>661</v>
      </c>
      <c r="B1043" s="0" t="s">
        <v>2250</v>
      </c>
      <c r="C1043" s="0" t="s">
        <v>2930</v>
      </c>
      <c r="D1043" s="0" t="s">
        <v>1448</v>
      </c>
      <c r="E1043" s="0">
        <v>35</v>
      </c>
      <c r="F1043" s="0">
        <v>0</v>
      </c>
      <c r="G1043" s="0">
        <v>0</v>
      </c>
      <c r="I1043" s="0" t="s">
        <v>667</v>
      </c>
      <c r="J1043" s="0" t="s">
        <v>198</v>
      </c>
    </row>
    <row r="1044">
      <c r="A1044" s="0" t="s">
        <v>661</v>
      </c>
      <c r="B1044" s="0" t="s">
        <v>2718</v>
      </c>
      <c r="C1044" s="0" t="s">
        <v>2931</v>
      </c>
      <c r="D1044" s="0" t="s">
        <v>1448</v>
      </c>
      <c r="E1044" s="0">
        <v>22</v>
      </c>
      <c r="F1044" s="0">
        <v>8589934592</v>
      </c>
      <c r="G1044" s="0">
        <v>8</v>
      </c>
      <c r="I1044" s="0" t="s">
        <v>667</v>
      </c>
      <c r="J1044" s="0" t="s">
        <v>198</v>
      </c>
    </row>
    <row r="1045">
      <c r="A1045" s="0" t="s">
        <v>661</v>
      </c>
      <c r="B1045" s="0" t="s">
        <v>2718</v>
      </c>
      <c r="C1045" s="0" t="s">
        <v>2932</v>
      </c>
      <c r="D1045" s="0" t="s">
        <v>1448</v>
      </c>
      <c r="E1045" s="0">
        <v>20</v>
      </c>
      <c r="F1045" s="0">
        <v>8589934592</v>
      </c>
      <c r="G1045" s="0">
        <v>8</v>
      </c>
      <c r="I1045" s="0" t="s">
        <v>667</v>
      </c>
      <c r="J1045" s="0" t="s">
        <v>198</v>
      </c>
    </row>
    <row r="1046">
      <c r="A1046" s="0" t="s">
        <v>661</v>
      </c>
      <c r="B1046" s="0" t="s">
        <v>2718</v>
      </c>
      <c r="C1046" s="0" t="s">
        <v>2933</v>
      </c>
      <c r="D1046" s="0" t="s">
        <v>1448</v>
      </c>
      <c r="E1046" s="0">
        <v>24</v>
      </c>
      <c r="F1046" s="0">
        <v>8589934592</v>
      </c>
      <c r="G1046" s="0">
        <v>8</v>
      </c>
      <c r="I1046" s="0" t="s">
        <v>667</v>
      </c>
      <c r="J1046" s="0" t="s">
        <v>198</v>
      </c>
    </row>
    <row r="1047">
      <c r="A1047" s="0" t="s">
        <v>661</v>
      </c>
      <c r="B1047" s="0" t="s">
        <v>2252</v>
      </c>
      <c r="C1047" s="0" t="s">
        <v>2934</v>
      </c>
      <c r="D1047" s="0" t="s">
        <v>1448</v>
      </c>
      <c r="E1047" s="0">
        <v>26</v>
      </c>
      <c r="F1047" s="0">
        <v>17179869184</v>
      </c>
      <c r="G1047" s="0">
        <v>16</v>
      </c>
      <c r="I1047" s="0" t="s">
        <v>667</v>
      </c>
      <c r="J1047" s="0" t="s">
        <v>198</v>
      </c>
    </row>
    <row r="1048">
      <c r="A1048" s="0" t="s">
        <v>661</v>
      </c>
      <c r="B1048" s="0" t="s">
        <v>2254</v>
      </c>
      <c r="C1048" s="0" t="s">
        <v>2935</v>
      </c>
      <c r="D1048" s="0" t="s">
        <v>1448</v>
      </c>
      <c r="E1048" s="0">
        <v>27</v>
      </c>
      <c r="F1048" s="0">
        <v>89128960</v>
      </c>
      <c r="G1048" s="0">
        <v>0.083</v>
      </c>
      <c r="I1048" s="0" t="s">
        <v>667</v>
      </c>
      <c r="J1048" s="0" t="s">
        <v>198</v>
      </c>
    </row>
    <row r="1049">
      <c r="A1049" s="0" t="s">
        <v>661</v>
      </c>
      <c r="B1049" s="0" t="s">
        <v>2256</v>
      </c>
      <c r="F1049" s="0">
        <v>222.9</v>
      </c>
      <c r="G1049" s="0">
        <v>222.9</v>
      </c>
      <c r="H1049" s="0">
        <v>182.676</v>
      </c>
      <c r="I1049" s="0" t="s">
        <v>667</v>
      </c>
      <c r="J1049" s="0" t="s">
        <v>198</v>
      </c>
    </row>
    <row r="1050">
      <c r="A1050" s="0" t="s">
        <v>668</v>
      </c>
      <c r="B1050" s="0" t="s">
        <v>2228</v>
      </c>
      <c r="C1050" s="0" t="s">
        <v>2936</v>
      </c>
      <c r="D1050" s="0" t="s">
        <v>1448</v>
      </c>
      <c r="E1050" s="0">
        <v>0</v>
      </c>
      <c r="F1050" s="0">
        <v>0</v>
      </c>
      <c r="G1050" s="0">
        <v>0</v>
      </c>
      <c r="I1050" s="0" t="s">
        <v>673</v>
      </c>
      <c r="J1050" s="0" t="s">
        <v>198</v>
      </c>
    </row>
    <row r="1051">
      <c r="A1051" s="0" t="s">
        <v>668</v>
      </c>
      <c r="B1051" s="0" t="s">
        <v>2230</v>
      </c>
      <c r="C1051" s="0" t="s">
        <v>1615</v>
      </c>
      <c r="D1051" s="0" t="s">
        <v>1448</v>
      </c>
      <c r="E1051" s="0">
        <v>4</v>
      </c>
      <c r="F1051" s="0">
        <v>0</v>
      </c>
      <c r="G1051" s="0">
        <v>0</v>
      </c>
      <c r="I1051" s="0" t="s">
        <v>673</v>
      </c>
      <c r="J1051" s="0" t="s">
        <v>198</v>
      </c>
    </row>
    <row r="1052">
      <c r="A1052" s="0" t="s">
        <v>668</v>
      </c>
      <c r="B1052" s="0" t="s">
        <v>2231</v>
      </c>
      <c r="C1052" s="0" t="s">
        <v>2937</v>
      </c>
      <c r="D1052" s="0" t="s">
        <v>1448</v>
      </c>
      <c r="E1052" s="0">
        <v>5</v>
      </c>
      <c r="F1052" s="0">
        <v>85899345920</v>
      </c>
      <c r="G1052" s="0">
        <v>80</v>
      </c>
      <c r="I1052" s="0" t="s">
        <v>673</v>
      </c>
      <c r="J1052" s="0" t="s">
        <v>198</v>
      </c>
    </row>
    <row r="1053">
      <c r="A1053" s="0" t="s">
        <v>668</v>
      </c>
      <c r="B1053" s="0" t="s">
        <v>2235</v>
      </c>
      <c r="C1053" s="0" t="s">
        <v>2938</v>
      </c>
      <c r="D1053" s="0" t="s">
        <v>1448</v>
      </c>
      <c r="E1053" s="0">
        <v>1</v>
      </c>
      <c r="F1053" s="0">
        <v>0</v>
      </c>
      <c r="G1053" s="0">
        <v>0</v>
      </c>
      <c r="I1053" s="0" t="s">
        <v>673</v>
      </c>
      <c r="J1053" s="0" t="s">
        <v>198</v>
      </c>
    </row>
    <row r="1054">
      <c r="A1054" s="0" t="s">
        <v>668</v>
      </c>
      <c r="B1054" s="0" t="s">
        <v>2237</v>
      </c>
      <c r="C1054" s="0" t="s">
        <v>2939</v>
      </c>
      <c r="D1054" s="0" t="s">
        <v>1448</v>
      </c>
      <c r="E1054" s="0">
        <v>9</v>
      </c>
      <c r="F1054" s="0">
        <v>106572999</v>
      </c>
      <c r="G1054" s="0">
        <v>0.0993</v>
      </c>
      <c r="I1054" s="0" t="s">
        <v>673</v>
      </c>
      <c r="J1054" s="0" t="s">
        <v>198</v>
      </c>
    </row>
    <row r="1055">
      <c r="A1055" s="0" t="s">
        <v>668</v>
      </c>
      <c r="B1055" s="0" t="s">
        <v>2237</v>
      </c>
      <c r="C1055" s="0" t="s">
        <v>2940</v>
      </c>
      <c r="D1055" s="0" t="s">
        <v>1448</v>
      </c>
      <c r="E1055" s="0">
        <v>8</v>
      </c>
      <c r="F1055" s="0">
        <v>8448495</v>
      </c>
      <c r="G1055" s="0">
        <v>0.0079</v>
      </c>
      <c r="I1055" s="0" t="s">
        <v>673</v>
      </c>
      <c r="J1055" s="0" t="s">
        <v>198</v>
      </c>
    </row>
    <row r="1056">
      <c r="A1056" s="0" t="s">
        <v>668</v>
      </c>
      <c r="B1056" s="0" t="s">
        <v>2246</v>
      </c>
      <c r="C1056" s="0" t="s">
        <v>2941</v>
      </c>
      <c r="D1056" s="0" t="s">
        <v>1448</v>
      </c>
      <c r="E1056" s="0">
        <v>2</v>
      </c>
      <c r="F1056" s="0">
        <v>270840</v>
      </c>
      <c r="G1056" s="0">
        <v>0.0003</v>
      </c>
      <c r="I1056" s="0" t="s">
        <v>673</v>
      </c>
      <c r="J1056" s="0" t="s">
        <v>198</v>
      </c>
    </row>
    <row r="1057">
      <c r="A1057" s="0" t="s">
        <v>668</v>
      </c>
      <c r="B1057" s="0" t="s">
        <v>2248</v>
      </c>
      <c r="C1057" s="0" t="s">
        <v>2942</v>
      </c>
      <c r="D1057" s="0" t="s">
        <v>1448</v>
      </c>
      <c r="E1057" s="0">
        <v>3</v>
      </c>
      <c r="F1057" s="0">
        <v>0</v>
      </c>
      <c r="G1057" s="0">
        <v>0</v>
      </c>
      <c r="I1057" s="0" t="s">
        <v>673</v>
      </c>
      <c r="J1057" s="0" t="s">
        <v>198</v>
      </c>
    </row>
    <row r="1058">
      <c r="A1058" s="0" t="s">
        <v>668</v>
      </c>
      <c r="B1058" s="0" t="s">
        <v>2250</v>
      </c>
      <c r="C1058" s="0" t="s">
        <v>2943</v>
      </c>
      <c r="D1058" s="0" t="s">
        <v>1448</v>
      </c>
      <c r="E1058" s="0">
        <v>10</v>
      </c>
      <c r="F1058" s="0">
        <v>0</v>
      </c>
      <c r="G1058" s="0">
        <v>0</v>
      </c>
      <c r="I1058" s="0" t="s">
        <v>673</v>
      </c>
      <c r="J1058" s="0" t="s">
        <v>198</v>
      </c>
    </row>
    <row r="1059">
      <c r="A1059" s="0" t="s">
        <v>668</v>
      </c>
      <c r="B1059" s="0" t="s">
        <v>2252</v>
      </c>
      <c r="C1059" s="0" t="s">
        <v>2944</v>
      </c>
      <c r="D1059" s="0" t="s">
        <v>1448</v>
      </c>
      <c r="E1059" s="0">
        <v>6</v>
      </c>
      <c r="F1059" s="0">
        <v>8589934592</v>
      </c>
      <c r="G1059" s="0">
        <v>8</v>
      </c>
      <c r="I1059" s="0" t="s">
        <v>673</v>
      </c>
      <c r="J1059" s="0" t="s">
        <v>198</v>
      </c>
    </row>
    <row r="1060">
      <c r="A1060" s="0" t="s">
        <v>668</v>
      </c>
      <c r="B1060" s="0" t="s">
        <v>2254</v>
      </c>
      <c r="C1060" s="0" t="s">
        <v>2945</v>
      </c>
      <c r="D1060" s="0" t="s">
        <v>1448</v>
      </c>
      <c r="E1060" s="0">
        <v>7</v>
      </c>
      <c r="F1060" s="0">
        <v>87031808</v>
      </c>
      <c r="G1060" s="0">
        <v>0.0811</v>
      </c>
      <c r="I1060" s="0" t="s">
        <v>673</v>
      </c>
      <c r="J1060" s="0" t="s">
        <v>198</v>
      </c>
    </row>
    <row r="1061">
      <c r="A1061" s="0" t="s">
        <v>668</v>
      </c>
      <c r="B1061" s="0" t="s">
        <v>2256</v>
      </c>
      <c r="F1061" s="0">
        <v>88.2</v>
      </c>
      <c r="G1061" s="0">
        <v>88.2</v>
      </c>
      <c r="H1061" s="0">
        <v>80</v>
      </c>
      <c r="I1061" s="0" t="s">
        <v>673</v>
      </c>
      <c r="J1061" s="0" t="s">
        <v>198</v>
      </c>
    </row>
    <row r="1062">
      <c r="A1062" s="0" t="s">
        <v>674</v>
      </c>
      <c r="B1062" s="0" t="s">
        <v>2228</v>
      </c>
      <c r="C1062" s="0" t="s">
        <v>2946</v>
      </c>
      <c r="D1062" s="0" t="s">
        <v>1448</v>
      </c>
      <c r="E1062" s="0">
        <v>0</v>
      </c>
      <c r="F1062" s="0">
        <v>0</v>
      </c>
      <c r="G1062" s="0">
        <v>0</v>
      </c>
      <c r="I1062" s="0" t="s">
        <v>677</v>
      </c>
      <c r="J1062" s="0" t="s">
        <v>198</v>
      </c>
    </row>
    <row r="1063">
      <c r="A1063" s="0" t="s">
        <v>674</v>
      </c>
      <c r="B1063" s="0" t="s">
        <v>2230</v>
      </c>
      <c r="C1063" s="0" t="s">
        <v>1617</v>
      </c>
      <c r="D1063" s="0" t="s">
        <v>1448</v>
      </c>
      <c r="E1063" s="0">
        <v>2</v>
      </c>
      <c r="F1063" s="0">
        <v>0</v>
      </c>
      <c r="G1063" s="0">
        <v>0</v>
      </c>
      <c r="I1063" s="0" t="s">
        <v>677</v>
      </c>
      <c r="J1063" s="0" t="s">
        <v>198</v>
      </c>
    </row>
    <row r="1064">
      <c r="A1064" s="0" t="s">
        <v>674</v>
      </c>
      <c r="B1064" s="0" t="s">
        <v>2231</v>
      </c>
      <c r="C1064" s="0" t="s">
        <v>2947</v>
      </c>
      <c r="D1064" s="0" t="s">
        <v>1448</v>
      </c>
      <c r="E1064" s="0">
        <v>3</v>
      </c>
      <c r="F1064" s="0">
        <v>85899345920</v>
      </c>
      <c r="G1064" s="0">
        <v>80</v>
      </c>
      <c r="I1064" s="0" t="s">
        <v>677</v>
      </c>
      <c r="J1064" s="0" t="s">
        <v>198</v>
      </c>
    </row>
    <row r="1065">
      <c r="A1065" s="0" t="s">
        <v>674</v>
      </c>
      <c r="B1065" s="0" t="s">
        <v>2235</v>
      </c>
      <c r="C1065" s="0" t="s">
        <v>2948</v>
      </c>
      <c r="D1065" s="0" t="s">
        <v>1448</v>
      </c>
      <c r="E1065" s="0">
        <v>4</v>
      </c>
      <c r="F1065" s="0">
        <v>0</v>
      </c>
      <c r="G1065" s="0">
        <v>0</v>
      </c>
      <c r="I1065" s="0" t="s">
        <v>677</v>
      </c>
      <c r="J1065" s="0" t="s">
        <v>198</v>
      </c>
    </row>
    <row r="1066">
      <c r="A1066" s="0" t="s">
        <v>674</v>
      </c>
      <c r="B1066" s="0" t="s">
        <v>2237</v>
      </c>
      <c r="C1066" s="0" t="s">
        <v>2949</v>
      </c>
      <c r="D1066" s="0" t="s">
        <v>1448</v>
      </c>
      <c r="E1066" s="0">
        <v>6</v>
      </c>
      <c r="F1066" s="0">
        <v>8448495</v>
      </c>
      <c r="G1066" s="0">
        <v>0.0079</v>
      </c>
      <c r="I1066" s="0" t="s">
        <v>677</v>
      </c>
      <c r="J1066" s="0" t="s">
        <v>198</v>
      </c>
    </row>
    <row r="1067">
      <c r="A1067" s="0" t="s">
        <v>674</v>
      </c>
      <c r="B1067" s="0" t="s">
        <v>2237</v>
      </c>
      <c r="C1067" s="0" t="s">
        <v>2950</v>
      </c>
      <c r="D1067" s="0" t="s">
        <v>1448</v>
      </c>
      <c r="E1067" s="0">
        <v>7</v>
      </c>
      <c r="F1067" s="0">
        <v>101689929</v>
      </c>
      <c r="G1067" s="0">
        <v>0.0947</v>
      </c>
      <c r="I1067" s="0" t="s">
        <v>677</v>
      </c>
      <c r="J1067" s="0" t="s">
        <v>198</v>
      </c>
    </row>
    <row r="1068">
      <c r="A1068" s="0" t="s">
        <v>674</v>
      </c>
      <c r="B1068" s="0" t="s">
        <v>2246</v>
      </c>
      <c r="C1068" s="0" t="s">
        <v>2951</v>
      </c>
      <c r="D1068" s="0" t="s">
        <v>1448</v>
      </c>
      <c r="E1068" s="0">
        <v>5</v>
      </c>
      <c r="F1068" s="0">
        <v>270840</v>
      </c>
      <c r="G1068" s="0">
        <v>0.0003</v>
      </c>
      <c r="I1068" s="0" t="s">
        <v>677</v>
      </c>
      <c r="J1068" s="0" t="s">
        <v>198</v>
      </c>
    </row>
    <row r="1069">
      <c r="A1069" s="0" t="s">
        <v>674</v>
      </c>
      <c r="B1069" s="0" t="s">
        <v>2248</v>
      </c>
      <c r="C1069" s="0" t="s">
        <v>2952</v>
      </c>
      <c r="D1069" s="0" t="s">
        <v>1448</v>
      </c>
      <c r="E1069" s="0">
        <v>1</v>
      </c>
      <c r="F1069" s="0">
        <v>0</v>
      </c>
      <c r="G1069" s="0">
        <v>0</v>
      </c>
      <c r="I1069" s="0" t="s">
        <v>677</v>
      </c>
      <c r="J1069" s="0" t="s">
        <v>198</v>
      </c>
    </row>
    <row r="1070">
      <c r="A1070" s="0" t="s">
        <v>674</v>
      </c>
      <c r="B1070" s="0" t="s">
        <v>2256</v>
      </c>
      <c r="F1070" s="0">
        <v>80.1</v>
      </c>
      <c r="G1070" s="0">
        <v>80.1</v>
      </c>
      <c r="H1070" s="0">
        <v>80</v>
      </c>
      <c r="I1070" s="0" t="s">
        <v>677</v>
      </c>
      <c r="J1070" s="0" t="s">
        <v>198</v>
      </c>
    </row>
    <row r="1071">
      <c r="A1071" s="0" t="s">
        <v>678</v>
      </c>
      <c r="B1071" s="0" t="s">
        <v>2228</v>
      </c>
      <c r="C1071" s="0" t="s">
        <v>2953</v>
      </c>
      <c r="D1071" s="0" t="s">
        <v>1448</v>
      </c>
      <c r="E1071" s="0">
        <v>0</v>
      </c>
      <c r="F1071" s="0">
        <v>0</v>
      </c>
      <c r="G1071" s="0">
        <v>0</v>
      </c>
      <c r="I1071" s="0" t="s">
        <v>681</v>
      </c>
      <c r="J1071" s="0" t="s">
        <v>198</v>
      </c>
    </row>
    <row r="1072">
      <c r="A1072" s="0" t="s">
        <v>678</v>
      </c>
      <c r="B1072" s="0" t="s">
        <v>2230</v>
      </c>
      <c r="C1072" s="0" t="s">
        <v>1619</v>
      </c>
      <c r="D1072" s="0" t="s">
        <v>1448</v>
      </c>
      <c r="E1072" s="0">
        <v>2</v>
      </c>
      <c r="F1072" s="0">
        <v>0</v>
      </c>
      <c r="G1072" s="0">
        <v>0</v>
      </c>
      <c r="I1072" s="0" t="s">
        <v>681</v>
      </c>
      <c r="J1072" s="0" t="s">
        <v>198</v>
      </c>
    </row>
    <row r="1073">
      <c r="A1073" s="0" t="s">
        <v>678</v>
      </c>
      <c r="B1073" s="0" t="s">
        <v>2231</v>
      </c>
      <c r="C1073" s="0" t="s">
        <v>2954</v>
      </c>
      <c r="D1073" s="0" t="s">
        <v>1448</v>
      </c>
      <c r="E1073" s="0">
        <v>3</v>
      </c>
      <c r="F1073" s="0">
        <v>85899345920</v>
      </c>
      <c r="G1073" s="0">
        <v>80</v>
      </c>
      <c r="I1073" s="0" t="s">
        <v>681</v>
      </c>
      <c r="J1073" s="0" t="s">
        <v>198</v>
      </c>
    </row>
    <row r="1074">
      <c r="A1074" s="0" t="s">
        <v>678</v>
      </c>
      <c r="B1074" s="0" t="s">
        <v>2235</v>
      </c>
      <c r="C1074" s="0" t="s">
        <v>2955</v>
      </c>
      <c r="D1074" s="0" t="s">
        <v>1448</v>
      </c>
      <c r="E1074" s="0">
        <v>4</v>
      </c>
      <c r="F1074" s="0">
        <v>0</v>
      </c>
      <c r="G1074" s="0">
        <v>0</v>
      </c>
      <c r="I1074" s="0" t="s">
        <v>681</v>
      </c>
      <c r="J1074" s="0" t="s">
        <v>198</v>
      </c>
    </row>
    <row r="1075">
      <c r="A1075" s="0" t="s">
        <v>678</v>
      </c>
      <c r="B1075" s="0" t="s">
        <v>2237</v>
      </c>
      <c r="C1075" s="0" t="s">
        <v>2956</v>
      </c>
      <c r="D1075" s="0" t="s">
        <v>1448</v>
      </c>
      <c r="E1075" s="0">
        <v>6</v>
      </c>
      <c r="F1075" s="0">
        <v>8448495</v>
      </c>
      <c r="G1075" s="0">
        <v>0.0079</v>
      </c>
      <c r="I1075" s="0" t="s">
        <v>681</v>
      </c>
      <c r="J1075" s="0" t="s">
        <v>198</v>
      </c>
    </row>
    <row r="1076">
      <c r="A1076" s="0" t="s">
        <v>678</v>
      </c>
      <c r="B1076" s="0" t="s">
        <v>2237</v>
      </c>
      <c r="C1076" s="0" t="s">
        <v>2957</v>
      </c>
      <c r="D1076" s="0" t="s">
        <v>1448</v>
      </c>
      <c r="E1076" s="0">
        <v>7</v>
      </c>
      <c r="F1076" s="0">
        <v>101689929</v>
      </c>
      <c r="G1076" s="0">
        <v>0.0947</v>
      </c>
      <c r="I1076" s="0" t="s">
        <v>681</v>
      </c>
      <c r="J1076" s="0" t="s">
        <v>198</v>
      </c>
    </row>
    <row r="1077">
      <c r="A1077" s="0" t="s">
        <v>678</v>
      </c>
      <c r="B1077" s="0" t="s">
        <v>2246</v>
      </c>
      <c r="C1077" s="0" t="s">
        <v>2958</v>
      </c>
      <c r="D1077" s="0" t="s">
        <v>1448</v>
      </c>
      <c r="E1077" s="0">
        <v>5</v>
      </c>
      <c r="F1077" s="0">
        <v>270840</v>
      </c>
      <c r="G1077" s="0">
        <v>0.0003</v>
      </c>
      <c r="I1077" s="0" t="s">
        <v>681</v>
      </c>
      <c r="J1077" s="0" t="s">
        <v>198</v>
      </c>
    </row>
    <row r="1078">
      <c r="A1078" s="0" t="s">
        <v>678</v>
      </c>
      <c r="B1078" s="0" t="s">
        <v>2248</v>
      </c>
      <c r="C1078" s="0" t="s">
        <v>2959</v>
      </c>
      <c r="D1078" s="0" t="s">
        <v>1448</v>
      </c>
      <c r="E1078" s="0">
        <v>1</v>
      </c>
      <c r="F1078" s="0">
        <v>0</v>
      </c>
      <c r="G1078" s="0">
        <v>0</v>
      </c>
      <c r="I1078" s="0" t="s">
        <v>681</v>
      </c>
      <c r="J1078" s="0" t="s">
        <v>198</v>
      </c>
    </row>
    <row r="1079">
      <c r="A1079" s="0" t="s">
        <v>678</v>
      </c>
      <c r="B1079" s="0" t="s">
        <v>2256</v>
      </c>
      <c r="F1079" s="0">
        <v>80.1</v>
      </c>
      <c r="G1079" s="0">
        <v>80.1</v>
      </c>
      <c r="H1079" s="0">
        <v>80</v>
      </c>
      <c r="I1079" s="0" t="s">
        <v>681</v>
      </c>
      <c r="J1079" s="0" t="s">
        <v>198</v>
      </c>
    </row>
    <row r="1080">
      <c r="A1080" s="0" t="s">
        <v>682</v>
      </c>
      <c r="B1080" s="0" t="s">
        <v>2228</v>
      </c>
      <c r="C1080" s="0" t="s">
        <v>2960</v>
      </c>
      <c r="D1080" s="0" t="s">
        <v>1448</v>
      </c>
      <c r="E1080" s="0">
        <v>0</v>
      </c>
      <c r="F1080" s="0">
        <v>0</v>
      </c>
      <c r="G1080" s="0">
        <v>0</v>
      </c>
      <c r="I1080" s="0" t="s">
        <v>685</v>
      </c>
      <c r="J1080" s="0" t="s">
        <v>198</v>
      </c>
    </row>
    <row r="1081">
      <c r="A1081" s="0" t="s">
        <v>682</v>
      </c>
      <c r="B1081" s="0" t="s">
        <v>2230</v>
      </c>
      <c r="C1081" s="0" t="s">
        <v>1621</v>
      </c>
      <c r="D1081" s="0" t="s">
        <v>1448</v>
      </c>
      <c r="E1081" s="0">
        <v>2</v>
      </c>
      <c r="F1081" s="0">
        <v>0</v>
      </c>
      <c r="G1081" s="0">
        <v>0</v>
      </c>
      <c r="I1081" s="0" t="s">
        <v>685</v>
      </c>
      <c r="J1081" s="0" t="s">
        <v>198</v>
      </c>
    </row>
    <row r="1082">
      <c r="A1082" s="0" t="s">
        <v>682</v>
      </c>
      <c r="B1082" s="0" t="s">
        <v>2231</v>
      </c>
      <c r="C1082" s="0" t="s">
        <v>2961</v>
      </c>
      <c r="D1082" s="0" t="s">
        <v>1448</v>
      </c>
      <c r="E1082" s="0">
        <v>3</v>
      </c>
      <c r="F1082" s="0">
        <v>85899345920</v>
      </c>
      <c r="G1082" s="0">
        <v>80</v>
      </c>
      <c r="I1082" s="0" t="s">
        <v>685</v>
      </c>
      <c r="J1082" s="0" t="s">
        <v>198</v>
      </c>
    </row>
    <row r="1083">
      <c r="A1083" s="0" t="s">
        <v>682</v>
      </c>
      <c r="B1083" s="0" t="s">
        <v>2235</v>
      </c>
      <c r="C1083" s="0" t="s">
        <v>2962</v>
      </c>
      <c r="D1083" s="0" t="s">
        <v>1448</v>
      </c>
      <c r="E1083" s="0">
        <v>4</v>
      </c>
      <c r="F1083" s="0">
        <v>0</v>
      </c>
      <c r="G1083" s="0">
        <v>0</v>
      </c>
      <c r="I1083" s="0" t="s">
        <v>685</v>
      </c>
      <c r="J1083" s="0" t="s">
        <v>198</v>
      </c>
    </row>
    <row r="1084">
      <c r="A1084" s="0" t="s">
        <v>682</v>
      </c>
      <c r="B1084" s="0" t="s">
        <v>2237</v>
      </c>
      <c r="C1084" s="0" t="s">
        <v>2963</v>
      </c>
      <c r="D1084" s="0" t="s">
        <v>1448</v>
      </c>
      <c r="E1084" s="0">
        <v>6</v>
      </c>
      <c r="F1084" s="0">
        <v>8448495</v>
      </c>
      <c r="G1084" s="0">
        <v>0.0079</v>
      </c>
      <c r="I1084" s="0" t="s">
        <v>685</v>
      </c>
      <c r="J1084" s="0" t="s">
        <v>198</v>
      </c>
    </row>
    <row r="1085">
      <c r="A1085" s="0" t="s">
        <v>682</v>
      </c>
      <c r="B1085" s="0" t="s">
        <v>2237</v>
      </c>
      <c r="C1085" s="0" t="s">
        <v>2964</v>
      </c>
      <c r="D1085" s="0" t="s">
        <v>1448</v>
      </c>
      <c r="E1085" s="0">
        <v>7</v>
      </c>
      <c r="F1085" s="0">
        <v>98007881</v>
      </c>
      <c r="G1085" s="0">
        <v>0.0913</v>
      </c>
      <c r="I1085" s="0" t="s">
        <v>685</v>
      </c>
      <c r="J1085" s="0" t="s">
        <v>198</v>
      </c>
    </row>
    <row r="1086">
      <c r="A1086" s="0" t="s">
        <v>682</v>
      </c>
      <c r="B1086" s="0" t="s">
        <v>2246</v>
      </c>
      <c r="C1086" s="0" t="s">
        <v>2965</v>
      </c>
      <c r="D1086" s="0" t="s">
        <v>1448</v>
      </c>
      <c r="E1086" s="0">
        <v>5</v>
      </c>
      <c r="F1086" s="0">
        <v>270840</v>
      </c>
      <c r="G1086" s="0">
        <v>0.0003</v>
      </c>
      <c r="I1086" s="0" t="s">
        <v>685</v>
      </c>
      <c r="J1086" s="0" t="s">
        <v>198</v>
      </c>
    </row>
    <row r="1087">
      <c r="A1087" s="0" t="s">
        <v>682</v>
      </c>
      <c r="B1087" s="0" t="s">
        <v>2248</v>
      </c>
      <c r="C1087" s="0" t="s">
        <v>2966</v>
      </c>
      <c r="D1087" s="0" t="s">
        <v>1448</v>
      </c>
      <c r="E1087" s="0">
        <v>1</v>
      </c>
      <c r="F1087" s="0">
        <v>0</v>
      </c>
      <c r="G1087" s="0">
        <v>0</v>
      </c>
      <c r="I1087" s="0" t="s">
        <v>685</v>
      </c>
      <c r="J1087" s="0" t="s">
        <v>198</v>
      </c>
    </row>
    <row r="1088">
      <c r="A1088" s="0" t="s">
        <v>682</v>
      </c>
      <c r="B1088" s="0" t="s">
        <v>2256</v>
      </c>
      <c r="F1088" s="0">
        <v>80.1</v>
      </c>
      <c r="G1088" s="0">
        <v>80.1</v>
      </c>
      <c r="H1088" s="0">
        <v>80</v>
      </c>
      <c r="I1088" s="0" t="s">
        <v>685</v>
      </c>
      <c r="J1088" s="0" t="s">
        <v>198</v>
      </c>
    </row>
    <row r="1089">
      <c r="A1089" s="0" t="s">
        <v>686</v>
      </c>
      <c r="B1089" s="0" t="s">
        <v>2228</v>
      </c>
      <c r="C1089" s="0" t="s">
        <v>2967</v>
      </c>
      <c r="D1089" s="0" t="s">
        <v>1624</v>
      </c>
      <c r="E1089" s="0">
        <v>0</v>
      </c>
      <c r="F1089" s="0">
        <v>0</v>
      </c>
      <c r="G1089" s="0">
        <v>0</v>
      </c>
      <c r="I1089" s="0" t="s">
        <v>690</v>
      </c>
      <c r="J1089" s="0" t="s">
        <v>198</v>
      </c>
    </row>
    <row r="1090">
      <c r="A1090" s="0" t="s">
        <v>686</v>
      </c>
      <c r="B1090" s="0" t="s">
        <v>2230</v>
      </c>
      <c r="C1090" s="0" t="s">
        <v>1625</v>
      </c>
      <c r="D1090" s="0" t="s">
        <v>1624</v>
      </c>
      <c r="E1090" s="0">
        <v>3</v>
      </c>
      <c r="F1090" s="0">
        <v>0</v>
      </c>
      <c r="G1090" s="0">
        <v>0</v>
      </c>
      <c r="I1090" s="0" t="s">
        <v>690</v>
      </c>
      <c r="J1090" s="0" t="s">
        <v>198</v>
      </c>
    </row>
    <row r="1091">
      <c r="A1091" s="0" t="s">
        <v>686</v>
      </c>
      <c r="B1091" s="0" t="s">
        <v>2231</v>
      </c>
      <c r="C1091" s="0" t="s">
        <v>2968</v>
      </c>
      <c r="D1091" s="0" t="s">
        <v>1624</v>
      </c>
      <c r="E1091" s="0">
        <v>4</v>
      </c>
      <c r="F1091" s="0">
        <v>96636764160</v>
      </c>
      <c r="G1091" s="0">
        <v>90</v>
      </c>
      <c r="I1091" s="0" t="s">
        <v>690</v>
      </c>
      <c r="J1091" s="0" t="s">
        <v>198</v>
      </c>
    </row>
    <row r="1092">
      <c r="A1092" s="0" t="s">
        <v>686</v>
      </c>
      <c r="B1092" s="0" t="s">
        <v>2246</v>
      </c>
      <c r="C1092" s="0" t="s">
        <v>2969</v>
      </c>
      <c r="D1092" s="0" t="s">
        <v>1624</v>
      </c>
      <c r="E1092" s="0">
        <v>1</v>
      </c>
      <c r="F1092" s="0">
        <v>270840</v>
      </c>
      <c r="G1092" s="0">
        <v>0.0003</v>
      </c>
      <c r="I1092" s="0" t="s">
        <v>690</v>
      </c>
      <c r="J1092" s="0" t="s">
        <v>198</v>
      </c>
    </row>
    <row r="1093">
      <c r="A1093" s="0" t="s">
        <v>686</v>
      </c>
      <c r="B1093" s="0" t="s">
        <v>2248</v>
      </c>
      <c r="C1093" s="0" t="s">
        <v>2970</v>
      </c>
      <c r="D1093" s="0" t="s">
        <v>1624</v>
      </c>
      <c r="E1093" s="0">
        <v>2</v>
      </c>
      <c r="F1093" s="0">
        <v>0</v>
      </c>
      <c r="G1093" s="0">
        <v>0</v>
      </c>
      <c r="I1093" s="0" t="s">
        <v>690</v>
      </c>
      <c r="J1093" s="0" t="s">
        <v>198</v>
      </c>
    </row>
    <row r="1094">
      <c r="A1094" s="0" t="s">
        <v>686</v>
      </c>
      <c r="B1094" s="0" t="s">
        <v>2256</v>
      </c>
      <c r="F1094" s="0">
        <v>90</v>
      </c>
      <c r="G1094" s="0">
        <v>90</v>
      </c>
      <c r="H1094" s="0">
        <v>90</v>
      </c>
      <c r="I1094" s="0" t="s">
        <v>690</v>
      </c>
      <c r="J1094" s="0" t="s">
        <v>198</v>
      </c>
    </row>
    <row r="1095">
      <c r="A1095" s="0" t="s">
        <v>692</v>
      </c>
      <c r="B1095" s="0" t="s">
        <v>2228</v>
      </c>
      <c r="C1095" s="0" t="s">
        <v>2971</v>
      </c>
      <c r="D1095" s="0" t="s">
        <v>1114</v>
      </c>
      <c r="E1095" s="0">
        <v>0</v>
      </c>
      <c r="F1095" s="0">
        <v>0</v>
      </c>
      <c r="G1095" s="0">
        <v>0</v>
      </c>
      <c r="I1095" s="0" t="s">
        <v>695</v>
      </c>
      <c r="J1095" s="0" t="s">
        <v>198</v>
      </c>
    </row>
    <row r="1096">
      <c r="A1096" s="0" t="s">
        <v>692</v>
      </c>
      <c r="B1096" s="0" t="s">
        <v>2230</v>
      </c>
      <c r="C1096" s="0" t="s">
        <v>1628</v>
      </c>
      <c r="D1096" s="0" t="s">
        <v>1114</v>
      </c>
      <c r="E1096" s="0">
        <v>3</v>
      </c>
      <c r="F1096" s="0">
        <v>0</v>
      </c>
      <c r="G1096" s="0">
        <v>0</v>
      </c>
      <c r="I1096" s="0" t="s">
        <v>695</v>
      </c>
      <c r="J1096" s="0" t="s">
        <v>198</v>
      </c>
    </row>
    <row r="1097">
      <c r="A1097" s="0" t="s">
        <v>692</v>
      </c>
      <c r="B1097" s="0" t="s">
        <v>2231</v>
      </c>
      <c r="C1097" s="0" t="s">
        <v>2972</v>
      </c>
      <c r="D1097" s="0" t="s">
        <v>1114</v>
      </c>
      <c r="E1097" s="0">
        <v>4</v>
      </c>
      <c r="F1097" s="0">
        <v>96636764160</v>
      </c>
      <c r="G1097" s="0">
        <v>90</v>
      </c>
      <c r="I1097" s="0" t="s">
        <v>695</v>
      </c>
      <c r="J1097" s="0" t="s">
        <v>198</v>
      </c>
    </row>
    <row r="1098">
      <c r="A1098" s="0" t="s">
        <v>692</v>
      </c>
      <c r="B1098" s="0" t="s">
        <v>2246</v>
      </c>
      <c r="C1098" s="0" t="s">
        <v>2973</v>
      </c>
      <c r="D1098" s="0" t="s">
        <v>1114</v>
      </c>
      <c r="E1098" s="0">
        <v>1</v>
      </c>
      <c r="F1098" s="0">
        <v>270840</v>
      </c>
      <c r="G1098" s="0">
        <v>0.0003</v>
      </c>
      <c r="I1098" s="0" t="s">
        <v>695</v>
      </c>
      <c r="J1098" s="0" t="s">
        <v>198</v>
      </c>
    </row>
    <row r="1099">
      <c r="A1099" s="0" t="s">
        <v>692</v>
      </c>
      <c r="B1099" s="0" t="s">
        <v>2248</v>
      </c>
      <c r="C1099" s="0" t="s">
        <v>2974</v>
      </c>
      <c r="D1099" s="0" t="s">
        <v>1114</v>
      </c>
      <c r="E1099" s="0">
        <v>2</v>
      </c>
      <c r="F1099" s="0">
        <v>0</v>
      </c>
      <c r="G1099" s="0">
        <v>0</v>
      </c>
      <c r="I1099" s="0" t="s">
        <v>695</v>
      </c>
      <c r="J1099" s="0" t="s">
        <v>198</v>
      </c>
    </row>
    <row r="1100">
      <c r="A1100" s="0" t="s">
        <v>692</v>
      </c>
      <c r="B1100" s="0" t="s">
        <v>2256</v>
      </c>
      <c r="F1100" s="0">
        <v>90</v>
      </c>
      <c r="G1100" s="0">
        <v>90</v>
      </c>
      <c r="H1100" s="0">
        <v>90</v>
      </c>
      <c r="I1100" s="0" t="s">
        <v>695</v>
      </c>
      <c r="J1100" s="0" t="s">
        <v>198</v>
      </c>
    </row>
    <row r="1101">
      <c r="A1101" s="0" t="s">
        <v>696</v>
      </c>
      <c r="B1101" s="0" t="s">
        <v>2228</v>
      </c>
      <c r="C1101" s="0" t="s">
        <v>2975</v>
      </c>
      <c r="D1101" s="0" t="s">
        <v>1590</v>
      </c>
      <c r="E1101" s="0">
        <v>0</v>
      </c>
      <c r="F1101" s="0">
        <v>0</v>
      </c>
      <c r="G1101" s="0">
        <v>0</v>
      </c>
      <c r="I1101" s="0" t="s">
        <v>700</v>
      </c>
      <c r="J1101" s="0" t="s">
        <v>198</v>
      </c>
    </row>
    <row r="1102">
      <c r="A1102" s="0" t="s">
        <v>696</v>
      </c>
      <c r="B1102" s="0" t="s">
        <v>2230</v>
      </c>
      <c r="C1102" s="0" t="s">
        <v>1630</v>
      </c>
      <c r="D1102" s="0" t="s">
        <v>1590</v>
      </c>
      <c r="E1102" s="0">
        <v>3</v>
      </c>
      <c r="F1102" s="0">
        <v>0</v>
      </c>
      <c r="G1102" s="0">
        <v>0</v>
      </c>
      <c r="I1102" s="0" t="s">
        <v>700</v>
      </c>
      <c r="J1102" s="0" t="s">
        <v>198</v>
      </c>
    </row>
    <row r="1103">
      <c r="A1103" s="0" t="s">
        <v>696</v>
      </c>
      <c r="B1103" s="0" t="s">
        <v>2231</v>
      </c>
      <c r="C1103" s="0" t="s">
        <v>2976</v>
      </c>
      <c r="D1103" s="0" t="s">
        <v>1590</v>
      </c>
      <c r="E1103" s="0">
        <v>4</v>
      </c>
      <c r="F1103" s="0">
        <v>85899345920</v>
      </c>
      <c r="G1103" s="0">
        <v>80</v>
      </c>
      <c r="I1103" s="0" t="s">
        <v>700</v>
      </c>
      <c r="J1103" s="0" t="s">
        <v>198</v>
      </c>
    </row>
    <row r="1104">
      <c r="A1104" s="0" t="s">
        <v>696</v>
      </c>
      <c r="B1104" s="0" t="s">
        <v>2246</v>
      </c>
      <c r="C1104" s="0" t="s">
        <v>2977</v>
      </c>
      <c r="D1104" s="0" t="s">
        <v>1590</v>
      </c>
      <c r="E1104" s="0">
        <v>1</v>
      </c>
      <c r="F1104" s="0">
        <v>270840</v>
      </c>
      <c r="G1104" s="0">
        <v>0.0003</v>
      </c>
      <c r="I1104" s="0" t="s">
        <v>700</v>
      </c>
      <c r="J1104" s="0" t="s">
        <v>198</v>
      </c>
    </row>
    <row r="1105">
      <c r="A1105" s="0" t="s">
        <v>696</v>
      </c>
      <c r="B1105" s="0" t="s">
        <v>2248</v>
      </c>
      <c r="C1105" s="0" t="s">
        <v>2978</v>
      </c>
      <c r="D1105" s="0" t="s">
        <v>1590</v>
      </c>
      <c r="E1105" s="0">
        <v>2</v>
      </c>
      <c r="F1105" s="0">
        <v>0</v>
      </c>
      <c r="G1105" s="0">
        <v>0</v>
      </c>
      <c r="I1105" s="0" t="s">
        <v>700</v>
      </c>
      <c r="J1105" s="0" t="s">
        <v>198</v>
      </c>
    </row>
    <row r="1106">
      <c r="A1106" s="0" t="s">
        <v>696</v>
      </c>
      <c r="B1106" s="0" t="s">
        <v>2256</v>
      </c>
      <c r="F1106" s="0">
        <v>80</v>
      </c>
      <c r="G1106" s="0">
        <v>80</v>
      </c>
      <c r="H1106" s="0">
        <v>80</v>
      </c>
      <c r="I1106" s="0" t="s">
        <v>700</v>
      </c>
      <c r="J1106" s="0" t="s">
        <v>198</v>
      </c>
    </row>
    <row r="1107">
      <c r="A1107" s="0" t="s">
        <v>701</v>
      </c>
      <c r="B1107" s="0" t="s">
        <v>2228</v>
      </c>
      <c r="C1107" s="0" t="s">
        <v>2979</v>
      </c>
      <c r="D1107" s="0" t="s">
        <v>1553</v>
      </c>
      <c r="E1107" s="0">
        <v>0</v>
      </c>
      <c r="F1107" s="0">
        <v>3852</v>
      </c>
      <c r="G1107" s="0">
        <v>0</v>
      </c>
      <c r="I1107" s="0" t="s">
        <v>704</v>
      </c>
      <c r="J1107" s="0" t="s">
        <v>198</v>
      </c>
    </row>
    <row r="1108">
      <c r="A1108" s="0" t="s">
        <v>701</v>
      </c>
      <c r="B1108" s="0" t="s">
        <v>2230</v>
      </c>
      <c r="C1108" s="0" t="s">
        <v>1633</v>
      </c>
      <c r="D1108" s="0" t="s">
        <v>1553</v>
      </c>
      <c r="E1108" s="0">
        <v>4</v>
      </c>
      <c r="F1108" s="0">
        <v>0</v>
      </c>
      <c r="G1108" s="0">
        <v>0</v>
      </c>
      <c r="I1108" s="0" t="s">
        <v>704</v>
      </c>
      <c r="J1108" s="0" t="s">
        <v>198</v>
      </c>
    </row>
    <row r="1109">
      <c r="A1109" s="0" t="s">
        <v>701</v>
      </c>
      <c r="B1109" s="0" t="s">
        <v>2231</v>
      </c>
      <c r="C1109" s="0" t="s">
        <v>2980</v>
      </c>
      <c r="D1109" s="0" t="s">
        <v>1553</v>
      </c>
      <c r="E1109" s="0">
        <v>5</v>
      </c>
      <c r="F1109" s="0">
        <v>107374182400</v>
      </c>
      <c r="G1109" s="0">
        <v>100</v>
      </c>
      <c r="I1109" s="0" t="s">
        <v>704</v>
      </c>
      <c r="J1109" s="0" t="s">
        <v>198</v>
      </c>
    </row>
    <row r="1110">
      <c r="A1110" s="0" t="s">
        <v>701</v>
      </c>
      <c r="B1110" s="0" t="s">
        <v>2235</v>
      </c>
      <c r="C1110" s="0" t="s">
        <v>2981</v>
      </c>
      <c r="D1110" s="0" t="s">
        <v>1553</v>
      </c>
      <c r="E1110" s="0">
        <v>1</v>
      </c>
      <c r="F1110" s="0">
        <v>0</v>
      </c>
      <c r="G1110" s="0">
        <v>0</v>
      </c>
      <c r="I1110" s="0" t="s">
        <v>704</v>
      </c>
      <c r="J1110" s="0" t="s">
        <v>198</v>
      </c>
    </row>
    <row r="1111">
      <c r="A1111" s="0" t="s">
        <v>701</v>
      </c>
      <c r="B1111" s="0" t="s">
        <v>2237</v>
      </c>
      <c r="C1111" s="0" t="s">
        <v>2982</v>
      </c>
      <c r="D1111" s="0" t="s">
        <v>1553</v>
      </c>
      <c r="E1111" s="0">
        <v>6</v>
      </c>
      <c r="F1111" s="0">
        <v>183040</v>
      </c>
      <c r="G1111" s="0">
        <v>0.0002</v>
      </c>
      <c r="I1111" s="0" t="s">
        <v>704</v>
      </c>
      <c r="J1111" s="0" t="s">
        <v>198</v>
      </c>
    </row>
    <row r="1112">
      <c r="A1112" s="0" t="s">
        <v>701</v>
      </c>
      <c r="B1112" s="0" t="s">
        <v>2246</v>
      </c>
      <c r="C1112" s="0" t="s">
        <v>2983</v>
      </c>
      <c r="D1112" s="0" t="s">
        <v>1553</v>
      </c>
      <c r="E1112" s="0">
        <v>2</v>
      </c>
      <c r="F1112" s="0">
        <v>270840</v>
      </c>
      <c r="G1112" s="0">
        <v>0.0003</v>
      </c>
      <c r="I1112" s="0" t="s">
        <v>704</v>
      </c>
      <c r="J1112" s="0" t="s">
        <v>198</v>
      </c>
    </row>
    <row r="1113">
      <c r="A1113" s="0" t="s">
        <v>701</v>
      </c>
      <c r="B1113" s="0" t="s">
        <v>2248</v>
      </c>
      <c r="C1113" s="0" t="s">
        <v>2984</v>
      </c>
      <c r="D1113" s="0" t="s">
        <v>1553</v>
      </c>
      <c r="E1113" s="0">
        <v>3</v>
      </c>
      <c r="F1113" s="0">
        <v>0</v>
      </c>
      <c r="G1113" s="0">
        <v>0</v>
      </c>
      <c r="I1113" s="0" t="s">
        <v>704</v>
      </c>
      <c r="J1113" s="0" t="s">
        <v>198</v>
      </c>
    </row>
    <row r="1114">
      <c r="A1114" s="0" t="s">
        <v>701</v>
      </c>
      <c r="B1114" s="0" t="s">
        <v>2256</v>
      </c>
      <c r="F1114" s="0">
        <v>100</v>
      </c>
      <c r="G1114" s="0">
        <v>100</v>
      </c>
      <c r="H1114" s="0">
        <v>100</v>
      </c>
      <c r="I1114" s="0" t="s">
        <v>704</v>
      </c>
      <c r="J1114" s="0" t="s">
        <v>198</v>
      </c>
    </row>
    <row r="1115">
      <c r="A1115" s="0" t="s">
        <v>705</v>
      </c>
      <c r="B1115" s="0" t="s">
        <v>2228</v>
      </c>
      <c r="C1115" s="0" t="s">
        <v>2985</v>
      </c>
      <c r="D1115" s="0" t="s">
        <v>952</v>
      </c>
      <c r="E1115" s="0">
        <v>0</v>
      </c>
      <c r="F1115" s="0">
        <v>4000</v>
      </c>
      <c r="G1115" s="0">
        <v>0</v>
      </c>
      <c r="I1115" s="0" t="s">
        <v>716</v>
      </c>
      <c r="J1115" s="0" t="s">
        <v>198</v>
      </c>
    </row>
    <row r="1116">
      <c r="A1116" s="0" t="s">
        <v>705</v>
      </c>
      <c r="B1116" s="0" t="s">
        <v>2230</v>
      </c>
      <c r="C1116" s="0" t="s">
        <v>1640</v>
      </c>
      <c r="D1116" s="0" t="s">
        <v>952</v>
      </c>
      <c r="E1116" s="0">
        <v>5</v>
      </c>
      <c r="F1116" s="0">
        <v>0</v>
      </c>
      <c r="G1116" s="0">
        <v>0</v>
      </c>
      <c r="I1116" s="0" t="s">
        <v>716</v>
      </c>
      <c r="J1116" s="0" t="s">
        <v>198</v>
      </c>
    </row>
    <row r="1117">
      <c r="A1117" s="0" t="s">
        <v>705</v>
      </c>
      <c r="B1117" s="0" t="s">
        <v>2230</v>
      </c>
      <c r="C1117" s="0" t="s">
        <v>1637</v>
      </c>
      <c r="D1117" s="0" t="s">
        <v>952</v>
      </c>
      <c r="E1117" s="0">
        <v>3</v>
      </c>
      <c r="F1117" s="0">
        <v>0</v>
      </c>
      <c r="G1117" s="0">
        <v>0</v>
      </c>
      <c r="I1117" s="0" t="s">
        <v>716</v>
      </c>
      <c r="J1117" s="0" t="s">
        <v>198</v>
      </c>
    </row>
    <row r="1118">
      <c r="A1118" s="0" t="s">
        <v>705</v>
      </c>
      <c r="B1118" s="0" t="s">
        <v>2231</v>
      </c>
      <c r="C1118" s="0" t="s">
        <v>2986</v>
      </c>
      <c r="D1118" s="0" t="s">
        <v>952</v>
      </c>
      <c r="E1118" s="0">
        <v>6</v>
      </c>
      <c r="F1118" s="0">
        <v>2147483648</v>
      </c>
      <c r="G1118" s="0">
        <v>2</v>
      </c>
      <c r="I1118" s="0" t="s">
        <v>716</v>
      </c>
      <c r="J1118" s="0" t="s">
        <v>198</v>
      </c>
    </row>
    <row r="1119">
      <c r="A1119" s="0" t="s">
        <v>705</v>
      </c>
      <c r="B1119" s="0" t="s">
        <v>2231</v>
      </c>
      <c r="C1119" s="0" t="s">
        <v>2987</v>
      </c>
      <c r="D1119" s="0" t="s">
        <v>952</v>
      </c>
      <c r="E1119" s="0">
        <v>4</v>
      </c>
      <c r="F1119" s="0">
        <v>1048576</v>
      </c>
      <c r="G1119" s="0">
        <v>0.001</v>
      </c>
      <c r="I1119" s="0" t="s">
        <v>716</v>
      </c>
      <c r="J1119" s="0" t="s">
        <v>198</v>
      </c>
    </row>
    <row r="1120">
      <c r="A1120" s="0" t="s">
        <v>705</v>
      </c>
      <c r="B1120" s="0" t="s">
        <v>2237</v>
      </c>
      <c r="C1120" s="0" t="s">
        <v>2988</v>
      </c>
      <c r="D1120" s="0" t="s">
        <v>952</v>
      </c>
      <c r="E1120" s="0">
        <v>11</v>
      </c>
      <c r="F1120" s="0">
        <v>2191329631</v>
      </c>
      <c r="G1120" s="0">
        <v>2.0408</v>
      </c>
      <c r="I1120" s="0" t="s">
        <v>716</v>
      </c>
      <c r="J1120" s="0" t="s">
        <v>198</v>
      </c>
    </row>
    <row r="1121">
      <c r="A1121" s="0" t="s">
        <v>705</v>
      </c>
      <c r="B1121" s="0" t="s">
        <v>2237</v>
      </c>
      <c r="C1121" s="0" t="s">
        <v>2989</v>
      </c>
      <c r="D1121" s="0" t="s">
        <v>952</v>
      </c>
      <c r="E1121" s="0">
        <v>10</v>
      </c>
      <c r="F1121" s="0">
        <v>0</v>
      </c>
      <c r="G1121" s="0">
        <v>0</v>
      </c>
      <c r="I1121" s="0" t="s">
        <v>716</v>
      </c>
      <c r="J1121" s="0" t="s">
        <v>198</v>
      </c>
    </row>
    <row r="1122">
      <c r="A1122" s="0" t="s">
        <v>705</v>
      </c>
      <c r="B1122" s="0" t="s">
        <v>2237</v>
      </c>
      <c r="C1122" s="0" t="s">
        <v>2990</v>
      </c>
      <c r="D1122" s="0" t="s">
        <v>952</v>
      </c>
      <c r="E1122" s="0">
        <v>12</v>
      </c>
      <c r="F1122" s="0">
        <v>5437026956</v>
      </c>
      <c r="G1122" s="0">
        <v>5.0636</v>
      </c>
      <c r="I1122" s="0" t="s">
        <v>716</v>
      </c>
      <c r="J1122" s="0" t="s">
        <v>198</v>
      </c>
    </row>
    <row r="1123">
      <c r="A1123" s="0" t="s">
        <v>705</v>
      </c>
      <c r="B1123" s="0" t="s">
        <v>2237</v>
      </c>
      <c r="C1123" s="0" t="s">
        <v>2991</v>
      </c>
      <c r="D1123" s="0" t="s">
        <v>952</v>
      </c>
      <c r="E1123" s="0">
        <v>13</v>
      </c>
      <c r="F1123" s="0">
        <v>1053190</v>
      </c>
      <c r="G1123" s="0">
        <v>0.001</v>
      </c>
      <c r="I1123" s="0" t="s">
        <v>716</v>
      </c>
      <c r="J1123" s="0" t="s">
        <v>198</v>
      </c>
    </row>
    <row r="1124">
      <c r="A1124" s="0" t="s">
        <v>705</v>
      </c>
      <c r="B1124" s="0" t="s">
        <v>2237</v>
      </c>
      <c r="C1124" s="0" t="s">
        <v>2992</v>
      </c>
      <c r="D1124" s="0" t="s">
        <v>952</v>
      </c>
      <c r="E1124" s="0">
        <v>14</v>
      </c>
      <c r="F1124" s="0">
        <v>1652116321</v>
      </c>
      <c r="G1124" s="0">
        <v>1.5387</v>
      </c>
      <c r="I1124" s="0" t="s">
        <v>716</v>
      </c>
      <c r="J1124" s="0" t="s">
        <v>198</v>
      </c>
    </row>
    <row r="1125">
      <c r="A1125" s="0" t="s">
        <v>705</v>
      </c>
      <c r="B1125" s="0" t="s">
        <v>2237</v>
      </c>
      <c r="C1125" s="0" t="s">
        <v>2993</v>
      </c>
      <c r="D1125" s="0" t="s">
        <v>952</v>
      </c>
      <c r="E1125" s="0">
        <v>15</v>
      </c>
      <c r="F1125" s="0">
        <v>969715193</v>
      </c>
      <c r="G1125" s="0">
        <v>0.9031</v>
      </c>
      <c r="I1125" s="0" t="s">
        <v>716</v>
      </c>
      <c r="J1125" s="0" t="s">
        <v>198</v>
      </c>
    </row>
    <row r="1126">
      <c r="A1126" s="0" t="s">
        <v>705</v>
      </c>
      <c r="B1126" s="0" t="s">
        <v>2237</v>
      </c>
      <c r="C1126" s="0" t="s">
        <v>2994</v>
      </c>
      <c r="D1126" s="0" t="s">
        <v>952</v>
      </c>
      <c r="E1126" s="0">
        <v>9</v>
      </c>
      <c r="F1126" s="0">
        <v>3833449823</v>
      </c>
      <c r="G1126" s="0">
        <v>3.5702</v>
      </c>
      <c r="I1126" s="0" t="s">
        <v>716</v>
      </c>
      <c r="J1126" s="0" t="s">
        <v>198</v>
      </c>
    </row>
    <row r="1127">
      <c r="A1127" s="0" t="s">
        <v>705</v>
      </c>
      <c r="B1127" s="0" t="s">
        <v>2246</v>
      </c>
      <c r="C1127" s="0" t="s">
        <v>2995</v>
      </c>
      <c r="D1127" s="0" t="s">
        <v>952</v>
      </c>
      <c r="E1127" s="0">
        <v>1</v>
      </c>
      <c r="F1127" s="0">
        <v>8684</v>
      </c>
      <c r="G1127" s="0">
        <v>0</v>
      </c>
      <c r="I1127" s="0" t="s">
        <v>716</v>
      </c>
      <c r="J1127" s="0" t="s">
        <v>198</v>
      </c>
    </row>
    <row r="1128">
      <c r="A1128" s="0" t="s">
        <v>705</v>
      </c>
      <c r="B1128" s="0" t="s">
        <v>2248</v>
      </c>
      <c r="C1128" s="0" t="s">
        <v>2996</v>
      </c>
      <c r="D1128" s="0" t="s">
        <v>952</v>
      </c>
      <c r="E1128" s="0">
        <v>2</v>
      </c>
      <c r="F1128" s="0">
        <v>0</v>
      </c>
      <c r="G1128" s="0">
        <v>0</v>
      </c>
      <c r="I1128" s="0" t="s">
        <v>716</v>
      </c>
      <c r="J1128" s="0" t="s">
        <v>198</v>
      </c>
    </row>
    <row r="1129">
      <c r="A1129" s="0" t="s">
        <v>705</v>
      </c>
      <c r="B1129" s="0" t="s">
        <v>2252</v>
      </c>
      <c r="C1129" s="0" t="s">
        <v>2997</v>
      </c>
      <c r="D1129" s="0" t="s">
        <v>952</v>
      </c>
      <c r="E1129" s="0">
        <v>7</v>
      </c>
      <c r="F1129" s="0">
        <v>1073741824</v>
      </c>
      <c r="G1129" s="0">
        <v>1</v>
      </c>
      <c r="I1129" s="0" t="s">
        <v>716</v>
      </c>
      <c r="J1129" s="0" t="s">
        <v>198</v>
      </c>
    </row>
    <row r="1130">
      <c r="A1130" s="0" t="s">
        <v>705</v>
      </c>
      <c r="B1130" s="0" t="s">
        <v>2254</v>
      </c>
      <c r="C1130" s="0" t="s">
        <v>2998</v>
      </c>
      <c r="D1130" s="0" t="s">
        <v>952</v>
      </c>
      <c r="E1130" s="0">
        <v>8</v>
      </c>
      <c r="F1130" s="0">
        <v>83886080</v>
      </c>
      <c r="G1130" s="0">
        <v>0.0781</v>
      </c>
      <c r="I1130" s="0" t="s">
        <v>716</v>
      </c>
      <c r="J1130" s="0" t="s">
        <v>198</v>
      </c>
    </row>
    <row r="1131">
      <c r="A1131" s="0" t="s">
        <v>705</v>
      </c>
      <c r="B1131" s="0" t="s">
        <v>2256</v>
      </c>
      <c r="F1131" s="0">
        <v>16.2</v>
      </c>
      <c r="G1131" s="0">
        <v>16.2</v>
      </c>
      <c r="H1131" s="0">
        <v>2.001</v>
      </c>
      <c r="I1131" s="0" t="s">
        <v>716</v>
      </c>
      <c r="J1131" s="0" t="s">
        <v>198</v>
      </c>
    </row>
    <row r="1132">
      <c r="A1132" s="0" t="s">
        <v>717</v>
      </c>
      <c r="B1132" s="0" t="s">
        <v>2228</v>
      </c>
      <c r="C1132" s="0" t="s">
        <v>2999</v>
      </c>
      <c r="D1132" s="0" t="s">
        <v>952</v>
      </c>
      <c r="E1132" s="0">
        <v>0</v>
      </c>
      <c r="F1132" s="0">
        <v>4040</v>
      </c>
      <c r="G1132" s="0">
        <v>0</v>
      </c>
      <c r="I1132" s="0" t="s">
        <v>725</v>
      </c>
      <c r="J1132" s="0" t="s">
        <v>198</v>
      </c>
    </row>
    <row r="1133">
      <c r="A1133" s="0" t="s">
        <v>717</v>
      </c>
      <c r="B1133" s="0" t="s">
        <v>2230</v>
      </c>
      <c r="C1133" s="0" t="s">
        <v>1643</v>
      </c>
      <c r="D1133" s="0" t="s">
        <v>952</v>
      </c>
      <c r="E1133" s="0">
        <v>4</v>
      </c>
      <c r="F1133" s="0">
        <v>0</v>
      </c>
      <c r="G1133" s="0">
        <v>0</v>
      </c>
      <c r="I1133" s="0" t="s">
        <v>725</v>
      </c>
      <c r="J1133" s="0" t="s">
        <v>198</v>
      </c>
    </row>
    <row r="1134">
      <c r="A1134" s="0" t="s">
        <v>717</v>
      </c>
      <c r="B1134" s="0" t="s">
        <v>2230</v>
      </c>
      <c r="C1134" s="0" t="s">
        <v>1646</v>
      </c>
      <c r="D1134" s="0" t="s">
        <v>952</v>
      </c>
      <c r="E1134" s="0">
        <v>6</v>
      </c>
      <c r="F1134" s="0">
        <v>0</v>
      </c>
      <c r="G1134" s="0">
        <v>0</v>
      </c>
      <c r="I1134" s="0" t="s">
        <v>725</v>
      </c>
      <c r="J1134" s="0" t="s">
        <v>198</v>
      </c>
    </row>
    <row r="1135">
      <c r="A1135" s="0" t="s">
        <v>717</v>
      </c>
      <c r="B1135" s="0" t="s">
        <v>2231</v>
      </c>
      <c r="C1135" s="0" t="s">
        <v>3000</v>
      </c>
      <c r="D1135" s="0" t="s">
        <v>952</v>
      </c>
      <c r="E1135" s="0">
        <v>7</v>
      </c>
      <c r="F1135" s="0">
        <v>2147483648</v>
      </c>
      <c r="G1135" s="0">
        <v>2</v>
      </c>
      <c r="I1135" s="0" t="s">
        <v>725</v>
      </c>
      <c r="J1135" s="0" t="s">
        <v>198</v>
      </c>
    </row>
    <row r="1136">
      <c r="A1136" s="0" t="s">
        <v>717</v>
      </c>
      <c r="B1136" s="0" t="s">
        <v>2231</v>
      </c>
      <c r="C1136" s="0" t="s">
        <v>3001</v>
      </c>
      <c r="D1136" s="0" t="s">
        <v>952</v>
      </c>
      <c r="E1136" s="0">
        <v>5</v>
      </c>
      <c r="F1136" s="0">
        <v>1048576</v>
      </c>
      <c r="G1136" s="0">
        <v>0.001</v>
      </c>
      <c r="I1136" s="0" t="s">
        <v>725</v>
      </c>
      <c r="J1136" s="0" t="s">
        <v>198</v>
      </c>
    </row>
    <row r="1137">
      <c r="A1137" s="0" t="s">
        <v>717</v>
      </c>
      <c r="B1137" s="0" t="s">
        <v>2235</v>
      </c>
      <c r="C1137" s="0" t="s">
        <v>3002</v>
      </c>
      <c r="D1137" s="0" t="s">
        <v>952</v>
      </c>
      <c r="E1137" s="0">
        <v>1</v>
      </c>
      <c r="F1137" s="0">
        <v>0</v>
      </c>
      <c r="G1137" s="0">
        <v>0</v>
      </c>
      <c r="I1137" s="0" t="s">
        <v>725</v>
      </c>
      <c r="J1137" s="0" t="s">
        <v>198</v>
      </c>
    </row>
    <row r="1138">
      <c r="A1138" s="0" t="s">
        <v>717</v>
      </c>
      <c r="B1138" s="0" t="s">
        <v>2237</v>
      </c>
      <c r="C1138" s="0" t="s">
        <v>3003</v>
      </c>
      <c r="D1138" s="0" t="s">
        <v>952</v>
      </c>
      <c r="E1138" s="0">
        <v>12</v>
      </c>
      <c r="F1138" s="0">
        <v>589843</v>
      </c>
      <c r="G1138" s="0">
        <v>0.0005</v>
      </c>
      <c r="I1138" s="0" t="s">
        <v>725</v>
      </c>
      <c r="J1138" s="0" t="s">
        <v>198</v>
      </c>
    </row>
    <row r="1139">
      <c r="A1139" s="0" t="s">
        <v>717</v>
      </c>
      <c r="B1139" s="0" t="s">
        <v>2237</v>
      </c>
      <c r="C1139" s="0" t="s">
        <v>3004</v>
      </c>
      <c r="D1139" s="0" t="s">
        <v>952</v>
      </c>
      <c r="E1139" s="0">
        <v>11</v>
      </c>
      <c r="F1139" s="0">
        <v>3353664643</v>
      </c>
      <c r="G1139" s="0">
        <v>3.1233</v>
      </c>
      <c r="I1139" s="0" t="s">
        <v>725</v>
      </c>
      <c r="J1139" s="0" t="s">
        <v>198</v>
      </c>
    </row>
    <row r="1140">
      <c r="A1140" s="0" t="s">
        <v>717</v>
      </c>
      <c r="B1140" s="0" t="s">
        <v>2237</v>
      </c>
      <c r="C1140" s="0" t="s">
        <v>3005</v>
      </c>
      <c r="D1140" s="0" t="s">
        <v>952</v>
      </c>
      <c r="E1140" s="0">
        <v>13</v>
      </c>
      <c r="F1140" s="0">
        <v>1651338800</v>
      </c>
      <c r="G1140" s="0">
        <v>1.5379</v>
      </c>
      <c r="I1140" s="0" t="s">
        <v>725</v>
      </c>
      <c r="J1140" s="0" t="s">
        <v>198</v>
      </c>
    </row>
    <row r="1141">
      <c r="A1141" s="0" t="s">
        <v>717</v>
      </c>
      <c r="B1141" s="0" t="s">
        <v>2237</v>
      </c>
      <c r="C1141" s="0" t="s">
        <v>3006</v>
      </c>
      <c r="D1141" s="0" t="s">
        <v>952</v>
      </c>
      <c r="E1141" s="0">
        <v>15</v>
      </c>
      <c r="F1141" s="0">
        <v>699455</v>
      </c>
      <c r="G1141" s="0">
        <v>0.0007</v>
      </c>
      <c r="I1141" s="0" t="s">
        <v>725</v>
      </c>
      <c r="J1141" s="0" t="s">
        <v>198</v>
      </c>
    </row>
    <row r="1142">
      <c r="A1142" s="0" t="s">
        <v>717</v>
      </c>
      <c r="B1142" s="0" t="s">
        <v>2237</v>
      </c>
      <c r="C1142" s="0" t="s">
        <v>3007</v>
      </c>
      <c r="D1142" s="0" t="s">
        <v>952</v>
      </c>
      <c r="E1142" s="0">
        <v>14</v>
      </c>
      <c r="F1142" s="0">
        <v>969686216</v>
      </c>
      <c r="G1142" s="0">
        <v>0.9031</v>
      </c>
      <c r="I1142" s="0" t="s">
        <v>725</v>
      </c>
      <c r="J1142" s="0" t="s">
        <v>198</v>
      </c>
    </row>
    <row r="1143">
      <c r="A1143" s="0" t="s">
        <v>717</v>
      </c>
      <c r="B1143" s="0" t="s">
        <v>2237</v>
      </c>
      <c r="C1143" s="0" t="s">
        <v>3008</v>
      </c>
      <c r="D1143" s="0" t="s">
        <v>952</v>
      </c>
      <c r="E1143" s="0">
        <v>16</v>
      </c>
      <c r="F1143" s="0">
        <v>480122345</v>
      </c>
      <c r="G1143" s="0">
        <v>0.4471</v>
      </c>
      <c r="I1143" s="0" t="s">
        <v>725</v>
      </c>
      <c r="J1143" s="0" t="s">
        <v>198</v>
      </c>
    </row>
    <row r="1144">
      <c r="A1144" s="0" t="s">
        <v>717</v>
      </c>
      <c r="B1144" s="0" t="s">
        <v>2237</v>
      </c>
      <c r="C1144" s="0" t="s">
        <v>3009</v>
      </c>
      <c r="D1144" s="0" t="s">
        <v>952</v>
      </c>
      <c r="E1144" s="0">
        <v>10</v>
      </c>
      <c r="F1144" s="0">
        <v>0</v>
      </c>
      <c r="G1144" s="0">
        <v>0</v>
      </c>
      <c r="I1144" s="0" t="s">
        <v>725</v>
      </c>
      <c r="J1144" s="0" t="s">
        <v>198</v>
      </c>
    </row>
    <row r="1145">
      <c r="A1145" s="0" t="s">
        <v>717</v>
      </c>
      <c r="B1145" s="0" t="s">
        <v>2246</v>
      </c>
      <c r="C1145" s="0" t="s">
        <v>3010</v>
      </c>
      <c r="D1145" s="0" t="s">
        <v>952</v>
      </c>
      <c r="E1145" s="0">
        <v>2</v>
      </c>
      <c r="F1145" s="0">
        <v>8684</v>
      </c>
      <c r="G1145" s="0">
        <v>0</v>
      </c>
      <c r="I1145" s="0" t="s">
        <v>725</v>
      </c>
      <c r="J1145" s="0" t="s">
        <v>198</v>
      </c>
    </row>
    <row r="1146">
      <c r="A1146" s="0" t="s">
        <v>717</v>
      </c>
      <c r="B1146" s="0" t="s">
        <v>2248</v>
      </c>
      <c r="C1146" s="0" t="s">
        <v>3011</v>
      </c>
      <c r="D1146" s="0" t="s">
        <v>952</v>
      </c>
      <c r="E1146" s="0">
        <v>3</v>
      </c>
      <c r="F1146" s="0">
        <v>0</v>
      </c>
      <c r="G1146" s="0">
        <v>0</v>
      </c>
      <c r="I1146" s="0" t="s">
        <v>725</v>
      </c>
      <c r="J1146" s="0" t="s">
        <v>198</v>
      </c>
    </row>
    <row r="1147">
      <c r="A1147" s="0" t="s">
        <v>717</v>
      </c>
      <c r="B1147" s="0" t="s">
        <v>2252</v>
      </c>
      <c r="C1147" s="0" t="s">
        <v>3012</v>
      </c>
      <c r="D1147" s="0" t="s">
        <v>952</v>
      </c>
      <c r="E1147" s="0">
        <v>8</v>
      </c>
      <c r="F1147" s="0">
        <v>1073741824</v>
      </c>
      <c r="G1147" s="0">
        <v>1</v>
      </c>
      <c r="I1147" s="0" t="s">
        <v>725</v>
      </c>
      <c r="J1147" s="0" t="s">
        <v>198</v>
      </c>
    </row>
    <row r="1148">
      <c r="A1148" s="0" t="s">
        <v>717</v>
      </c>
      <c r="B1148" s="0" t="s">
        <v>2254</v>
      </c>
      <c r="C1148" s="0" t="s">
        <v>3013</v>
      </c>
      <c r="D1148" s="0" t="s">
        <v>952</v>
      </c>
      <c r="E1148" s="0">
        <v>9</v>
      </c>
      <c r="F1148" s="0">
        <v>83886080</v>
      </c>
      <c r="G1148" s="0">
        <v>0.0781</v>
      </c>
      <c r="I1148" s="0" t="s">
        <v>725</v>
      </c>
      <c r="J1148" s="0" t="s">
        <v>198</v>
      </c>
    </row>
    <row r="1149">
      <c r="A1149" s="0" t="s">
        <v>717</v>
      </c>
      <c r="B1149" s="0" t="s">
        <v>2256</v>
      </c>
      <c r="F1149" s="0">
        <v>9.1</v>
      </c>
      <c r="G1149" s="0">
        <v>9.1</v>
      </c>
      <c r="H1149" s="0">
        <v>2.001</v>
      </c>
      <c r="I1149" s="0" t="s">
        <v>725</v>
      </c>
      <c r="J1149" s="0" t="s">
        <v>198</v>
      </c>
    </row>
    <row r="1150">
      <c r="A1150" s="0" t="s">
        <v>726</v>
      </c>
      <c r="B1150" s="0" t="s">
        <v>2228</v>
      </c>
      <c r="C1150" s="0" t="s">
        <v>3014</v>
      </c>
      <c r="D1150" s="0" t="s">
        <v>1042</v>
      </c>
      <c r="E1150" s="0">
        <v>0</v>
      </c>
      <c r="F1150" s="0">
        <v>3745</v>
      </c>
      <c r="G1150" s="0">
        <v>0</v>
      </c>
      <c r="I1150" s="0" t="s">
        <v>735</v>
      </c>
      <c r="J1150" s="0" t="s">
        <v>198</v>
      </c>
    </row>
    <row r="1151">
      <c r="A1151" s="0" t="s">
        <v>726</v>
      </c>
      <c r="B1151" s="0" t="s">
        <v>2230</v>
      </c>
      <c r="C1151" s="0" t="s">
        <v>1654</v>
      </c>
      <c r="D1151" s="0" t="s">
        <v>1042</v>
      </c>
      <c r="E1151" s="0">
        <v>5</v>
      </c>
      <c r="F1151" s="0">
        <v>159383552</v>
      </c>
      <c r="G1151" s="0">
        <v>0.1484</v>
      </c>
      <c r="I1151" s="0" t="s">
        <v>735</v>
      </c>
      <c r="J1151" s="0" t="s">
        <v>198</v>
      </c>
    </row>
    <row r="1152">
      <c r="A1152" s="0" t="s">
        <v>726</v>
      </c>
      <c r="B1152" s="0" t="s">
        <v>2230</v>
      </c>
      <c r="C1152" s="0" t="s">
        <v>1657</v>
      </c>
      <c r="D1152" s="0" t="s">
        <v>1042</v>
      </c>
      <c r="E1152" s="0">
        <v>6</v>
      </c>
      <c r="F1152" s="0">
        <v>4479516672</v>
      </c>
      <c r="G1152" s="0">
        <v>4.1719</v>
      </c>
      <c r="I1152" s="0" t="s">
        <v>735</v>
      </c>
      <c r="J1152" s="0" t="s">
        <v>198</v>
      </c>
    </row>
    <row r="1153">
      <c r="A1153" s="0" t="s">
        <v>726</v>
      </c>
      <c r="B1153" s="0" t="s">
        <v>2230</v>
      </c>
      <c r="C1153" s="0" t="s">
        <v>1662</v>
      </c>
      <c r="D1153" s="0" t="s">
        <v>1042</v>
      </c>
      <c r="E1153" s="0">
        <v>7</v>
      </c>
      <c r="F1153" s="0">
        <v>1258291200</v>
      </c>
      <c r="G1153" s="0">
        <v>1.1719</v>
      </c>
      <c r="I1153" s="0" t="s">
        <v>735</v>
      </c>
      <c r="J1153" s="0" t="s">
        <v>198</v>
      </c>
    </row>
    <row r="1154">
      <c r="A1154" s="0" t="s">
        <v>726</v>
      </c>
      <c r="B1154" s="0" t="s">
        <v>2230</v>
      </c>
      <c r="C1154" s="0" t="s">
        <v>1651</v>
      </c>
      <c r="D1154" s="0" t="s">
        <v>1042</v>
      </c>
      <c r="E1154" s="0">
        <v>4</v>
      </c>
      <c r="F1154" s="0">
        <v>22045261824</v>
      </c>
      <c r="G1154" s="0">
        <v>20.5312</v>
      </c>
      <c r="I1154" s="0" t="s">
        <v>735</v>
      </c>
      <c r="J1154" s="0" t="s">
        <v>198</v>
      </c>
    </row>
    <row r="1155">
      <c r="A1155" s="0" t="s">
        <v>726</v>
      </c>
      <c r="B1155" s="0" t="s">
        <v>2235</v>
      </c>
      <c r="C1155" s="0" t="s">
        <v>3015</v>
      </c>
      <c r="D1155" s="0" t="s">
        <v>1042</v>
      </c>
      <c r="E1155" s="0">
        <v>1</v>
      </c>
      <c r="F1155" s="0">
        <v>3112</v>
      </c>
      <c r="G1155" s="0">
        <v>0</v>
      </c>
      <c r="I1155" s="0" t="s">
        <v>735</v>
      </c>
      <c r="J1155" s="0" t="s">
        <v>198</v>
      </c>
    </row>
    <row r="1156">
      <c r="A1156" s="0" t="s">
        <v>726</v>
      </c>
      <c r="B1156" s="0" t="s">
        <v>2237</v>
      </c>
      <c r="C1156" s="0" t="s">
        <v>3016</v>
      </c>
      <c r="D1156" s="0" t="s">
        <v>1042</v>
      </c>
      <c r="E1156" s="0">
        <v>8</v>
      </c>
      <c r="F1156" s="0">
        <v>56695754</v>
      </c>
      <c r="G1156" s="0">
        <v>0.0528</v>
      </c>
      <c r="I1156" s="0" t="s">
        <v>735</v>
      </c>
      <c r="J1156" s="0" t="s">
        <v>198</v>
      </c>
    </row>
    <row r="1157">
      <c r="A1157" s="0" t="s">
        <v>726</v>
      </c>
      <c r="B1157" s="0" t="s">
        <v>2237</v>
      </c>
      <c r="C1157" s="0" t="s">
        <v>3017</v>
      </c>
      <c r="D1157" s="0" t="s">
        <v>1042</v>
      </c>
      <c r="E1157" s="0">
        <v>12</v>
      </c>
      <c r="F1157" s="0">
        <v>96773687</v>
      </c>
      <c r="G1157" s="0">
        <v>0.0901</v>
      </c>
      <c r="I1157" s="0" t="s">
        <v>735</v>
      </c>
      <c r="J1157" s="0" t="s">
        <v>198</v>
      </c>
    </row>
    <row r="1158">
      <c r="A1158" s="0" t="s">
        <v>726</v>
      </c>
      <c r="B1158" s="0" t="s">
        <v>2237</v>
      </c>
      <c r="C1158" s="0" t="s">
        <v>3018</v>
      </c>
      <c r="D1158" s="0" t="s">
        <v>1042</v>
      </c>
      <c r="E1158" s="0">
        <v>9</v>
      </c>
      <c r="F1158" s="0">
        <v>38883959</v>
      </c>
      <c r="G1158" s="0">
        <v>0.0362</v>
      </c>
      <c r="I1158" s="0" t="s">
        <v>735</v>
      </c>
      <c r="J1158" s="0" t="s">
        <v>198</v>
      </c>
    </row>
    <row r="1159">
      <c r="A1159" s="0" t="s">
        <v>726</v>
      </c>
      <c r="B1159" s="0" t="s">
        <v>2237</v>
      </c>
      <c r="C1159" s="0" t="s">
        <v>3019</v>
      </c>
      <c r="D1159" s="0" t="s">
        <v>1042</v>
      </c>
      <c r="E1159" s="0">
        <v>11</v>
      </c>
      <c r="F1159" s="0">
        <v>15136952</v>
      </c>
      <c r="G1159" s="0">
        <v>0.0141</v>
      </c>
      <c r="I1159" s="0" t="s">
        <v>735</v>
      </c>
      <c r="J1159" s="0" t="s">
        <v>198</v>
      </c>
    </row>
    <row r="1160">
      <c r="A1160" s="0" t="s">
        <v>726</v>
      </c>
      <c r="B1160" s="0" t="s">
        <v>2237</v>
      </c>
      <c r="C1160" s="0" t="s">
        <v>3020</v>
      </c>
      <c r="D1160" s="0" t="s">
        <v>1042</v>
      </c>
      <c r="E1160" s="0">
        <v>10</v>
      </c>
      <c r="F1160" s="0">
        <v>185742331</v>
      </c>
      <c r="G1160" s="0">
        <v>0.173</v>
      </c>
      <c r="I1160" s="0" t="s">
        <v>735</v>
      </c>
      <c r="J1160" s="0" t="s">
        <v>198</v>
      </c>
    </row>
    <row r="1161">
      <c r="A1161" s="0" t="s">
        <v>726</v>
      </c>
      <c r="B1161" s="0" t="s">
        <v>2237</v>
      </c>
      <c r="C1161" s="0" t="s">
        <v>3021</v>
      </c>
      <c r="D1161" s="0" t="s">
        <v>1042</v>
      </c>
      <c r="E1161" s="0">
        <v>13</v>
      </c>
      <c r="F1161" s="0">
        <v>222426405</v>
      </c>
      <c r="G1161" s="0">
        <v>0.2072</v>
      </c>
      <c r="I1161" s="0" t="s">
        <v>735</v>
      </c>
      <c r="J1161" s="0" t="s">
        <v>198</v>
      </c>
    </row>
    <row r="1162">
      <c r="A1162" s="0" t="s">
        <v>726</v>
      </c>
      <c r="B1162" s="0" t="s">
        <v>2237</v>
      </c>
      <c r="C1162" s="0" t="s">
        <v>3022</v>
      </c>
      <c r="D1162" s="0" t="s">
        <v>1042</v>
      </c>
      <c r="E1162" s="0">
        <v>14</v>
      </c>
      <c r="F1162" s="0">
        <v>331661203</v>
      </c>
      <c r="G1162" s="0">
        <v>0.3089</v>
      </c>
      <c r="I1162" s="0" t="s">
        <v>735</v>
      </c>
      <c r="J1162" s="0" t="s">
        <v>198</v>
      </c>
    </row>
    <row r="1163">
      <c r="A1163" s="0" t="s">
        <v>726</v>
      </c>
      <c r="B1163" s="0" t="s">
        <v>2246</v>
      </c>
      <c r="C1163" s="0" t="s">
        <v>3023</v>
      </c>
      <c r="D1163" s="0" t="s">
        <v>1042</v>
      </c>
      <c r="E1163" s="0">
        <v>2</v>
      </c>
      <c r="F1163" s="0">
        <v>8684</v>
      </c>
      <c r="G1163" s="0">
        <v>0</v>
      </c>
      <c r="I1163" s="0" t="s">
        <v>735</v>
      </c>
      <c r="J1163" s="0" t="s">
        <v>198</v>
      </c>
    </row>
    <row r="1164">
      <c r="A1164" s="0" t="s">
        <v>726</v>
      </c>
      <c r="B1164" s="0" t="s">
        <v>2248</v>
      </c>
      <c r="C1164" s="0" t="s">
        <v>3024</v>
      </c>
      <c r="D1164" s="0" t="s">
        <v>1042</v>
      </c>
      <c r="E1164" s="0">
        <v>3</v>
      </c>
      <c r="F1164" s="0">
        <v>0</v>
      </c>
      <c r="G1164" s="0">
        <v>0</v>
      </c>
      <c r="I1164" s="0" t="s">
        <v>735</v>
      </c>
      <c r="J1164" s="0" t="s">
        <v>198</v>
      </c>
    </row>
    <row r="1165">
      <c r="A1165" s="0" t="s">
        <v>726</v>
      </c>
      <c r="B1165" s="0" t="s">
        <v>2252</v>
      </c>
      <c r="C1165" s="0" t="s">
        <v>3025</v>
      </c>
      <c r="D1165" s="0" t="s">
        <v>1042</v>
      </c>
      <c r="E1165" s="0">
        <v>15</v>
      </c>
      <c r="F1165" s="0">
        <v>0</v>
      </c>
      <c r="G1165" s="0">
        <v>0</v>
      </c>
      <c r="I1165" s="0" t="s">
        <v>735</v>
      </c>
      <c r="J1165" s="0" t="s">
        <v>198</v>
      </c>
    </row>
    <row r="1166">
      <c r="A1166" s="0" t="s">
        <v>726</v>
      </c>
      <c r="B1166" s="0" t="s">
        <v>2254</v>
      </c>
      <c r="C1166" s="0" t="s">
        <v>3026</v>
      </c>
      <c r="D1166" s="0" t="s">
        <v>1042</v>
      </c>
      <c r="E1166" s="0">
        <v>16</v>
      </c>
      <c r="F1166" s="0">
        <v>84934656</v>
      </c>
      <c r="G1166" s="0">
        <v>0.0791</v>
      </c>
      <c r="I1166" s="0" t="s">
        <v>735</v>
      </c>
      <c r="J1166" s="0" t="s">
        <v>198</v>
      </c>
    </row>
    <row r="1167">
      <c r="A1167" s="0" t="s">
        <v>726</v>
      </c>
      <c r="B1167" s="0" t="s">
        <v>2256</v>
      </c>
      <c r="F1167" s="0">
        <v>27</v>
      </c>
      <c r="G1167" s="0">
        <v>27</v>
      </c>
      <c r="H1167" s="0">
        <v>26.023</v>
      </c>
      <c r="I1167" s="0" t="s">
        <v>735</v>
      </c>
      <c r="J1167" s="0" t="s">
        <v>198</v>
      </c>
    </row>
    <row r="1168">
      <c r="A1168" s="0" t="s">
        <v>737</v>
      </c>
      <c r="B1168" s="0" t="s">
        <v>2228</v>
      </c>
      <c r="C1168" s="0" t="s">
        <v>3027</v>
      </c>
      <c r="D1168" s="0" t="s">
        <v>1042</v>
      </c>
      <c r="E1168" s="0">
        <v>0</v>
      </c>
      <c r="F1168" s="0">
        <v>3761</v>
      </c>
      <c r="G1168" s="0">
        <v>0</v>
      </c>
      <c r="I1168" s="0" t="s">
        <v>744</v>
      </c>
      <c r="J1168" s="0" t="s">
        <v>198</v>
      </c>
    </row>
    <row r="1169">
      <c r="A1169" s="0" t="s">
        <v>737</v>
      </c>
      <c r="B1169" s="0" t="s">
        <v>2230</v>
      </c>
      <c r="C1169" s="0" t="s">
        <v>1668</v>
      </c>
      <c r="D1169" s="0" t="s">
        <v>1042</v>
      </c>
      <c r="E1169" s="0">
        <v>4</v>
      </c>
      <c r="F1169" s="0">
        <v>159383552</v>
      </c>
      <c r="G1169" s="0">
        <v>0.1484</v>
      </c>
      <c r="I1169" s="0" t="s">
        <v>744</v>
      </c>
      <c r="J1169" s="0" t="s">
        <v>198</v>
      </c>
    </row>
    <row r="1170">
      <c r="A1170" s="0" t="s">
        <v>737</v>
      </c>
      <c r="B1170" s="0" t="s">
        <v>2230</v>
      </c>
      <c r="C1170" s="0" t="s">
        <v>1671</v>
      </c>
      <c r="D1170" s="0" t="s">
        <v>1042</v>
      </c>
      <c r="E1170" s="0">
        <v>5</v>
      </c>
      <c r="F1170" s="0">
        <v>4479516672</v>
      </c>
      <c r="G1170" s="0">
        <v>4.1719</v>
      </c>
      <c r="I1170" s="0" t="s">
        <v>744</v>
      </c>
      <c r="J1170" s="0" t="s">
        <v>198</v>
      </c>
    </row>
    <row r="1171">
      <c r="A1171" s="0" t="s">
        <v>737</v>
      </c>
      <c r="B1171" s="0" t="s">
        <v>2230</v>
      </c>
      <c r="C1171" s="0" t="s">
        <v>1674</v>
      </c>
      <c r="D1171" s="0" t="s">
        <v>1042</v>
      </c>
      <c r="E1171" s="0">
        <v>6</v>
      </c>
      <c r="F1171" s="0">
        <v>1258291200</v>
      </c>
      <c r="G1171" s="0">
        <v>1.1719</v>
      </c>
      <c r="I1171" s="0" t="s">
        <v>744</v>
      </c>
      <c r="J1171" s="0" t="s">
        <v>198</v>
      </c>
    </row>
    <row r="1172">
      <c r="A1172" s="0" t="s">
        <v>737</v>
      </c>
      <c r="B1172" s="0" t="s">
        <v>2230</v>
      </c>
      <c r="C1172" s="0" t="s">
        <v>1665</v>
      </c>
      <c r="D1172" s="0" t="s">
        <v>1042</v>
      </c>
      <c r="E1172" s="0">
        <v>3</v>
      </c>
      <c r="F1172" s="0">
        <v>22045261824</v>
      </c>
      <c r="G1172" s="0">
        <v>20.5312</v>
      </c>
      <c r="I1172" s="0" t="s">
        <v>744</v>
      </c>
      <c r="J1172" s="0" t="s">
        <v>198</v>
      </c>
    </row>
    <row r="1173">
      <c r="A1173" s="0" t="s">
        <v>737</v>
      </c>
      <c r="B1173" s="0" t="s">
        <v>2237</v>
      </c>
      <c r="C1173" s="0" t="s">
        <v>3028</v>
      </c>
      <c r="D1173" s="0" t="s">
        <v>1042</v>
      </c>
      <c r="E1173" s="0">
        <v>9</v>
      </c>
      <c r="F1173" s="0">
        <v>38368975</v>
      </c>
      <c r="G1173" s="0">
        <v>0.0357</v>
      </c>
      <c r="I1173" s="0" t="s">
        <v>744</v>
      </c>
      <c r="J1173" s="0" t="s">
        <v>198</v>
      </c>
    </row>
    <row r="1174">
      <c r="A1174" s="0" t="s">
        <v>737</v>
      </c>
      <c r="B1174" s="0" t="s">
        <v>2237</v>
      </c>
      <c r="C1174" s="0" t="s">
        <v>3029</v>
      </c>
      <c r="D1174" s="0" t="s">
        <v>1042</v>
      </c>
      <c r="E1174" s="0">
        <v>7</v>
      </c>
      <c r="F1174" s="0">
        <v>56170975</v>
      </c>
      <c r="G1174" s="0">
        <v>0.0523</v>
      </c>
      <c r="I1174" s="0" t="s">
        <v>744</v>
      </c>
      <c r="J1174" s="0" t="s">
        <v>198</v>
      </c>
    </row>
    <row r="1175">
      <c r="A1175" s="0" t="s">
        <v>737</v>
      </c>
      <c r="B1175" s="0" t="s">
        <v>2237</v>
      </c>
      <c r="C1175" s="0" t="s">
        <v>3030</v>
      </c>
      <c r="D1175" s="0" t="s">
        <v>1042</v>
      </c>
      <c r="E1175" s="0">
        <v>10</v>
      </c>
      <c r="F1175" s="0">
        <v>156309923</v>
      </c>
      <c r="G1175" s="0">
        <v>0.1456</v>
      </c>
      <c r="I1175" s="0" t="s">
        <v>744</v>
      </c>
      <c r="J1175" s="0" t="s">
        <v>198</v>
      </c>
    </row>
    <row r="1176">
      <c r="A1176" s="0" t="s">
        <v>737</v>
      </c>
      <c r="B1176" s="0" t="s">
        <v>2237</v>
      </c>
      <c r="C1176" s="0" t="s">
        <v>3031</v>
      </c>
      <c r="D1176" s="0" t="s">
        <v>1042</v>
      </c>
      <c r="E1176" s="0">
        <v>11</v>
      </c>
      <c r="F1176" s="0">
        <v>14992856</v>
      </c>
      <c r="G1176" s="0">
        <v>0.014</v>
      </c>
      <c r="I1176" s="0" t="s">
        <v>744</v>
      </c>
      <c r="J1176" s="0" t="s">
        <v>198</v>
      </c>
    </row>
    <row r="1177">
      <c r="A1177" s="0" t="s">
        <v>737</v>
      </c>
      <c r="B1177" s="0" t="s">
        <v>2237</v>
      </c>
      <c r="C1177" s="0" t="s">
        <v>3032</v>
      </c>
      <c r="D1177" s="0" t="s">
        <v>1042</v>
      </c>
      <c r="E1177" s="0">
        <v>12</v>
      </c>
      <c r="F1177" s="0">
        <v>5642904</v>
      </c>
      <c r="G1177" s="0">
        <v>0.0053</v>
      </c>
      <c r="I1177" s="0" t="s">
        <v>744</v>
      </c>
      <c r="J1177" s="0" t="s">
        <v>198</v>
      </c>
    </row>
    <row r="1178">
      <c r="A1178" s="0" t="s">
        <v>737</v>
      </c>
      <c r="B1178" s="0" t="s">
        <v>2237</v>
      </c>
      <c r="C1178" s="0" t="s">
        <v>3033</v>
      </c>
      <c r="D1178" s="0" t="s">
        <v>1042</v>
      </c>
      <c r="E1178" s="0">
        <v>13</v>
      </c>
      <c r="F1178" s="0">
        <v>331498020</v>
      </c>
      <c r="G1178" s="0">
        <v>0.3087</v>
      </c>
      <c r="I1178" s="0" t="s">
        <v>744</v>
      </c>
      <c r="J1178" s="0" t="s">
        <v>198</v>
      </c>
    </row>
    <row r="1179">
      <c r="A1179" s="0" t="s">
        <v>737</v>
      </c>
      <c r="B1179" s="0" t="s">
        <v>2237</v>
      </c>
      <c r="C1179" s="0" t="s">
        <v>3034</v>
      </c>
      <c r="D1179" s="0" t="s">
        <v>1042</v>
      </c>
      <c r="E1179" s="0">
        <v>8</v>
      </c>
      <c r="F1179" s="0">
        <v>96697083</v>
      </c>
      <c r="G1179" s="0">
        <v>0.0901</v>
      </c>
      <c r="I1179" s="0" t="s">
        <v>744</v>
      </c>
      <c r="J1179" s="0" t="s">
        <v>198</v>
      </c>
    </row>
    <row r="1180">
      <c r="A1180" s="0" t="s">
        <v>737</v>
      </c>
      <c r="B1180" s="0" t="s">
        <v>2246</v>
      </c>
      <c r="C1180" s="0" t="s">
        <v>3035</v>
      </c>
      <c r="D1180" s="0" t="s">
        <v>1042</v>
      </c>
      <c r="E1180" s="0">
        <v>1</v>
      </c>
      <c r="F1180" s="0">
        <v>8684</v>
      </c>
      <c r="G1180" s="0">
        <v>0</v>
      </c>
      <c r="I1180" s="0" t="s">
        <v>744</v>
      </c>
      <c r="J1180" s="0" t="s">
        <v>198</v>
      </c>
    </row>
    <row r="1181">
      <c r="A1181" s="0" t="s">
        <v>737</v>
      </c>
      <c r="B1181" s="0" t="s">
        <v>2248</v>
      </c>
      <c r="C1181" s="0" t="s">
        <v>3036</v>
      </c>
      <c r="D1181" s="0" t="s">
        <v>1042</v>
      </c>
      <c r="E1181" s="0">
        <v>2</v>
      </c>
      <c r="F1181" s="0">
        <v>0</v>
      </c>
      <c r="G1181" s="0">
        <v>0</v>
      </c>
      <c r="I1181" s="0" t="s">
        <v>744</v>
      </c>
      <c r="J1181" s="0" t="s">
        <v>198</v>
      </c>
    </row>
    <row r="1182">
      <c r="A1182" s="0" t="s">
        <v>737</v>
      </c>
      <c r="B1182" s="0" t="s">
        <v>2252</v>
      </c>
      <c r="C1182" s="0" t="s">
        <v>3037</v>
      </c>
      <c r="D1182" s="0" t="s">
        <v>1042</v>
      </c>
      <c r="E1182" s="0">
        <v>14</v>
      </c>
      <c r="F1182" s="0">
        <v>0</v>
      </c>
      <c r="G1182" s="0">
        <v>0</v>
      </c>
      <c r="I1182" s="0" t="s">
        <v>744</v>
      </c>
      <c r="J1182" s="0" t="s">
        <v>198</v>
      </c>
    </row>
    <row r="1183">
      <c r="A1183" s="0" t="s">
        <v>737</v>
      </c>
      <c r="B1183" s="0" t="s">
        <v>2254</v>
      </c>
      <c r="C1183" s="0" t="s">
        <v>3038</v>
      </c>
      <c r="D1183" s="0" t="s">
        <v>1042</v>
      </c>
      <c r="E1183" s="0">
        <v>15</v>
      </c>
      <c r="F1183" s="0">
        <v>84934656</v>
      </c>
      <c r="G1183" s="0">
        <v>0.0791</v>
      </c>
      <c r="I1183" s="0" t="s">
        <v>744</v>
      </c>
      <c r="J1183" s="0" t="s">
        <v>198</v>
      </c>
    </row>
    <row r="1184">
      <c r="A1184" s="0" t="s">
        <v>737</v>
      </c>
      <c r="B1184" s="0" t="s">
        <v>2256</v>
      </c>
      <c r="F1184" s="0">
        <v>26.8</v>
      </c>
      <c r="G1184" s="0">
        <v>26.8</v>
      </c>
      <c r="H1184" s="0">
        <v>26.023</v>
      </c>
      <c r="I1184" s="0" t="s">
        <v>744</v>
      </c>
      <c r="J1184" s="0" t="s">
        <v>198</v>
      </c>
    </row>
    <row r="1185">
      <c r="A1185" s="0" t="s">
        <v>746</v>
      </c>
      <c r="B1185" s="0" t="s">
        <v>2228</v>
      </c>
      <c r="C1185" s="0" t="s">
        <v>3039</v>
      </c>
      <c r="D1185" s="0" t="s">
        <v>1042</v>
      </c>
      <c r="E1185" s="0">
        <v>0</v>
      </c>
      <c r="F1185" s="0">
        <v>3778</v>
      </c>
      <c r="G1185" s="0">
        <v>0</v>
      </c>
      <c r="I1185" s="0" t="s">
        <v>753</v>
      </c>
      <c r="J1185" s="0" t="s">
        <v>198</v>
      </c>
    </row>
    <row r="1186">
      <c r="A1186" s="0" t="s">
        <v>746</v>
      </c>
      <c r="B1186" s="0" t="s">
        <v>2230</v>
      </c>
      <c r="C1186" s="0" t="s">
        <v>1680</v>
      </c>
      <c r="D1186" s="0" t="s">
        <v>1042</v>
      </c>
      <c r="E1186" s="0">
        <v>5</v>
      </c>
      <c r="F1186" s="0">
        <v>159383552</v>
      </c>
      <c r="G1186" s="0">
        <v>0.1484</v>
      </c>
      <c r="I1186" s="0" t="s">
        <v>753</v>
      </c>
      <c r="J1186" s="0" t="s">
        <v>198</v>
      </c>
    </row>
    <row r="1187">
      <c r="A1187" s="0" t="s">
        <v>746</v>
      </c>
      <c r="B1187" s="0" t="s">
        <v>2230</v>
      </c>
      <c r="C1187" s="0" t="s">
        <v>1683</v>
      </c>
      <c r="D1187" s="0" t="s">
        <v>1042</v>
      </c>
      <c r="E1187" s="0">
        <v>6</v>
      </c>
      <c r="F1187" s="0">
        <v>4479516672</v>
      </c>
      <c r="G1187" s="0">
        <v>4.1719</v>
      </c>
      <c r="I1187" s="0" t="s">
        <v>753</v>
      </c>
      <c r="J1187" s="0" t="s">
        <v>198</v>
      </c>
    </row>
    <row r="1188">
      <c r="A1188" s="0" t="s">
        <v>746</v>
      </c>
      <c r="B1188" s="0" t="s">
        <v>2230</v>
      </c>
      <c r="C1188" s="0" t="s">
        <v>1686</v>
      </c>
      <c r="D1188" s="0" t="s">
        <v>1042</v>
      </c>
      <c r="E1188" s="0">
        <v>7</v>
      </c>
      <c r="F1188" s="0">
        <v>1258291200</v>
      </c>
      <c r="G1188" s="0">
        <v>1.1719</v>
      </c>
      <c r="I1188" s="0" t="s">
        <v>753</v>
      </c>
      <c r="J1188" s="0" t="s">
        <v>198</v>
      </c>
    </row>
    <row r="1189">
      <c r="A1189" s="0" t="s">
        <v>746</v>
      </c>
      <c r="B1189" s="0" t="s">
        <v>2230</v>
      </c>
      <c r="C1189" s="0" t="s">
        <v>1677</v>
      </c>
      <c r="D1189" s="0" t="s">
        <v>1042</v>
      </c>
      <c r="E1189" s="0">
        <v>4</v>
      </c>
      <c r="F1189" s="0">
        <v>22045261824</v>
      </c>
      <c r="G1189" s="0">
        <v>20.5312</v>
      </c>
      <c r="I1189" s="0" t="s">
        <v>753</v>
      </c>
      <c r="J1189" s="0" t="s">
        <v>198</v>
      </c>
    </row>
    <row r="1190">
      <c r="A1190" s="0" t="s">
        <v>746</v>
      </c>
      <c r="B1190" s="0" t="s">
        <v>2235</v>
      </c>
      <c r="C1190" s="0" t="s">
        <v>3040</v>
      </c>
      <c r="D1190" s="0" t="s">
        <v>1042</v>
      </c>
      <c r="E1190" s="0">
        <v>1</v>
      </c>
      <c r="F1190" s="0">
        <v>3112</v>
      </c>
      <c r="G1190" s="0">
        <v>0</v>
      </c>
      <c r="I1190" s="0" t="s">
        <v>753</v>
      </c>
      <c r="J1190" s="0" t="s">
        <v>198</v>
      </c>
    </row>
    <row r="1191">
      <c r="A1191" s="0" t="s">
        <v>746</v>
      </c>
      <c r="B1191" s="0" t="s">
        <v>2237</v>
      </c>
      <c r="C1191" s="0" t="s">
        <v>3041</v>
      </c>
      <c r="D1191" s="0" t="s">
        <v>1042</v>
      </c>
      <c r="E1191" s="0">
        <v>8</v>
      </c>
      <c r="F1191" s="0">
        <v>56789703</v>
      </c>
      <c r="G1191" s="0">
        <v>0.0529</v>
      </c>
      <c r="I1191" s="0" t="s">
        <v>753</v>
      </c>
      <c r="J1191" s="0" t="s">
        <v>198</v>
      </c>
    </row>
    <row r="1192">
      <c r="A1192" s="0" t="s">
        <v>746</v>
      </c>
      <c r="B1192" s="0" t="s">
        <v>2237</v>
      </c>
      <c r="C1192" s="0" t="s">
        <v>3042</v>
      </c>
      <c r="D1192" s="0" t="s">
        <v>1042</v>
      </c>
      <c r="E1192" s="0">
        <v>12</v>
      </c>
      <c r="F1192" s="0">
        <v>95903959</v>
      </c>
      <c r="G1192" s="0">
        <v>0.0893</v>
      </c>
      <c r="I1192" s="0" t="s">
        <v>753</v>
      </c>
      <c r="J1192" s="0" t="s">
        <v>198</v>
      </c>
    </row>
    <row r="1193">
      <c r="A1193" s="0" t="s">
        <v>746</v>
      </c>
      <c r="B1193" s="0" t="s">
        <v>2237</v>
      </c>
      <c r="C1193" s="0" t="s">
        <v>3043</v>
      </c>
      <c r="D1193" s="0" t="s">
        <v>1042</v>
      </c>
      <c r="E1193" s="0">
        <v>9</v>
      </c>
      <c r="F1193" s="0">
        <v>38944434</v>
      </c>
      <c r="G1193" s="0">
        <v>0.0363</v>
      </c>
      <c r="I1193" s="0" t="s">
        <v>753</v>
      </c>
      <c r="J1193" s="0" t="s">
        <v>198</v>
      </c>
    </row>
    <row r="1194">
      <c r="A1194" s="0" t="s">
        <v>746</v>
      </c>
      <c r="B1194" s="0" t="s">
        <v>2237</v>
      </c>
      <c r="C1194" s="0" t="s">
        <v>3044</v>
      </c>
      <c r="D1194" s="0" t="s">
        <v>1042</v>
      </c>
      <c r="E1194" s="0">
        <v>13</v>
      </c>
      <c r="F1194" s="0">
        <v>185748869</v>
      </c>
      <c r="G1194" s="0">
        <v>0.173</v>
      </c>
      <c r="I1194" s="0" t="s">
        <v>753</v>
      </c>
      <c r="J1194" s="0" t="s">
        <v>198</v>
      </c>
    </row>
    <row r="1195">
      <c r="A1195" s="0" t="s">
        <v>746</v>
      </c>
      <c r="B1195" s="0" t="s">
        <v>2237</v>
      </c>
      <c r="C1195" s="0" t="s">
        <v>3045</v>
      </c>
      <c r="D1195" s="0" t="s">
        <v>1042</v>
      </c>
      <c r="E1195" s="0">
        <v>10</v>
      </c>
      <c r="F1195" s="0">
        <v>15140938</v>
      </c>
      <c r="G1195" s="0">
        <v>0.0141</v>
      </c>
      <c r="I1195" s="0" t="s">
        <v>753</v>
      </c>
      <c r="J1195" s="0" t="s">
        <v>198</v>
      </c>
    </row>
    <row r="1196">
      <c r="A1196" s="0" t="s">
        <v>746</v>
      </c>
      <c r="B1196" s="0" t="s">
        <v>2237</v>
      </c>
      <c r="C1196" s="0" t="s">
        <v>3046</v>
      </c>
      <c r="D1196" s="0" t="s">
        <v>1042</v>
      </c>
      <c r="E1196" s="0">
        <v>14</v>
      </c>
      <c r="F1196" s="0">
        <v>222477948</v>
      </c>
      <c r="G1196" s="0">
        <v>0.2072</v>
      </c>
      <c r="I1196" s="0" t="s">
        <v>753</v>
      </c>
      <c r="J1196" s="0" t="s">
        <v>198</v>
      </c>
    </row>
    <row r="1197">
      <c r="A1197" s="0" t="s">
        <v>746</v>
      </c>
      <c r="B1197" s="0" t="s">
        <v>2237</v>
      </c>
      <c r="C1197" s="0" t="s">
        <v>3047</v>
      </c>
      <c r="D1197" s="0" t="s">
        <v>1042</v>
      </c>
      <c r="E1197" s="0">
        <v>11</v>
      </c>
      <c r="F1197" s="0">
        <v>331451425</v>
      </c>
      <c r="G1197" s="0">
        <v>0.3087</v>
      </c>
      <c r="I1197" s="0" t="s">
        <v>753</v>
      </c>
      <c r="J1197" s="0" t="s">
        <v>198</v>
      </c>
    </row>
    <row r="1198">
      <c r="A1198" s="0" t="s">
        <v>746</v>
      </c>
      <c r="B1198" s="0" t="s">
        <v>2246</v>
      </c>
      <c r="C1198" s="0" t="s">
        <v>3048</v>
      </c>
      <c r="D1198" s="0" t="s">
        <v>1042</v>
      </c>
      <c r="E1198" s="0">
        <v>2</v>
      </c>
      <c r="F1198" s="0">
        <v>8684</v>
      </c>
      <c r="G1198" s="0">
        <v>0</v>
      </c>
      <c r="I1198" s="0" t="s">
        <v>753</v>
      </c>
      <c r="J1198" s="0" t="s">
        <v>198</v>
      </c>
    </row>
    <row r="1199">
      <c r="A1199" s="0" t="s">
        <v>746</v>
      </c>
      <c r="B1199" s="0" t="s">
        <v>2248</v>
      </c>
      <c r="C1199" s="0" t="s">
        <v>3049</v>
      </c>
      <c r="D1199" s="0" t="s">
        <v>1042</v>
      </c>
      <c r="E1199" s="0">
        <v>3</v>
      </c>
      <c r="F1199" s="0">
        <v>0</v>
      </c>
      <c r="G1199" s="0">
        <v>0</v>
      </c>
      <c r="I1199" s="0" t="s">
        <v>753</v>
      </c>
      <c r="J1199" s="0" t="s">
        <v>198</v>
      </c>
    </row>
    <row r="1200">
      <c r="A1200" s="0" t="s">
        <v>746</v>
      </c>
      <c r="B1200" s="0" t="s">
        <v>2252</v>
      </c>
      <c r="C1200" s="0" t="s">
        <v>3050</v>
      </c>
      <c r="D1200" s="0" t="s">
        <v>1042</v>
      </c>
      <c r="E1200" s="0">
        <v>15</v>
      </c>
      <c r="F1200" s="0">
        <v>0</v>
      </c>
      <c r="G1200" s="0">
        <v>0</v>
      </c>
      <c r="I1200" s="0" t="s">
        <v>753</v>
      </c>
      <c r="J1200" s="0" t="s">
        <v>198</v>
      </c>
    </row>
    <row r="1201">
      <c r="A1201" s="0" t="s">
        <v>746</v>
      </c>
      <c r="B1201" s="0" t="s">
        <v>2254</v>
      </c>
      <c r="C1201" s="0" t="s">
        <v>3051</v>
      </c>
      <c r="D1201" s="0" t="s">
        <v>1042</v>
      </c>
      <c r="E1201" s="0">
        <v>16</v>
      </c>
      <c r="F1201" s="0">
        <v>84934656</v>
      </c>
      <c r="G1201" s="0">
        <v>0.0791</v>
      </c>
      <c r="I1201" s="0" t="s">
        <v>753</v>
      </c>
      <c r="J1201" s="0" t="s">
        <v>198</v>
      </c>
    </row>
    <row r="1202">
      <c r="A1202" s="0" t="s">
        <v>746</v>
      </c>
      <c r="B1202" s="0" t="s">
        <v>2256</v>
      </c>
      <c r="F1202" s="0">
        <v>27</v>
      </c>
      <c r="G1202" s="0">
        <v>27</v>
      </c>
      <c r="H1202" s="0">
        <v>26.023</v>
      </c>
      <c r="I1202" s="0" t="s">
        <v>753</v>
      </c>
      <c r="J1202" s="0" t="s">
        <v>198</v>
      </c>
    </row>
    <row r="1203">
      <c r="A1203" s="0" t="s">
        <v>755</v>
      </c>
      <c r="B1203" s="0" t="s">
        <v>2228</v>
      </c>
      <c r="C1203" s="0" t="s">
        <v>3052</v>
      </c>
      <c r="D1203" s="0" t="s">
        <v>1042</v>
      </c>
      <c r="E1203" s="0">
        <v>0</v>
      </c>
      <c r="F1203" s="0">
        <v>3725</v>
      </c>
      <c r="G1203" s="0">
        <v>0</v>
      </c>
      <c r="I1203" s="0" t="s">
        <v>761</v>
      </c>
      <c r="J1203" s="0" t="s">
        <v>198</v>
      </c>
    </row>
    <row r="1204">
      <c r="A1204" s="0" t="s">
        <v>755</v>
      </c>
      <c r="B1204" s="0" t="s">
        <v>2230</v>
      </c>
      <c r="C1204" s="0" t="s">
        <v>1692</v>
      </c>
      <c r="D1204" s="0" t="s">
        <v>1042</v>
      </c>
      <c r="E1204" s="0">
        <v>5</v>
      </c>
      <c r="F1204" s="0">
        <v>159383552</v>
      </c>
      <c r="G1204" s="0">
        <v>0.1484</v>
      </c>
      <c r="I1204" s="0" t="s">
        <v>761</v>
      </c>
      <c r="J1204" s="0" t="s">
        <v>198</v>
      </c>
    </row>
    <row r="1205">
      <c r="A1205" s="0" t="s">
        <v>755</v>
      </c>
      <c r="B1205" s="0" t="s">
        <v>2230</v>
      </c>
      <c r="C1205" s="0" t="s">
        <v>1695</v>
      </c>
      <c r="D1205" s="0" t="s">
        <v>1042</v>
      </c>
      <c r="E1205" s="0">
        <v>6</v>
      </c>
      <c r="F1205" s="0">
        <v>4479516672</v>
      </c>
      <c r="G1205" s="0">
        <v>4.1719</v>
      </c>
      <c r="I1205" s="0" t="s">
        <v>761</v>
      </c>
      <c r="J1205" s="0" t="s">
        <v>198</v>
      </c>
    </row>
    <row r="1206">
      <c r="A1206" s="0" t="s">
        <v>755</v>
      </c>
      <c r="B1206" s="0" t="s">
        <v>2230</v>
      </c>
      <c r="C1206" s="0" t="s">
        <v>1698</v>
      </c>
      <c r="D1206" s="0" t="s">
        <v>1042</v>
      </c>
      <c r="E1206" s="0">
        <v>7</v>
      </c>
      <c r="F1206" s="0">
        <v>1258291200</v>
      </c>
      <c r="G1206" s="0">
        <v>1.1719</v>
      </c>
      <c r="I1206" s="0" t="s">
        <v>761</v>
      </c>
      <c r="J1206" s="0" t="s">
        <v>198</v>
      </c>
    </row>
    <row r="1207">
      <c r="A1207" s="0" t="s">
        <v>755</v>
      </c>
      <c r="B1207" s="0" t="s">
        <v>2230</v>
      </c>
      <c r="C1207" s="0" t="s">
        <v>1689</v>
      </c>
      <c r="D1207" s="0" t="s">
        <v>1042</v>
      </c>
      <c r="E1207" s="0">
        <v>4</v>
      </c>
      <c r="F1207" s="0">
        <v>22045261824</v>
      </c>
      <c r="G1207" s="0">
        <v>20.5312</v>
      </c>
      <c r="I1207" s="0" t="s">
        <v>761</v>
      </c>
      <c r="J1207" s="0" t="s">
        <v>198</v>
      </c>
    </row>
    <row r="1208">
      <c r="A1208" s="0" t="s">
        <v>755</v>
      </c>
      <c r="B1208" s="0" t="s">
        <v>2235</v>
      </c>
      <c r="C1208" s="0" t="s">
        <v>3053</v>
      </c>
      <c r="D1208" s="0" t="s">
        <v>1042</v>
      </c>
      <c r="E1208" s="0">
        <v>1</v>
      </c>
      <c r="F1208" s="0">
        <v>3112</v>
      </c>
      <c r="G1208" s="0">
        <v>0</v>
      </c>
      <c r="I1208" s="0" t="s">
        <v>761</v>
      </c>
      <c r="J1208" s="0" t="s">
        <v>198</v>
      </c>
    </row>
    <row r="1209">
      <c r="A1209" s="0" t="s">
        <v>755</v>
      </c>
      <c r="B1209" s="0" t="s">
        <v>2237</v>
      </c>
      <c r="C1209" s="0" t="s">
        <v>3054</v>
      </c>
      <c r="D1209" s="0" t="s">
        <v>1042</v>
      </c>
      <c r="E1209" s="0">
        <v>9</v>
      </c>
      <c r="F1209" s="0">
        <v>8260676</v>
      </c>
      <c r="G1209" s="0">
        <v>0.0077</v>
      </c>
      <c r="I1209" s="0" t="s">
        <v>761</v>
      </c>
      <c r="J1209" s="0" t="s">
        <v>198</v>
      </c>
    </row>
    <row r="1210">
      <c r="A1210" s="0" t="s">
        <v>755</v>
      </c>
      <c r="B1210" s="0" t="s">
        <v>2237</v>
      </c>
      <c r="C1210" s="0" t="s">
        <v>3055</v>
      </c>
      <c r="D1210" s="0" t="s">
        <v>1042</v>
      </c>
      <c r="E1210" s="0">
        <v>8</v>
      </c>
      <c r="F1210" s="0">
        <v>15130517</v>
      </c>
      <c r="G1210" s="0">
        <v>0.0141</v>
      </c>
      <c r="I1210" s="0" t="s">
        <v>761</v>
      </c>
      <c r="J1210" s="0" t="s">
        <v>198</v>
      </c>
    </row>
    <row r="1211">
      <c r="A1211" s="0" t="s">
        <v>755</v>
      </c>
      <c r="B1211" s="0" t="s">
        <v>2237</v>
      </c>
      <c r="C1211" s="0" t="s">
        <v>3056</v>
      </c>
      <c r="D1211" s="0" t="s">
        <v>1042</v>
      </c>
      <c r="E1211" s="0">
        <v>10</v>
      </c>
      <c r="F1211" s="0">
        <v>48225278</v>
      </c>
      <c r="G1211" s="0">
        <v>0.0449</v>
      </c>
      <c r="I1211" s="0" t="s">
        <v>761</v>
      </c>
      <c r="J1211" s="0" t="s">
        <v>198</v>
      </c>
    </row>
    <row r="1212">
      <c r="A1212" s="0" t="s">
        <v>755</v>
      </c>
      <c r="B1212" s="0" t="s">
        <v>2237</v>
      </c>
      <c r="C1212" s="0" t="s">
        <v>3057</v>
      </c>
      <c r="D1212" s="0" t="s">
        <v>1042</v>
      </c>
      <c r="E1212" s="0">
        <v>13</v>
      </c>
      <c r="F1212" s="0">
        <v>37363573</v>
      </c>
      <c r="G1212" s="0">
        <v>0.0348</v>
      </c>
      <c r="I1212" s="0" t="s">
        <v>761</v>
      </c>
      <c r="J1212" s="0" t="s">
        <v>198</v>
      </c>
    </row>
    <row r="1213">
      <c r="A1213" s="0" t="s">
        <v>755</v>
      </c>
      <c r="B1213" s="0" t="s">
        <v>2237</v>
      </c>
      <c r="C1213" s="0" t="s">
        <v>3058</v>
      </c>
      <c r="D1213" s="0" t="s">
        <v>1042</v>
      </c>
      <c r="E1213" s="0">
        <v>11</v>
      </c>
      <c r="F1213" s="0">
        <v>39012669</v>
      </c>
      <c r="G1213" s="0">
        <v>0.0363</v>
      </c>
      <c r="I1213" s="0" t="s">
        <v>761</v>
      </c>
      <c r="J1213" s="0" t="s">
        <v>198</v>
      </c>
    </row>
    <row r="1214">
      <c r="A1214" s="0" t="s">
        <v>755</v>
      </c>
      <c r="B1214" s="0" t="s">
        <v>2237</v>
      </c>
      <c r="C1214" s="0" t="s">
        <v>3059</v>
      </c>
      <c r="D1214" s="0" t="s">
        <v>1042</v>
      </c>
      <c r="E1214" s="0">
        <v>14</v>
      </c>
      <c r="F1214" s="0">
        <v>97869485</v>
      </c>
      <c r="G1214" s="0">
        <v>0.0911</v>
      </c>
      <c r="I1214" s="0" t="s">
        <v>761</v>
      </c>
      <c r="J1214" s="0" t="s">
        <v>198</v>
      </c>
    </row>
    <row r="1215">
      <c r="A1215" s="0" t="s">
        <v>755</v>
      </c>
      <c r="B1215" s="0" t="s">
        <v>2237</v>
      </c>
      <c r="C1215" s="0" t="s">
        <v>3060</v>
      </c>
      <c r="D1215" s="0" t="s">
        <v>1042</v>
      </c>
      <c r="E1215" s="0">
        <v>12</v>
      </c>
      <c r="F1215" s="0">
        <v>291097425</v>
      </c>
      <c r="G1215" s="0">
        <v>0.2711</v>
      </c>
      <c r="I1215" s="0" t="s">
        <v>761</v>
      </c>
      <c r="J1215" s="0" t="s">
        <v>198</v>
      </c>
    </row>
    <row r="1216">
      <c r="A1216" s="0" t="s">
        <v>755</v>
      </c>
      <c r="B1216" s="0" t="s">
        <v>2246</v>
      </c>
      <c r="C1216" s="0" t="s">
        <v>3061</v>
      </c>
      <c r="D1216" s="0" t="s">
        <v>1042</v>
      </c>
      <c r="E1216" s="0">
        <v>2</v>
      </c>
      <c r="F1216" s="0">
        <v>8684</v>
      </c>
      <c r="G1216" s="0">
        <v>0</v>
      </c>
      <c r="I1216" s="0" t="s">
        <v>761</v>
      </c>
      <c r="J1216" s="0" t="s">
        <v>198</v>
      </c>
    </row>
    <row r="1217">
      <c r="A1217" s="0" t="s">
        <v>755</v>
      </c>
      <c r="B1217" s="0" t="s">
        <v>2248</v>
      </c>
      <c r="C1217" s="0" t="s">
        <v>3062</v>
      </c>
      <c r="D1217" s="0" t="s">
        <v>1042</v>
      </c>
      <c r="E1217" s="0">
        <v>3</v>
      </c>
      <c r="F1217" s="0">
        <v>0</v>
      </c>
      <c r="G1217" s="0">
        <v>0</v>
      </c>
      <c r="I1217" s="0" t="s">
        <v>761</v>
      </c>
      <c r="J1217" s="0" t="s">
        <v>198</v>
      </c>
    </row>
    <row r="1218">
      <c r="A1218" s="0" t="s">
        <v>755</v>
      </c>
      <c r="B1218" s="0" t="s">
        <v>2252</v>
      </c>
      <c r="C1218" s="0" t="s">
        <v>3063</v>
      </c>
      <c r="D1218" s="0" t="s">
        <v>1042</v>
      </c>
      <c r="E1218" s="0">
        <v>15</v>
      </c>
      <c r="F1218" s="0">
        <v>0</v>
      </c>
      <c r="G1218" s="0">
        <v>0</v>
      </c>
      <c r="I1218" s="0" t="s">
        <v>761</v>
      </c>
      <c r="J1218" s="0" t="s">
        <v>198</v>
      </c>
    </row>
    <row r="1219">
      <c r="A1219" s="0" t="s">
        <v>755</v>
      </c>
      <c r="B1219" s="0" t="s">
        <v>2254</v>
      </c>
      <c r="C1219" s="0" t="s">
        <v>3064</v>
      </c>
      <c r="D1219" s="0" t="s">
        <v>1042</v>
      </c>
      <c r="E1219" s="0">
        <v>16</v>
      </c>
      <c r="F1219" s="0">
        <v>83886080</v>
      </c>
      <c r="G1219" s="0">
        <v>0.0781</v>
      </c>
      <c r="I1219" s="0" t="s">
        <v>761</v>
      </c>
      <c r="J1219" s="0" t="s">
        <v>198</v>
      </c>
    </row>
    <row r="1220">
      <c r="A1220" s="0" t="s">
        <v>755</v>
      </c>
      <c r="B1220" s="0" t="s">
        <v>2256</v>
      </c>
      <c r="F1220" s="0">
        <v>26.6</v>
      </c>
      <c r="G1220" s="0">
        <v>26.6</v>
      </c>
      <c r="H1220" s="0">
        <v>26.023</v>
      </c>
      <c r="I1220" s="0" t="s">
        <v>761</v>
      </c>
      <c r="J1220" s="0" t="s">
        <v>198</v>
      </c>
    </row>
    <row r="1221">
      <c r="A1221" s="0" t="s">
        <v>763</v>
      </c>
      <c r="B1221" s="0" t="s">
        <v>2228</v>
      </c>
      <c r="C1221" s="0" t="s">
        <v>3065</v>
      </c>
      <c r="D1221" s="0" t="s">
        <v>1042</v>
      </c>
      <c r="E1221" s="0">
        <v>0</v>
      </c>
      <c r="F1221" s="0">
        <v>3725</v>
      </c>
      <c r="G1221" s="0">
        <v>0</v>
      </c>
      <c r="I1221" s="0" t="s">
        <v>770</v>
      </c>
      <c r="J1221" s="0" t="s">
        <v>198</v>
      </c>
    </row>
    <row r="1222">
      <c r="A1222" s="0" t="s">
        <v>763</v>
      </c>
      <c r="B1222" s="0" t="s">
        <v>2230</v>
      </c>
      <c r="C1222" s="0" t="s">
        <v>1704</v>
      </c>
      <c r="D1222" s="0" t="s">
        <v>1042</v>
      </c>
      <c r="E1222" s="0">
        <v>5</v>
      </c>
      <c r="F1222" s="0">
        <v>159383552</v>
      </c>
      <c r="G1222" s="0">
        <v>0.1484</v>
      </c>
      <c r="I1222" s="0" t="s">
        <v>770</v>
      </c>
      <c r="J1222" s="0" t="s">
        <v>198</v>
      </c>
    </row>
    <row r="1223">
      <c r="A1223" s="0" t="s">
        <v>763</v>
      </c>
      <c r="B1223" s="0" t="s">
        <v>2230</v>
      </c>
      <c r="C1223" s="0" t="s">
        <v>1707</v>
      </c>
      <c r="D1223" s="0" t="s">
        <v>1042</v>
      </c>
      <c r="E1223" s="0">
        <v>6</v>
      </c>
      <c r="F1223" s="0">
        <v>4479516672</v>
      </c>
      <c r="G1223" s="0">
        <v>4.1719</v>
      </c>
      <c r="I1223" s="0" t="s">
        <v>770</v>
      </c>
      <c r="J1223" s="0" t="s">
        <v>198</v>
      </c>
    </row>
    <row r="1224">
      <c r="A1224" s="0" t="s">
        <v>763</v>
      </c>
      <c r="B1224" s="0" t="s">
        <v>2230</v>
      </c>
      <c r="C1224" s="0" t="s">
        <v>1710</v>
      </c>
      <c r="D1224" s="0" t="s">
        <v>1042</v>
      </c>
      <c r="E1224" s="0">
        <v>7</v>
      </c>
      <c r="F1224" s="0">
        <v>1258291200</v>
      </c>
      <c r="G1224" s="0">
        <v>1.1719</v>
      </c>
      <c r="I1224" s="0" t="s">
        <v>770</v>
      </c>
      <c r="J1224" s="0" t="s">
        <v>198</v>
      </c>
    </row>
    <row r="1225">
      <c r="A1225" s="0" t="s">
        <v>763</v>
      </c>
      <c r="B1225" s="0" t="s">
        <v>2230</v>
      </c>
      <c r="C1225" s="0" t="s">
        <v>1701</v>
      </c>
      <c r="D1225" s="0" t="s">
        <v>1042</v>
      </c>
      <c r="E1225" s="0">
        <v>4</v>
      </c>
      <c r="F1225" s="0">
        <v>22045261824</v>
      </c>
      <c r="G1225" s="0">
        <v>20.5312</v>
      </c>
      <c r="I1225" s="0" t="s">
        <v>770</v>
      </c>
      <c r="J1225" s="0" t="s">
        <v>198</v>
      </c>
    </row>
    <row r="1226">
      <c r="A1226" s="0" t="s">
        <v>763</v>
      </c>
      <c r="B1226" s="0" t="s">
        <v>2235</v>
      </c>
      <c r="C1226" s="0" t="s">
        <v>3066</v>
      </c>
      <c r="D1226" s="0" t="s">
        <v>1042</v>
      </c>
      <c r="E1226" s="0">
        <v>1</v>
      </c>
      <c r="F1226" s="0">
        <v>0</v>
      </c>
      <c r="G1226" s="0">
        <v>0</v>
      </c>
      <c r="I1226" s="0" t="s">
        <v>770</v>
      </c>
      <c r="J1226" s="0" t="s">
        <v>198</v>
      </c>
    </row>
    <row r="1227">
      <c r="A1227" s="0" t="s">
        <v>763</v>
      </c>
      <c r="B1227" s="0" t="s">
        <v>2237</v>
      </c>
      <c r="C1227" s="0" t="s">
        <v>3067</v>
      </c>
      <c r="D1227" s="0" t="s">
        <v>1042</v>
      </c>
      <c r="E1227" s="0">
        <v>14</v>
      </c>
      <c r="F1227" s="0">
        <v>96067505</v>
      </c>
      <c r="G1227" s="0">
        <v>0.0895</v>
      </c>
      <c r="I1227" s="0" t="s">
        <v>770</v>
      </c>
      <c r="J1227" s="0" t="s">
        <v>198</v>
      </c>
    </row>
    <row r="1228">
      <c r="A1228" s="0" t="s">
        <v>763</v>
      </c>
      <c r="B1228" s="0" t="s">
        <v>2237</v>
      </c>
      <c r="C1228" s="0" t="s">
        <v>3068</v>
      </c>
      <c r="D1228" s="0" t="s">
        <v>1042</v>
      </c>
      <c r="E1228" s="0">
        <v>13</v>
      </c>
      <c r="F1228" s="0">
        <v>330319807</v>
      </c>
      <c r="G1228" s="0">
        <v>0.3076</v>
      </c>
      <c r="I1228" s="0" t="s">
        <v>770</v>
      </c>
      <c r="J1228" s="0" t="s">
        <v>198</v>
      </c>
    </row>
    <row r="1229">
      <c r="A1229" s="0" t="s">
        <v>763</v>
      </c>
      <c r="B1229" s="0" t="s">
        <v>2237</v>
      </c>
      <c r="C1229" s="0" t="s">
        <v>3069</v>
      </c>
      <c r="D1229" s="0" t="s">
        <v>1042</v>
      </c>
      <c r="E1229" s="0">
        <v>9</v>
      </c>
      <c r="F1229" s="0">
        <v>56244167</v>
      </c>
      <c r="G1229" s="0">
        <v>0.0524</v>
      </c>
      <c r="I1229" s="0" t="s">
        <v>770</v>
      </c>
      <c r="J1229" s="0" t="s">
        <v>198</v>
      </c>
    </row>
    <row r="1230">
      <c r="A1230" s="0" t="s">
        <v>763</v>
      </c>
      <c r="B1230" s="0" t="s">
        <v>2237</v>
      </c>
      <c r="C1230" s="0" t="s">
        <v>3070</v>
      </c>
      <c r="D1230" s="0" t="s">
        <v>1042</v>
      </c>
      <c r="E1230" s="0">
        <v>11</v>
      </c>
      <c r="F1230" s="0">
        <v>409318903</v>
      </c>
      <c r="G1230" s="0">
        <v>0.3812</v>
      </c>
      <c r="I1230" s="0" t="s">
        <v>770</v>
      </c>
      <c r="J1230" s="0" t="s">
        <v>198</v>
      </c>
    </row>
    <row r="1231">
      <c r="A1231" s="0" t="s">
        <v>763</v>
      </c>
      <c r="B1231" s="0" t="s">
        <v>2237</v>
      </c>
      <c r="C1231" s="0" t="s">
        <v>3071</v>
      </c>
      <c r="D1231" s="0" t="s">
        <v>1042</v>
      </c>
      <c r="E1231" s="0">
        <v>10</v>
      </c>
      <c r="F1231" s="0">
        <v>39040526</v>
      </c>
      <c r="G1231" s="0">
        <v>0.0364</v>
      </c>
      <c r="I1231" s="0" t="s">
        <v>770</v>
      </c>
      <c r="J1231" s="0" t="s">
        <v>198</v>
      </c>
    </row>
    <row r="1232">
      <c r="A1232" s="0" t="s">
        <v>763</v>
      </c>
      <c r="B1232" s="0" t="s">
        <v>2237</v>
      </c>
      <c r="C1232" s="0" t="s">
        <v>3072</v>
      </c>
      <c r="D1232" s="0" t="s">
        <v>1042</v>
      </c>
      <c r="E1232" s="0">
        <v>12</v>
      </c>
      <c r="F1232" s="0">
        <v>208037</v>
      </c>
      <c r="G1232" s="0">
        <v>0.0002</v>
      </c>
      <c r="I1232" s="0" t="s">
        <v>770</v>
      </c>
      <c r="J1232" s="0" t="s">
        <v>198</v>
      </c>
    </row>
    <row r="1233">
      <c r="A1233" s="0" t="s">
        <v>763</v>
      </c>
      <c r="B1233" s="0" t="s">
        <v>2237</v>
      </c>
      <c r="C1233" s="0" t="s">
        <v>3073</v>
      </c>
      <c r="D1233" s="0" t="s">
        <v>1042</v>
      </c>
      <c r="E1233" s="0">
        <v>8</v>
      </c>
      <c r="F1233" s="0">
        <v>15128541</v>
      </c>
      <c r="G1233" s="0">
        <v>0.0141</v>
      </c>
      <c r="I1233" s="0" t="s">
        <v>770</v>
      </c>
      <c r="J1233" s="0" t="s">
        <v>198</v>
      </c>
    </row>
    <row r="1234">
      <c r="A1234" s="0" t="s">
        <v>763</v>
      </c>
      <c r="B1234" s="0" t="s">
        <v>2246</v>
      </c>
      <c r="C1234" s="0" t="s">
        <v>3074</v>
      </c>
      <c r="D1234" s="0" t="s">
        <v>1042</v>
      </c>
      <c r="E1234" s="0">
        <v>2</v>
      </c>
      <c r="F1234" s="0">
        <v>8684</v>
      </c>
      <c r="G1234" s="0">
        <v>0</v>
      </c>
      <c r="I1234" s="0" t="s">
        <v>770</v>
      </c>
      <c r="J1234" s="0" t="s">
        <v>198</v>
      </c>
    </row>
    <row r="1235">
      <c r="A1235" s="0" t="s">
        <v>763</v>
      </c>
      <c r="B1235" s="0" t="s">
        <v>2248</v>
      </c>
      <c r="C1235" s="0" t="s">
        <v>3075</v>
      </c>
      <c r="D1235" s="0" t="s">
        <v>1042</v>
      </c>
      <c r="E1235" s="0">
        <v>3</v>
      </c>
      <c r="F1235" s="0">
        <v>0</v>
      </c>
      <c r="G1235" s="0">
        <v>0</v>
      </c>
      <c r="I1235" s="0" t="s">
        <v>770</v>
      </c>
      <c r="J1235" s="0" t="s">
        <v>198</v>
      </c>
    </row>
    <row r="1236">
      <c r="A1236" s="0" t="s">
        <v>763</v>
      </c>
      <c r="B1236" s="0" t="s">
        <v>2252</v>
      </c>
      <c r="C1236" s="0" t="s">
        <v>3076</v>
      </c>
      <c r="D1236" s="0" t="s">
        <v>1042</v>
      </c>
      <c r="E1236" s="0">
        <v>15</v>
      </c>
      <c r="F1236" s="0">
        <v>0</v>
      </c>
      <c r="G1236" s="0">
        <v>0</v>
      </c>
      <c r="I1236" s="0" t="s">
        <v>770</v>
      </c>
      <c r="J1236" s="0" t="s">
        <v>198</v>
      </c>
    </row>
    <row r="1237">
      <c r="A1237" s="0" t="s">
        <v>763</v>
      </c>
      <c r="B1237" s="0" t="s">
        <v>2254</v>
      </c>
      <c r="C1237" s="0" t="s">
        <v>3077</v>
      </c>
      <c r="D1237" s="0" t="s">
        <v>1042</v>
      </c>
      <c r="E1237" s="0">
        <v>16</v>
      </c>
      <c r="F1237" s="0">
        <v>83886080</v>
      </c>
      <c r="G1237" s="0">
        <v>0.0781</v>
      </c>
      <c r="I1237" s="0" t="s">
        <v>770</v>
      </c>
      <c r="J1237" s="0" t="s">
        <v>198</v>
      </c>
    </row>
    <row r="1238">
      <c r="A1238" s="0" t="s">
        <v>763</v>
      </c>
      <c r="B1238" s="0" t="s">
        <v>2256</v>
      </c>
      <c r="F1238" s="0">
        <v>27</v>
      </c>
      <c r="G1238" s="0">
        <v>27</v>
      </c>
      <c r="H1238" s="0">
        <v>26.023</v>
      </c>
      <c r="I1238" s="0" t="s">
        <v>770</v>
      </c>
      <c r="J1238" s="0" t="s">
        <v>198</v>
      </c>
    </row>
    <row r="1239">
      <c r="A1239" s="0" t="s">
        <v>772</v>
      </c>
      <c r="B1239" s="0" t="s">
        <v>2228</v>
      </c>
      <c r="C1239" s="0" t="s">
        <v>3078</v>
      </c>
      <c r="D1239" s="0" t="s">
        <v>1042</v>
      </c>
      <c r="E1239" s="0">
        <v>0</v>
      </c>
      <c r="F1239" s="0">
        <v>3719</v>
      </c>
      <c r="G1239" s="0">
        <v>0</v>
      </c>
      <c r="I1239" s="0" t="s">
        <v>778</v>
      </c>
      <c r="J1239" s="0" t="s">
        <v>198</v>
      </c>
    </row>
    <row r="1240">
      <c r="A1240" s="0" t="s">
        <v>772</v>
      </c>
      <c r="B1240" s="0" t="s">
        <v>2230</v>
      </c>
      <c r="C1240" s="0" t="s">
        <v>1716</v>
      </c>
      <c r="D1240" s="0" t="s">
        <v>1042</v>
      </c>
      <c r="E1240" s="0">
        <v>4</v>
      </c>
      <c r="F1240" s="0">
        <v>159383552</v>
      </c>
      <c r="G1240" s="0">
        <v>0.1484</v>
      </c>
      <c r="I1240" s="0" t="s">
        <v>778</v>
      </c>
      <c r="J1240" s="0" t="s">
        <v>198</v>
      </c>
    </row>
    <row r="1241">
      <c r="A1241" s="0" t="s">
        <v>772</v>
      </c>
      <c r="B1241" s="0" t="s">
        <v>2230</v>
      </c>
      <c r="C1241" s="0" t="s">
        <v>1719</v>
      </c>
      <c r="D1241" s="0" t="s">
        <v>1042</v>
      </c>
      <c r="E1241" s="0">
        <v>5</v>
      </c>
      <c r="F1241" s="0">
        <v>4479516672</v>
      </c>
      <c r="G1241" s="0">
        <v>4.1719</v>
      </c>
      <c r="I1241" s="0" t="s">
        <v>778</v>
      </c>
      <c r="J1241" s="0" t="s">
        <v>198</v>
      </c>
    </row>
    <row r="1242">
      <c r="A1242" s="0" t="s">
        <v>772</v>
      </c>
      <c r="B1242" s="0" t="s">
        <v>2230</v>
      </c>
      <c r="C1242" s="0" t="s">
        <v>1722</v>
      </c>
      <c r="D1242" s="0" t="s">
        <v>1042</v>
      </c>
      <c r="E1242" s="0">
        <v>6</v>
      </c>
      <c r="F1242" s="0">
        <v>1258291200</v>
      </c>
      <c r="G1242" s="0">
        <v>1.1719</v>
      </c>
      <c r="I1242" s="0" t="s">
        <v>778</v>
      </c>
      <c r="J1242" s="0" t="s">
        <v>198</v>
      </c>
    </row>
    <row r="1243">
      <c r="A1243" s="0" t="s">
        <v>772</v>
      </c>
      <c r="B1243" s="0" t="s">
        <v>2230</v>
      </c>
      <c r="C1243" s="0" t="s">
        <v>1713</v>
      </c>
      <c r="D1243" s="0" t="s">
        <v>1042</v>
      </c>
      <c r="E1243" s="0">
        <v>3</v>
      </c>
      <c r="F1243" s="0">
        <v>22045261824</v>
      </c>
      <c r="G1243" s="0">
        <v>20.5312</v>
      </c>
      <c r="I1243" s="0" t="s">
        <v>778</v>
      </c>
      <c r="J1243" s="0" t="s">
        <v>198</v>
      </c>
    </row>
    <row r="1244">
      <c r="A1244" s="0" t="s">
        <v>772</v>
      </c>
      <c r="B1244" s="0" t="s">
        <v>2237</v>
      </c>
      <c r="C1244" s="0" t="s">
        <v>3079</v>
      </c>
      <c r="D1244" s="0" t="s">
        <v>1042</v>
      </c>
      <c r="E1244" s="0">
        <v>9</v>
      </c>
      <c r="F1244" s="0">
        <v>56249775</v>
      </c>
      <c r="G1244" s="0">
        <v>0.0524</v>
      </c>
      <c r="I1244" s="0" t="s">
        <v>778</v>
      </c>
      <c r="J1244" s="0" t="s">
        <v>198</v>
      </c>
    </row>
    <row r="1245">
      <c r="A1245" s="0" t="s">
        <v>772</v>
      </c>
      <c r="B1245" s="0" t="s">
        <v>2237</v>
      </c>
      <c r="C1245" s="0" t="s">
        <v>3080</v>
      </c>
      <c r="D1245" s="0" t="s">
        <v>1042</v>
      </c>
      <c r="E1245" s="0">
        <v>8</v>
      </c>
      <c r="F1245" s="0">
        <v>97915982</v>
      </c>
      <c r="G1245" s="0">
        <v>0.0912</v>
      </c>
      <c r="I1245" s="0" t="s">
        <v>778</v>
      </c>
      <c r="J1245" s="0" t="s">
        <v>198</v>
      </c>
    </row>
    <row r="1246">
      <c r="A1246" s="0" t="s">
        <v>772</v>
      </c>
      <c r="B1246" s="0" t="s">
        <v>2237</v>
      </c>
      <c r="C1246" s="0" t="s">
        <v>3081</v>
      </c>
      <c r="D1246" s="0" t="s">
        <v>1042</v>
      </c>
      <c r="E1246" s="0">
        <v>10</v>
      </c>
      <c r="F1246" s="0">
        <v>39064282</v>
      </c>
      <c r="G1246" s="0">
        <v>0.0364</v>
      </c>
      <c r="I1246" s="0" t="s">
        <v>778</v>
      </c>
      <c r="J1246" s="0" t="s">
        <v>198</v>
      </c>
    </row>
    <row r="1247">
      <c r="A1247" s="0" t="s">
        <v>772</v>
      </c>
      <c r="B1247" s="0" t="s">
        <v>2237</v>
      </c>
      <c r="C1247" s="0" t="s">
        <v>3082</v>
      </c>
      <c r="D1247" s="0" t="s">
        <v>1042</v>
      </c>
      <c r="E1247" s="0">
        <v>11</v>
      </c>
      <c r="F1247" s="0">
        <v>15142548</v>
      </c>
      <c r="G1247" s="0">
        <v>0.0141</v>
      </c>
      <c r="I1247" s="0" t="s">
        <v>778</v>
      </c>
      <c r="J1247" s="0" t="s">
        <v>198</v>
      </c>
    </row>
    <row r="1248">
      <c r="A1248" s="0" t="s">
        <v>772</v>
      </c>
      <c r="B1248" s="0" t="s">
        <v>2237</v>
      </c>
      <c r="C1248" s="0" t="s">
        <v>3083</v>
      </c>
      <c r="D1248" s="0" t="s">
        <v>1042</v>
      </c>
      <c r="E1248" s="0">
        <v>12</v>
      </c>
      <c r="F1248" s="0">
        <v>409472360</v>
      </c>
      <c r="G1248" s="0">
        <v>0.3814</v>
      </c>
      <c r="I1248" s="0" t="s">
        <v>778</v>
      </c>
      <c r="J1248" s="0" t="s">
        <v>198</v>
      </c>
    </row>
    <row r="1249">
      <c r="A1249" s="0" t="s">
        <v>772</v>
      </c>
      <c r="B1249" s="0" t="s">
        <v>2237</v>
      </c>
      <c r="C1249" s="0" t="s">
        <v>3084</v>
      </c>
      <c r="D1249" s="0" t="s">
        <v>1042</v>
      </c>
      <c r="E1249" s="0">
        <v>13</v>
      </c>
      <c r="F1249" s="0">
        <v>208017</v>
      </c>
      <c r="G1249" s="0">
        <v>0.0002</v>
      </c>
      <c r="I1249" s="0" t="s">
        <v>778</v>
      </c>
      <c r="J1249" s="0" t="s">
        <v>198</v>
      </c>
    </row>
    <row r="1250">
      <c r="A1250" s="0" t="s">
        <v>772</v>
      </c>
      <c r="B1250" s="0" t="s">
        <v>2237</v>
      </c>
      <c r="C1250" s="0" t="s">
        <v>3085</v>
      </c>
      <c r="D1250" s="0" t="s">
        <v>1042</v>
      </c>
      <c r="E1250" s="0">
        <v>7</v>
      </c>
      <c r="F1250" s="0">
        <v>330250864</v>
      </c>
      <c r="G1250" s="0">
        <v>0.3076</v>
      </c>
      <c r="I1250" s="0" t="s">
        <v>778</v>
      </c>
      <c r="J1250" s="0" t="s">
        <v>198</v>
      </c>
    </row>
    <row r="1251">
      <c r="A1251" s="0" t="s">
        <v>772</v>
      </c>
      <c r="B1251" s="0" t="s">
        <v>2246</v>
      </c>
      <c r="C1251" s="0" t="s">
        <v>3086</v>
      </c>
      <c r="D1251" s="0" t="s">
        <v>1042</v>
      </c>
      <c r="E1251" s="0">
        <v>1</v>
      </c>
      <c r="F1251" s="0">
        <v>8684</v>
      </c>
      <c r="G1251" s="0">
        <v>0</v>
      </c>
      <c r="I1251" s="0" t="s">
        <v>778</v>
      </c>
      <c r="J1251" s="0" t="s">
        <v>198</v>
      </c>
    </row>
    <row r="1252">
      <c r="A1252" s="0" t="s">
        <v>772</v>
      </c>
      <c r="B1252" s="0" t="s">
        <v>2248</v>
      </c>
      <c r="C1252" s="0" t="s">
        <v>3087</v>
      </c>
      <c r="D1252" s="0" t="s">
        <v>1042</v>
      </c>
      <c r="E1252" s="0">
        <v>2</v>
      </c>
      <c r="F1252" s="0">
        <v>0</v>
      </c>
      <c r="G1252" s="0">
        <v>0</v>
      </c>
      <c r="I1252" s="0" t="s">
        <v>778</v>
      </c>
      <c r="J1252" s="0" t="s">
        <v>198</v>
      </c>
    </row>
    <row r="1253">
      <c r="A1253" s="0" t="s">
        <v>772</v>
      </c>
      <c r="B1253" s="0" t="s">
        <v>2252</v>
      </c>
      <c r="C1253" s="0" t="s">
        <v>3088</v>
      </c>
      <c r="D1253" s="0" t="s">
        <v>1042</v>
      </c>
      <c r="E1253" s="0">
        <v>14</v>
      </c>
      <c r="F1253" s="0">
        <v>0</v>
      </c>
      <c r="G1253" s="0">
        <v>0</v>
      </c>
      <c r="I1253" s="0" t="s">
        <v>778</v>
      </c>
      <c r="J1253" s="0" t="s">
        <v>198</v>
      </c>
    </row>
    <row r="1254">
      <c r="A1254" s="0" t="s">
        <v>772</v>
      </c>
      <c r="B1254" s="0" t="s">
        <v>2254</v>
      </c>
      <c r="C1254" s="0" t="s">
        <v>3089</v>
      </c>
      <c r="D1254" s="0" t="s">
        <v>1042</v>
      </c>
      <c r="E1254" s="0">
        <v>15</v>
      </c>
      <c r="F1254" s="0">
        <v>83886080</v>
      </c>
      <c r="G1254" s="0">
        <v>0.0781</v>
      </c>
      <c r="I1254" s="0" t="s">
        <v>778</v>
      </c>
      <c r="J1254" s="0" t="s">
        <v>198</v>
      </c>
    </row>
    <row r="1255">
      <c r="A1255" s="0" t="s">
        <v>772</v>
      </c>
      <c r="B1255" s="0" t="s">
        <v>2256</v>
      </c>
      <c r="F1255" s="0">
        <v>27</v>
      </c>
      <c r="G1255" s="0">
        <v>27</v>
      </c>
      <c r="H1255" s="0">
        <v>26.023</v>
      </c>
      <c r="I1255" s="0" t="s">
        <v>778</v>
      </c>
      <c r="J1255" s="0" t="s">
        <v>198</v>
      </c>
    </row>
    <row r="1256">
      <c r="A1256" s="0" t="s">
        <v>780</v>
      </c>
      <c r="B1256" s="0" t="s">
        <v>2228</v>
      </c>
      <c r="C1256" s="0" t="s">
        <v>3090</v>
      </c>
      <c r="D1256" s="0" t="s">
        <v>1725</v>
      </c>
      <c r="E1256" s="0">
        <v>0</v>
      </c>
      <c r="F1256" s="0">
        <v>3783</v>
      </c>
      <c r="G1256" s="0">
        <v>0</v>
      </c>
      <c r="I1256" s="0" t="s">
        <v>787</v>
      </c>
      <c r="J1256" s="0" t="s">
        <v>198</v>
      </c>
    </row>
    <row r="1257">
      <c r="A1257" s="0" t="s">
        <v>780</v>
      </c>
      <c r="B1257" s="0" t="s">
        <v>2230</v>
      </c>
      <c r="C1257" s="0" t="s">
        <v>1729</v>
      </c>
      <c r="D1257" s="0" t="s">
        <v>1725</v>
      </c>
      <c r="E1257" s="0">
        <v>4</v>
      </c>
      <c r="F1257" s="0">
        <v>159383552</v>
      </c>
      <c r="G1257" s="0">
        <v>0.1484</v>
      </c>
      <c r="I1257" s="0" t="s">
        <v>787</v>
      </c>
      <c r="J1257" s="0" t="s">
        <v>198</v>
      </c>
    </row>
    <row r="1258">
      <c r="A1258" s="0" t="s">
        <v>780</v>
      </c>
      <c r="B1258" s="0" t="s">
        <v>2230</v>
      </c>
      <c r="C1258" s="0" t="s">
        <v>1732</v>
      </c>
      <c r="D1258" s="0" t="s">
        <v>1725</v>
      </c>
      <c r="E1258" s="0">
        <v>5</v>
      </c>
      <c r="F1258" s="0">
        <v>4479516672</v>
      </c>
      <c r="G1258" s="0">
        <v>4.1719</v>
      </c>
      <c r="I1258" s="0" t="s">
        <v>787</v>
      </c>
      <c r="J1258" s="0" t="s">
        <v>198</v>
      </c>
    </row>
    <row r="1259">
      <c r="A1259" s="0" t="s">
        <v>780</v>
      </c>
      <c r="B1259" s="0" t="s">
        <v>2230</v>
      </c>
      <c r="C1259" s="0" t="s">
        <v>1735</v>
      </c>
      <c r="D1259" s="0" t="s">
        <v>1725</v>
      </c>
      <c r="E1259" s="0">
        <v>6</v>
      </c>
      <c r="F1259" s="0">
        <v>1258291200</v>
      </c>
      <c r="G1259" s="0">
        <v>1.1719</v>
      </c>
      <c r="I1259" s="0" t="s">
        <v>787</v>
      </c>
      <c r="J1259" s="0" t="s">
        <v>198</v>
      </c>
    </row>
    <row r="1260">
      <c r="A1260" s="0" t="s">
        <v>780</v>
      </c>
      <c r="B1260" s="0" t="s">
        <v>2230</v>
      </c>
      <c r="C1260" s="0" t="s">
        <v>1726</v>
      </c>
      <c r="D1260" s="0" t="s">
        <v>1725</v>
      </c>
      <c r="E1260" s="0">
        <v>3</v>
      </c>
      <c r="F1260" s="0">
        <v>22045261824</v>
      </c>
      <c r="G1260" s="0">
        <v>20.5312</v>
      </c>
      <c r="I1260" s="0" t="s">
        <v>787</v>
      </c>
      <c r="J1260" s="0" t="s">
        <v>198</v>
      </c>
    </row>
    <row r="1261">
      <c r="A1261" s="0" t="s">
        <v>780</v>
      </c>
      <c r="B1261" s="0" t="s">
        <v>2237</v>
      </c>
      <c r="C1261" s="0" t="s">
        <v>3091</v>
      </c>
      <c r="D1261" s="0" t="s">
        <v>1725</v>
      </c>
      <c r="E1261" s="0">
        <v>11</v>
      </c>
      <c r="F1261" s="0">
        <v>2917226</v>
      </c>
      <c r="G1261" s="0">
        <v>0.0027</v>
      </c>
      <c r="I1261" s="0" t="s">
        <v>787</v>
      </c>
      <c r="J1261" s="0" t="s">
        <v>198</v>
      </c>
    </row>
    <row r="1262">
      <c r="A1262" s="0" t="s">
        <v>780</v>
      </c>
      <c r="B1262" s="0" t="s">
        <v>2237</v>
      </c>
      <c r="C1262" s="0" t="s">
        <v>3092</v>
      </c>
      <c r="D1262" s="0" t="s">
        <v>1725</v>
      </c>
      <c r="E1262" s="0">
        <v>10</v>
      </c>
      <c r="F1262" s="0">
        <v>56649554</v>
      </c>
      <c r="G1262" s="0">
        <v>0.0528</v>
      </c>
      <c r="I1262" s="0" t="s">
        <v>787</v>
      </c>
      <c r="J1262" s="0" t="s">
        <v>198</v>
      </c>
    </row>
    <row r="1263">
      <c r="A1263" s="0" t="s">
        <v>780</v>
      </c>
      <c r="B1263" s="0" t="s">
        <v>2237</v>
      </c>
      <c r="C1263" s="0" t="s">
        <v>3093</v>
      </c>
      <c r="D1263" s="0" t="s">
        <v>1725</v>
      </c>
      <c r="E1263" s="0">
        <v>12</v>
      </c>
      <c r="F1263" s="0">
        <v>409587389</v>
      </c>
      <c r="G1263" s="0">
        <v>0.3815</v>
      </c>
      <c r="I1263" s="0" t="s">
        <v>787</v>
      </c>
      <c r="J1263" s="0" t="s">
        <v>198</v>
      </c>
    </row>
    <row r="1264">
      <c r="A1264" s="0" t="s">
        <v>780</v>
      </c>
      <c r="B1264" s="0" t="s">
        <v>2237</v>
      </c>
      <c r="C1264" s="0" t="s">
        <v>3094</v>
      </c>
      <c r="D1264" s="0" t="s">
        <v>1725</v>
      </c>
      <c r="E1264" s="0">
        <v>13</v>
      </c>
      <c r="F1264" s="0">
        <v>219957</v>
      </c>
      <c r="G1264" s="0">
        <v>0.0002</v>
      </c>
      <c r="I1264" s="0" t="s">
        <v>787</v>
      </c>
      <c r="J1264" s="0" t="s">
        <v>198</v>
      </c>
    </row>
    <row r="1265">
      <c r="A1265" s="0" t="s">
        <v>780</v>
      </c>
      <c r="B1265" s="0" t="s">
        <v>2237</v>
      </c>
      <c r="C1265" s="0" t="s">
        <v>3095</v>
      </c>
      <c r="D1265" s="0" t="s">
        <v>1725</v>
      </c>
      <c r="E1265" s="0">
        <v>8</v>
      </c>
      <c r="F1265" s="0">
        <v>96634261</v>
      </c>
      <c r="G1265" s="0">
        <v>0.09</v>
      </c>
      <c r="I1265" s="0" t="s">
        <v>787</v>
      </c>
      <c r="J1265" s="0" t="s">
        <v>198</v>
      </c>
    </row>
    <row r="1266">
      <c r="A1266" s="0" t="s">
        <v>780</v>
      </c>
      <c r="B1266" s="0" t="s">
        <v>2237</v>
      </c>
      <c r="C1266" s="0" t="s">
        <v>3096</v>
      </c>
      <c r="D1266" s="0" t="s">
        <v>1725</v>
      </c>
      <c r="E1266" s="0">
        <v>7</v>
      </c>
      <c r="F1266" s="0">
        <v>185868</v>
      </c>
      <c r="G1266" s="0">
        <v>0.0002</v>
      </c>
      <c r="I1266" s="0" t="s">
        <v>787</v>
      </c>
      <c r="J1266" s="0" t="s">
        <v>198</v>
      </c>
    </row>
    <row r="1267">
      <c r="A1267" s="0" t="s">
        <v>780</v>
      </c>
      <c r="B1267" s="0" t="s">
        <v>2237</v>
      </c>
      <c r="C1267" s="0" t="s">
        <v>3097</v>
      </c>
      <c r="D1267" s="0" t="s">
        <v>1725</v>
      </c>
      <c r="E1267" s="0">
        <v>9</v>
      </c>
      <c r="F1267" s="0">
        <v>331614131</v>
      </c>
      <c r="G1267" s="0">
        <v>0.3088</v>
      </c>
      <c r="I1267" s="0" t="s">
        <v>787</v>
      </c>
      <c r="J1267" s="0" t="s">
        <v>198</v>
      </c>
    </row>
    <row r="1268">
      <c r="A1268" s="0" t="s">
        <v>780</v>
      </c>
      <c r="B1268" s="0" t="s">
        <v>2246</v>
      </c>
      <c r="C1268" s="0" t="s">
        <v>3098</v>
      </c>
      <c r="D1268" s="0" t="s">
        <v>1725</v>
      </c>
      <c r="E1268" s="0">
        <v>1</v>
      </c>
      <c r="F1268" s="0">
        <v>8684</v>
      </c>
      <c r="G1268" s="0">
        <v>0</v>
      </c>
      <c r="I1268" s="0" t="s">
        <v>787</v>
      </c>
      <c r="J1268" s="0" t="s">
        <v>198</v>
      </c>
    </row>
    <row r="1269">
      <c r="A1269" s="0" t="s">
        <v>780</v>
      </c>
      <c r="B1269" s="0" t="s">
        <v>2248</v>
      </c>
      <c r="C1269" s="0" t="s">
        <v>3099</v>
      </c>
      <c r="D1269" s="0" t="s">
        <v>1725</v>
      </c>
      <c r="E1269" s="0">
        <v>2</v>
      </c>
      <c r="F1269" s="0">
        <v>0</v>
      </c>
      <c r="G1269" s="0">
        <v>0</v>
      </c>
      <c r="I1269" s="0" t="s">
        <v>787</v>
      </c>
      <c r="J1269" s="0" t="s">
        <v>198</v>
      </c>
    </row>
    <row r="1270">
      <c r="A1270" s="0" t="s">
        <v>780</v>
      </c>
      <c r="B1270" s="0" t="s">
        <v>2252</v>
      </c>
      <c r="C1270" s="0" t="s">
        <v>3100</v>
      </c>
      <c r="D1270" s="0" t="s">
        <v>1725</v>
      </c>
      <c r="E1270" s="0">
        <v>14</v>
      </c>
      <c r="F1270" s="0">
        <v>0</v>
      </c>
      <c r="G1270" s="0">
        <v>0</v>
      </c>
      <c r="I1270" s="0" t="s">
        <v>787</v>
      </c>
      <c r="J1270" s="0" t="s">
        <v>198</v>
      </c>
    </row>
    <row r="1271">
      <c r="A1271" s="0" t="s">
        <v>780</v>
      </c>
      <c r="B1271" s="0" t="s">
        <v>2254</v>
      </c>
      <c r="C1271" s="0" t="s">
        <v>3101</v>
      </c>
      <c r="D1271" s="0" t="s">
        <v>1725</v>
      </c>
      <c r="E1271" s="0">
        <v>15</v>
      </c>
      <c r="F1271" s="0">
        <v>84934656</v>
      </c>
      <c r="G1271" s="0">
        <v>0.0791</v>
      </c>
      <c r="I1271" s="0" t="s">
        <v>787</v>
      </c>
      <c r="J1271" s="0" t="s">
        <v>198</v>
      </c>
    </row>
    <row r="1272">
      <c r="A1272" s="0" t="s">
        <v>780</v>
      </c>
      <c r="B1272" s="0" t="s">
        <v>2256</v>
      </c>
      <c r="F1272" s="0">
        <v>26.9</v>
      </c>
      <c r="G1272" s="0">
        <v>26.9</v>
      </c>
      <c r="H1272" s="0">
        <v>26.023</v>
      </c>
      <c r="I1272" s="0" t="s">
        <v>787</v>
      </c>
      <c r="J1272" s="0" t="s">
        <v>198</v>
      </c>
    </row>
    <row r="1273">
      <c r="A1273" s="0" t="s">
        <v>790</v>
      </c>
      <c r="B1273" s="0" t="s">
        <v>2228</v>
      </c>
      <c r="C1273" s="0" t="s">
        <v>3102</v>
      </c>
      <c r="D1273" s="0" t="s">
        <v>1725</v>
      </c>
      <c r="E1273" s="0">
        <v>0</v>
      </c>
      <c r="F1273" s="0">
        <v>3809</v>
      </c>
      <c r="G1273" s="0">
        <v>0</v>
      </c>
      <c r="I1273" s="0" t="s">
        <v>797</v>
      </c>
      <c r="J1273" s="0" t="s">
        <v>198</v>
      </c>
    </row>
    <row r="1274">
      <c r="A1274" s="0" t="s">
        <v>790</v>
      </c>
      <c r="B1274" s="0" t="s">
        <v>2230</v>
      </c>
      <c r="C1274" s="0" t="s">
        <v>1741</v>
      </c>
      <c r="D1274" s="0" t="s">
        <v>1725</v>
      </c>
      <c r="E1274" s="0">
        <v>4</v>
      </c>
      <c r="F1274" s="0">
        <v>159383552</v>
      </c>
      <c r="G1274" s="0">
        <v>0.1484</v>
      </c>
      <c r="I1274" s="0" t="s">
        <v>797</v>
      </c>
      <c r="J1274" s="0" t="s">
        <v>198</v>
      </c>
    </row>
    <row r="1275">
      <c r="A1275" s="0" t="s">
        <v>790</v>
      </c>
      <c r="B1275" s="0" t="s">
        <v>2230</v>
      </c>
      <c r="C1275" s="0" t="s">
        <v>1744</v>
      </c>
      <c r="D1275" s="0" t="s">
        <v>1725</v>
      </c>
      <c r="E1275" s="0">
        <v>5</v>
      </c>
      <c r="F1275" s="0">
        <v>4479516672</v>
      </c>
      <c r="G1275" s="0">
        <v>4.1719</v>
      </c>
      <c r="I1275" s="0" t="s">
        <v>797</v>
      </c>
      <c r="J1275" s="0" t="s">
        <v>198</v>
      </c>
    </row>
    <row r="1276">
      <c r="A1276" s="0" t="s">
        <v>790</v>
      </c>
      <c r="B1276" s="0" t="s">
        <v>2230</v>
      </c>
      <c r="C1276" s="0" t="s">
        <v>1747</v>
      </c>
      <c r="D1276" s="0" t="s">
        <v>1725</v>
      </c>
      <c r="E1276" s="0">
        <v>6</v>
      </c>
      <c r="F1276" s="0">
        <v>1258291200</v>
      </c>
      <c r="G1276" s="0">
        <v>1.1719</v>
      </c>
      <c r="I1276" s="0" t="s">
        <v>797</v>
      </c>
      <c r="J1276" s="0" t="s">
        <v>198</v>
      </c>
    </row>
    <row r="1277">
      <c r="A1277" s="0" t="s">
        <v>790</v>
      </c>
      <c r="B1277" s="0" t="s">
        <v>2230</v>
      </c>
      <c r="C1277" s="0" t="s">
        <v>1738</v>
      </c>
      <c r="D1277" s="0" t="s">
        <v>1725</v>
      </c>
      <c r="E1277" s="0">
        <v>3</v>
      </c>
      <c r="F1277" s="0">
        <v>22045261824</v>
      </c>
      <c r="G1277" s="0">
        <v>20.5312</v>
      </c>
      <c r="I1277" s="0" t="s">
        <v>797</v>
      </c>
      <c r="J1277" s="0" t="s">
        <v>198</v>
      </c>
    </row>
    <row r="1278">
      <c r="A1278" s="0" t="s">
        <v>790</v>
      </c>
      <c r="B1278" s="0" t="s">
        <v>2237</v>
      </c>
      <c r="C1278" s="0" t="s">
        <v>3103</v>
      </c>
      <c r="D1278" s="0" t="s">
        <v>1725</v>
      </c>
      <c r="E1278" s="0">
        <v>11</v>
      </c>
      <c r="F1278" s="0">
        <v>272985565</v>
      </c>
      <c r="G1278" s="0">
        <v>0.2542</v>
      </c>
      <c r="I1278" s="0" t="s">
        <v>797</v>
      </c>
      <c r="J1278" s="0" t="s">
        <v>198</v>
      </c>
    </row>
    <row r="1279">
      <c r="A1279" s="0" t="s">
        <v>790</v>
      </c>
      <c r="B1279" s="0" t="s">
        <v>2237</v>
      </c>
      <c r="C1279" s="0" t="s">
        <v>3104</v>
      </c>
      <c r="D1279" s="0" t="s">
        <v>1725</v>
      </c>
      <c r="E1279" s="0">
        <v>10</v>
      </c>
      <c r="F1279" s="0">
        <v>184914</v>
      </c>
      <c r="G1279" s="0">
        <v>0.0002</v>
      </c>
      <c r="I1279" s="0" t="s">
        <v>797</v>
      </c>
      <c r="J1279" s="0" t="s">
        <v>198</v>
      </c>
    </row>
    <row r="1280">
      <c r="A1280" s="0" t="s">
        <v>790</v>
      </c>
      <c r="B1280" s="0" t="s">
        <v>2237</v>
      </c>
      <c r="C1280" s="0" t="s">
        <v>3105</v>
      </c>
      <c r="D1280" s="0" t="s">
        <v>1725</v>
      </c>
      <c r="E1280" s="0">
        <v>12</v>
      </c>
      <c r="F1280" s="0">
        <v>95842557</v>
      </c>
      <c r="G1280" s="0">
        <v>0.0893</v>
      </c>
      <c r="I1280" s="0" t="s">
        <v>797</v>
      </c>
      <c r="J1280" s="0" t="s">
        <v>198</v>
      </c>
    </row>
    <row r="1281">
      <c r="A1281" s="0" t="s">
        <v>790</v>
      </c>
      <c r="B1281" s="0" t="s">
        <v>2237</v>
      </c>
      <c r="C1281" s="0" t="s">
        <v>3106</v>
      </c>
      <c r="D1281" s="0" t="s">
        <v>1725</v>
      </c>
      <c r="E1281" s="0">
        <v>13</v>
      </c>
      <c r="F1281" s="0">
        <v>56201489</v>
      </c>
      <c r="G1281" s="0">
        <v>0.0523</v>
      </c>
      <c r="I1281" s="0" t="s">
        <v>797</v>
      </c>
      <c r="J1281" s="0" t="s">
        <v>198</v>
      </c>
    </row>
    <row r="1282">
      <c r="A1282" s="0" t="s">
        <v>790</v>
      </c>
      <c r="B1282" s="0" t="s">
        <v>2237</v>
      </c>
      <c r="C1282" s="0" t="s">
        <v>3107</v>
      </c>
      <c r="D1282" s="0" t="s">
        <v>1725</v>
      </c>
      <c r="E1282" s="0">
        <v>9</v>
      </c>
      <c r="F1282" s="0">
        <v>219840</v>
      </c>
      <c r="G1282" s="0">
        <v>0.0002</v>
      </c>
      <c r="I1282" s="0" t="s">
        <v>797</v>
      </c>
      <c r="J1282" s="0" t="s">
        <v>198</v>
      </c>
    </row>
    <row r="1283">
      <c r="A1283" s="0" t="s">
        <v>790</v>
      </c>
      <c r="B1283" s="0" t="s">
        <v>2237</v>
      </c>
      <c r="C1283" s="0" t="s">
        <v>3108</v>
      </c>
      <c r="D1283" s="0" t="s">
        <v>1725</v>
      </c>
      <c r="E1283" s="0">
        <v>7</v>
      </c>
      <c r="F1283" s="0">
        <v>2919230</v>
      </c>
      <c r="G1283" s="0">
        <v>0.0027</v>
      </c>
      <c r="I1283" s="0" t="s">
        <v>797</v>
      </c>
      <c r="J1283" s="0" t="s">
        <v>198</v>
      </c>
    </row>
    <row r="1284">
      <c r="A1284" s="0" t="s">
        <v>790</v>
      </c>
      <c r="B1284" s="0" t="s">
        <v>2237</v>
      </c>
      <c r="C1284" s="0" t="s">
        <v>3109</v>
      </c>
      <c r="D1284" s="0" t="s">
        <v>1725</v>
      </c>
      <c r="E1284" s="0">
        <v>8</v>
      </c>
      <c r="F1284" s="0">
        <v>409558388</v>
      </c>
      <c r="G1284" s="0">
        <v>0.3814</v>
      </c>
      <c r="I1284" s="0" t="s">
        <v>797</v>
      </c>
      <c r="J1284" s="0" t="s">
        <v>198</v>
      </c>
    </row>
    <row r="1285">
      <c r="A1285" s="0" t="s">
        <v>790</v>
      </c>
      <c r="B1285" s="0" t="s">
        <v>2246</v>
      </c>
      <c r="C1285" s="0" t="s">
        <v>3110</v>
      </c>
      <c r="D1285" s="0" t="s">
        <v>1725</v>
      </c>
      <c r="E1285" s="0">
        <v>1</v>
      </c>
      <c r="F1285" s="0">
        <v>8684</v>
      </c>
      <c r="G1285" s="0">
        <v>0</v>
      </c>
      <c r="I1285" s="0" t="s">
        <v>797</v>
      </c>
      <c r="J1285" s="0" t="s">
        <v>198</v>
      </c>
    </row>
    <row r="1286">
      <c r="A1286" s="0" t="s">
        <v>790</v>
      </c>
      <c r="B1286" s="0" t="s">
        <v>2248</v>
      </c>
      <c r="C1286" s="0" t="s">
        <v>3111</v>
      </c>
      <c r="D1286" s="0" t="s">
        <v>1725</v>
      </c>
      <c r="E1286" s="0">
        <v>2</v>
      </c>
      <c r="F1286" s="0">
        <v>0</v>
      </c>
      <c r="G1286" s="0">
        <v>0</v>
      </c>
      <c r="I1286" s="0" t="s">
        <v>797</v>
      </c>
      <c r="J1286" s="0" t="s">
        <v>198</v>
      </c>
    </row>
    <row r="1287">
      <c r="A1287" s="0" t="s">
        <v>790</v>
      </c>
      <c r="B1287" s="0" t="s">
        <v>2252</v>
      </c>
      <c r="C1287" s="0" t="s">
        <v>3112</v>
      </c>
      <c r="D1287" s="0" t="s">
        <v>1725</v>
      </c>
      <c r="E1287" s="0">
        <v>14</v>
      </c>
      <c r="F1287" s="0">
        <v>0</v>
      </c>
      <c r="G1287" s="0">
        <v>0</v>
      </c>
      <c r="I1287" s="0" t="s">
        <v>797</v>
      </c>
      <c r="J1287" s="0" t="s">
        <v>198</v>
      </c>
    </row>
    <row r="1288">
      <c r="A1288" s="0" t="s">
        <v>790</v>
      </c>
      <c r="B1288" s="0" t="s">
        <v>2254</v>
      </c>
      <c r="C1288" s="0" t="s">
        <v>3113</v>
      </c>
      <c r="D1288" s="0" t="s">
        <v>1725</v>
      </c>
      <c r="E1288" s="0">
        <v>15</v>
      </c>
      <c r="F1288" s="0">
        <v>84934656</v>
      </c>
      <c r="G1288" s="0">
        <v>0.0791</v>
      </c>
      <c r="I1288" s="0" t="s">
        <v>797</v>
      </c>
      <c r="J1288" s="0" t="s">
        <v>198</v>
      </c>
    </row>
    <row r="1289">
      <c r="A1289" s="0" t="s">
        <v>790</v>
      </c>
      <c r="B1289" s="0" t="s">
        <v>2256</v>
      </c>
      <c r="F1289" s="0">
        <v>26.9</v>
      </c>
      <c r="G1289" s="0">
        <v>26.9</v>
      </c>
      <c r="H1289" s="0">
        <v>26.023</v>
      </c>
      <c r="I1289" s="0" t="s">
        <v>797</v>
      </c>
      <c r="J1289" s="0" t="s">
        <v>198</v>
      </c>
    </row>
    <row r="1290">
      <c r="A1290" s="0" t="s">
        <v>799</v>
      </c>
      <c r="B1290" s="0" t="s">
        <v>2228</v>
      </c>
      <c r="C1290" s="0" t="s">
        <v>3114</v>
      </c>
      <c r="D1290" s="0" t="s">
        <v>1725</v>
      </c>
      <c r="E1290" s="0">
        <v>0</v>
      </c>
      <c r="F1290" s="0">
        <v>3783</v>
      </c>
      <c r="G1290" s="0">
        <v>0</v>
      </c>
      <c r="I1290" s="0" t="s">
        <v>805</v>
      </c>
      <c r="J1290" s="0" t="s">
        <v>198</v>
      </c>
    </row>
    <row r="1291">
      <c r="A1291" s="0" t="s">
        <v>799</v>
      </c>
      <c r="B1291" s="0" t="s">
        <v>2230</v>
      </c>
      <c r="C1291" s="0" t="s">
        <v>1753</v>
      </c>
      <c r="D1291" s="0" t="s">
        <v>1725</v>
      </c>
      <c r="E1291" s="0">
        <v>4</v>
      </c>
      <c r="F1291" s="0">
        <v>159383552</v>
      </c>
      <c r="G1291" s="0">
        <v>0.1484</v>
      </c>
      <c r="I1291" s="0" t="s">
        <v>805</v>
      </c>
      <c r="J1291" s="0" t="s">
        <v>198</v>
      </c>
    </row>
    <row r="1292">
      <c r="A1292" s="0" t="s">
        <v>799</v>
      </c>
      <c r="B1292" s="0" t="s">
        <v>2230</v>
      </c>
      <c r="C1292" s="0" t="s">
        <v>1756</v>
      </c>
      <c r="D1292" s="0" t="s">
        <v>1725</v>
      </c>
      <c r="E1292" s="0">
        <v>5</v>
      </c>
      <c r="F1292" s="0">
        <v>4479516672</v>
      </c>
      <c r="G1292" s="0">
        <v>4.1719</v>
      </c>
      <c r="I1292" s="0" t="s">
        <v>805</v>
      </c>
      <c r="J1292" s="0" t="s">
        <v>198</v>
      </c>
    </row>
    <row r="1293">
      <c r="A1293" s="0" t="s">
        <v>799</v>
      </c>
      <c r="B1293" s="0" t="s">
        <v>2230</v>
      </c>
      <c r="C1293" s="0" t="s">
        <v>1759</v>
      </c>
      <c r="D1293" s="0" t="s">
        <v>1725</v>
      </c>
      <c r="E1293" s="0">
        <v>6</v>
      </c>
      <c r="F1293" s="0">
        <v>1258291200</v>
      </c>
      <c r="G1293" s="0">
        <v>1.1719</v>
      </c>
      <c r="I1293" s="0" t="s">
        <v>805</v>
      </c>
      <c r="J1293" s="0" t="s">
        <v>198</v>
      </c>
    </row>
    <row r="1294">
      <c r="A1294" s="0" t="s">
        <v>799</v>
      </c>
      <c r="B1294" s="0" t="s">
        <v>2230</v>
      </c>
      <c r="C1294" s="0" t="s">
        <v>1750</v>
      </c>
      <c r="D1294" s="0" t="s">
        <v>1725</v>
      </c>
      <c r="E1294" s="0">
        <v>3</v>
      </c>
      <c r="F1294" s="0">
        <v>22045261824</v>
      </c>
      <c r="G1294" s="0">
        <v>20.5312</v>
      </c>
      <c r="I1294" s="0" t="s">
        <v>805</v>
      </c>
      <c r="J1294" s="0" t="s">
        <v>198</v>
      </c>
    </row>
    <row r="1295">
      <c r="A1295" s="0" t="s">
        <v>799</v>
      </c>
      <c r="B1295" s="0" t="s">
        <v>2237</v>
      </c>
      <c r="C1295" s="0" t="s">
        <v>3115</v>
      </c>
      <c r="D1295" s="0" t="s">
        <v>1725</v>
      </c>
      <c r="E1295" s="0">
        <v>11</v>
      </c>
      <c r="F1295" s="0">
        <v>331405379</v>
      </c>
      <c r="G1295" s="0">
        <v>0.3086</v>
      </c>
      <c r="I1295" s="0" t="s">
        <v>805</v>
      </c>
      <c r="J1295" s="0" t="s">
        <v>198</v>
      </c>
    </row>
    <row r="1296">
      <c r="A1296" s="0" t="s">
        <v>799</v>
      </c>
      <c r="B1296" s="0" t="s">
        <v>2237</v>
      </c>
      <c r="C1296" s="0" t="s">
        <v>3116</v>
      </c>
      <c r="D1296" s="0" t="s">
        <v>1725</v>
      </c>
      <c r="E1296" s="0">
        <v>10</v>
      </c>
      <c r="F1296" s="0">
        <v>188358</v>
      </c>
      <c r="G1296" s="0">
        <v>0.0002</v>
      </c>
      <c r="I1296" s="0" t="s">
        <v>805</v>
      </c>
      <c r="J1296" s="0" t="s">
        <v>198</v>
      </c>
    </row>
    <row r="1297">
      <c r="A1297" s="0" t="s">
        <v>799</v>
      </c>
      <c r="B1297" s="0" t="s">
        <v>2237</v>
      </c>
      <c r="C1297" s="0" t="s">
        <v>3117</v>
      </c>
      <c r="D1297" s="0" t="s">
        <v>1725</v>
      </c>
      <c r="E1297" s="0">
        <v>12</v>
      </c>
      <c r="F1297" s="0">
        <v>95874069</v>
      </c>
      <c r="G1297" s="0">
        <v>0.0893</v>
      </c>
      <c r="I1297" s="0" t="s">
        <v>805</v>
      </c>
      <c r="J1297" s="0" t="s">
        <v>198</v>
      </c>
    </row>
    <row r="1298">
      <c r="A1298" s="0" t="s">
        <v>799</v>
      </c>
      <c r="B1298" s="0" t="s">
        <v>2237</v>
      </c>
      <c r="C1298" s="0" t="s">
        <v>3118</v>
      </c>
      <c r="D1298" s="0" t="s">
        <v>1725</v>
      </c>
      <c r="E1298" s="0">
        <v>13</v>
      </c>
      <c r="F1298" s="0">
        <v>56735018</v>
      </c>
      <c r="G1298" s="0">
        <v>0.0528</v>
      </c>
      <c r="I1298" s="0" t="s">
        <v>805</v>
      </c>
      <c r="J1298" s="0" t="s">
        <v>198</v>
      </c>
    </row>
    <row r="1299">
      <c r="A1299" s="0" t="s">
        <v>799</v>
      </c>
      <c r="B1299" s="0" t="s">
        <v>2237</v>
      </c>
      <c r="C1299" s="0" t="s">
        <v>3119</v>
      </c>
      <c r="D1299" s="0" t="s">
        <v>1725</v>
      </c>
      <c r="E1299" s="0">
        <v>9</v>
      </c>
      <c r="F1299" s="0">
        <v>262923</v>
      </c>
      <c r="G1299" s="0">
        <v>0.0002</v>
      </c>
      <c r="I1299" s="0" t="s">
        <v>805</v>
      </c>
      <c r="J1299" s="0" t="s">
        <v>198</v>
      </c>
    </row>
    <row r="1300">
      <c r="A1300" s="0" t="s">
        <v>799</v>
      </c>
      <c r="B1300" s="0" t="s">
        <v>2237</v>
      </c>
      <c r="C1300" s="0" t="s">
        <v>3120</v>
      </c>
      <c r="D1300" s="0" t="s">
        <v>1725</v>
      </c>
      <c r="E1300" s="0">
        <v>7</v>
      </c>
      <c r="F1300" s="0">
        <v>2921216</v>
      </c>
      <c r="G1300" s="0">
        <v>0.0027</v>
      </c>
      <c r="I1300" s="0" t="s">
        <v>805</v>
      </c>
      <c r="J1300" s="0" t="s">
        <v>198</v>
      </c>
    </row>
    <row r="1301">
      <c r="A1301" s="0" t="s">
        <v>799</v>
      </c>
      <c r="B1301" s="0" t="s">
        <v>2237</v>
      </c>
      <c r="C1301" s="0" t="s">
        <v>3121</v>
      </c>
      <c r="D1301" s="0" t="s">
        <v>1725</v>
      </c>
      <c r="E1301" s="0">
        <v>8</v>
      </c>
      <c r="F1301" s="0">
        <v>405714705</v>
      </c>
      <c r="G1301" s="0">
        <v>0.3779</v>
      </c>
      <c r="I1301" s="0" t="s">
        <v>805</v>
      </c>
      <c r="J1301" s="0" t="s">
        <v>198</v>
      </c>
    </row>
    <row r="1302">
      <c r="A1302" s="0" t="s">
        <v>799</v>
      </c>
      <c r="B1302" s="0" t="s">
        <v>2246</v>
      </c>
      <c r="C1302" s="0" t="s">
        <v>3122</v>
      </c>
      <c r="D1302" s="0" t="s">
        <v>1725</v>
      </c>
      <c r="E1302" s="0">
        <v>1</v>
      </c>
      <c r="F1302" s="0">
        <v>8684</v>
      </c>
      <c r="G1302" s="0">
        <v>0</v>
      </c>
      <c r="I1302" s="0" t="s">
        <v>805</v>
      </c>
      <c r="J1302" s="0" t="s">
        <v>198</v>
      </c>
    </row>
    <row r="1303">
      <c r="A1303" s="0" t="s">
        <v>799</v>
      </c>
      <c r="B1303" s="0" t="s">
        <v>2248</v>
      </c>
      <c r="C1303" s="0" t="s">
        <v>3123</v>
      </c>
      <c r="D1303" s="0" t="s">
        <v>1725</v>
      </c>
      <c r="E1303" s="0">
        <v>2</v>
      </c>
      <c r="F1303" s="0">
        <v>0</v>
      </c>
      <c r="G1303" s="0">
        <v>0</v>
      </c>
      <c r="I1303" s="0" t="s">
        <v>805</v>
      </c>
      <c r="J1303" s="0" t="s">
        <v>198</v>
      </c>
    </row>
    <row r="1304">
      <c r="A1304" s="0" t="s">
        <v>799</v>
      </c>
      <c r="B1304" s="0" t="s">
        <v>2252</v>
      </c>
      <c r="C1304" s="0" t="s">
        <v>3124</v>
      </c>
      <c r="D1304" s="0" t="s">
        <v>1725</v>
      </c>
      <c r="E1304" s="0">
        <v>14</v>
      </c>
      <c r="F1304" s="0">
        <v>0</v>
      </c>
      <c r="G1304" s="0">
        <v>0</v>
      </c>
      <c r="I1304" s="0" t="s">
        <v>805</v>
      </c>
      <c r="J1304" s="0" t="s">
        <v>198</v>
      </c>
    </row>
    <row r="1305">
      <c r="A1305" s="0" t="s">
        <v>799</v>
      </c>
      <c r="B1305" s="0" t="s">
        <v>2254</v>
      </c>
      <c r="C1305" s="0" t="s">
        <v>3125</v>
      </c>
      <c r="D1305" s="0" t="s">
        <v>1725</v>
      </c>
      <c r="E1305" s="0">
        <v>15</v>
      </c>
      <c r="F1305" s="0">
        <v>84934656</v>
      </c>
      <c r="G1305" s="0">
        <v>0.0791</v>
      </c>
      <c r="I1305" s="0" t="s">
        <v>805</v>
      </c>
      <c r="J1305" s="0" t="s">
        <v>198</v>
      </c>
    </row>
    <row r="1306">
      <c r="A1306" s="0" t="s">
        <v>799</v>
      </c>
      <c r="B1306" s="0" t="s">
        <v>2256</v>
      </c>
      <c r="F1306" s="0">
        <v>26.9</v>
      </c>
      <c r="G1306" s="0">
        <v>26.9</v>
      </c>
      <c r="H1306" s="0">
        <v>26.023</v>
      </c>
      <c r="I1306" s="0" t="s">
        <v>805</v>
      </c>
      <c r="J1306" s="0" t="s">
        <v>198</v>
      </c>
    </row>
    <row r="1307">
      <c r="A1307" s="0" t="s">
        <v>807</v>
      </c>
      <c r="B1307" s="0" t="s">
        <v>2228</v>
      </c>
      <c r="C1307" s="0" t="s">
        <v>3126</v>
      </c>
      <c r="D1307" s="0" t="s">
        <v>1725</v>
      </c>
      <c r="E1307" s="0">
        <v>0</v>
      </c>
      <c r="F1307" s="0">
        <v>3810</v>
      </c>
      <c r="G1307" s="0">
        <v>0</v>
      </c>
      <c r="I1307" s="0" t="s">
        <v>814</v>
      </c>
      <c r="J1307" s="0" t="s">
        <v>198</v>
      </c>
    </row>
    <row r="1308">
      <c r="A1308" s="0" t="s">
        <v>807</v>
      </c>
      <c r="B1308" s="0" t="s">
        <v>2230</v>
      </c>
      <c r="C1308" s="0" t="s">
        <v>1765</v>
      </c>
      <c r="D1308" s="0" t="s">
        <v>1725</v>
      </c>
      <c r="E1308" s="0">
        <v>4</v>
      </c>
      <c r="F1308" s="0">
        <v>159383552</v>
      </c>
      <c r="G1308" s="0">
        <v>0.1484</v>
      </c>
      <c r="I1308" s="0" t="s">
        <v>814</v>
      </c>
      <c r="J1308" s="0" t="s">
        <v>198</v>
      </c>
    </row>
    <row r="1309">
      <c r="A1309" s="0" t="s">
        <v>807</v>
      </c>
      <c r="B1309" s="0" t="s">
        <v>2230</v>
      </c>
      <c r="C1309" s="0" t="s">
        <v>1768</v>
      </c>
      <c r="D1309" s="0" t="s">
        <v>1725</v>
      </c>
      <c r="E1309" s="0">
        <v>5</v>
      </c>
      <c r="F1309" s="0">
        <v>4479516672</v>
      </c>
      <c r="G1309" s="0">
        <v>4.1719</v>
      </c>
      <c r="I1309" s="0" t="s">
        <v>814</v>
      </c>
      <c r="J1309" s="0" t="s">
        <v>198</v>
      </c>
    </row>
    <row r="1310">
      <c r="A1310" s="0" t="s">
        <v>807</v>
      </c>
      <c r="B1310" s="0" t="s">
        <v>2230</v>
      </c>
      <c r="C1310" s="0" t="s">
        <v>1771</v>
      </c>
      <c r="D1310" s="0" t="s">
        <v>1725</v>
      </c>
      <c r="E1310" s="0">
        <v>6</v>
      </c>
      <c r="F1310" s="0">
        <v>1258291200</v>
      </c>
      <c r="G1310" s="0">
        <v>1.1719</v>
      </c>
      <c r="I1310" s="0" t="s">
        <v>814</v>
      </c>
      <c r="J1310" s="0" t="s">
        <v>198</v>
      </c>
    </row>
    <row r="1311">
      <c r="A1311" s="0" t="s">
        <v>807</v>
      </c>
      <c r="B1311" s="0" t="s">
        <v>2230</v>
      </c>
      <c r="C1311" s="0" t="s">
        <v>1762</v>
      </c>
      <c r="D1311" s="0" t="s">
        <v>1725</v>
      </c>
      <c r="E1311" s="0">
        <v>3</v>
      </c>
      <c r="F1311" s="0">
        <v>22045261824</v>
      </c>
      <c r="G1311" s="0">
        <v>20.5312</v>
      </c>
      <c r="I1311" s="0" t="s">
        <v>814</v>
      </c>
      <c r="J1311" s="0" t="s">
        <v>198</v>
      </c>
    </row>
    <row r="1312">
      <c r="A1312" s="0" t="s">
        <v>807</v>
      </c>
      <c r="B1312" s="0" t="s">
        <v>2237</v>
      </c>
      <c r="C1312" s="0" t="s">
        <v>3127</v>
      </c>
      <c r="D1312" s="0" t="s">
        <v>1725</v>
      </c>
      <c r="E1312" s="0">
        <v>11</v>
      </c>
      <c r="F1312" s="0">
        <v>330309675</v>
      </c>
      <c r="G1312" s="0">
        <v>0.3076</v>
      </c>
      <c r="I1312" s="0" t="s">
        <v>814</v>
      </c>
      <c r="J1312" s="0" t="s">
        <v>198</v>
      </c>
    </row>
    <row r="1313">
      <c r="A1313" s="0" t="s">
        <v>807</v>
      </c>
      <c r="B1313" s="0" t="s">
        <v>2237</v>
      </c>
      <c r="C1313" s="0" t="s">
        <v>3128</v>
      </c>
      <c r="D1313" s="0" t="s">
        <v>1725</v>
      </c>
      <c r="E1313" s="0">
        <v>10</v>
      </c>
      <c r="F1313" s="0">
        <v>154930062</v>
      </c>
      <c r="G1313" s="0">
        <v>0.1443</v>
      </c>
      <c r="I1313" s="0" t="s">
        <v>814</v>
      </c>
      <c r="J1313" s="0" t="s">
        <v>198</v>
      </c>
    </row>
    <row r="1314">
      <c r="A1314" s="0" t="s">
        <v>807</v>
      </c>
      <c r="B1314" s="0" t="s">
        <v>2237</v>
      </c>
      <c r="C1314" s="0" t="s">
        <v>3129</v>
      </c>
      <c r="D1314" s="0" t="s">
        <v>1725</v>
      </c>
      <c r="E1314" s="0">
        <v>12</v>
      </c>
      <c r="F1314" s="0">
        <v>253610295</v>
      </c>
      <c r="G1314" s="0">
        <v>0.2362</v>
      </c>
      <c r="I1314" s="0" t="s">
        <v>814</v>
      </c>
      <c r="J1314" s="0" t="s">
        <v>198</v>
      </c>
    </row>
    <row r="1315">
      <c r="A1315" s="0" t="s">
        <v>807</v>
      </c>
      <c r="B1315" s="0" t="s">
        <v>2237</v>
      </c>
      <c r="C1315" s="0" t="s">
        <v>3130</v>
      </c>
      <c r="D1315" s="0" t="s">
        <v>1725</v>
      </c>
      <c r="E1315" s="0">
        <v>13</v>
      </c>
      <c r="F1315" s="0">
        <v>219105</v>
      </c>
      <c r="G1315" s="0">
        <v>0.0002</v>
      </c>
      <c r="I1315" s="0" t="s">
        <v>814</v>
      </c>
      <c r="J1315" s="0" t="s">
        <v>198</v>
      </c>
    </row>
    <row r="1316">
      <c r="A1316" s="0" t="s">
        <v>807</v>
      </c>
      <c r="B1316" s="0" t="s">
        <v>2237</v>
      </c>
      <c r="C1316" s="0" t="s">
        <v>3131</v>
      </c>
      <c r="D1316" s="0" t="s">
        <v>1725</v>
      </c>
      <c r="E1316" s="0">
        <v>9</v>
      </c>
      <c r="F1316" s="0">
        <v>38880589</v>
      </c>
      <c r="G1316" s="0">
        <v>0.0362</v>
      </c>
      <c r="I1316" s="0" t="s">
        <v>814</v>
      </c>
      <c r="J1316" s="0" t="s">
        <v>198</v>
      </c>
    </row>
    <row r="1317">
      <c r="A1317" s="0" t="s">
        <v>807</v>
      </c>
      <c r="B1317" s="0" t="s">
        <v>2237</v>
      </c>
      <c r="C1317" s="0" t="s">
        <v>3132</v>
      </c>
      <c r="D1317" s="0" t="s">
        <v>1725</v>
      </c>
      <c r="E1317" s="0">
        <v>8</v>
      </c>
      <c r="F1317" s="0">
        <v>96906294</v>
      </c>
      <c r="G1317" s="0">
        <v>0.0903</v>
      </c>
      <c r="I1317" s="0" t="s">
        <v>814</v>
      </c>
      <c r="J1317" s="0" t="s">
        <v>198</v>
      </c>
    </row>
    <row r="1318">
      <c r="A1318" s="0" t="s">
        <v>807</v>
      </c>
      <c r="B1318" s="0" t="s">
        <v>2237</v>
      </c>
      <c r="C1318" s="0" t="s">
        <v>3133</v>
      </c>
      <c r="D1318" s="0" t="s">
        <v>1725</v>
      </c>
      <c r="E1318" s="0">
        <v>7</v>
      </c>
      <c r="F1318" s="0">
        <v>56763376</v>
      </c>
      <c r="G1318" s="0">
        <v>0.0529</v>
      </c>
      <c r="I1318" s="0" t="s">
        <v>814</v>
      </c>
      <c r="J1318" s="0" t="s">
        <v>198</v>
      </c>
    </row>
    <row r="1319">
      <c r="A1319" s="0" t="s">
        <v>807</v>
      </c>
      <c r="B1319" s="0" t="s">
        <v>2246</v>
      </c>
      <c r="C1319" s="0" t="s">
        <v>3134</v>
      </c>
      <c r="D1319" s="0" t="s">
        <v>1725</v>
      </c>
      <c r="E1319" s="0">
        <v>1</v>
      </c>
      <c r="F1319" s="0">
        <v>8684</v>
      </c>
      <c r="G1319" s="0">
        <v>0</v>
      </c>
      <c r="I1319" s="0" t="s">
        <v>814</v>
      </c>
      <c r="J1319" s="0" t="s">
        <v>198</v>
      </c>
    </row>
    <row r="1320">
      <c r="A1320" s="0" t="s">
        <v>807</v>
      </c>
      <c r="B1320" s="0" t="s">
        <v>2248</v>
      </c>
      <c r="C1320" s="0" t="s">
        <v>3135</v>
      </c>
      <c r="D1320" s="0" t="s">
        <v>1725</v>
      </c>
      <c r="E1320" s="0">
        <v>2</v>
      </c>
      <c r="F1320" s="0">
        <v>0</v>
      </c>
      <c r="G1320" s="0">
        <v>0</v>
      </c>
      <c r="I1320" s="0" t="s">
        <v>814</v>
      </c>
      <c r="J1320" s="0" t="s">
        <v>198</v>
      </c>
    </row>
    <row r="1321">
      <c r="A1321" s="0" t="s">
        <v>807</v>
      </c>
      <c r="B1321" s="0" t="s">
        <v>2252</v>
      </c>
      <c r="C1321" s="0" t="s">
        <v>3136</v>
      </c>
      <c r="D1321" s="0" t="s">
        <v>1725</v>
      </c>
      <c r="E1321" s="0">
        <v>14</v>
      </c>
      <c r="F1321" s="0">
        <v>0</v>
      </c>
      <c r="G1321" s="0">
        <v>0</v>
      </c>
      <c r="I1321" s="0" t="s">
        <v>814</v>
      </c>
      <c r="J1321" s="0" t="s">
        <v>198</v>
      </c>
    </row>
    <row r="1322">
      <c r="A1322" s="0" t="s">
        <v>807</v>
      </c>
      <c r="B1322" s="0" t="s">
        <v>2254</v>
      </c>
      <c r="C1322" s="0" t="s">
        <v>3137</v>
      </c>
      <c r="D1322" s="0" t="s">
        <v>1725</v>
      </c>
      <c r="E1322" s="0">
        <v>15</v>
      </c>
      <c r="F1322" s="0">
        <v>84934656</v>
      </c>
      <c r="G1322" s="0">
        <v>0.0791</v>
      </c>
      <c r="I1322" s="0" t="s">
        <v>814</v>
      </c>
      <c r="J1322" s="0" t="s">
        <v>198</v>
      </c>
    </row>
    <row r="1323">
      <c r="A1323" s="0" t="s">
        <v>807</v>
      </c>
      <c r="B1323" s="0" t="s">
        <v>2256</v>
      </c>
      <c r="F1323" s="0">
        <v>27</v>
      </c>
      <c r="G1323" s="0">
        <v>27</v>
      </c>
      <c r="H1323" s="0">
        <v>26.023</v>
      </c>
      <c r="I1323" s="0" t="s">
        <v>814</v>
      </c>
      <c r="J1323" s="0" t="s">
        <v>198</v>
      </c>
    </row>
    <row r="1324">
      <c r="A1324" s="0" t="s">
        <v>816</v>
      </c>
      <c r="B1324" s="0" t="s">
        <v>2228</v>
      </c>
      <c r="C1324" s="0" t="s">
        <v>3138</v>
      </c>
      <c r="D1324" s="0" t="s">
        <v>1725</v>
      </c>
      <c r="E1324" s="0">
        <v>0</v>
      </c>
      <c r="F1324" s="0">
        <v>3810</v>
      </c>
      <c r="G1324" s="0">
        <v>0</v>
      </c>
      <c r="I1324" s="0" t="s">
        <v>822</v>
      </c>
      <c r="J1324" s="0" t="s">
        <v>198</v>
      </c>
    </row>
    <row r="1325">
      <c r="A1325" s="0" t="s">
        <v>816</v>
      </c>
      <c r="B1325" s="0" t="s">
        <v>2230</v>
      </c>
      <c r="C1325" s="0" t="s">
        <v>1777</v>
      </c>
      <c r="D1325" s="0" t="s">
        <v>1725</v>
      </c>
      <c r="E1325" s="0">
        <v>4</v>
      </c>
      <c r="F1325" s="0">
        <v>159383552</v>
      </c>
      <c r="G1325" s="0">
        <v>0.1484</v>
      </c>
      <c r="I1325" s="0" t="s">
        <v>822</v>
      </c>
      <c r="J1325" s="0" t="s">
        <v>198</v>
      </c>
    </row>
    <row r="1326">
      <c r="A1326" s="0" t="s">
        <v>816</v>
      </c>
      <c r="B1326" s="0" t="s">
        <v>2230</v>
      </c>
      <c r="C1326" s="0" t="s">
        <v>1780</v>
      </c>
      <c r="D1326" s="0" t="s">
        <v>1725</v>
      </c>
      <c r="E1326" s="0">
        <v>5</v>
      </c>
      <c r="F1326" s="0">
        <v>4479516672</v>
      </c>
      <c r="G1326" s="0">
        <v>4.1719</v>
      </c>
      <c r="I1326" s="0" t="s">
        <v>822</v>
      </c>
      <c r="J1326" s="0" t="s">
        <v>198</v>
      </c>
    </row>
    <row r="1327">
      <c r="A1327" s="0" t="s">
        <v>816</v>
      </c>
      <c r="B1327" s="0" t="s">
        <v>2230</v>
      </c>
      <c r="C1327" s="0" t="s">
        <v>1783</v>
      </c>
      <c r="D1327" s="0" t="s">
        <v>1725</v>
      </c>
      <c r="E1327" s="0">
        <v>6</v>
      </c>
      <c r="F1327" s="0">
        <v>1258291200</v>
      </c>
      <c r="G1327" s="0">
        <v>1.1719</v>
      </c>
      <c r="I1327" s="0" t="s">
        <v>822</v>
      </c>
      <c r="J1327" s="0" t="s">
        <v>198</v>
      </c>
    </row>
    <row r="1328">
      <c r="A1328" s="0" t="s">
        <v>816</v>
      </c>
      <c r="B1328" s="0" t="s">
        <v>2230</v>
      </c>
      <c r="C1328" s="0" t="s">
        <v>1774</v>
      </c>
      <c r="D1328" s="0" t="s">
        <v>1725</v>
      </c>
      <c r="E1328" s="0">
        <v>3</v>
      </c>
      <c r="F1328" s="0">
        <v>22045261824</v>
      </c>
      <c r="G1328" s="0">
        <v>20.5312</v>
      </c>
      <c r="I1328" s="0" t="s">
        <v>822</v>
      </c>
      <c r="J1328" s="0" t="s">
        <v>198</v>
      </c>
    </row>
    <row r="1329">
      <c r="A1329" s="0" t="s">
        <v>816</v>
      </c>
      <c r="B1329" s="0" t="s">
        <v>2237</v>
      </c>
      <c r="C1329" s="0" t="s">
        <v>3139</v>
      </c>
      <c r="D1329" s="0" t="s">
        <v>1725</v>
      </c>
      <c r="E1329" s="0">
        <v>11</v>
      </c>
      <c r="F1329" s="0">
        <v>330218328</v>
      </c>
      <c r="G1329" s="0">
        <v>0.3075</v>
      </c>
      <c r="I1329" s="0" t="s">
        <v>822</v>
      </c>
      <c r="J1329" s="0" t="s">
        <v>198</v>
      </c>
    </row>
    <row r="1330">
      <c r="A1330" s="0" t="s">
        <v>816</v>
      </c>
      <c r="B1330" s="0" t="s">
        <v>2237</v>
      </c>
      <c r="C1330" s="0" t="s">
        <v>3140</v>
      </c>
      <c r="D1330" s="0" t="s">
        <v>1725</v>
      </c>
      <c r="E1330" s="0">
        <v>10</v>
      </c>
      <c r="F1330" s="0">
        <v>39109146</v>
      </c>
      <c r="G1330" s="0">
        <v>0.0364</v>
      </c>
      <c r="I1330" s="0" t="s">
        <v>822</v>
      </c>
      <c r="J1330" s="0" t="s">
        <v>198</v>
      </c>
    </row>
    <row r="1331">
      <c r="A1331" s="0" t="s">
        <v>816</v>
      </c>
      <c r="B1331" s="0" t="s">
        <v>2237</v>
      </c>
      <c r="C1331" s="0" t="s">
        <v>3141</v>
      </c>
      <c r="D1331" s="0" t="s">
        <v>1725</v>
      </c>
      <c r="E1331" s="0">
        <v>12</v>
      </c>
      <c r="F1331" s="0">
        <v>409463486</v>
      </c>
      <c r="G1331" s="0">
        <v>0.3813</v>
      </c>
      <c r="I1331" s="0" t="s">
        <v>822</v>
      </c>
      <c r="J1331" s="0" t="s">
        <v>198</v>
      </c>
    </row>
    <row r="1332">
      <c r="A1332" s="0" t="s">
        <v>816</v>
      </c>
      <c r="B1332" s="0" t="s">
        <v>2237</v>
      </c>
      <c r="C1332" s="0" t="s">
        <v>3142</v>
      </c>
      <c r="D1332" s="0" t="s">
        <v>1725</v>
      </c>
      <c r="E1332" s="0">
        <v>13</v>
      </c>
      <c r="F1332" s="0">
        <v>221826</v>
      </c>
      <c r="G1332" s="0">
        <v>0.0002</v>
      </c>
      <c r="I1332" s="0" t="s">
        <v>822</v>
      </c>
      <c r="J1332" s="0" t="s">
        <v>198</v>
      </c>
    </row>
    <row r="1333">
      <c r="A1333" s="0" t="s">
        <v>816</v>
      </c>
      <c r="B1333" s="0" t="s">
        <v>2237</v>
      </c>
      <c r="C1333" s="0" t="s">
        <v>3143</v>
      </c>
      <c r="D1333" s="0" t="s">
        <v>1725</v>
      </c>
      <c r="E1333" s="0">
        <v>9</v>
      </c>
      <c r="F1333" s="0">
        <v>56793276</v>
      </c>
      <c r="G1333" s="0">
        <v>0.0529</v>
      </c>
      <c r="I1333" s="0" t="s">
        <v>822</v>
      </c>
      <c r="J1333" s="0" t="s">
        <v>198</v>
      </c>
    </row>
    <row r="1334">
      <c r="A1334" s="0" t="s">
        <v>816</v>
      </c>
      <c r="B1334" s="0" t="s">
        <v>2237</v>
      </c>
      <c r="C1334" s="0" t="s">
        <v>3144</v>
      </c>
      <c r="D1334" s="0" t="s">
        <v>1725</v>
      </c>
      <c r="E1334" s="0">
        <v>8</v>
      </c>
      <c r="F1334" s="0">
        <v>97829717</v>
      </c>
      <c r="G1334" s="0">
        <v>0.0911</v>
      </c>
      <c r="I1334" s="0" t="s">
        <v>822</v>
      </c>
      <c r="J1334" s="0" t="s">
        <v>198</v>
      </c>
    </row>
    <row r="1335">
      <c r="A1335" s="0" t="s">
        <v>816</v>
      </c>
      <c r="B1335" s="0" t="s">
        <v>2237</v>
      </c>
      <c r="C1335" s="0" t="s">
        <v>3145</v>
      </c>
      <c r="D1335" s="0" t="s">
        <v>1725</v>
      </c>
      <c r="E1335" s="0">
        <v>7</v>
      </c>
      <c r="F1335" s="0">
        <v>186798</v>
      </c>
      <c r="G1335" s="0">
        <v>0.0002</v>
      </c>
      <c r="I1335" s="0" t="s">
        <v>822</v>
      </c>
      <c r="J1335" s="0" t="s">
        <v>198</v>
      </c>
    </row>
    <row r="1336">
      <c r="A1336" s="0" t="s">
        <v>816</v>
      </c>
      <c r="B1336" s="0" t="s">
        <v>2246</v>
      </c>
      <c r="C1336" s="0" t="s">
        <v>3146</v>
      </c>
      <c r="D1336" s="0" t="s">
        <v>1725</v>
      </c>
      <c r="E1336" s="0">
        <v>1</v>
      </c>
      <c r="F1336" s="0">
        <v>8684</v>
      </c>
      <c r="G1336" s="0">
        <v>0</v>
      </c>
      <c r="I1336" s="0" t="s">
        <v>822</v>
      </c>
      <c r="J1336" s="0" t="s">
        <v>198</v>
      </c>
    </row>
    <row r="1337">
      <c r="A1337" s="0" t="s">
        <v>816</v>
      </c>
      <c r="B1337" s="0" t="s">
        <v>2248</v>
      </c>
      <c r="C1337" s="0" t="s">
        <v>3147</v>
      </c>
      <c r="D1337" s="0" t="s">
        <v>1725</v>
      </c>
      <c r="E1337" s="0">
        <v>2</v>
      </c>
      <c r="F1337" s="0">
        <v>0</v>
      </c>
      <c r="G1337" s="0">
        <v>0</v>
      </c>
      <c r="I1337" s="0" t="s">
        <v>822</v>
      </c>
      <c r="J1337" s="0" t="s">
        <v>198</v>
      </c>
    </row>
    <row r="1338">
      <c r="A1338" s="0" t="s">
        <v>816</v>
      </c>
      <c r="B1338" s="0" t="s">
        <v>2252</v>
      </c>
      <c r="C1338" s="0" t="s">
        <v>3148</v>
      </c>
      <c r="D1338" s="0" t="s">
        <v>1725</v>
      </c>
      <c r="E1338" s="0">
        <v>14</v>
      </c>
      <c r="F1338" s="0">
        <v>0</v>
      </c>
      <c r="G1338" s="0">
        <v>0</v>
      </c>
      <c r="I1338" s="0" t="s">
        <v>822</v>
      </c>
      <c r="J1338" s="0" t="s">
        <v>198</v>
      </c>
    </row>
    <row r="1339">
      <c r="A1339" s="0" t="s">
        <v>816</v>
      </c>
      <c r="B1339" s="0" t="s">
        <v>2254</v>
      </c>
      <c r="C1339" s="0" t="s">
        <v>3149</v>
      </c>
      <c r="D1339" s="0" t="s">
        <v>1725</v>
      </c>
      <c r="E1339" s="0">
        <v>15</v>
      </c>
      <c r="F1339" s="0">
        <v>84934656</v>
      </c>
      <c r="G1339" s="0">
        <v>0.0791</v>
      </c>
      <c r="I1339" s="0" t="s">
        <v>822</v>
      </c>
      <c r="J1339" s="0" t="s">
        <v>198</v>
      </c>
    </row>
    <row r="1340">
      <c r="A1340" s="0" t="s">
        <v>816</v>
      </c>
      <c r="B1340" s="0" t="s">
        <v>2256</v>
      </c>
      <c r="F1340" s="0">
        <v>27</v>
      </c>
      <c r="G1340" s="0">
        <v>27</v>
      </c>
      <c r="H1340" s="0">
        <v>26.023</v>
      </c>
      <c r="I1340" s="0" t="s">
        <v>822</v>
      </c>
      <c r="J1340" s="0" t="s">
        <v>198</v>
      </c>
    </row>
    <row r="1341">
      <c r="A1341" s="0" t="s">
        <v>824</v>
      </c>
      <c r="B1341" s="0" t="s">
        <v>2228</v>
      </c>
      <c r="C1341" s="0" t="s">
        <v>3150</v>
      </c>
      <c r="D1341" s="0" t="s">
        <v>1042</v>
      </c>
      <c r="E1341" s="0">
        <v>0</v>
      </c>
      <c r="F1341" s="0">
        <v>8179</v>
      </c>
      <c r="G1341" s="0">
        <v>0</v>
      </c>
      <c r="I1341" s="0" t="s">
        <v>829</v>
      </c>
      <c r="J1341" s="0" t="s">
        <v>198</v>
      </c>
    </row>
    <row r="1342">
      <c r="A1342" s="0" t="s">
        <v>824</v>
      </c>
      <c r="B1342" s="0" t="s">
        <v>2230</v>
      </c>
      <c r="C1342" s="0" t="s">
        <v>1819</v>
      </c>
      <c r="D1342" s="0" t="s">
        <v>1042</v>
      </c>
      <c r="E1342" s="0">
        <v>17</v>
      </c>
      <c r="F1342" s="0">
        <v>164936810496</v>
      </c>
      <c r="G1342" s="0">
        <v>153.6094</v>
      </c>
      <c r="I1342" s="0" t="s">
        <v>829</v>
      </c>
      <c r="J1342" s="0" t="s">
        <v>198</v>
      </c>
    </row>
    <row r="1343">
      <c r="A1343" s="0" t="s">
        <v>824</v>
      </c>
      <c r="B1343" s="0" t="s">
        <v>2230</v>
      </c>
      <c r="C1343" s="0" t="s">
        <v>1824</v>
      </c>
      <c r="D1343" s="0" t="s">
        <v>1042</v>
      </c>
      <c r="E1343" s="0">
        <v>18</v>
      </c>
      <c r="F1343" s="0">
        <v>238672674816</v>
      </c>
      <c r="G1343" s="0">
        <v>222.2812</v>
      </c>
      <c r="I1343" s="0" t="s">
        <v>829</v>
      </c>
      <c r="J1343" s="0" t="s">
        <v>198</v>
      </c>
    </row>
    <row r="1344">
      <c r="A1344" s="0" t="s">
        <v>824</v>
      </c>
      <c r="B1344" s="0" t="s">
        <v>2230</v>
      </c>
      <c r="C1344" s="0" t="s">
        <v>1829</v>
      </c>
      <c r="D1344" s="0" t="s">
        <v>1042</v>
      </c>
      <c r="E1344" s="0">
        <v>19</v>
      </c>
      <c r="F1344" s="0">
        <v>344922783744</v>
      </c>
      <c r="G1344" s="0">
        <v>321.2344</v>
      </c>
      <c r="I1344" s="0" t="s">
        <v>829</v>
      </c>
      <c r="J1344" s="0" t="s">
        <v>198</v>
      </c>
    </row>
    <row r="1345">
      <c r="A1345" s="0" t="s">
        <v>824</v>
      </c>
      <c r="B1345" s="0" t="s">
        <v>2230</v>
      </c>
      <c r="C1345" s="0" t="s">
        <v>1805</v>
      </c>
      <c r="D1345" s="0" t="s">
        <v>1042</v>
      </c>
      <c r="E1345" s="0">
        <v>14</v>
      </c>
      <c r="F1345" s="0">
        <v>71672266752</v>
      </c>
      <c r="G1345" s="0">
        <v>66.75</v>
      </c>
      <c r="I1345" s="0" t="s">
        <v>829</v>
      </c>
      <c r="J1345" s="0" t="s">
        <v>198</v>
      </c>
    </row>
    <row r="1346">
      <c r="A1346" s="0" t="s">
        <v>824</v>
      </c>
      <c r="B1346" s="0" t="s">
        <v>2230</v>
      </c>
      <c r="C1346" s="0" t="s">
        <v>1809</v>
      </c>
      <c r="D1346" s="0" t="s">
        <v>1042</v>
      </c>
      <c r="E1346" s="0">
        <v>15</v>
      </c>
      <c r="F1346" s="0">
        <v>78165049344</v>
      </c>
      <c r="G1346" s="0">
        <v>72.7969</v>
      </c>
      <c r="I1346" s="0" t="s">
        <v>829</v>
      </c>
      <c r="J1346" s="0" t="s">
        <v>198</v>
      </c>
    </row>
    <row r="1347">
      <c r="A1347" s="0" t="s">
        <v>824</v>
      </c>
      <c r="B1347" s="0" t="s">
        <v>2230</v>
      </c>
      <c r="C1347" s="0" t="s">
        <v>1814</v>
      </c>
      <c r="D1347" s="0" t="s">
        <v>1042</v>
      </c>
      <c r="E1347" s="0">
        <v>16</v>
      </c>
      <c r="F1347" s="0">
        <v>112893886464</v>
      </c>
      <c r="G1347" s="0">
        <v>105.1406</v>
      </c>
      <c r="I1347" s="0" t="s">
        <v>829</v>
      </c>
      <c r="J1347" s="0" t="s">
        <v>198</v>
      </c>
    </row>
    <row r="1348">
      <c r="A1348" s="0" t="s">
        <v>824</v>
      </c>
      <c r="B1348" s="0" t="s">
        <v>2230</v>
      </c>
      <c r="C1348" s="0" t="s">
        <v>1848</v>
      </c>
      <c r="D1348" s="0" t="s">
        <v>1042</v>
      </c>
      <c r="E1348" s="0">
        <v>29</v>
      </c>
      <c r="F1348" s="0">
        <v>3365324980224</v>
      </c>
      <c r="G1348" s="0">
        <v>3134.2031</v>
      </c>
      <c r="I1348" s="0" t="s">
        <v>829</v>
      </c>
      <c r="J1348" s="0" t="s">
        <v>198</v>
      </c>
    </row>
    <row r="1349">
      <c r="A1349" s="0" t="s">
        <v>824</v>
      </c>
      <c r="B1349" s="0" t="s">
        <v>2230</v>
      </c>
      <c r="C1349" s="0" t="s">
        <v>1868</v>
      </c>
      <c r="D1349" s="0" t="s">
        <v>1042</v>
      </c>
      <c r="E1349" s="0">
        <v>20</v>
      </c>
      <c r="F1349" s="0">
        <v>726763831296</v>
      </c>
      <c r="G1349" s="0">
        <v>676.8516</v>
      </c>
      <c r="I1349" s="0" t="s">
        <v>829</v>
      </c>
      <c r="J1349" s="0" t="s">
        <v>198</v>
      </c>
    </row>
    <row r="1350">
      <c r="A1350" s="0" t="s">
        <v>824</v>
      </c>
      <c r="B1350" s="0" t="s">
        <v>2230</v>
      </c>
      <c r="C1350" s="0" t="s">
        <v>1873</v>
      </c>
      <c r="D1350" s="0" t="s">
        <v>1042</v>
      </c>
      <c r="E1350" s="0">
        <v>21</v>
      </c>
      <c r="F1350" s="0">
        <v>1054238310400</v>
      </c>
      <c r="G1350" s="0">
        <v>981.8359</v>
      </c>
      <c r="I1350" s="0" t="s">
        <v>829</v>
      </c>
      <c r="J1350" s="0" t="s">
        <v>198</v>
      </c>
    </row>
    <row r="1351">
      <c r="A1351" s="0" t="s">
        <v>824</v>
      </c>
      <c r="B1351" s="0" t="s">
        <v>2230</v>
      </c>
      <c r="C1351" s="0" t="s">
        <v>1878</v>
      </c>
      <c r="D1351" s="0" t="s">
        <v>1042</v>
      </c>
      <c r="E1351" s="0">
        <v>22</v>
      </c>
      <c r="F1351" s="0">
        <v>36792434688</v>
      </c>
      <c r="G1351" s="0">
        <v>34.2656</v>
      </c>
      <c r="I1351" s="0" t="s">
        <v>829</v>
      </c>
      <c r="J1351" s="0" t="s">
        <v>198</v>
      </c>
    </row>
    <row r="1352">
      <c r="A1352" s="0" t="s">
        <v>824</v>
      </c>
      <c r="B1352" s="0" t="s">
        <v>2230</v>
      </c>
      <c r="C1352" s="0" t="s">
        <v>1853</v>
      </c>
      <c r="D1352" s="0" t="s">
        <v>1042</v>
      </c>
      <c r="E1352" s="0">
        <v>30</v>
      </c>
      <c r="F1352" s="0">
        <v>34745614336</v>
      </c>
      <c r="G1352" s="0">
        <v>32.3594</v>
      </c>
      <c r="I1352" s="0" t="s">
        <v>829</v>
      </c>
      <c r="J1352" s="0" t="s">
        <v>198</v>
      </c>
    </row>
    <row r="1353">
      <c r="A1353" s="0" t="s">
        <v>824</v>
      </c>
      <c r="B1353" s="0" t="s">
        <v>2230</v>
      </c>
      <c r="C1353" s="0" t="s">
        <v>1857</v>
      </c>
      <c r="D1353" s="0" t="s">
        <v>1042</v>
      </c>
      <c r="E1353" s="0">
        <v>12</v>
      </c>
      <c r="F1353" s="0">
        <v>164433494016</v>
      </c>
      <c r="G1353" s="0">
        <v>153.1406</v>
      </c>
      <c r="I1353" s="0" t="s">
        <v>829</v>
      </c>
      <c r="J1353" s="0" t="s">
        <v>198</v>
      </c>
    </row>
    <row r="1354">
      <c r="A1354" s="0" t="s">
        <v>824</v>
      </c>
      <c r="B1354" s="0" t="s">
        <v>2230</v>
      </c>
      <c r="C1354" s="0" t="s">
        <v>1864</v>
      </c>
      <c r="D1354" s="0" t="s">
        <v>1042</v>
      </c>
      <c r="E1354" s="0">
        <v>8</v>
      </c>
      <c r="F1354" s="0">
        <v>501101887488</v>
      </c>
      <c r="G1354" s="0">
        <v>466.6875</v>
      </c>
      <c r="I1354" s="0" t="s">
        <v>829</v>
      </c>
      <c r="J1354" s="0" t="s">
        <v>198</v>
      </c>
    </row>
    <row r="1355">
      <c r="A1355" s="0" t="s">
        <v>824</v>
      </c>
      <c r="B1355" s="0" t="s">
        <v>2230</v>
      </c>
      <c r="C1355" s="0" t="s">
        <v>1795</v>
      </c>
      <c r="D1355" s="0" t="s">
        <v>1042</v>
      </c>
      <c r="E1355" s="0">
        <v>7</v>
      </c>
      <c r="F1355" s="0">
        <v>159383552</v>
      </c>
      <c r="G1355" s="0">
        <v>0.1484</v>
      </c>
      <c r="I1355" s="0" t="s">
        <v>829</v>
      </c>
      <c r="J1355" s="0" t="s">
        <v>198</v>
      </c>
    </row>
    <row r="1356">
      <c r="A1356" s="0" t="s">
        <v>824</v>
      </c>
      <c r="B1356" s="0" t="s">
        <v>2230</v>
      </c>
      <c r="C1356" s="0" t="s">
        <v>1860</v>
      </c>
      <c r="D1356" s="0" t="s">
        <v>1042</v>
      </c>
      <c r="E1356" s="0">
        <v>13</v>
      </c>
      <c r="F1356" s="0">
        <v>249846300672</v>
      </c>
      <c r="G1356" s="0">
        <v>232.6875</v>
      </c>
      <c r="I1356" s="0" t="s">
        <v>829</v>
      </c>
      <c r="J1356" s="0" t="s">
        <v>198</v>
      </c>
    </row>
    <row r="1357">
      <c r="A1357" s="0" t="s">
        <v>824</v>
      </c>
      <c r="B1357" s="0" t="s">
        <v>2230</v>
      </c>
      <c r="C1357" s="0" t="s">
        <v>1792</v>
      </c>
      <c r="D1357" s="0" t="s">
        <v>1042</v>
      </c>
      <c r="E1357" s="0">
        <v>6</v>
      </c>
      <c r="F1357" s="0">
        <v>159383552</v>
      </c>
      <c r="G1357" s="0">
        <v>0.1484</v>
      </c>
      <c r="I1357" s="0" t="s">
        <v>829</v>
      </c>
      <c r="J1357" s="0" t="s">
        <v>198</v>
      </c>
    </row>
    <row r="1358">
      <c r="A1358" s="0" t="s">
        <v>824</v>
      </c>
      <c r="B1358" s="0" t="s">
        <v>2230</v>
      </c>
      <c r="C1358" s="0" t="s">
        <v>1786</v>
      </c>
      <c r="D1358" s="0" t="s">
        <v>1042</v>
      </c>
      <c r="E1358" s="0">
        <v>4</v>
      </c>
      <c r="F1358" s="0">
        <v>159383552</v>
      </c>
      <c r="G1358" s="0">
        <v>0.1484</v>
      </c>
      <c r="I1358" s="0" t="s">
        <v>829</v>
      </c>
      <c r="J1358" s="0" t="s">
        <v>198</v>
      </c>
    </row>
    <row r="1359">
      <c r="A1359" s="0" t="s">
        <v>824</v>
      </c>
      <c r="B1359" s="0" t="s">
        <v>2230</v>
      </c>
      <c r="C1359" s="0" t="s">
        <v>1789</v>
      </c>
      <c r="D1359" s="0" t="s">
        <v>1042</v>
      </c>
      <c r="E1359" s="0">
        <v>5</v>
      </c>
      <c r="F1359" s="0">
        <v>159383552</v>
      </c>
      <c r="G1359" s="0">
        <v>0.1484</v>
      </c>
      <c r="I1359" s="0" t="s">
        <v>829</v>
      </c>
      <c r="J1359" s="0" t="s">
        <v>198</v>
      </c>
    </row>
    <row r="1360">
      <c r="A1360" s="0" t="s">
        <v>824</v>
      </c>
      <c r="B1360" s="0" t="s">
        <v>2230</v>
      </c>
      <c r="C1360" s="0" t="s">
        <v>1843</v>
      </c>
      <c r="D1360" s="0" t="s">
        <v>1042</v>
      </c>
      <c r="E1360" s="0">
        <v>28</v>
      </c>
      <c r="F1360" s="0">
        <v>1314612314112</v>
      </c>
      <c r="G1360" s="0">
        <v>1224.3281</v>
      </c>
      <c r="I1360" s="0" t="s">
        <v>829</v>
      </c>
      <c r="J1360" s="0" t="s">
        <v>198</v>
      </c>
    </row>
    <row r="1361">
      <c r="A1361" s="0" t="s">
        <v>824</v>
      </c>
      <c r="B1361" s="0" t="s">
        <v>2230</v>
      </c>
      <c r="C1361" s="0" t="s">
        <v>1834</v>
      </c>
      <c r="D1361" s="0" t="s">
        <v>1042</v>
      </c>
      <c r="E1361" s="0">
        <v>26</v>
      </c>
      <c r="F1361" s="0">
        <v>1227035246592</v>
      </c>
      <c r="G1361" s="0">
        <v>1142.7656</v>
      </c>
      <c r="I1361" s="0" t="s">
        <v>829</v>
      </c>
      <c r="J1361" s="0" t="s">
        <v>198</v>
      </c>
    </row>
    <row r="1362">
      <c r="A1362" s="0" t="s">
        <v>824</v>
      </c>
      <c r="B1362" s="0" t="s">
        <v>2230</v>
      </c>
      <c r="C1362" s="0" t="s">
        <v>1801</v>
      </c>
      <c r="D1362" s="0" t="s">
        <v>1042</v>
      </c>
      <c r="E1362" s="0">
        <v>11</v>
      </c>
      <c r="F1362" s="0">
        <v>69508005888</v>
      </c>
      <c r="G1362" s="0">
        <v>64.7344</v>
      </c>
      <c r="I1362" s="0" t="s">
        <v>829</v>
      </c>
      <c r="J1362" s="0" t="s">
        <v>198</v>
      </c>
    </row>
    <row r="1363">
      <c r="A1363" s="0" t="s">
        <v>824</v>
      </c>
      <c r="B1363" s="0" t="s">
        <v>2230</v>
      </c>
      <c r="C1363" s="0" t="s">
        <v>1838</v>
      </c>
      <c r="D1363" s="0" t="s">
        <v>1042</v>
      </c>
      <c r="E1363" s="0">
        <v>27</v>
      </c>
      <c r="F1363" s="0">
        <v>438287990784</v>
      </c>
      <c r="G1363" s="0">
        <v>408.1875</v>
      </c>
      <c r="I1363" s="0" t="s">
        <v>829</v>
      </c>
      <c r="J1363" s="0" t="s">
        <v>198</v>
      </c>
    </row>
    <row r="1364">
      <c r="A1364" s="0" t="s">
        <v>824</v>
      </c>
      <c r="B1364" s="0" t="s">
        <v>2230</v>
      </c>
      <c r="C1364" s="0" t="s">
        <v>1798</v>
      </c>
      <c r="D1364" s="0" t="s">
        <v>1042</v>
      </c>
      <c r="E1364" s="0">
        <v>10</v>
      </c>
      <c r="F1364" s="0">
        <v>34703671296</v>
      </c>
      <c r="G1364" s="0">
        <v>32.3203</v>
      </c>
      <c r="I1364" s="0" t="s">
        <v>829</v>
      </c>
      <c r="J1364" s="0" t="s">
        <v>198</v>
      </c>
    </row>
    <row r="1365">
      <c r="A1365" s="0" t="s">
        <v>824</v>
      </c>
      <c r="B1365" s="0" t="s">
        <v>2235</v>
      </c>
      <c r="C1365" s="0" t="s">
        <v>3151</v>
      </c>
      <c r="D1365" s="0" t="s">
        <v>1042</v>
      </c>
      <c r="E1365" s="0">
        <v>1</v>
      </c>
      <c r="F1365" s="0">
        <v>0</v>
      </c>
      <c r="G1365" s="0">
        <v>0</v>
      </c>
      <c r="I1365" s="0" t="s">
        <v>829</v>
      </c>
      <c r="J1365" s="0" t="s">
        <v>198</v>
      </c>
    </row>
    <row r="1366">
      <c r="A1366" s="0" t="s">
        <v>824</v>
      </c>
      <c r="B1366" s="0" t="s">
        <v>2237</v>
      </c>
      <c r="C1366" s="0" t="s">
        <v>3152</v>
      </c>
      <c r="D1366" s="0" t="s">
        <v>1042</v>
      </c>
      <c r="E1366" s="0">
        <v>25</v>
      </c>
      <c r="F1366" s="0">
        <v>813001</v>
      </c>
      <c r="G1366" s="0">
        <v>0.0008</v>
      </c>
      <c r="I1366" s="0" t="s">
        <v>829</v>
      </c>
      <c r="J1366" s="0" t="s">
        <v>198</v>
      </c>
    </row>
    <row r="1367">
      <c r="A1367" s="0" t="s">
        <v>824</v>
      </c>
      <c r="B1367" s="0" t="s">
        <v>2237</v>
      </c>
      <c r="C1367" s="0" t="s">
        <v>3153</v>
      </c>
      <c r="D1367" s="0" t="s">
        <v>1042</v>
      </c>
      <c r="E1367" s="0">
        <v>31</v>
      </c>
      <c r="F1367" s="0">
        <v>1011194</v>
      </c>
      <c r="G1367" s="0">
        <v>0.0009</v>
      </c>
      <c r="I1367" s="0" t="s">
        <v>829</v>
      </c>
      <c r="J1367" s="0" t="s">
        <v>198</v>
      </c>
    </row>
    <row r="1368">
      <c r="A1368" s="0" t="s">
        <v>824</v>
      </c>
      <c r="B1368" s="0" t="s">
        <v>2237</v>
      </c>
      <c r="C1368" s="0" t="s">
        <v>3154</v>
      </c>
      <c r="D1368" s="0" t="s">
        <v>1042</v>
      </c>
      <c r="E1368" s="0">
        <v>32</v>
      </c>
      <c r="F1368" s="0">
        <v>554159</v>
      </c>
      <c r="G1368" s="0">
        <v>0.0005</v>
      </c>
      <c r="I1368" s="0" t="s">
        <v>829</v>
      </c>
      <c r="J1368" s="0" t="s">
        <v>198</v>
      </c>
    </row>
    <row r="1369">
      <c r="A1369" s="0" t="s">
        <v>824</v>
      </c>
      <c r="B1369" s="0" t="s">
        <v>2237</v>
      </c>
      <c r="C1369" s="0" t="s">
        <v>3155</v>
      </c>
      <c r="D1369" s="0" t="s">
        <v>1042</v>
      </c>
      <c r="E1369" s="0">
        <v>34</v>
      </c>
      <c r="F1369" s="0">
        <v>385167</v>
      </c>
      <c r="G1369" s="0">
        <v>0.0004</v>
      </c>
      <c r="I1369" s="0" t="s">
        <v>829</v>
      </c>
      <c r="J1369" s="0" t="s">
        <v>198</v>
      </c>
    </row>
    <row r="1370">
      <c r="A1370" s="0" t="s">
        <v>824</v>
      </c>
      <c r="B1370" s="0" t="s">
        <v>2237</v>
      </c>
      <c r="C1370" s="0" t="s">
        <v>3156</v>
      </c>
      <c r="D1370" s="0" t="s">
        <v>1042</v>
      </c>
      <c r="E1370" s="0">
        <v>33</v>
      </c>
      <c r="F1370" s="0">
        <v>381076</v>
      </c>
      <c r="G1370" s="0">
        <v>0.0004</v>
      </c>
      <c r="I1370" s="0" t="s">
        <v>829</v>
      </c>
      <c r="J1370" s="0" t="s">
        <v>198</v>
      </c>
    </row>
    <row r="1371">
      <c r="A1371" s="0" t="s">
        <v>824</v>
      </c>
      <c r="B1371" s="0" t="s">
        <v>2237</v>
      </c>
      <c r="C1371" s="0" t="s">
        <v>3157</v>
      </c>
      <c r="D1371" s="0" t="s">
        <v>1042</v>
      </c>
      <c r="E1371" s="0">
        <v>35</v>
      </c>
      <c r="F1371" s="0">
        <v>612973</v>
      </c>
      <c r="G1371" s="0">
        <v>0.0006</v>
      </c>
      <c r="I1371" s="0" t="s">
        <v>829</v>
      </c>
      <c r="J1371" s="0" t="s">
        <v>198</v>
      </c>
    </row>
    <row r="1372">
      <c r="A1372" s="0" t="s">
        <v>824</v>
      </c>
      <c r="B1372" s="0" t="s">
        <v>2237</v>
      </c>
      <c r="C1372" s="0" t="s">
        <v>3158</v>
      </c>
      <c r="D1372" s="0" t="s">
        <v>1042</v>
      </c>
      <c r="E1372" s="0">
        <v>24</v>
      </c>
      <c r="F1372" s="0">
        <v>147922</v>
      </c>
      <c r="G1372" s="0">
        <v>0.0001</v>
      </c>
      <c r="I1372" s="0" t="s">
        <v>829</v>
      </c>
      <c r="J1372" s="0" t="s">
        <v>198</v>
      </c>
    </row>
    <row r="1373">
      <c r="A1373" s="0" t="s">
        <v>824</v>
      </c>
      <c r="B1373" s="0" t="s">
        <v>2246</v>
      </c>
      <c r="C1373" s="0" t="s">
        <v>3159</v>
      </c>
      <c r="D1373" s="0" t="s">
        <v>1042</v>
      </c>
      <c r="E1373" s="0">
        <v>2</v>
      </c>
      <c r="F1373" s="0">
        <v>8684</v>
      </c>
      <c r="G1373" s="0">
        <v>0</v>
      </c>
      <c r="I1373" s="0" t="s">
        <v>829</v>
      </c>
      <c r="J1373" s="0" t="s">
        <v>198</v>
      </c>
    </row>
    <row r="1374">
      <c r="A1374" s="0" t="s">
        <v>824</v>
      </c>
      <c r="B1374" s="0" t="s">
        <v>2248</v>
      </c>
      <c r="C1374" s="0" t="s">
        <v>3160</v>
      </c>
      <c r="D1374" s="0" t="s">
        <v>1042</v>
      </c>
      <c r="E1374" s="0">
        <v>3</v>
      </c>
      <c r="F1374" s="0">
        <v>0</v>
      </c>
      <c r="G1374" s="0">
        <v>0</v>
      </c>
      <c r="I1374" s="0" t="s">
        <v>829</v>
      </c>
      <c r="J1374" s="0" t="s">
        <v>198</v>
      </c>
    </row>
    <row r="1375">
      <c r="A1375" s="0" t="s">
        <v>824</v>
      </c>
      <c r="B1375" s="0" t="s">
        <v>2252</v>
      </c>
      <c r="C1375" s="0" t="s">
        <v>3161</v>
      </c>
      <c r="D1375" s="0" t="s">
        <v>1042</v>
      </c>
      <c r="E1375" s="0">
        <v>9</v>
      </c>
      <c r="F1375" s="0">
        <v>4194304</v>
      </c>
      <c r="G1375" s="0">
        <v>0.0039</v>
      </c>
      <c r="I1375" s="0" t="s">
        <v>829</v>
      </c>
      <c r="J1375" s="0" t="s">
        <v>198</v>
      </c>
    </row>
    <row r="1376">
      <c r="A1376" s="0" t="s">
        <v>824</v>
      </c>
      <c r="B1376" s="0" t="s">
        <v>2254</v>
      </c>
      <c r="C1376" s="0" t="s">
        <v>3162</v>
      </c>
      <c r="D1376" s="0" t="s">
        <v>1042</v>
      </c>
      <c r="E1376" s="0">
        <v>23</v>
      </c>
      <c r="F1376" s="0">
        <v>83886080</v>
      </c>
      <c r="G1376" s="0">
        <v>0.0781</v>
      </c>
      <c r="I1376" s="0" t="s">
        <v>829</v>
      </c>
      <c r="J1376" s="0" t="s">
        <v>198</v>
      </c>
    </row>
    <row r="1377">
      <c r="A1377" s="0" t="s">
        <v>824</v>
      </c>
      <c r="B1377" s="0" t="s">
        <v>2256</v>
      </c>
      <c r="F1377" s="0">
        <v>9526.9</v>
      </c>
      <c r="G1377" s="0">
        <v>9526.9</v>
      </c>
      <c r="H1377" s="0">
        <v>9526.773</v>
      </c>
      <c r="I1377" s="0" t="s">
        <v>829</v>
      </c>
      <c r="J1377" s="0" t="s">
        <v>198</v>
      </c>
    </row>
    <row r="1378">
      <c r="A1378" s="0" t="s">
        <v>831</v>
      </c>
      <c r="B1378" s="0" t="s">
        <v>2228</v>
      </c>
      <c r="C1378" s="0" t="s">
        <v>3163</v>
      </c>
      <c r="D1378" s="0" t="s">
        <v>1042</v>
      </c>
      <c r="E1378" s="0">
        <v>0</v>
      </c>
      <c r="F1378" s="0">
        <v>5086</v>
      </c>
      <c r="G1378" s="0">
        <v>0</v>
      </c>
      <c r="I1378" s="0" t="s">
        <v>834</v>
      </c>
      <c r="J1378" s="0" t="s">
        <v>198</v>
      </c>
    </row>
    <row r="1379">
      <c r="A1379" s="0" t="s">
        <v>831</v>
      </c>
      <c r="B1379" s="0" t="s">
        <v>2230</v>
      </c>
      <c r="C1379" s="0" t="s">
        <v>1909</v>
      </c>
      <c r="D1379" s="0" t="s">
        <v>1042</v>
      </c>
      <c r="E1379" s="0">
        <v>23</v>
      </c>
      <c r="F1379" s="0">
        <v>164433494016</v>
      </c>
      <c r="G1379" s="0">
        <v>153.1406</v>
      </c>
      <c r="I1379" s="0" t="s">
        <v>834</v>
      </c>
      <c r="J1379" s="0" t="s">
        <v>198</v>
      </c>
    </row>
    <row r="1380">
      <c r="A1380" s="0" t="s">
        <v>831</v>
      </c>
      <c r="B1380" s="0" t="s">
        <v>2230</v>
      </c>
      <c r="C1380" s="0" t="s">
        <v>1900</v>
      </c>
      <c r="D1380" s="0" t="s">
        <v>1042</v>
      </c>
      <c r="E1380" s="0">
        <v>21</v>
      </c>
      <c r="F1380" s="0">
        <v>131516596224</v>
      </c>
      <c r="G1380" s="0">
        <v>122.4844</v>
      </c>
      <c r="I1380" s="0" t="s">
        <v>834</v>
      </c>
      <c r="J1380" s="0" t="s">
        <v>198</v>
      </c>
    </row>
    <row r="1381">
      <c r="A1381" s="0" t="s">
        <v>831</v>
      </c>
      <c r="B1381" s="0" t="s">
        <v>2230</v>
      </c>
      <c r="C1381" s="0" t="s">
        <v>1894</v>
      </c>
      <c r="D1381" s="0" t="s">
        <v>1042</v>
      </c>
      <c r="E1381" s="0">
        <v>33</v>
      </c>
      <c r="F1381" s="0">
        <v>34745614336</v>
      </c>
      <c r="G1381" s="0">
        <v>32.3594</v>
      </c>
      <c r="I1381" s="0" t="s">
        <v>834</v>
      </c>
      <c r="J1381" s="0" t="s">
        <v>198</v>
      </c>
    </row>
    <row r="1382">
      <c r="A1382" s="0" t="s">
        <v>831</v>
      </c>
      <c r="B1382" s="0" t="s">
        <v>2230</v>
      </c>
      <c r="C1382" s="0" t="s">
        <v>1906</v>
      </c>
      <c r="D1382" s="0" t="s">
        <v>1042</v>
      </c>
      <c r="E1382" s="0">
        <v>22</v>
      </c>
      <c r="F1382" s="0">
        <v>219194327040</v>
      </c>
      <c r="G1382" s="0">
        <v>204.1406</v>
      </c>
      <c r="I1382" s="0" t="s">
        <v>834</v>
      </c>
      <c r="J1382" s="0" t="s">
        <v>198</v>
      </c>
    </row>
    <row r="1383">
      <c r="A1383" s="0" t="s">
        <v>831</v>
      </c>
      <c r="B1383" s="0" t="s">
        <v>2230</v>
      </c>
      <c r="C1383" s="0" t="s">
        <v>1912</v>
      </c>
      <c r="D1383" s="0" t="s">
        <v>1042</v>
      </c>
      <c r="E1383" s="0">
        <v>17</v>
      </c>
      <c r="F1383" s="0">
        <v>5326766080</v>
      </c>
      <c r="G1383" s="0">
        <v>4.9609</v>
      </c>
      <c r="I1383" s="0" t="s">
        <v>834</v>
      </c>
      <c r="J1383" s="0" t="s">
        <v>198</v>
      </c>
    </row>
    <row r="1384">
      <c r="A1384" s="0" t="s">
        <v>831</v>
      </c>
      <c r="B1384" s="0" t="s">
        <v>2230</v>
      </c>
      <c r="C1384" s="0" t="s">
        <v>1903</v>
      </c>
      <c r="D1384" s="0" t="s">
        <v>1042</v>
      </c>
      <c r="E1384" s="0">
        <v>20</v>
      </c>
      <c r="F1384" s="0">
        <v>219194327040</v>
      </c>
      <c r="G1384" s="0">
        <v>204.1406</v>
      </c>
      <c r="I1384" s="0" t="s">
        <v>834</v>
      </c>
      <c r="J1384" s="0" t="s">
        <v>198</v>
      </c>
    </row>
    <row r="1385">
      <c r="A1385" s="0" t="s">
        <v>831</v>
      </c>
      <c r="B1385" s="0" t="s">
        <v>2230</v>
      </c>
      <c r="C1385" s="0" t="s">
        <v>1897</v>
      </c>
      <c r="D1385" s="0" t="s">
        <v>1042</v>
      </c>
      <c r="E1385" s="0">
        <v>16</v>
      </c>
      <c r="F1385" s="0">
        <v>34745614336</v>
      </c>
      <c r="G1385" s="0">
        <v>32.3594</v>
      </c>
      <c r="I1385" s="0" t="s">
        <v>834</v>
      </c>
      <c r="J1385" s="0" t="s">
        <v>198</v>
      </c>
    </row>
    <row r="1386">
      <c r="A1386" s="0" t="s">
        <v>831</v>
      </c>
      <c r="B1386" s="0" t="s">
        <v>2230</v>
      </c>
      <c r="C1386" s="0" t="s">
        <v>1884</v>
      </c>
      <c r="D1386" s="0" t="s">
        <v>1042</v>
      </c>
      <c r="E1386" s="0">
        <v>5</v>
      </c>
      <c r="F1386" s="0">
        <v>159383552</v>
      </c>
      <c r="G1386" s="0">
        <v>0.1484</v>
      </c>
      <c r="I1386" s="0" t="s">
        <v>834</v>
      </c>
      <c r="J1386" s="0" t="s">
        <v>198</v>
      </c>
    </row>
    <row r="1387">
      <c r="A1387" s="0" t="s">
        <v>831</v>
      </c>
      <c r="B1387" s="0" t="s">
        <v>2230</v>
      </c>
      <c r="C1387" s="0" t="s">
        <v>1881</v>
      </c>
      <c r="D1387" s="0" t="s">
        <v>1042</v>
      </c>
      <c r="E1387" s="0">
        <v>4</v>
      </c>
      <c r="F1387" s="0">
        <v>159383552</v>
      </c>
      <c r="G1387" s="0">
        <v>0.1484</v>
      </c>
      <c r="I1387" s="0" t="s">
        <v>834</v>
      </c>
      <c r="J1387" s="0" t="s">
        <v>198</v>
      </c>
    </row>
    <row r="1388">
      <c r="A1388" s="0" t="s">
        <v>831</v>
      </c>
      <c r="B1388" s="0" t="s">
        <v>2230</v>
      </c>
      <c r="C1388" s="0" t="s">
        <v>1890</v>
      </c>
      <c r="D1388" s="0" t="s">
        <v>1042</v>
      </c>
      <c r="E1388" s="0">
        <v>7</v>
      </c>
      <c r="F1388" s="0">
        <v>159383552</v>
      </c>
      <c r="G1388" s="0">
        <v>0.1484</v>
      </c>
      <c r="I1388" s="0" t="s">
        <v>834</v>
      </c>
      <c r="J1388" s="0" t="s">
        <v>198</v>
      </c>
    </row>
    <row r="1389">
      <c r="A1389" s="0" t="s">
        <v>831</v>
      </c>
      <c r="B1389" s="0" t="s">
        <v>2230</v>
      </c>
      <c r="C1389" s="0" t="s">
        <v>1887</v>
      </c>
      <c r="D1389" s="0" t="s">
        <v>1042</v>
      </c>
      <c r="E1389" s="0">
        <v>6</v>
      </c>
      <c r="F1389" s="0">
        <v>159383552</v>
      </c>
      <c r="G1389" s="0">
        <v>0.1484</v>
      </c>
      <c r="I1389" s="0" t="s">
        <v>834</v>
      </c>
      <c r="J1389" s="0" t="s">
        <v>198</v>
      </c>
    </row>
    <row r="1390">
      <c r="A1390" s="0" t="s">
        <v>831</v>
      </c>
      <c r="B1390" s="0" t="s">
        <v>2235</v>
      </c>
      <c r="C1390" s="0" t="s">
        <v>3164</v>
      </c>
      <c r="D1390" s="0" t="s">
        <v>1042</v>
      </c>
      <c r="E1390" s="0">
        <v>1</v>
      </c>
      <c r="F1390" s="0">
        <v>0</v>
      </c>
      <c r="G1390" s="0">
        <v>0</v>
      </c>
      <c r="I1390" s="0" t="s">
        <v>834</v>
      </c>
      <c r="J1390" s="0" t="s">
        <v>198</v>
      </c>
    </row>
    <row r="1391">
      <c r="A1391" s="0" t="s">
        <v>831</v>
      </c>
      <c r="B1391" s="0" t="s">
        <v>2237</v>
      </c>
      <c r="C1391" s="0" t="s">
        <v>3165</v>
      </c>
      <c r="D1391" s="0" t="s">
        <v>1042</v>
      </c>
      <c r="E1391" s="0">
        <v>9</v>
      </c>
      <c r="F1391" s="0">
        <v>304816</v>
      </c>
      <c r="G1391" s="0">
        <v>0.0003</v>
      </c>
      <c r="I1391" s="0" t="s">
        <v>834</v>
      </c>
      <c r="J1391" s="0" t="s">
        <v>198</v>
      </c>
    </row>
    <row r="1392">
      <c r="A1392" s="0" t="s">
        <v>831</v>
      </c>
      <c r="B1392" s="0" t="s">
        <v>2237</v>
      </c>
      <c r="C1392" s="0" t="s">
        <v>3166</v>
      </c>
      <c r="D1392" s="0" t="s">
        <v>1042</v>
      </c>
      <c r="E1392" s="0">
        <v>10</v>
      </c>
      <c r="F1392" s="0">
        <v>599887</v>
      </c>
      <c r="G1392" s="0">
        <v>0.0006</v>
      </c>
      <c r="I1392" s="0" t="s">
        <v>834</v>
      </c>
      <c r="J1392" s="0" t="s">
        <v>198</v>
      </c>
    </row>
    <row r="1393">
      <c r="A1393" s="0" t="s">
        <v>831</v>
      </c>
      <c r="B1393" s="0" t="s">
        <v>2237</v>
      </c>
      <c r="C1393" s="0" t="s">
        <v>3167</v>
      </c>
      <c r="D1393" s="0" t="s">
        <v>1042</v>
      </c>
      <c r="E1393" s="0">
        <v>11</v>
      </c>
      <c r="F1393" s="0">
        <v>644643</v>
      </c>
      <c r="G1393" s="0">
        <v>0.0006</v>
      </c>
      <c r="I1393" s="0" t="s">
        <v>834</v>
      </c>
      <c r="J1393" s="0" t="s">
        <v>198</v>
      </c>
    </row>
    <row r="1394">
      <c r="A1394" s="0" t="s">
        <v>831</v>
      </c>
      <c r="B1394" s="0" t="s">
        <v>2237</v>
      </c>
      <c r="C1394" s="0" t="s">
        <v>3168</v>
      </c>
      <c r="D1394" s="0" t="s">
        <v>1042</v>
      </c>
      <c r="E1394" s="0">
        <v>12</v>
      </c>
      <c r="F1394" s="0">
        <v>278763</v>
      </c>
      <c r="G1394" s="0">
        <v>0.0003</v>
      </c>
      <c r="I1394" s="0" t="s">
        <v>834</v>
      </c>
      <c r="J1394" s="0" t="s">
        <v>198</v>
      </c>
    </row>
    <row r="1395">
      <c r="A1395" s="0" t="s">
        <v>831</v>
      </c>
      <c r="B1395" s="0" t="s">
        <v>2237</v>
      </c>
      <c r="C1395" s="0" t="s">
        <v>3169</v>
      </c>
      <c r="D1395" s="0" t="s">
        <v>1042</v>
      </c>
      <c r="E1395" s="0">
        <v>18</v>
      </c>
      <c r="F1395" s="0">
        <v>618343</v>
      </c>
      <c r="G1395" s="0">
        <v>0.0006</v>
      </c>
      <c r="I1395" s="0" t="s">
        <v>834</v>
      </c>
      <c r="J1395" s="0" t="s">
        <v>198</v>
      </c>
    </row>
    <row r="1396">
      <c r="A1396" s="0" t="s">
        <v>831</v>
      </c>
      <c r="B1396" s="0" t="s">
        <v>2237</v>
      </c>
      <c r="C1396" s="0" t="s">
        <v>3170</v>
      </c>
      <c r="D1396" s="0" t="s">
        <v>1042</v>
      </c>
      <c r="E1396" s="0">
        <v>13</v>
      </c>
      <c r="F1396" s="0">
        <v>694349</v>
      </c>
      <c r="G1396" s="0">
        <v>0.0006</v>
      </c>
      <c r="I1396" s="0" t="s">
        <v>834</v>
      </c>
      <c r="J1396" s="0" t="s">
        <v>198</v>
      </c>
    </row>
    <row r="1397">
      <c r="A1397" s="0" t="s">
        <v>831</v>
      </c>
      <c r="B1397" s="0" t="s">
        <v>2237</v>
      </c>
      <c r="C1397" s="0" t="s">
        <v>3171</v>
      </c>
      <c r="D1397" s="0" t="s">
        <v>1042</v>
      </c>
      <c r="E1397" s="0">
        <v>8</v>
      </c>
      <c r="F1397" s="0">
        <v>204903</v>
      </c>
      <c r="G1397" s="0">
        <v>0.0002</v>
      </c>
      <c r="I1397" s="0" t="s">
        <v>834</v>
      </c>
      <c r="J1397" s="0" t="s">
        <v>198</v>
      </c>
    </row>
    <row r="1398">
      <c r="A1398" s="0" t="s">
        <v>831</v>
      </c>
      <c r="B1398" s="0" t="s">
        <v>2246</v>
      </c>
      <c r="C1398" s="0" t="s">
        <v>3172</v>
      </c>
      <c r="D1398" s="0" t="s">
        <v>1042</v>
      </c>
      <c r="E1398" s="0">
        <v>2</v>
      </c>
      <c r="F1398" s="0">
        <v>8684</v>
      </c>
      <c r="G1398" s="0">
        <v>0</v>
      </c>
      <c r="I1398" s="0" t="s">
        <v>834</v>
      </c>
      <c r="J1398" s="0" t="s">
        <v>198</v>
      </c>
    </row>
    <row r="1399">
      <c r="A1399" s="0" t="s">
        <v>831</v>
      </c>
      <c r="B1399" s="0" t="s">
        <v>2248</v>
      </c>
      <c r="C1399" s="0" t="s">
        <v>3173</v>
      </c>
      <c r="D1399" s="0" t="s">
        <v>1042</v>
      </c>
      <c r="E1399" s="0">
        <v>3</v>
      </c>
      <c r="F1399" s="0">
        <v>0</v>
      </c>
      <c r="G1399" s="0">
        <v>0</v>
      </c>
      <c r="I1399" s="0" t="s">
        <v>834</v>
      </c>
      <c r="J1399" s="0" t="s">
        <v>198</v>
      </c>
    </row>
    <row r="1400">
      <c r="A1400" s="0" t="s">
        <v>831</v>
      </c>
      <c r="B1400" s="0" t="s">
        <v>2252</v>
      </c>
      <c r="C1400" s="0" t="s">
        <v>3174</v>
      </c>
      <c r="D1400" s="0" t="s">
        <v>1042</v>
      </c>
      <c r="E1400" s="0">
        <v>14</v>
      </c>
      <c r="F1400" s="0">
        <v>4194304</v>
      </c>
      <c r="G1400" s="0">
        <v>0.0039</v>
      </c>
      <c r="I1400" s="0" t="s">
        <v>834</v>
      </c>
      <c r="J1400" s="0" t="s">
        <v>198</v>
      </c>
    </row>
    <row r="1401">
      <c r="A1401" s="0" t="s">
        <v>831</v>
      </c>
      <c r="B1401" s="0" t="s">
        <v>2254</v>
      </c>
      <c r="C1401" s="0" t="s">
        <v>3175</v>
      </c>
      <c r="D1401" s="0" t="s">
        <v>1042</v>
      </c>
      <c r="E1401" s="0">
        <v>15</v>
      </c>
      <c r="F1401" s="0">
        <v>83886080</v>
      </c>
      <c r="G1401" s="0">
        <v>0.0781</v>
      </c>
      <c r="I1401" s="0" t="s">
        <v>834</v>
      </c>
      <c r="J1401" s="0" t="s">
        <v>198</v>
      </c>
    </row>
    <row r="1402">
      <c r="A1402" s="0" t="s">
        <v>831</v>
      </c>
      <c r="B1402" s="0" t="s">
        <v>2256</v>
      </c>
      <c r="F1402" s="0">
        <v>754.3</v>
      </c>
      <c r="G1402" s="0">
        <v>754.3</v>
      </c>
      <c r="H1402" s="0">
        <v>754.18</v>
      </c>
      <c r="I1402" s="0" t="s">
        <v>834</v>
      </c>
      <c r="J1402" s="0" t="s">
        <v>198</v>
      </c>
    </row>
    <row r="1403">
      <c r="A1403" s="0" t="s">
        <v>836</v>
      </c>
      <c r="B1403" s="0" t="s">
        <v>2228</v>
      </c>
      <c r="C1403" s="0" t="s">
        <v>3176</v>
      </c>
      <c r="D1403" s="0" t="s">
        <v>1042</v>
      </c>
      <c r="E1403" s="0">
        <v>0</v>
      </c>
      <c r="F1403" s="0">
        <v>9425</v>
      </c>
      <c r="G1403" s="0">
        <v>0</v>
      </c>
      <c r="I1403" s="0" t="s">
        <v>840</v>
      </c>
      <c r="J1403" s="0" t="s">
        <v>198</v>
      </c>
    </row>
    <row r="1404">
      <c r="A1404" s="0" t="s">
        <v>836</v>
      </c>
      <c r="B1404" s="0" t="s">
        <v>2230</v>
      </c>
      <c r="C1404" s="0" t="s">
        <v>1951</v>
      </c>
      <c r="D1404" s="0" t="s">
        <v>1042</v>
      </c>
      <c r="E1404" s="0">
        <v>37</v>
      </c>
      <c r="F1404" s="0">
        <v>10972299264</v>
      </c>
      <c r="G1404" s="0">
        <v>10.2188</v>
      </c>
      <c r="I1404" s="0" t="s">
        <v>840</v>
      </c>
      <c r="J1404" s="0" t="s">
        <v>198</v>
      </c>
    </row>
    <row r="1405">
      <c r="A1405" s="0" t="s">
        <v>836</v>
      </c>
      <c r="B1405" s="0" t="s">
        <v>2230</v>
      </c>
      <c r="C1405" s="0" t="s">
        <v>1989</v>
      </c>
      <c r="D1405" s="0" t="s">
        <v>1042</v>
      </c>
      <c r="E1405" s="0">
        <v>39</v>
      </c>
      <c r="F1405" s="0">
        <v>11123294208</v>
      </c>
      <c r="G1405" s="0">
        <v>10.3594</v>
      </c>
      <c r="I1405" s="0" t="s">
        <v>840</v>
      </c>
      <c r="J1405" s="0" t="s">
        <v>198</v>
      </c>
    </row>
    <row r="1406">
      <c r="A1406" s="0" t="s">
        <v>836</v>
      </c>
      <c r="B1406" s="0" t="s">
        <v>2230</v>
      </c>
      <c r="C1406" s="0" t="s">
        <v>1993</v>
      </c>
      <c r="D1406" s="0" t="s">
        <v>1042</v>
      </c>
      <c r="E1406" s="0">
        <v>41</v>
      </c>
      <c r="F1406" s="0">
        <v>87778394112</v>
      </c>
      <c r="G1406" s="0">
        <v>81.75</v>
      </c>
      <c r="I1406" s="0" t="s">
        <v>840</v>
      </c>
      <c r="J1406" s="0" t="s">
        <v>198</v>
      </c>
    </row>
    <row r="1407">
      <c r="A1407" s="0" t="s">
        <v>836</v>
      </c>
      <c r="B1407" s="0" t="s">
        <v>2230</v>
      </c>
      <c r="C1407" s="0" t="s">
        <v>1983</v>
      </c>
      <c r="D1407" s="0" t="s">
        <v>1042</v>
      </c>
      <c r="E1407" s="0">
        <v>32</v>
      </c>
      <c r="F1407" s="0">
        <v>32967229440</v>
      </c>
      <c r="G1407" s="0">
        <v>30.7031</v>
      </c>
      <c r="I1407" s="0" t="s">
        <v>840</v>
      </c>
      <c r="J1407" s="0" t="s">
        <v>198</v>
      </c>
    </row>
    <row r="1408">
      <c r="A1408" s="0" t="s">
        <v>836</v>
      </c>
      <c r="B1408" s="0" t="s">
        <v>2230</v>
      </c>
      <c r="C1408" s="0" t="s">
        <v>1958</v>
      </c>
      <c r="D1408" s="0" t="s">
        <v>1042</v>
      </c>
      <c r="E1408" s="0">
        <v>44</v>
      </c>
      <c r="F1408" s="0">
        <v>69466062848</v>
      </c>
      <c r="G1408" s="0">
        <v>64.6953</v>
      </c>
      <c r="I1408" s="0" t="s">
        <v>840</v>
      </c>
      <c r="J1408" s="0" t="s">
        <v>198</v>
      </c>
    </row>
    <row r="1409">
      <c r="A1409" s="0" t="s">
        <v>836</v>
      </c>
      <c r="B1409" s="0" t="s">
        <v>2230</v>
      </c>
      <c r="C1409" s="0" t="s">
        <v>1980</v>
      </c>
      <c r="D1409" s="0" t="s">
        <v>1042</v>
      </c>
      <c r="E1409" s="0">
        <v>31</v>
      </c>
      <c r="F1409" s="0">
        <v>131516596224</v>
      </c>
      <c r="G1409" s="0">
        <v>122.4844</v>
      </c>
      <c r="I1409" s="0" t="s">
        <v>840</v>
      </c>
      <c r="J1409" s="0" t="s">
        <v>198</v>
      </c>
    </row>
    <row r="1410">
      <c r="A1410" s="0" t="s">
        <v>836</v>
      </c>
      <c r="B1410" s="0" t="s">
        <v>2230</v>
      </c>
      <c r="C1410" s="0" t="s">
        <v>2002</v>
      </c>
      <c r="D1410" s="0" t="s">
        <v>1042</v>
      </c>
      <c r="E1410" s="0">
        <v>43</v>
      </c>
      <c r="F1410" s="0">
        <v>438287990784</v>
      </c>
      <c r="G1410" s="0">
        <v>408.1875</v>
      </c>
      <c r="I1410" s="0" t="s">
        <v>840</v>
      </c>
      <c r="J1410" s="0" t="s">
        <v>198</v>
      </c>
    </row>
    <row r="1411">
      <c r="A1411" s="0" t="s">
        <v>836</v>
      </c>
      <c r="B1411" s="0" t="s">
        <v>2230</v>
      </c>
      <c r="C1411" s="0" t="s">
        <v>1962</v>
      </c>
      <c r="D1411" s="0" t="s">
        <v>1042</v>
      </c>
      <c r="E1411" s="0">
        <v>46</v>
      </c>
      <c r="F1411" s="0">
        <v>71651295232</v>
      </c>
      <c r="G1411" s="0">
        <v>66.7305</v>
      </c>
      <c r="I1411" s="0" t="s">
        <v>840</v>
      </c>
      <c r="J1411" s="0" t="s">
        <v>198</v>
      </c>
    </row>
    <row r="1412">
      <c r="A1412" s="0" t="s">
        <v>836</v>
      </c>
      <c r="B1412" s="0" t="s">
        <v>2230</v>
      </c>
      <c r="C1412" s="0" t="s">
        <v>1974</v>
      </c>
      <c r="D1412" s="0" t="s">
        <v>1042</v>
      </c>
      <c r="E1412" s="0">
        <v>29</v>
      </c>
      <c r="F1412" s="0">
        <v>3147648991232</v>
      </c>
      <c r="G1412" s="0">
        <v>2931.4766</v>
      </c>
      <c r="I1412" s="0" t="s">
        <v>840</v>
      </c>
      <c r="J1412" s="0" t="s">
        <v>198</v>
      </c>
    </row>
    <row r="1413">
      <c r="A1413" s="0" t="s">
        <v>836</v>
      </c>
      <c r="B1413" s="0" t="s">
        <v>2230</v>
      </c>
      <c r="C1413" s="0" t="s">
        <v>1970</v>
      </c>
      <c r="D1413" s="0" t="s">
        <v>1042</v>
      </c>
      <c r="E1413" s="0">
        <v>28</v>
      </c>
      <c r="F1413" s="0">
        <v>87778394112</v>
      </c>
      <c r="G1413" s="0">
        <v>81.75</v>
      </c>
      <c r="I1413" s="0" t="s">
        <v>840</v>
      </c>
      <c r="J1413" s="0" t="s">
        <v>198</v>
      </c>
    </row>
    <row r="1414">
      <c r="A1414" s="0" t="s">
        <v>836</v>
      </c>
      <c r="B1414" s="0" t="s">
        <v>2230</v>
      </c>
      <c r="C1414" s="0" t="s">
        <v>2010</v>
      </c>
      <c r="D1414" s="0" t="s">
        <v>1042</v>
      </c>
      <c r="E1414" s="0">
        <v>22</v>
      </c>
      <c r="F1414" s="0">
        <v>150994944</v>
      </c>
      <c r="G1414" s="0">
        <v>0.1406</v>
      </c>
      <c r="I1414" s="0" t="s">
        <v>840</v>
      </c>
      <c r="J1414" s="0" t="s">
        <v>198</v>
      </c>
    </row>
    <row r="1415">
      <c r="A1415" s="0" t="s">
        <v>836</v>
      </c>
      <c r="B1415" s="0" t="s">
        <v>2230</v>
      </c>
      <c r="C1415" s="0" t="s">
        <v>2006</v>
      </c>
      <c r="D1415" s="0" t="s">
        <v>1042</v>
      </c>
      <c r="E1415" s="0">
        <v>21</v>
      </c>
      <c r="F1415" s="0">
        <v>78165049344</v>
      </c>
      <c r="G1415" s="0">
        <v>72.7969</v>
      </c>
      <c r="I1415" s="0" t="s">
        <v>840</v>
      </c>
      <c r="J1415" s="0" t="s">
        <v>198</v>
      </c>
    </row>
    <row r="1416">
      <c r="A1416" s="0" t="s">
        <v>836</v>
      </c>
      <c r="B1416" s="0" t="s">
        <v>2230</v>
      </c>
      <c r="C1416" s="0" t="s">
        <v>1977</v>
      </c>
      <c r="D1416" s="0" t="s">
        <v>1042</v>
      </c>
      <c r="E1416" s="0">
        <v>30</v>
      </c>
      <c r="F1416" s="0">
        <v>4381873274880</v>
      </c>
      <c r="G1416" s="0">
        <v>4080.9375</v>
      </c>
      <c r="I1416" s="0" t="s">
        <v>840</v>
      </c>
      <c r="J1416" s="0" t="s">
        <v>198</v>
      </c>
    </row>
    <row r="1417">
      <c r="A1417" s="0" t="s">
        <v>836</v>
      </c>
      <c r="B1417" s="0" t="s">
        <v>2230</v>
      </c>
      <c r="C1417" s="0" t="s">
        <v>1954</v>
      </c>
      <c r="D1417" s="0" t="s">
        <v>1042</v>
      </c>
      <c r="E1417" s="0">
        <v>40</v>
      </c>
      <c r="F1417" s="0">
        <v>34686894080</v>
      </c>
      <c r="G1417" s="0">
        <v>32.3047</v>
      </c>
      <c r="I1417" s="0" t="s">
        <v>840</v>
      </c>
      <c r="J1417" s="0" t="s">
        <v>198</v>
      </c>
    </row>
    <row r="1418">
      <c r="A1418" s="0" t="s">
        <v>836</v>
      </c>
      <c r="B1418" s="0" t="s">
        <v>2230</v>
      </c>
      <c r="C1418" s="0" t="s">
        <v>1966</v>
      </c>
      <c r="D1418" s="0" t="s">
        <v>1042</v>
      </c>
      <c r="E1418" s="0">
        <v>27</v>
      </c>
      <c r="F1418" s="0">
        <v>35131490304</v>
      </c>
      <c r="G1418" s="0">
        <v>32.7188</v>
      </c>
      <c r="I1418" s="0" t="s">
        <v>840</v>
      </c>
      <c r="J1418" s="0" t="s">
        <v>198</v>
      </c>
    </row>
    <row r="1419">
      <c r="A1419" s="0" t="s">
        <v>836</v>
      </c>
      <c r="B1419" s="0" t="s">
        <v>2230</v>
      </c>
      <c r="C1419" s="0" t="s">
        <v>1998</v>
      </c>
      <c r="D1419" s="0" t="s">
        <v>1042</v>
      </c>
      <c r="E1419" s="0">
        <v>42</v>
      </c>
      <c r="F1419" s="0">
        <v>26424115200</v>
      </c>
      <c r="G1419" s="0">
        <v>24.6094</v>
      </c>
      <c r="I1419" s="0" t="s">
        <v>840</v>
      </c>
      <c r="J1419" s="0" t="s">
        <v>198</v>
      </c>
    </row>
    <row r="1420">
      <c r="A1420" s="0" t="s">
        <v>836</v>
      </c>
      <c r="B1420" s="0" t="s">
        <v>2230</v>
      </c>
      <c r="C1420" s="0" t="s">
        <v>1924</v>
      </c>
      <c r="D1420" s="0" t="s">
        <v>1042</v>
      </c>
      <c r="E1420" s="0">
        <v>7</v>
      </c>
      <c r="F1420" s="0">
        <v>159383552</v>
      </c>
      <c r="G1420" s="0">
        <v>0.1484</v>
      </c>
      <c r="I1420" s="0" t="s">
        <v>840</v>
      </c>
      <c r="J1420" s="0" t="s">
        <v>198</v>
      </c>
    </row>
    <row r="1421">
      <c r="A1421" s="0" t="s">
        <v>836</v>
      </c>
      <c r="B1421" s="0" t="s">
        <v>2230</v>
      </c>
      <c r="C1421" s="0" t="s">
        <v>1927</v>
      </c>
      <c r="D1421" s="0" t="s">
        <v>1042</v>
      </c>
      <c r="E1421" s="0">
        <v>10</v>
      </c>
      <c r="F1421" s="0">
        <v>28512878592</v>
      </c>
      <c r="G1421" s="0">
        <v>26.5547</v>
      </c>
      <c r="I1421" s="0" t="s">
        <v>840</v>
      </c>
      <c r="J1421" s="0" t="s">
        <v>198</v>
      </c>
    </row>
    <row r="1422">
      <c r="A1422" s="0" t="s">
        <v>836</v>
      </c>
      <c r="B1422" s="0" t="s">
        <v>2230</v>
      </c>
      <c r="C1422" s="0" t="s">
        <v>1930</v>
      </c>
      <c r="D1422" s="0" t="s">
        <v>1042</v>
      </c>
      <c r="E1422" s="0">
        <v>18</v>
      </c>
      <c r="F1422" s="0">
        <v>34326183936</v>
      </c>
      <c r="G1422" s="0">
        <v>31.9688</v>
      </c>
      <c r="I1422" s="0" t="s">
        <v>840</v>
      </c>
      <c r="J1422" s="0" t="s">
        <v>198</v>
      </c>
    </row>
    <row r="1423">
      <c r="A1423" s="0" t="s">
        <v>836</v>
      </c>
      <c r="B1423" s="0" t="s">
        <v>2230</v>
      </c>
      <c r="C1423" s="0" t="s">
        <v>1915</v>
      </c>
      <c r="D1423" s="0" t="s">
        <v>1042</v>
      </c>
      <c r="E1423" s="0">
        <v>4</v>
      </c>
      <c r="F1423" s="0">
        <v>159383552</v>
      </c>
      <c r="G1423" s="0">
        <v>0.1484</v>
      </c>
      <c r="I1423" s="0" t="s">
        <v>840</v>
      </c>
      <c r="J1423" s="0" t="s">
        <v>198</v>
      </c>
    </row>
    <row r="1424">
      <c r="A1424" s="0" t="s">
        <v>836</v>
      </c>
      <c r="B1424" s="0" t="s">
        <v>2230</v>
      </c>
      <c r="C1424" s="0" t="s">
        <v>1918</v>
      </c>
      <c r="D1424" s="0" t="s">
        <v>1042</v>
      </c>
      <c r="E1424" s="0">
        <v>5</v>
      </c>
      <c r="F1424" s="0">
        <v>159383552</v>
      </c>
      <c r="G1424" s="0">
        <v>0.1484</v>
      </c>
      <c r="I1424" s="0" t="s">
        <v>840</v>
      </c>
      <c r="J1424" s="0" t="s">
        <v>198</v>
      </c>
    </row>
    <row r="1425">
      <c r="A1425" s="0" t="s">
        <v>836</v>
      </c>
      <c r="B1425" s="0" t="s">
        <v>2230</v>
      </c>
      <c r="C1425" s="0" t="s">
        <v>1921</v>
      </c>
      <c r="D1425" s="0" t="s">
        <v>1042</v>
      </c>
      <c r="E1425" s="0">
        <v>6</v>
      </c>
      <c r="F1425" s="0">
        <v>159383552</v>
      </c>
      <c r="G1425" s="0">
        <v>0.1484</v>
      </c>
      <c r="I1425" s="0" t="s">
        <v>840</v>
      </c>
      <c r="J1425" s="0" t="s">
        <v>198</v>
      </c>
    </row>
    <row r="1426">
      <c r="A1426" s="0" t="s">
        <v>836</v>
      </c>
      <c r="B1426" s="0" t="s">
        <v>2230</v>
      </c>
      <c r="C1426" s="0" t="s">
        <v>1933</v>
      </c>
      <c r="D1426" s="0" t="s">
        <v>1042</v>
      </c>
      <c r="E1426" s="0">
        <v>19</v>
      </c>
      <c r="F1426" s="0">
        <v>34745614336</v>
      </c>
      <c r="G1426" s="0">
        <v>32.3594</v>
      </c>
      <c r="I1426" s="0" t="s">
        <v>840</v>
      </c>
      <c r="J1426" s="0" t="s">
        <v>198</v>
      </c>
    </row>
    <row r="1427">
      <c r="A1427" s="0" t="s">
        <v>836</v>
      </c>
      <c r="B1427" s="0" t="s">
        <v>2230</v>
      </c>
      <c r="C1427" s="0" t="s">
        <v>1945</v>
      </c>
      <c r="D1427" s="0" t="s">
        <v>1042</v>
      </c>
      <c r="E1427" s="0">
        <v>25</v>
      </c>
      <c r="F1427" s="0">
        <v>11123294208</v>
      </c>
      <c r="G1427" s="0">
        <v>10.3594</v>
      </c>
      <c r="I1427" s="0" t="s">
        <v>840</v>
      </c>
      <c r="J1427" s="0" t="s">
        <v>198</v>
      </c>
    </row>
    <row r="1428">
      <c r="A1428" s="0" t="s">
        <v>836</v>
      </c>
      <c r="B1428" s="0" t="s">
        <v>2230</v>
      </c>
      <c r="C1428" s="0" t="s">
        <v>1948</v>
      </c>
      <c r="D1428" s="0" t="s">
        <v>1042</v>
      </c>
      <c r="E1428" s="0">
        <v>26</v>
      </c>
      <c r="F1428" s="0">
        <v>109672660992</v>
      </c>
      <c r="G1428" s="0">
        <v>102.1406</v>
      </c>
      <c r="I1428" s="0" t="s">
        <v>840</v>
      </c>
      <c r="J1428" s="0" t="s">
        <v>198</v>
      </c>
    </row>
    <row r="1429">
      <c r="A1429" s="0" t="s">
        <v>836</v>
      </c>
      <c r="B1429" s="0" t="s">
        <v>2230</v>
      </c>
      <c r="C1429" s="0" t="s">
        <v>1986</v>
      </c>
      <c r="D1429" s="0" t="s">
        <v>1042</v>
      </c>
      <c r="E1429" s="0">
        <v>38</v>
      </c>
      <c r="F1429" s="0">
        <v>98700361728</v>
      </c>
      <c r="G1429" s="0">
        <v>91.9219</v>
      </c>
      <c r="I1429" s="0" t="s">
        <v>840</v>
      </c>
      <c r="J1429" s="0" t="s">
        <v>198</v>
      </c>
    </row>
    <row r="1430">
      <c r="A1430" s="0" t="s">
        <v>836</v>
      </c>
      <c r="B1430" s="0" t="s">
        <v>2230</v>
      </c>
      <c r="C1430" s="0" t="s">
        <v>1936</v>
      </c>
      <c r="D1430" s="0" t="s">
        <v>1042</v>
      </c>
      <c r="E1430" s="0">
        <v>20</v>
      </c>
      <c r="F1430" s="0">
        <v>34720448512</v>
      </c>
      <c r="G1430" s="0">
        <v>32.3359</v>
      </c>
      <c r="I1430" s="0" t="s">
        <v>840</v>
      </c>
      <c r="J1430" s="0" t="s">
        <v>198</v>
      </c>
    </row>
    <row r="1431">
      <c r="A1431" s="0" t="s">
        <v>836</v>
      </c>
      <c r="B1431" s="0" t="s">
        <v>2230</v>
      </c>
      <c r="C1431" s="0" t="s">
        <v>1939</v>
      </c>
      <c r="D1431" s="0" t="s">
        <v>1042</v>
      </c>
      <c r="E1431" s="0">
        <v>23</v>
      </c>
      <c r="F1431" s="0">
        <v>43939528704</v>
      </c>
      <c r="G1431" s="0">
        <v>40.9219</v>
      </c>
      <c r="I1431" s="0" t="s">
        <v>840</v>
      </c>
      <c r="J1431" s="0" t="s">
        <v>198</v>
      </c>
    </row>
    <row r="1432">
      <c r="A1432" s="0" t="s">
        <v>836</v>
      </c>
      <c r="B1432" s="0" t="s">
        <v>2230</v>
      </c>
      <c r="C1432" s="0" t="s">
        <v>1942</v>
      </c>
      <c r="D1432" s="0" t="s">
        <v>1042</v>
      </c>
      <c r="E1432" s="0">
        <v>24</v>
      </c>
      <c r="F1432" s="0">
        <v>131516596224</v>
      </c>
      <c r="G1432" s="0">
        <v>122.4844</v>
      </c>
      <c r="I1432" s="0" t="s">
        <v>840</v>
      </c>
      <c r="J1432" s="0" t="s">
        <v>198</v>
      </c>
    </row>
    <row r="1433">
      <c r="A1433" s="0" t="s">
        <v>836</v>
      </c>
      <c r="B1433" s="0" t="s">
        <v>2235</v>
      </c>
      <c r="C1433" s="0" t="s">
        <v>3177</v>
      </c>
      <c r="D1433" s="0" t="s">
        <v>1042</v>
      </c>
      <c r="E1433" s="0">
        <v>1</v>
      </c>
      <c r="F1433" s="0">
        <v>0</v>
      </c>
      <c r="G1433" s="0">
        <v>0</v>
      </c>
      <c r="I1433" s="0" t="s">
        <v>840</v>
      </c>
      <c r="J1433" s="0" t="s">
        <v>198</v>
      </c>
    </row>
    <row r="1434">
      <c r="A1434" s="0" t="s">
        <v>836</v>
      </c>
      <c r="B1434" s="0" t="s">
        <v>2237</v>
      </c>
      <c r="C1434" s="0" t="s">
        <v>3178</v>
      </c>
      <c r="D1434" s="0" t="s">
        <v>1042</v>
      </c>
      <c r="E1434" s="0">
        <v>17</v>
      </c>
      <c r="F1434" s="0">
        <v>405865</v>
      </c>
      <c r="G1434" s="0">
        <v>0.0004</v>
      </c>
      <c r="I1434" s="0" t="s">
        <v>840</v>
      </c>
      <c r="J1434" s="0" t="s">
        <v>198</v>
      </c>
    </row>
    <row r="1435">
      <c r="A1435" s="0" t="s">
        <v>836</v>
      </c>
      <c r="B1435" s="0" t="s">
        <v>2237</v>
      </c>
      <c r="C1435" s="0" t="s">
        <v>3179</v>
      </c>
      <c r="D1435" s="0" t="s">
        <v>1042</v>
      </c>
      <c r="E1435" s="0">
        <v>14</v>
      </c>
      <c r="F1435" s="0">
        <v>357106</v>
      </c>
      <c r="G1435" s="0">
        <v>0.0003</v>
      </c>
      <c r="I1435" s="0" t="s">
        <v>840</v>
      </c>
      <c r="J1435" s="0" t="s">
        <v>198</v>
      </c>
    </row>
    <row r="1436">
      <c r="A1436" s="0" t="s">
        <v>836</v>
      </c>
      <c r="B1436" s="0" t="s">
        <v>2237</v>
      </c>
      <c r="C1436" s="0" t="s">
        <v>3180</v>
      </c>
      <c r="D1436" s="0" t="s">
        <v>1042</v>
      </c>
      <c r="E1436" s="0">
        <v>11</v>
      </c>
      <c r="F1436" s="0">
        <v>1039208</v>
      </c>
      <c r="G1436" s="0">
        <v>0.001</v>
      </c>
      <c r="I1436" s="0" t="s">
        <v>840</v>
      </c>
      <c r="J1436" s="0" t="s">
        <v>198</v>
      </c>
    </row>
    <row r="1437">
      <c r="A1437" s="0" t="s">
        <v>836</v>
      </c>
      <c r="B1437" s="0" t="s">
        <v>2237</v>
      </c>
      <c r="C1437" s="0" t="s">
        <v>3181</v>
      </c>
      <c r="D1437" s="0" t="s">
        <v>1042</v>
      </c>
      <c r="E1437" s="0">
        <v>13</v>
      </c>
      <c r="F1437" s="0">
        <v>460169</v>
      </c>
      <c r="G1437" s="0">
        <v>0.0004</v>
      </c>
      <c r="I1437" s="0" t="s">
        <v>840</v>
      </c>
      <c r="J1437" s="0" t="s">
        <v>198</v>
      </c>
    </row>
    <row r="1438">
      <c r="A1438" s="0" t="s">
        <v>836</v>
      </c>
      <c r="B1438" s="0" t="s">
        <v>2237</v>
      </c>
      <c r="C1438" s="0" t="s">
        <v>3182</v>
      </c>
      <c r="D1438" s="0" t="s">
        <v>1042</v>
      </c>
      <c r="E1438" s="0">
        <v>12</v>
      </c>
      <c r="F1438" s="0">
        <v>284121</v>
      </c>
      <c r="G1438" s="0">
        <v>0.0003</v>
      </c>
      <c r="I1438" s="0" t="s">
        <v>840</v>
      </c>
      <c r="J1438" s="0" t="s">
        <v>198</v>
      </c>
    </row>
    <row r="1439">
      <c r="A1439" s="0" t="s">
        <v>836</v>
      </c>
      <c r="B1439" s="0" t="s">
        <v>2237</v>
      </c>
      <c r="C1439" s="0" t="s">
        <v>3183</v>
      </c>
      <c r="D1439" s="0" t="s">
        <v>1042</v>
      </c>
      <c r="E1439" s="0">
        <v>9</v>
      </c>
      <c r="F1439" s="0">
        <v>429726</v>
      </c>
      <c r="G1439" s="0">
        <v>0.0004</v>
      </c>
      <c r="I1439" s="0" t="s">
        <v>840</v>
      </c>
      <c r="J1439" s="0" t="s">
        <v>198</v>
      </c>
    </row>
    <row r="1440">
      <c r="A1440" s="0" t="s">
        <v>836</v>
      </c>
      <c r="B1440" s="0" t="s">
        <v>2237</v>
      </c>
      <c r="C1440" s="0" t="s">
        <v>3184</v>
      </c>
      <c r="D1440" s="0" t="s">
        <v>1042</v>
      </c>
      <c r="E1440" s="0">
        <v>8</v>
      </c>
      <c r="F1440" s="0">
        <v>228050</v>
      </c>
      <c r="G1440" s="0">
        <v>0.0002</v>
      </c>
      <c r="I1440" s="0" t="s">
        <v>840</v>
      </c>
      <c r="J1440" s="0" t="s">
        <v>198</v>
      </c>
    </row>
    <row r="1441">
      <c r="A1441" s="0" t="s">
        <v>836</v>
      </c>
      <c r="B1441" s="0" t="s">
        <v>2246</v>
      </c>
      <c r="C1441" s="0" t="s">
        <v>3185</v>
      </c>
      <c r="D1441" s="0" t="s">
        <v>1042</v>
      </c>
      <c r="E1441" s="0">
        <v>2</v>
      </c>
      <c r="F1441" s="0">
        <v>8684</v>
      </c>
      <c r="G1441" s="0">
        <v>0</v>
      </c>
      <c r="I1441" s="0" t="s">
        <v>840</v>
      </c>
      <c r="J1441" s="0" t="s">
        <v>198</v>
      </c>
    </row>
    <row r="1442">
      <c r="A1442" s="0" t="s">
        <v>836</v>
      </c>
      <c r="B1442" s="0" t="s">
        <v>2248</v>
      </c>
      <c r="C1442" s="0" t="s">
        <v>3186</v>
      </c>
      <c r="D1442" s="0" t="s">
        <v>1042</v>
      </c>
      <c r="E1442" s="0">
        <v>3</v>
      </c>
      <c r="F1442" s="0">
        <v>0</v>
      </c>
      <c r="G1442" s="0">
        <v>0</v>
      </c>
      <c r="I1442" s="0" t="s">
        <v>840</v>
      </c>
      <c r="J1442" s="0" t="s">
        <v>198</v>
      </c>
    </row>
    <row r="1443">
      <c r="A1443" s="0" t="s">
        <v>836</v>
      </c>
      <c r="B1443" s="0" t="s">
        <v>2252</v>
      </c>
      <c r="C1443" s="0" t="s">
        <v>3187</v>
      </c>
      <c r="D1443" s="0" t="s">
        <v>1042</v>
      </c>
      <c r="E1443" s="0">
        <v>15</v>
      </c>
      <c r="F1443" s="0">
        <v>4194304</v>
      </c>
      <c r="G1443" s="0">
        <v>0.0039</v>
      </c>
      <c r="I1443" s="0" t="s">
        <v>840</v>
      </c>
      <c r="J1443" s="0" t="s">
        <v>198</v>
      </c>
    </row>
    <row r="1444">
      <c r="A1444" s="0" t="s">
        <v>836</v>
      </c>
      <c r="B1444" s="0" t="s">
        <v>2254</v>
      </c>
      <c r="C1444" s="0" t="s">
        <v>3188</v>
      </c>
      <c r="D1444" s="0" t="s">
        <v>1042</v>
      </c>
      <c r="E1444" s="0">
        <v>16</v>
      </c>
      <c r="F1444" s="0">
        <v>83886080</v>
      </c>
      <c r="G1444" s="0">
        <v>0.0781</v>
      </c>
      <c r="I1444" s="0" t="s">
        <v>840</v>
      </c>
      <c r="J1444" s="0" t="s">
        <v>198</v>
      </c>
    </row>
    <row r="1445">
      <c r="A1445" s="0" t="s">
        <v>836</v>
      </c>
      <c r="B1445" s="0" t="s">
        <v>2256</v>
      </c>
      <c r="F1445" s="0">
        <v>8543.6</v>
      </c>
      <c r="G1445" s="0">
        <v>8543.6</v>
      </c>
      <c r="H1445" s="0">
        <v>8543.504</v>
      </c>
      <c r="I1445" s="0" t="s">
        <v>840</v>
      </c>
      <c r="J1445" s="0" t="s">
        <v>198</v>
      </c>
    </row>
    <row r="1446">
      <c r="A1446" s="0" t="s">
        <v>842</v>
      </c>
      <c r="B1446" s="0" t="s">
        <v>2228</v>
      </c>
      <c r="C1446" s="0" t="s">
        <v>3189</v>
      </c>
      <c r="D1446" s="0" t="s">
        <v>1042</v>
      </c>
      <c r="E1446" s="0">
        <v>0</v>
      </c>
      <c r="F1446" s="0">
        <v>7677</v>
      </c>
      <c r="G1446" s="0">
        <v>0</v>
      </c>
      <c r="I1446" s="0" t="s">
        <v>846</v>
      </c>
      <c r="J1446" s="0" t="s">
        <v>198</v>
      </c>
    </row>
    <row r="1447">
      <c r="A1447" s="0" t="s">
        <v>842</v>
      </c>
      <c r="B1447" s="0" t="s">
        <v>2230</v>
      </c>
      <c r="C1447" s="0" t="s">
        <v>2037</v>
      </c>
      <c r="D1447" s="0" t="s">
        <v>1042</v>
      </c>
      <c r="E1447" s="0">
        <v>17</v>
      </c>
      <c r="F1447" s="0">
        <v>34670116864</v>
      </c>
      <c r="G1447" s="0">
        <v>32.2891</v>
      </c>
      <c r="I1447" s="0" t="s">
        <v>846</v>
      </c>
      <c r="J1447" s="0" t="s">
        <v>198</v>
      </c>
    </row>
    <row r="1448">
      <c r="A1448" s="0" t="s">
        <v>842</v>
      </c>
      <c r="B1448" s="0" t="s">
        <v>2230</v>
      </c>
      <c r="C1448" s="0" t="s">
        <v>2040</v>
      </c>
      <c r="D1448" s="0" t="s">
        <v>1042</v>
      </c>
      <c r="E1448" s="0">
        <v>18</v>
      </c>
      <c r="F1448" s="0">
        <v>69508005888</v>
      </c>
      <c r="G1448" s="0">
        <v>64.7344</v>
      </c>
      <c r="I1448" s="0" t="s">
        <v>846</v>
      </c>
      <c r="J1448" s="0" t="s">
        <v>198</v>
      </c>
    </row>
    <row r="1449">
      <c r="A1449" s="0" t="s">
        <v>842</v>
      </c>
      <c r="B1449" s="0" t="s">
        <v>2230</v>
      </c>
      <c r="C1449" s="0" t="s">
        <v>2043</v>
      </c>
      <c r="D1449" s="0" t="s">
        <v>1042</v>
      </c>
      <c r="E1449" s="0">
        <v>14</v>
      </c>
      <c r="F1449" s="0">
        <v>219194327040</v>
      </c>
      <c r="G1449" s="0">
        <v>204.1406</v>
      </c>
      <c r="I1449" s="0" t="s">
        <v>846</v>
      </c>
      <c r="J1449" s="0" t="s">
        <v>198</v>
      </c>
    </row>
    <row r="1450">
      <c r="A1450" s="0" t="s">
        <v>842</v>
      </c>
      <c r="B1450" s="0" t="s">
        <v>2230</v>
      </c>
      <c r="C1450" s="0" t="s">
        <v>2061</v>
      </c>
      <c r="D1450" s="0" t="s">
        <v>1042</v>
      </c>
      <c r="E1450" s="0">
        <v>26</v>
      </c>
      <c r="F1450" s="0">
        <v>32967229440</v>
      </c>
      <c r="G1450" s="0">
        <v>30.7031</v>
      </c>
      <c r="I1450" s="0" t="s">
        <v>846</v>
      </c>
      <c r="J1450" s="0" t="s">
        <v>198</v>
      </c>
    </row>
    <row r="1451">
      <c r="A1451" s="0" t="s">
        <v>842</v>
      </c>
      <c r="B1451" s="0" t="s">
        <v>2230</v>
      </c>
      <c r="C1451" s="0" t="s">
        <v>2055</v>
      </c>
      <c r="D1451" s="0" t="s">
        <v>1042</v>
      </c>
      <c r="E1451" s="0">
        <v>23</v>
      </c>
      <c r="F1451" s="0">
        <v>54861496320</v>
      </c>
      <c r="G1451" s="0">
        <v>51.0938</v>
      </c>
      <c r="I1451" s="0" t="s">
        <v>846</v>
      </c>
      <c r="J1451" s="0" t="s">
        <v>198</v>
      </c>
    </row>
    <row r="1452">
      <c r="A1452" s="0" t="s">
        <v>842</v>
      </c>
      <c r="B1452" s="0" t="s">
        <v>2230</v>
      </c>
      <c r="C1452" s="0" t="s">
        <v>2064</v>
      </c>
      <c r="D1452" s="0" t="s">
        <v>1042</v>
      </c>
      <c r="E1452" s="0">
        <v>25</v>
      </c>
      <c r="F1452" s="0">
        <v>1314612314112</v>
      </c>
      <c r="G1452" s="0">
        <v>1224.3281</v>
      </c>
      <c r="I1452" s="0" t="s">
        <v>846</v>
      </c>
      <c r="J1452" s="0" t="s">
        <v>198</v>
      </c>
    </row>
    <row r="1453">
      <c r="A1453" s="0" t="s">
        <v>842</v>
      </c>
      <c r="B1453" s="0" t="s">
        <v>2230</v>
      </c>
      <c r="C1453" s="0" t="s">
        <v>2070</v>
      </c>
      <c r="D1453" s="0" t="s">
        <v>1042</v>
      </c>
      <c r="E1453" s="0">
        <v>13</v>
      </c>
      <c r="F1453" s="0">
        <v>78131494912</v>
      </c>
      <c r="G1453" s="0">
        <v>72.7656</v>
      </c>
      <c r="I1453" s="0" t="s">
        <v>846</v>
      </c>
      <c r="J1453" s="0" t="s">
        <v>198</v>
      </c>
    </row>
    <row r="1454">
      <c r="A1454" s="0" t="s">
        <v>842</v>
      </c>
      <c r="B1454" s="0" t="s">
        <v>2230</v>
      </c>
      <c r="C1454" s="0" t="s">
        <v>2073</v>
      </c>
      <c r="D1454" s="0" t="s">
        <v>1042</v>
      </c>
      <c r="E1454" s="0">
        <v>19</v>
      </c>
      <c r="F1454" s="0">
        <v>56413388800</v>
      </c>
      <c r="G1454" s="0">
        <v>52.5391</v>
      </c>
      <c r="I1454" s="0" t="s">
        <v>846</v>
      </c>
      <c r="J1454" s="0" t="s">
        <v>198</v>
      </c>
    </row>
    <row r="1455">
      <c r="A1455" s="0" t="s">
        <v>842</v>
      </c>
      <c r="B1455" s="0" t="s">
        <v>2230</v>
      </c>
      <c r="C1455" s="0" t="s">
        <v>2076</v>
      </c>
      <c r="D1455" s="0" t="s">
        <v>1042</v>
      </c>
      <c r="E1455" s="0">
        <v>20</v>
      </c>
      <c r="F1455" s="0">
        <v>150994944</v>
      </c>
      <c r="G1455" s="0">
        <v>0.1406</v>
      </c>
      <c r="I1455" s="0" t="s">
        <v>846</v>
      </c>
      <c r="J1455" s="0" t="s">
        <v>198</v>
      </c>
    </row>
    <row r="1456">
      <c r="A1456" s="0" t="s">
        <v>842</v>
      </c>
      <c r="B1456" s="0" t="s">
        <v>2230</v>
      </c>
      <c r="C1456" s="0" t="s">
        <v>2049</v>
      </c>
      <c r="D1456" s="0" t="s">
        <v>1042</v>
      </c>
      <c r="E1456" s="0">
        <v>15</v>
      </c>
      <c r="F1456" s="0">
        <v>28588376064</v>
      </c>
      <c r="G1456" s="0">
        <v>26.625</v>
      </c>
      <c r="I1456" s="0" t="s">
        <v>846</v>
      </c>
      <c r="J1456" s="0" t="s">
        <v>198</v>
      </c>
    </row>
    <row r="1457">
      <c r="A1457" s="0" t="s">
        <v>842</v>
      </c>
      <c r="B1457" s="0" t="s">
        <v>2230</v>
      </c>
      <c r="C1457" s="0" t="s">
        <v>2046</v>
      </c>
      <c r="D1457" s="0" t="s">
        <v>1042</v>
      </c>
      <c r="E1457" s="0">
        <v>16</v>
      </c>
      <c r="F1457" s="0">
        <v>65783463936</v>
      </c>
      <c r="G1457" s="0">
        <v>61.2656</v>
      </c>
      <c r="I1457" s="0" t="s">
        <v>846</v>
      </c>
      <c r="J1457" s="0" t="s">
        <v>198</v>
      </c>
    </row>
    <row r="1458">
      <c r="A1458" s="0" t="s">
        <v>842</v>
      </c>
      <c r="B1458" s="0" t="s">
        <v>2230</v>
      </c>
      <c r="C1458" s="0" t="s">
        <v>2067</v>
      </c>
      <c r="D1458" s="0" t="s">
        <v>1042</v>
      </c>
      <c r="E1458" s="0">
        <v>11</v>
      </c>
      <c r="F1458" s="0">
        <v>71630323712</v>
      </c>
      <c r="G1458" s="0">
        <v>66.7109</v>
      </c>
      <c r="I1458" s="0" t="s">
        <v>846</v>
      </c>
      <c r="J1458" s="0" t="s">
        <v>198</v>
      </c>
    </row>
    <row r="1459">
      <c r="A1459" s="0" t="s">
        <v>842</v>
      </c>
      <c r="B1459" s="0" t="s">
        <v>2230</v>
      </c>
      <c r="C1459" s="0" t="s">
        <v>2052</v>
      </c>
      <c r="D1459" s="0" t="s">
        <v>1042</v>
      </c>
      <c r="E1459" s="0">
        <v>22</v>
      </c>
      <c r="F1459" s="0">
        <v>65783463936</v>
      </c>
      <c r="G1459" s="0">
        <v>61.2656</v>
      </c>
      <c r="I1459" s="0" t="s">
        <v>846</v>
      </c>
      <c r="J1459" s="0" t="s">
        <v>198</v>
      </c>
    </row>
    <row r="1460">
      <c r="A1460" s="0" t="s">
        <v>842</v>
      </c>
      <c r="B1460" s="0" t="s">
        <v>2230</v>
      </c>
      <c r="C1460" s="0" t="s">
        <v>2019</v>
      </c>
      <c r="D1460" s="0" t="s">
        <v>1042</v>
      </c>
      <c r="E1460" s="0">
        <v>6</v>
      </c>
      <c r="F1460" s="0">
        <v>159383552</v>
      </c>
      <c r="G1460" s="0">
        <v>0.1484</v>
      </c>
      <c r="I1460" s="0" t="s">
        <v>846</v>
      </c>
      <c r="J1460" s="0" t="s">
        <v>198</v>
      </c>
    </row>
    <row r="1461">
      <c r="A1461" s="0" t="s">
        <v>842</v>
      </c>
      <c r="B1461" s="0" t="s">
        <v>2230</v>
      </c>
      <c r="C1461" s="0" t="s">
        <v>2022</v>
      </c>
      <c r="D1461" s="0" t="s">
        <v>1042</v>
      </c>
      <c r="E1461" s="0">
        <v>7</v>
      </c>
      <c r="F1461" s="0">
        <v>159383552</v>
      </c>
      <c r="G1461" s="0">
        <v>0.1484</v>
      </c>
      <c r="I1461" s="0" t="s">
        <v>846</v>
      </c>
      <c r="J1461" s="0" t="s">
        <v>198</v>
      </c>
    </row>
    <row r="1462">
      <c r="A1462" s="0" t="s">
        <v>842</v>
      </c>
      <c r="B1462" s="0" t="s">
        <v>2230</v>
      </c>
      <c r="C1462" s="0" t="s">
        <v>2013</v>
      </c>
      <c r="D1462" s="0" t="s">
        <v>1042</v>
      </c>
      <c r="E1462" s="0">
        <v>4</v>
      </c>
      <c r="F1462" s="0">
        <v>159383552</v>
      </c>
      <c r="G1462" s="0">
        <v>0.1484</v>
      </c>
      <c r="I1462" s="0" t="s">
        <v>846</v>
      </c>
      <c r="J1462" s="0" t="s">
        <v>198</v>
      </c>
    </row>
    <row r="1463">
      <c r="A1463" s="0" t="s">
        <v>842</v>
      </c>
      <c r="B1463" s="0" t="s">
        <v>2230</v>
      </c>
      <c r="C1463" s="0" t="s">
        <v>2016</v>
      </c>
      <c r="D1463" s="0" t="s">
        <v>1042</v>
      </c>
      <c r="E1463" s="0">
        <v>5</v>
      </c>
      <c r="F1463" s="0">
        <v>159383552</v>
      </c>
      <c r="G1463" s="0">
        <v>0.1484</v>
      </c>
      <c r="I1463" s="0" t="s">
        <v>846</v>
      </c>
      <c r="J1463" s="0" t="s">
        <v>198</v>
      </c>
    </row>
    <row r="1464">
      <c r="A1464" s="0" t="s">
        <v>842</v>
      </c>
      <c r="B1464" s="0" t="s">
        <v>2230</v>
      </c>
      <c r="C1464" s="0" t="s">
        <v>2025</v>
      </c>
      <c r="D1464" s="0" t="s">
        <v>1042</v>
      </c>
      <c r="E1464" s="0">
        <v>8</v>
      </c>
      <c r="F1464" s="0">
        <v>34745614336</v>
      </c>
      <c r="G1464" s="0">
        <v>32.3594</v>
      </c>
      <c r="I1464" s="0" t="s">
        <v>846</v>
      </c>
      <c r="J1464" s="0" t="s">
        <v>198</v>
      </c>
    </row>
    <row r="1465">
      <c r="A1465" s="0" t="s">
        <v>842</v>
      </c>
      <c r="B1465" s="0" t="s">
        <v>2230</v>
      </c>
      <c r="C1465" s="0" t="s">
        <v>2058</v>
      </c>
      <c r="D1465" s="0" t="s">
        <v>1042</v>
      </c>
      <c r="E1465" s="0">
        <v>24</v>
      </c>
      <c r="F1465" s="0">
        <v>4479516672</v>
      </c>
      <c r="G1465" s="0">
        <v>4.1719</v>
      </c>
      <c r="I1465" s="0" t="s">
        <v>846</v>
      </c>
      <c r="J1465" s="0" t="s">
        <v>198</v>
      </c>
    </row>
    <row r="1466">
      <c r="A1466" s="0" t="s">
        <v>842</v>
      </c>
      <c r="B1466" s="0" t="s">
        <v>2230</v>
      </c>
      <c r="C1466" s="0" t="s">
        <v>2034</v>
      </c>
      <c r="D1466" s="0" t="s">
        <v>1042</v>
      </c>
      <c r="E1466" s="0">
        <v>12</v>
      </c>
      <c r="F1466" s="0">
        <v>34703671296</v>
      </c>
      <c r="G1466" s="0">
        <v>32.3203</v>
      </c>
      <c r="I1466" s="0" t="s">
        <v>846</v>
      </c>
      <c r="J1466" s="0" t="s">
        <v>198</v>
      </c>
    </row>
    <row r="1467">
      <c r="A1467" s="0" t="s">
        <v>842</v>
      </c>
      <c r="B1467" s="0" t="s">
        <v>2230</v>
      </c>
      <c r="C1467" s="0" t="s">
        <v>2028</v>
      </c>
      <c r="D1467" s="0" t="s">
        <v>1042</v>
      </c>
      <c r="E1467" s="0">
        <v>9</v>
      </c>
      <c r="F1467" s="0">
        <v>131516596224</v>
      </c>
      <c r="G1467" s="0">
        <v>122.4844</v>
      </c>
      <c r="I1467" s="0" t="s">
        <v>846</v>
      </c>
      <c r="J1467" s="0" t="s">
        <v>198</v>
      </c>
    </row>
    <row r="1468">
      <c r="A1468" s="0" t="s">
        <v>842</v>
      </c>
      <c r="B1468" s="0" t="s">
        <v>2230</v>
      </c>
      <c r="C1468" s="0" t="s">
        <v>2031</v>
      </c>
      <c r="D1468" s="0" t="s">
        <v>1042</v>
      </c>
      <c r="E1468" s="0">
        <v>10</v>
      </c>
      <c r="F1468" s="0">
        <v>63669534720</v>
      </c>
      <c r="G1468" s="0">
        <v>59.2969</v>
      </c>
      <c r="I1468" s="0" t="s">
        <v>846</v>
      </c>
      <c r="J1468" s="0" t="s">
        <v>198</v>
      </c>
    </row>
    <row r="1469">
      <c r="A1469" s="0" t="s">
        <v>842</v>
      </c>
      <c r="B1469" s="0" t="s">
        <v>2235</v>
      </c>
      <c r="C1469" s="0" t="s">
        <v>3190</v>
      </c>
      <c r="D1469" s="0" t="s">
        <v>1042</v>
      </c>
      <c r="E1469" s="0">
        <v>1</v>
      </c>
      <c r="F1469" s="0">
        <v>0</v>
      </c>
      <c r="G1469" s="0">
        <v>0</v>
      </c>
      <c r="I1469" s="0" t="s">
        <v>846</v>
      </c>
      <c r="J1469" s="0" t="s">
        <v>198</v>
      </c>
    </row>
    <row r="1470">
      <c r="A1470" s="0" t="s">
        <v>842</v>
      </c>
      <c r="B1470" s="0" t="s">
        <v>2237</v>
      </c>
      <c r="C1470" s="0" t="s">
        <v>3191</v>
      </c>
      <c r="D1470" s="0" t="s">
        <v>1042</v>
      </c>
      <c r="E1470" s="0">
        <v>28</v>
      </c>
      <c r="F1470" s="0">
        <v>320604</v>
      </c>
      <c r="G1470" s="0">
        <v>0.0003</v>
      </c>
      <c r="I1470" s="0" t="s">
        <v>846</v>
      </c>
      <c r="J1470" s="0" t="s">
        <v>198</v>
      </c>
    </row>
    <row r="1471">
      <c r="A1471" s="0" t="s">
        <v>842</v>
      </c>
      <c r="B1471" s="0" t="s">
        <v>2237</v>
      </c>
      <c r="C1471" s="0" t="s">
        <v>3192</v>
      </c>
      <c r="D1471" s="0" t="s">
        <v>1042</v>
      </c>
      <c r="E1471" s="0">
        <v>30</v>
      </c>
      <c r="F1471" s="0">
        <v>384179</v>
      </c>
      <c r="G1471" s="0">
        <v>0.0004</v>
      </c>
      <c r="I1471" s="0" t="s">
        <v>846</v>
      </c>
      <c r="J1471" s="0" t="s">
        <v>198</v>
      </c>
    </row>
    <row r="1472">
      <c r="A1472" s="0" t="s">
        <v>842</v>
      </c>
      <c r="B1472" s="0" t="s">
        <v>2237</v>
      </c>
      <c r="C1472" s="0" t="s">
        <v>3193</v>
      </c>
      <c r="D1472" s="0" t="s">
        <v>1042</v>
      </c>
      <c r="E1472" s="0">
        <v>32</v>
      </c>
      <c r="F1472" s="0">
        <v>597993</v>
      </c>
      <c r="G1472" s="0">
        <v>0.0006</v>
      </c>
      <c r="I1472" s="0" t="s">
        <v>846</v>
      </c>
      <c r="J1472" s="0" t="s">
        <v>198</v>
      </c>
    </row>
    <row r="1473">
      <c r="A1473" s="0" t="s">
        <v>842</v>
      </c>
      <c r="B1473" s="0" t="s">
        <v>2237</v>
      </c>
      <c r="C1473" s="0" t="s">
        <v>3194</v>
      </c>
      <c r="D1473" s="0" t="s">
        <v>1042</v>
      </c>
      <c r="E1473" s="0">
        <v>33</v>
      </c>
      <c r="F1473" s="0">
        <v>620898</v>
      </c>
      <c r="G1473" s="0">
        <v>0.0006</v>
      </c>
      <c r="I1473" s="0" t="s">
        <v>846</v>
      </c>
      <c r="J1473" s="0" t="s">
        <v>198</v>
      </c>
    </row>
    <row r="1474">
      <c r="A1474" s="0" t="s">
        <v>842</v>
      </c>
      <c r="B1474" s="0" t="s">
        <v>2237</v>
      </c>
      <c r="C1474" s="0" t="s">
        <v>3195</v>
      </c>
      <c r="D1474" s="0" t="s">
        <v>1042</v>
      </c>
      <c r="E1474" s="0">
        <v>31</v>
      </c>
      <c r="F1474" s="0">
        <v>338369</v>
      </c>
      <c r="G1474" s="0">
        <v>0.0003</v>
      </c>
      <c r="I1474" s="0" t="s">
        <v>846</v>
      </c>
      <c r="J1474" s="0" t="s">
        <v>198</v>
      </c>
    </row>
    <row r="1475">
      <c r="A1475" s="0" t="s">
        <v>842</v>
      </c>
      <c r="B1475" s="0" t="s">
        <v>2237</v>
      </c>
      <c r="C1475" s="0" t="s">
        <v>3196</v>
      </c>
      <c r="D1475" s="0" t="s">
        <v>1042</v>
      </c>
      <c r="E1475" s="0">
        <v>34</v>
      </c>
      <c r="F1475" s="0">
        <v>688029</v>
      </c>
      <c r="G1475" s="0">
        <v>0.0006</v>
      </c>
      <c r="I1475" s="0" t="s">
        <v>846</v>
      </c>
      <c r="J1475" s="0" t="s">
        <v>198</v>
      </c>
    </row>
    <row r="1476">
      <c r="A1476" s="0" t="s">
        <v>842</v>
      </c>
      <c r="B1476" s="0" t="s">
        <v>2237</v>
      </c>
      <c r="C1476" s="0" t="s">
        <v>3197</v>
      </c>
      <c r="D1476" s="0" t="s">
        <v>1042</v>
      </c>
      <c r="E1476" s="0">
        <v>37</v>
      </c>
      <c r="F1476" s="0">
        <v>421638</v>
      </c>
      <c r="G1476" s="0">
        <v>0.0004</v>
      </c>
      <c r="I1476" s="0" t="s">
        <v>846</v>
      </c>
      <c r="J1476" s="0" t="s">
        <v>198</v>
      </c>
    </row>
    <row r="1477">
      <c r="A1477" s="0" t="s">
        <v>842</v>
      </c>
      <c r="B1477" s="0" t="s">
        <v>2246</v>
      </c>
      <c r="C1477" s="0" t="s">
        <v>3198</v>
      </c>
      <c r="D1477" s="0" t="s">
        <v>1042</v>
      </c>
      <c r="E1477" s="0">
        <v>2</v>
      </c>
      <c r="F1477" s="0">
        <v>8684</v>
      </c>
      <c r="G1477" s="0">
        <v>0</v>
      </c>
      <c r="I1477" s="0" t="s">
        <v>846</v>
      </c>
      <c r="J1477" s="0" t="s">
        <v>198</v>
      </c>
    </row>
    <row r="1478">
      <c r="A1478" s="0" t="s">
        <v>842</v>
      </c>
      <c r="B1478" s="0" t="s">
        <v>2248</v>
      </c>
      <c r="C1478" s="0" t="s">
        <v>3199</v>
      </c>
      <c r="D1478" s="0" t="s">
        <v>1042</v>
      </c>
      <c r="E1478" s="0">
        <v>3</v>
      </c>
      <c r="F1478" s="0">
        <v>0</v>
      </c>
      <c r="G1478" s="0">
        <v>0</v>
      </c>
      <c r="I1478" s="0" t="s">
        <v>846</v>
      </c>
      <c r="J1478" s="0" t="s">
        <v>198</v>
      </c>
    </row>
    <row r="1479">
      <c r="A1479" s="0" t="s">
        <v>842</v>
      </c>
      <c r="B1479" s="0" t="s">
        <v>2252</v>
      </c>
      <c r="C1479" s="0" t="s">
        <v>3200</v>
      </c>
      <c r="D1479" s="0" t="s">
        <v>1042</v>
      </c>
      <c r="E1479" s="0">
        <v>35</v>
      </c>
      <c r="F1479" s="0">
        <v>4194304</v>
      </c>
      <c r="G1479" s="0">
        <v>0.0039</v>
      </c>
      <c r="I1479" s="0" t="s">
        <v>846</v>
      </c>
      <c r="J1479" s="0" t="s">
        <v>198</v>
      </c>
    </row>
    <row r="1480">
      <c r="A1480" s="0" t="s">
        <v>842</v>
      </c>
      <c r="B1480" s="0" t="s">
        <v>2254</v>
      </c>
      <c r="C1480" s="0" t="s">
        <v>3201</v>
      </c>
      <c r="D1480" s="0" t="s">
        <v>1042</v>
      </c>
      <c r="E1480" s="0">
        <v>36</v>
      </c>
      <c r="F1480" s="0">
        <v>83886080</v>
      </c>
      <c r="G1480" s="0">
        <v>0.0781</v>
      </c>
      <c r="I1480" s="0" t="s">
        <v>846</v>
      </c>
      <c r="J1480" s="0" t="s">
        <v>198</v>
      </c>
    </row>
    <row r="1481">
      <c r="A1481" s="0" t="s">
        <v>842</v>
      </c>
      <c r="B1481" s="0" t="s">
        <v>2256</v>
      </c>
      <c r="F1481" s="0">
        <v>2199.9</v>
      </c>
      <c r="G1481" s="0">
        <v>2199.9</v>
      </c>
      <c r="H1481" s="0">
        <v>2199.828</v>
      </c>
      <c r="I1481" s="0" t="s">
        <v>846</v>
      </c>
      <c r="J1481" s="0" t="s">
        <v>198</v>
      </c>
    </row>
    <row r="1482">
      <c r="A1482" s="0" t="s">
        <v>848</v>
      </c>
      <c r="B1482" s="0" t="s">
        <v>2228</v>
      </c>
      <c r="C1482" s="0" t="s">
        <v>3202</v>
      </c>
      <c r="D1482" s="0" t="s">
        <v>1042</v>
      </c>
      <c r="E1482" s="0">
        <v>0</v>
      </c>
      <c r="F1482" s="0">
        <v>3546</v>
      </c>
      <c r="G1482" s="0">
        <v>0</v>
      </c>
      <c r="I1482" s="0" t="s">
        <v>852</v>
      </c>
      <c r="J1482" s="0" t="s">
        <v>198</v>
      </c>
    </row>
    <row r="1483">
      <c r="A1483" s="0" t="s">
        <v>848</v>
      </c>
      <c r="B1483" s="0" t="s">
        <v>2230</v>
      </c>
      <c r="C1483" s="0" t="s">
        <v>2088</v>
      </c>
      <c r="D1483" s="0" t="s">
        <v>1042</v>
      </c>
      <c r="E1483" s="0">
        <v>6</v>
      </c>
      <c r="F1483" s="0">
        <v>159383552</v>
      </c>
      <c r="G1483" s="0">
        <v>0.1484</v>
      </c>
      <c r="I1483" s="0" t="s">
        <v>852</v>
      </c>
      <c r="J1483" s="0" t="s">
        <v>198</v>
      </c>
    </row>
    <row r="1484">
      <c r="A1484" s="0" t="s">
        <v>848</v>
      </c>
      <c r="B1484" s="0" t="s">
        <v>2230</v>
      </c>
      <c r="C1484" s="0" t="s">
        <v>2085</v>
      </c>
      <c r="D1484" s="0" t="s">
        <v>1042</v>
      </c>
      <c r="E1484" s="0">
        <v>5</v>
      </c>
      <c r="F1484" s="0">
        <v>159383552</v>
      </c>
      <c r="G1484" s="0">
        <v>0.1484</v>
      </c>
      <c r="I1484" s="0" t="s">
        <v>852</v>
      </c>
      <c r="J1484" s="0" t="s">
        <v>198</v>
      </c>
    </row>
    <row r="1485">
      <c r="A1485" s="0" t="s">
        <v>848</v>
      </c>
      <c r="B1485" s="0" t="s">
        <v>2230</v>
      </c>
      <c r="C1485" s="0" t="s">
        <v>2094</v>
      </c>
      <c r="D1485" s="0" t="s">
        <v>1042</v>
      </c>
      <c r="E1485" s="0">
        <v>26</v>
      </c>
      <c r="F1485" s="0">
        <v>164433494016</v>
      </c>
      <c r="G1485" s="0">
        <v>153.1406</v>
      </c>
      <c r="I1485" s="0" t="s">
        <v>852</v>
      </c>
      <c r="J1485" s="0" t="s">
        <v>198</v>
      </c>
    </row>
    <row r="1486">
      <c r="A1486" s="0" t="s">
        <v>848</v>
      </c>
      <c r="B1486" s="0" t="s">
        <v>2230</v>
      </c>
      <c r="C1486" s="0" t="s">
        <v>2091</v>
      </c>
      <c r="D1486" s="0" t="s">
        <v>1042</v>
      </c>
      <c r="E1486" s="0">
        <v>25</v>
      </c>
      <c r="F1486" s="0">
        <v>34779168768</v>
      </c>
      <c r="G1486" s="0">
        <v>32.3906</v>
      </c>
      <c r="I1486" s="0" t="s">
        <v>852</v>
      </c>
      <c r="J1486" s="0" t="s">
        <v>198</v>
      </c>
    </row>
    <row r="1487">
      <c r="A1487" s="0" t="s">
        <v>848</v>
      </c>
      <c r="B1487" s="0" t="s">
        <v>2230</v>
      </c>
      <c r="C1487" s="0" t="s">
        <v>2079</v>
      </c>
      <c r="D1487" s="0" t="s">
        <v>1042</v>
      </c>
      <c r="E1487" s="0">
        <v>3</v>
      </c>
      <c r="F1487" s="0">
        <v>159383552</v>
      </c>
      <c r="G1487" s="0">
        <v>0.1484</v>
      </c>
      <c r="I1487" s="0" t="s">
        <v>852</v>
      </c>
      <c r="J1487" s="0" t="s">
        <v>198</v>
      </c>
    </row>
    <row r="1488">
      <c r="A1488" s="0" t="s">
        <v>848</v>
      </c>
      <c r="B1488" s="0" t="s">
        <v>2230</v>
      </c>
      <c r="C1488" s="0" t="s">
        <v>2082</v>
      </c>
      <c r="D1488" s="0" t="s">
        <v>1042</v>
      </c>
      <c r="E1488" s="0">
        <v>4</v>
      </c>
      <c r="F1488" s="0">
        <v>159383552</v>
      </c>
      <c r="G1488" s="0">
        <v>0.1484</v>
      </c>
      <c r="I1488" s="0" t="s">
        <v>852</v>
      </c>
      <c r="J1488" s="0" t="s">
        <v>198</v>
      </c>
    </row>
    <row r="1489">
      <c r="A1489" s="0" t="s">
        <v>848</v>
      </c>
      <c r="B1489" s="0" t="s">
        <v>2237</v>
      </c>
      <c r="C1489" s="0" t="s">
        <v>3203</v>
      </c>
      <c r="D1489" s="0" t="s">
        <v>1042</v>
      </c>
      <c r="E1489" s="0">
        <v>10</v>
      </c>
      <c r="F1489" s="0">
        <v>249151</v>
      </c>
      <c r="G1489" s="0">
        <v>0.0002</v>
      </c>
      <c r="I1489" s="0" t="s">
        <v>852</v>
      </c>
      <c r="J1489" s="0" t="s">
        <v>198</v>
      </c>
    </row>
    <row r="1490">
      <c r="A1490" s="0" t="s">
        <v>848</v>
      </c>
      <c r="B1490" s="0" t="s">
        <v>2237</v>
      </c>
      <c r="C1490" s="0" t="s">
        <v>3204</v>
      </c>
      <c r="D1490" s="0" t="s">
        <v>1042</v>
      </c>
      <c r="E1490" s="0">
        <v>17</v>
      </c>
      <c r="F1490" s="0">
        <v>352862</v>
      </c>
      <c r="G1490" s="0">
        <v>0.0003</v>
      </c>
      <c r="I1490" s="0" t="s">
        <v>852</v>
      </c>
      <c r="J1490" s="0" t="s">
        <v>198</v>
      </c>
    </row>
    <row r="1491">
      <c r="A1491" s="0" t="s">
        <v>848</v>
      </c>
      <c r="B1491" s="0" t="s">
        <v>2237</v>
      </c>
      <c r="C1491" s="0" t="s">
        <v>3205</v>
      </c>
      <c r="D1491" s="0" t="s">
        <v>1042</v>
      </c>
      <c r="E1491" s="0">
        <v>11</v>
      </c>
      <c r="F1491" s="0">
        <v>472778</v>
      </c>
      <c r="G1491" s="0">
        <v>0.0004</v>
      </c>
      <c r="I1491" s="0" t="s">
        <v>852</v>
      </c>
      <c r="J1491" s="0" t="s">
        <v>198</v>
      </c>
    </row>
    <row r="1492">
      <c r="A1492" s="0" t="s">
        <v>848</v>
      </c>
      <c r="B1492" s="0" t="s">
        <v>2237</v>
      </c>
      <c r="C1492" s="0" t="s">
        <v>3206</v>
      </c>
      <c r="D1492" s="0" t="s">
        <v>1042</v>
      </c>
      <c r="E1492" s="0">
        <v>13</v>
      </c>
      <c r="F1492" s="0">
        <v>718288</v>
      </c>
      <c r="G1492" s="0">
        <v>0.0007</v>
      </c>
      <c r="I1492" s="0" t="s">
        <v>852</v>
      </c>
      <c r="J1492" s="0" t="s">
        <v>198</v>
      </c>
    </row>
    <row r="1493">
      <c r="A1493" s="0" t="s">
        <v>848</v>
      </c>
      <c r="B1493" s="0" t="s">
        <v>2237</v>
      </c>
      <c r="C1493" s="0" t="s">
        <v>3207</v>
      </c>
      <c r="D1493" s="0" t="s">
        <v>1042</v>
      </c>
      <c r="E1493" s="0">
        <v>12</v>
      </c>
      <c r="F1493" s="0">
        <v>567398</v>
      </c>
      <c r="G1493" s="0">
        <v>0.0005</v>
      </c>
      <c r="I1493" s="0" t="s">
        <v>852</v>
      </c>
      <c r="J1493" s="0" t="s">
        <v>198</v>
      </c>
    </row>
    <row r="1494">
      <c r="A1494" s="0" t="s">
        <v>848</v>
      </c>
      <c r="B1494" s="0" t="s">
        <v>2237</v>
      </c>
      <c r="C1494" s="0" t="s">
        <v>3208</v>
      </c>
      <c r="D1494" s="0" t="s">
        <v>1042</v>
      </c>
      <c r="E1494" s="0">
        <v>8</v>
      </c>
      <c r="F1494" s="0">
        <v>403037</v>
      </c>
      <c r="G1494" s="0">
        <v>0.0004</v>
      </c>
      <c r="I1494" s="0" t="s">
        <v>852</v>
      </c>
      <c r="J1494" s="0" t="s">
        <v>198</v>
      </c>
    </row>
    <row r="1495">
      <c r="A1495" s="0" t="s">
        <v>848</v>
      </c>
      <c r="B1495" s="0" t="s">
        <v>2237</v>
      </c>
      <c r="C1495" s="0" t="s">
        <v>3209</v>
      </c>
      <c r="D1495" s="0" t="s">
        <v>1042</v>
      </c>
      <c r="E1495" s="0">
        <v>7</v>
      </c>
      <c r="F1495" s="0">
        <v>530054</v>
      </c>
      <c r="G1495" s="0">
        <v>0.0005</v>
      </c>
      <c r="I1495" s="0" t="s">
        <v>852</v>
      </c>
      <c r="J1495" s="0" t="s">
        <v>198</v>
      </c>
    </row>
    <row r="1496">
      <c r="A1496" s="0" t="s">
        <v>848</v>
      </c>
      <c r="B1496" s="0" t="s">
        <v>2246</v>
      </c>
      <c r="C1496" s="0" t="s">
        <v>3210</v>
      </c>
      <c r="D1496" s="0" t="s">
        <v>1042</v>
      </c>
      <c r="E1496" s="0">
        <v>1</v>
      </c>
      <c r="F1496" s="0">
        <v>8684</v>
      </c>
      <c r="G1496" s="0">
        <v>0</v>
      </c>
      <c r="I1496" s="0" t="s">
        <v>852</v>
      </c>
      <c r="J1496" s="0" t="s">
        <v>198</v>
      </c>
    </row>
    <row r="1497">
      <c r="A1497" s="0" t="s">
        <v>848</v>
      </c>
      <c r="B1497" s="0" t="s">
        <v>2248</v>
      </c>
      <c r="C1497" s="0" t="s">
        <v>3211</v>
      </c>
      <c r="D1497" s="0" t="s">
        <v>1042</v>
      </c>
      <c r="E1497" s="0">
        <v>2</v>
      </c>
      <c r="F1497" s="0">
        <v>0</v>
      </c>
      <c r="G1497" s="0">
        <v>0</v>
      </c>
      <c r="I1497" s="0" t="s">
        <v>852</v>
      </c>
      <c r="J1497" s="0" t="s">
        <v>198</v>
      </c>
    </row>
    <row r="1498">
      <c r="A1498" s="0" t="s">
        <v>848</v>
      </c>
      <c r="B1498" s="0" t="s">
        <v>2252</v>
      </c>
      <c r="C1498" s="0" t="s">
        <v>3212</v>
      </c>
      <c r="D1498" s="0" t="s">
        <v>1042</v>
      </c>
      <c r="E1498" s="0">
        <v>14</v>
      </c>
      <c r="F1498" s="0">
        <v>4194304</v>
      </c>
      <c r="G1498" s="0">
        <v>0.0039</v>
      </c>
      <c r="I1498" s="0" t="s">
        <v>852</v>
      </c>
      <c r="J1498" s="0" t="s">
        <v>198</v>
      </c>
    </row>
    <row r="1499">
      <c r="A1499" s="0" t="s">
        <v>848</v>
      </c>
      <c r="B1499" s="0" t="s">
        <v>2254</v>
      </c>
      <c r="C1499" s="0" t="s">
        <v>3213</v>
      </c>
      <c r="D1499" s="0" t="s">
        <v>1042</v>
      </c>
      <c r="E1499" s="0">
        <v>15</v>
      </c>
      <c r="F1499" s="0">
        <v>83886080</v>
      </c>
      <c r="G1499" s="0">
        <v>0.0781</v>
      </c>
      <c r="I1499" s="0" t="s">
        <v>852</v>
      </c>
      <c r="J1499" s="0" t="s">
        <v>198</v>
      </c>
    </row>
    <row r="1500">
      <c r="A1500" s="0" t="s">
        <v>848</v>
      </c>
      <c r="B1500" s="0" t="s">
        <v>2256</v>
      </c>
      <c r="F1500" s="0">
        <v>186.2</v>
      </c>
      <c r="G1500" s="0">
        <v>186.2</v>
      </c>
      <c r="H1500" s="0">
        <v>186.125</v>
      </c>
      <c r="I1500" s="0" t="s">
        <v>852</v>
      </c>
      <c r="J1500" s="0" t="s">
        <v>198</v>
      </c>
    </row>
    <row r="1501">
      <c r="A1501" s="0" t="s">
        <v>854</v>
      </c>
      <c r="B1501" s="0" t="s">
        <v>2228</v>
      </c>
      <c r="C1501" s="0" t="s">
        <v>3214</v>
      </c>
      <c r="D1501" s="0" t="s">
        <v>1042</v>
      </c>
      <c r="E1501" s="0">
        <v>0</v>
      </c>
      <c r="F1501" s="0">
        <v>3185</v>
      </c>
      <c r="G1501" s="0">
        <v>0</v>
      </c>
      <c r="I1501" s="0" t="s">
        <v>857</v>
      </c>
      <c r="J1501" s="0" t="s">
        <v>198</v>
      </c>
    </row>
    <row r="1502">
      <c r="A1502" s="0" t="s">
        <v>854</v>
      </c>
      <c r="B1502" s="0" t="s">
        <v>2230</v>
      </c>
      <c r="C1502" s="0" t="s">
        <v>2100</v>
      </c>
      <c r="D1502" s="0" t="s">
        <v>1042</v>
      </c>
      <c r="E1502" s="0">
        <v>4</v>
      </c>
      <c r="F1502" s="0">
        <v>159383552</v>
      </c>
      <c r="G1502" s="0">
        <v>0.1484</v>
      </c>
      <c r="I1502" s="0" t="s">
        <v>857</v>
      </c>
      <c r="J1502" s="0" t="s">
        <v>198</v>
      </c>
    </row>
    <row r="1503">
      <c r="A1503" s="0" t="s">
        <v>854</v>
      </c>
      <c r="B1503" s="0" t="s">
        <v>2230</v>
      </c>
      <c r="C1503" s="0" t="s">
        <v>2103</v>
      </c>
      <c r="D1503" s="0" t="s">
        <v>1042</v>
      </c>
      <c r="E1503" s="0">
        <v>5</v>
      </c>
      <c r="F1503" s="0">
        <v>159383552</v>
      </c>
      <c r="G1503" s="0">
        <v>0.1484</v>
      </c>
      <c r="I1503" s="0" t="s">
        <v>857</v>
      </c>
      <c r="J1503" s="0" t="s">
        <v>198</v>
      </c>
    </row>
    <row r="1504">
      <c r="A1504" s="0" t="s">
        <v>854</v>
      </c>
      <c r="B1504" s="0" t="s">
        <v>2230</v>
      </c>
      <c r="C1504" s="0" t="s">
        <v>2106</v>
      </c>
      <c r="D1504" s="0" t="s">
        <v>1042</v>
      </c>
      <c r="E1504" s="0">
        <v>6</v>
      </c>
      <c r="F1504" s="0">
        <v>159383552</v>
      </c>
      <c r="G1504" s="0">
        <v>0.1484</v>
      </c>
      <c r="I1504" s="0" t="s">
        <v>857</v>
      </c>
      <c r="J1504" s="0" t="s">
        <v>198</v>
      </c>
    </row>
    <row r="1505">
      <c r="A1505" s="0" t="s">
        <v>854</v>
      </c>
      <c r="B1505" s="0" t="s">
        <v>2230</v>
      </c>
      <c r="C1505" s="0" t="s">
        <v>2097</v>
      </c>
      <c r="D1505" s="0" t="s">
        <v>1042</v>
      </c>
      <c r="E1505" s="0">
        <v>3</v>
      </c>
      <c r="F1505" s="0">
        <v>159383552</v>
      </c>
      <c r="G1505" s="0">
        <v>0.1484</v>
      </c>
      <c r="I1505" s="0" t="s">
        <v>857</v>
      </c>
      <c r="J1505" s="0" t="s">
        <v>198</v>
      </c>
    </row>
    <row r="1506">
      <c r="A1506" s="0" t="s">
        <v>854</v>
      </c>
      <c r="B1506" s="0" t="s">
        <v>2237</v>
      </c>
      <c r="C1506" s="0" t="s">
        <v>3215</v>
      </c>
      <c r="D1506" s="0" t="s">
        <v>1042</v>
      </c>
      <c r="E1506" s="0">
        <v>8</v>
      </c>
      <c r="F1506" s="0">
        <v>1598397</v>
      </c>
      <c r="G1506" s="0">
        <v>0.0015</v>
      </c>
      <c r="I1506" s="0" t="s">
        <v>857</v>
      </c>
      <c r="J1506" s="0" t="s">
        <v>198</v>
      </c>
    </row>
    <row r="1507">
      <c r="A1507" s="0" t="s">
        <v>854</v>
      </c>
      <c r="B1507" s="0" t="s">
        <v>2237</v>
      </c>
      <c r="C1507" s="0" t="s">
        <v>3216</v>
      </c>
      <c r="D1507" s="0" t="s">
        <v>1042</v>
      </c>
      <c r="E1507" s="0">
        <v>7</v>
      </c>
      <c r="F1507" s="0">
        <v>358107</v>
      </c>
      <c r="G1507" s="0">
        <v>0.0003</v>
      </c>
      <c r="I1507" s="0" t="s">
        <v>857</v>
      </c>
      <c r="J1507" s="0" t="s">
        <v>198</v>
      </c>
    </row>
    <row r="1508">
      <c r="A1508" s="0" t="s">
        <v>854</v>
      </c>
      <c r="B1508" s="0" t="s">
        <v>2237</v>
      </c>
      <c r="C1508" s="0" t="s">
        <v>3217</v>
      </c>
      <c r="D1508" s="0" t="s">
        <v>1042</v>
      </c>
      <c r="E1508" s="0">
        <v>10</v>
      </c>
      <c r="F1508" s="0">
        <v>199338</v>
      </c>
      <c r="G1508" s="0">
        <v>0.0002</v>
      </c>
      <c r="I1508" s="0" t="s">
        <v>857</v>
      </c>
      <c r="J1508" s="0" t="s">
        <v>198</v>
      </c>
    </row>
    <row r="1509">
      <c r="A1509" s="0" t="s">
        <v>854</v>
      </c>
      <c r="B1509" s="0" t="s">
        <v>2237</v>
      </c>
      <c r="C1509" s="0" t="s">
        <v>3218</v>
      </c>
      <c r="D1509" s="0" t="s">
        <v>1042</v>
      </c>
      <c r="E1509" s="0">
        <v>9</v>
      </c>
      <c r="F1509" s="0">
        <v>299587</v>
      </c>
      <c r="G1509" s="0">
        <v>0.0003</v>
      </c>
      <c r="I1509" s="0" t="s">
        <v>857</v>
      </c>
      <c r="J1509" s="0" t="s">
        <v>198</v>
      </c>
    </row>
    <row r="1510">
      <c r="A1510" s="0" t="s">
        <v>854</v>
      </c>
      <c r="B1510" s="0" t="s">
        <v>2237</v>
      </c>
      <c r="C1510" s="0" t="s">
        <v>3219</v>
      </c>
      <c r="D1510" s="0" t="s">
        <v>1042</v>
      </c>
      <c r="E1510" s="0">
        <v>16</v>
      </c>
      <c r="F1510" s="0">
        <v>428070</v>
      </c>
      <c r="G1510" s="0">
        <v>0.0004</v>
      </c>
      <c r="I1510" s="0" t="s">
        <v>857</v>
      </c>
      <c r="J1510" s="0" t="s">
        <v>198</v>
      </c>
    </row>
    <row r="1511">
      <c r="A1511" s="0" t="s">
        <v>854</v>
      </c>
      <c r="B1511" s="0" t="s">
        <v>2246</v>
      </c>
      <c r="C1511" s="0" t="s">
        <v>3220</v>
      </c>
      <c r="D1511" s="0" t="s">
        <v>1042</v>
      </c>
      <c r="E1511" s="0">
        <v>1</v>
      </c>
      <c r="F1511" s="0">
        <v>8684</v>
      </c>
      <c r="G1511" s="0">
        <v>0</v>
      </c>
      <c r="I1511" s="0" t="s">
        <v>857</v>
      </c>
      <c r="J1511" s="0" t="s">
        <v>198</v>
      </c>
    </row>
    <row r="1512">
      <c r="A1512" s="0" t="s">
        <v>854</v>
      </c>
      <c r="B1512" s="0" t="s">
        <v>2248</v>
      </c>
      <c r="C1512" s="0" t="s">
        <v>3221</v>
      </c>
      <c r="D1512" s="0" t="s">
        <v>1042</v>
      </c>
      <c r="E1512" s="0">
        <v>2</v>
      </c>
      <c r="F1512" s="0">
        <v>0</v>
      </c>
      <c r="G1512" s="0">
        <v>0</v>
      </c>
      <c r="I1512" s="0" t="s">
        <v>857</v>
      </c>
      <c r="J1512" s="0" t="s">
        <v>198</v>
      </c>
    </row>
    <row r="1513">
      <c r="A1513" s="0" t="s">
        <v>854</v>
      </c>
      <c r="B1513" s="0" t="s">
        <v>2252</v>
      </c>
      <c r="C1513" s="0" t="s">
        <v>3222</v>
      </c>
      <c r="D1513" s="0" t="s">
        <v>1042</v>
      </c>
      <c r="E1513" s="0">
        <v>11</v>
      </c>
      <c r="F1513" s="0">
        <v>4194304</v>
      </c>
      <c r="G1513" s="0">
        <v>0.0039</v>
      </c>
      <c r="I1513" s="0" t="s">
        <v>857</v>
      </c>
      <c r="J1513" s="0" t="s">
        <v>198</v>
      </c>
    </row>
    <row r="1514">
      <c r="A1514" s="0" t="s">
        <v>854</v>
      </c>
      <c r="B1514" s="0" t="s">
        <v>2254</v>
      </c>
      <c r="C1514" s="0" t="s">
        <v>3223</v>
      </c>
      <c r="D1514" s="0" t="s">
        <v>1042</v>
      </c>
      <c r="E1514" s="0">
        <v>12</v>
      </c>
      <c r="F1514" s="0">
        <v>83886080</v>
      </c>
      <c r="G1514" s="0">
        <v>0.0781</v>
      </c>
      <c r="I1514" s="0" t="s">
        <v>857</v>
      </c>
      <c r="J1514" s="0" t="s">
        <v>198</v>
      </c>
    </row>
    <row r="1515">
      <c r="A1515" s="0" t="s">
        <v>854</v>
      </c>
      <c r="B1515" s="0" t="s">
        <v>2256</v>
      </c>
      <c r="F1515" s="0">
        <v>0.7</v>
      </c>
      <c r="G1515" s="0">
        <v>0.7</v>
      </c>
      <c r="H1515" s="0">
        <v>0.594</v>
      </c>
      <c r="I1515" s="0" t="s">
        <v>857</v>
      </c>
      <c r="J1515" s="0" t="s">
        <v>198</v>
      </c>
    </row>
    <row r="1516">
      <c r="A1516" s="0" t="s">
        <v>859</v>
      </c>
      <c r="B1516" s="0" t="s">
        <v>2228</v>
      </c>
      <c r="C1516" s="0" t="s">
        <v>3224</v>
      </c>
      <c r="D1516" s="0" t="s">
        <v>1725</v>
      </c>
      <c r="E1516" s="0">
        <v>0</v>
      </c>
      <c r="F1516" s="0">
        <v>0</v>
      </c>
      <c r="G1516" s="0">
        <v>0</v>
      </c>
      <c r="I1516" s="0" t="s">
        <v>862</v>
      </c>
      <c r="J1516" s="0" t="s">
        <v>198</v>
      </c>
    </row>
    <row r="1517">
      <c r="A1517" s="0" t="s">
        <v>859</v>
      </c>
      <c r="B1517" s="0" t="s">
        <v>2230</v>
      </c>
      <c r="C1517" s="0" t="s">
        <v>2112</v>
      </c>
      <c r="D1517" s="0" t="s">
        <v>1725</v>
      </c>
      <c r="E1517" s="0">
        <v>4</v>
      </c>
      <c r="F1517" s="0">
        <v>159383552</v>
      </c>
      <c r="G1517" s="0">
        <v>0.1484</v>
      </c>
      <c r="I1517" s="0" t="s">
        <v>862</v>
      </c>
      <c r="J1517" s="0" t="s">
        <v>198</v>
      </c>
    </row>
    <row r="1518">
      <c r="A1518" s="0" t="s">
        <v>859</v>
      </c>
      <c r="B1518" s="0" t="s">
        <v>2230</v>
      </c>
      <c r="C1518" s="0" t="s">
        <v>2115</v>
      </c>
      <c r="D1518" s="0" t="s">
        <v>1725</v>
      </c>
      <c r="E1518" s="0">
        <v>5</v>
      </c>
      <c r="F1518" s="0">
        <v>159383552</v>
      </c>
      <c r="G1518" s="0">
        <v>0.1484</v>
      </c>
      <c r="I1518" s="0" t="s">
        <v>862</v>
      </c>
      <c r="J1518" s="0" t="s">
        <v>198</v>
      </c>
    </row>
    <row r="1519">
      <c r="A1519" s="0" t="s">
        <v>859</v>
      </c>
      <c r="B1519" s="0" t="s">
        <v>2230</v>
      </c>
      <c r="C1519" s="0" t="s">
        <v>2118</v>
      </c>
      <c r="D1519" s="0" t="s">
        <v>1725</v>
      </c>
      <c r="E1519" s="0">
        <v>6</v>
      </c>
      <c r="F1519" s="0">
        <v>159383552</v>
      </c>
      <c r="G1519" s="0">
        <v>0.1484</v>
      </c>
      <c r="I1519" s="0" t="s">
        <v>862</v>
      </c>
      <c r="J1519" s="0" t="s">
        <v>198</v>
      </c>
    </row>
    <row r="1520">
      <c r="A1520" s="0" t="s">
        <v>859</v>
      </c>
      <c r="B1520" s="0" t="s">
        <v>2230</v>
      </c>
      <c r="C1520" s="0" t="s">
        <v>2109</v>
      </c>
      <c r="D1520" s="0" t="s">
        <v>1725</v>
      </c>
      <c r="E1520" s="0">
        <v>3</v>
      </c>
      <c r="F1520" s="0">
        <v>171966464</v>
      </c>
      <c r="G1520" s="0">
        <v>0.1602</v>
      </c>
      <c r="I1520" s="0" t="s">
        <v>862</v>
      </c>
      <c r="J1520" s="0" t="s">
        <v>198</v>
      </c>
    </row>
    <row r="1521">
      <c r="A1521" s="0" t="s">
        <v>859</v>
      </c>
      <c r="B1521" s="0" t="s">
        <v>2237</v>
      </c>
      <c r="C1521" s="0" t="s">
        <v>3225</v>
      </c>
      <c r="D1521" s="0" t="s">
        <v>1725</v>
      </c>
      <c r="E1521" s="0">
        <v>9</v>
      </c>
      <c r="F1521" s="0">
        <v>602591</v>
      </c>
      <c r="G1521" s="0">
        <v>0.0006</v>
      </c>
      <c r="I1521" s="0" t="s">
        <v>862</v>
      </c>
      <c r="J1521" s="0" t="s">
        <v>198</v>
      </c>
    </row>
    <row r="1522">
      <c r="A1522" s="0" t="s">
        <v>859</v>
      </c>
      <c r="B1522" s="0" t="s">
        <v>2237</v>
      </c>
      <c r="C1522" s="0" t="s">
        <v>3226</v>
      </c>
      <c r="D1522" s="0" t="s">
        <v>1725</v>
      </c>
      <c r="E1522" s="0">
        <v>8</v>
      </c>
      <c r="F1522" s="0">
        <v>334583</v>
      </c>
      <c r="G1522" s="0">
        <v>0.0003</v>
      </c>
      <c r="I1522" s="0" t="s">
        <v>862</v>
      </c>
      <c r="J1522" s="0" t="s">
        <v>198</v>
      </c>
    </row>
    <row r="1523">
      <c r="A1523" s="0" t="s">
        <v>859</v>
      </c>
      <c r="B1523" s="0" t="s">
        <v>2237</v>
      </c>
      <c r="C1523" s="0" t="s">
        <v>3227</v>
      </c>
      <c r="D1523" s="0" t="s">
        <v>1725</v>
      </c>
      <c r="E1523" s="0">
        <v>10</v>
      </c>
      <c r="F1523" s="0">
        <v>140745</v>
      </c>
      <c r="G1523" s="0">
        <v>0.0001</v>
      </c>
      <c r="I1523" s="0" t="s">
        <v>862</v>
      </c>
      <c r="J1523" s="0" t="s">
        <v>198</v>
      </c>
    </row>
    <row r="1524">
      <c r="A1524" s="0" t="s">
        <v>859</v>
      </c>
      <c r="B1524" s="0" t="s">
        <v>2237</v>
      </c>
      <c r="C1524" s="0" t="s">
        <v>3228</v>
      </c>
      <c r="D1524" s="0" t="s">
        <v>1725</v>
      </c>
      <c r="E1524" s="0">
        <v>15</v>
      </c>
      <c r="F1524" s="0">
        <v>158887</v>
      </c>
      <c r="G1524" s="0">
        <v>0.0001</v>
      </c>
      <c r="I1524" s="0" t="s">
        <v>862</v>
      </c>
      <c r="J1524" s="0" t="s">
        <v>198</v>
      </c>
    </row>
    <row r="1525">
      <c r="A1525" s="0" t="s">
        <v>859</v>
      </c>
      <c r="B1525" s="0" t="s">
        <v>2237</v>
      </c>
      <c r="C1525" s="0" t="s">
        <v>3229</v>
      </c>
      <c r="D1525" s="0" t="s">
        <v>1725</v>
      </c>
      <c r="E1525" s="0">
        <v>11</v>
      </c>
      <c r="F1525" s="0">
        <v>158886</v>
      </c>
      <c r="G1525" s="0">
        <v>0.0001</v>
      </c>
      <c r="I1525" s="0" t="s">
        <v>862</v>
      </c>
      <c r="J1525" s="0" t="s">
        <v>198</v>
      </c>
    </row>
    <row r="1526">
      <c r="A1526" s="0" t="s">
        <v>859</v>
      </c>
      <c r="B1526" s="0" t="s">
        <v>2237</v>
      </c>
      <c r="C1526" s="0" t="s">
        <v>3230</v>
      </c>
      <c r="D1526" s="0" t="s">
        <v>1725</v>
      </c>
      <c r="E1526" s="0">
        <v>12</v>
      </c>
      <c r="F1526" s="0">
        <v>159017</v>
      </c>
      <c r="G1526" s="0">
        <v>0.0001</v>
      </c>
      <c r="I1526" s="0" t="s">
        <v>862</v>
      </c>
      <c r="J1526" s="0" t="s">
        <v>198</v>
      </c>
    </row>
    <row r="1527">
      <c r="A1527" s="0" t="s">
        <v>859</v>
      </c>
      <c r="B1527" s="0" t="s">
        <v>2237</v>
      </c>
      <c r="C1527" s="0" t="s">
        <v>3231</v>
      </c>
      <c r="D1527" s="0" t="s">
        <v>1725</v>
      </c>
      <c r="E1527" s="0">
        <v>7</v>
      </c>
      <c r="F1527" s="0">
        <v>487693</v>
      </c>
      <c r="G1527" s="0">
        <v>0.0005</v>
      </c>
      <c r="I1527" s="0" t="s">
        <v>862</v>
      </c>
      <c r="J1527" s="0" t="s">
        <v>198</v>
      </c>
    </row>
    <row r="1528">
      <c r="A1528" s="0" t="s">
        <v>859</v>
      </c>
      <c r="B1528" s="0" t="s">
        <v>2246</v>
      </c>
      <c r="C1528" s="0" t="s">
        <v>3232</v>
      </c>
      <c r="D1528" s="0" t="s">
        <v>1725</v>
      </c>
      <c r="E1528" s="0">
        <v>1</v>
      </c>
      <c r="F1528" s="0">
        <v>8684</v>
      </c>
      <c r="G1528" s="0">
        <v>0</v>
      </c>
      <c r="I1528" s="0" t="s">
        <v>862</v>
      </c>
      <c r="J1528" s="0" t="s">
        <v>198</v>
      </c>
    </row>
    <row r="1529">
      <c r="A1529" s="0" t="s">
        <v>859</v>
      </c>
      <c r="B1529" s="0" t="s">
        <v>2248</v>
      </c>
      <c r="C1529" s="0" t="s">
        <v>3233</v>
      </c>
      <c r="D1529" s="0" t="s">
        <v>1725</v>
      </c>
      <c r="E1529" s="0">
        <v>2</v>
      </c>
      <c r="F1529" s="0">
        <v>0</v>
      </c>
      <c r="G1529" s="0">
        <v>0</v>
      </c>
      <c r="I1529" s="0" t="s">
        <v>862</v>
      </c>
      <c r="J1529" s="0" t="s">
        <v>198</v>
      </c>
    </row>
    <row r="1530">
      <c r="A1530" s="0" t="s">
        <v>859</v>
      </c>
      <c r="B1530" s="0" t="s">
        <v>2252</v>
      </c>
      <c r="C1530" s="0" t="s">
        <v>3234</v>
      </c>
      <c r="D1530" s="0" t="s">
        <v>1725</v>
      </c>
      <c r="E1530" s="0">
        <v>13</v>
      </c>
      <c r="F1530" s="0">
        <v>4194304</v>
      </c>
      <c r="G1530" s="0">
        <v>0.0039</v>
      </c>
      <c r="I1530" s="0" t="s">
        <v>862</v>
      </c>
      <c r="J1530" s="0" t="s">
        <v>198</v>
      </c>
    </row>
    <row r="1531">
      <c r="A1531" s="0" t="s">
        <v>859</v>
      </c>
      <c r="B1531" s="0" t="s">
        <v>2254</v>
      </c>
      <c r="C1531" s="0" t="s">
        <v>3235</v>
      </c>
      <c r="D1531" s="0" t="s">
        <v>1725</v>
      </c>
      <c r="E1531" s="0">
        <v>14</v>
      </c>
      <c r="F1531" s="0">
        <v>83886080</v>
      </c>
      <c r="G1531" s="0">
        <v>0.0781</v>
      </c>
      <c r="I1531" s="0" t="s">
        <v>862</v>
      </c>
      <c r="J1531" s="0" t="s">
        <v>198</v>
      </c>
    </row>
    <row r="1532">
      <c r="A1532" s="0" t="s">
        <v>859</v>
      </c>
      <c r="B1532" s="0" t="s">
        <v>2256</v>
      </c>
      <c r="F1532" s="0">
        <v>0.7</v>
      </c>
      <c r="G1532" s="0">
        <v>0.7</v>
      </c>
      <c r="H1532" s="0">
        <v>0.605</v>
      </c>
      <c r="I1532" s="0" t="s">
        <v>862</v>
      </c>
      <c r="J1532" s="0" t="s">
        <v>198</v>
      </c>
    </row>
    <row r="1533">
      <c r="A1533" s="0" t="s">
        <v>864</v>
      </c>
      <c r="B1533" s="0" t="s">
        <v>2228</v>
      </c>
      <c r="C1533" s="0" t="s">
        <v>3236</v>
      </c>
      <c r="D1533" s="0" t="s">
        <v>1725</v>
      </c>
      <c r="E1533" s="0">
        <v>0</v>
      </c>
      <c r="F1533" s="0">
        <v>0</v>
      </c>
      <c r="G1533" s="0">
        <v>0</v>
      </c>
      <c r="I1533" s="0" t="s">
        <v>867</v>
      </c>
      <c r="J1533" s="0" t="s">
        <v>198</v>
      </c>
    </row>
    <row r="1534">
      <c r="A1534" s="0" t="s">
        <v>864</v>
      </c>
      <c r="B1534" s="0" t="s">
        <v>2230</v>
      </c>
      <c r="C1534" s="0" t="s">
        <v>2124</v>
      </c>
      <c r="D1534" s="0" t="s">
        <v>1725</v>
      </c>
      <c r="E1534" s="0">
        <v>4</v>
      </c>
      <c r="F1534" s="0">
        <v>159383552</v>
      </c>
      <c r="G1534" s="0">
        <v>0.1484</v>
      </c>
      <c r="I1534" s="0" t="s">
        <v>867</v>
      </c>
      <c r="J1534" s="0" t="s">
        <v>198</v>
      </c>
    </row>
    <row r="1535">
      <c r="A1535" s="0" t="s">
        <v>864</v>
      </c>
      <c r="B1535" s="0" t="s">
        <v>2230</v>
      </c>
      <c r="C1535" s="0" t="s">
        <v>2127</v>
      </c>
      <c r="D1535" s="0" t="s">
        <v>1725</v>
      </c>
      <c r="E1535" s="0">
        <v>5</v>
      </c>
      <c r="F1535" s="0">
        <v>171966464</v>
      </c>
      <c r="G1535" s="0">
        <v>0.1602</v>
      </c>
      <c r="I1535" s="0" t="s">
        <v>867</v>
      </c>
      <c r="J1535" s="0" t="s">
        <v>198</v>
      </c>
    </row>
    <row r="1536">
      <c r="A1536" s="0" t="s">
        <v>864</v>
      </c>
      <c r="B1536" s="0" t="s">
        <v>2230</v>
      </c>
      <c r="C1536" s="0" t="s">
        <v>2130</v>
      </c>
      <c r="D1536" s="0" t="s">
        <v>1725</v>
      </c>
      <c r="E1536" s="0">
        <v>6</v>
      </c>
      <c r="F1536" s="0">
        <v>159383552</v>
      </c>
      <c r="G1536" s="0">
        <v>0.1484</v>
      </c>
      <c r="I1536" s="0" t="s">
        <v>867</v>
      </c>
      <c r="J1536" s="0" t="s">
        <v>198</v>
      </c>
    </row>
    <row r="1537">
      <c r="A1537" s="0" t="s">
        <v>864</v>
      </c>
      <c r="B1537" s="0" t="s">
        <v>2230</v>
      </c>
      <c r="C1537" s="0" t="s">
        <v>2121</v>
      </c>
      <c r="D1537" s="0" t="s">
        <v>1725</v>
      </c>
      <c r="E1537" s="0">
        <v>3</v>
      </c>
      <c r="F1537" s="0">
        <v>159383552</v>
      </c>
      <c r="G1537" s="0">
        <v>0.1484</v>
      </c>
      <c r="I1537" s="0" t="s">
        <v>867</v>
      </c>
      <c r="J1537" s="0" t="s">
        <v>198</v>
      </c>
    </row>
    <row r="1538">
      <c r="A1538" s="0" t="s">
        <v>864</v>
      </c>
      <c r="B1538" s="0" t="s">
        <v>2237</v>
      </c>
      <c r="C1538" s="0" t="s">
        <v>3237</v>
      </c>
      <c r="D1538" s="0" t="s">
        <v>1725</v>
      </c>
      <c r="E1538" s="0">
        <v>9</v>
      </c>
      <c r="F1538" s="0">
        <v>1611315</v>
      </c>
      <c r="G1538" s="0">
        <v>0.0015</v>
      </c>
      <c r="I1538" s="0" t="s">
        <v>867</v>
      </c>
      <c r="J1538" s="0" t="s">
        <v>198</v>
      </c>
    </row>
    <row r="1539">
      <c r="A1539" s="0" t="s">
        <v>864</v>
      </c>
      <c r="B1539" s="0" t="s">
        <v>2237</v>
      </c>
      <c r="C1539" s="0" t="s">
        <v>3238</v>
      </c>
      <c r="D1539" s="0" t="s">
        <v>1725</v>
      </c>
      <c r="E1539" s="0">
        <v>8</v>
      </c>
      <c r="F1539" s="0">
        <v>159332</v>
      </c>
      <c r="G1539" s="0">
        <v>0.0001</v>
      </c>
      <c r="I1539" s="0" t="s">
        <v>867</v>
      </c>
      <c r="J1539" s="0" t="s">
        <v>198</v>
      </c>
    </row>
    <row r="1540">
      <c r="A1540" s="0" t="s">
        <v>864</v>
      </c>
      <c r="B1540" s="0" t="s">
        <v>2237</v>
      </c>
      <c r="C1540" s="0" t="s">
        <v>3239</v>
      </c>
      <c r="D1540" s="0" t="s">
        <v>1725</v>
      </c>
      <c r="E1540" s="0">
        <v>10</v>
      </c>
      <c r="F1540" s="0">
        <v>140766</v>
      </c>
      <c r="G1540" s="0">
        <v>0.0001</v>
      </c>
      <c r="I1540" s="0" t="s">
        <v>867</v>
      </c>
      <c r="J1540" s="0" t="s">
        <v>198</v>
      </c>
    </row>
    <row r="1541">
      <c r="A1541" s="0" t="s">
        <v>864</v>
      </c>
      <c r="B1541" s="0" t="s">
        <v>2237</v>
      </c>
      <c r="C1541" s="0" t="s">
        <v>3240</v>
      </c>
      <c r="D1541" s="0" t="s">
        <v>1725</v>
      </c>
      <c r="E1541" s="0">
        <v>14</v>
      </c>
      <c r="F1541" s="0">
        <v>159026</v>
      </c>
      <c r="G1541" s="0">
        <v>0.0001</v>
      </c>
      <c r="I1541" s="0" t="s">
        <v>867</v>
      </c>
      <c r="J1541" s="0" t="s">
        <v>198</v>
      </c>
    </row>
    <row r="1542">
      <c r="A1542" s="0" t="s">
        <v>864</v>
      </c>
      <c r="B1542" s="0" t="s">
        <v>2237</v>
      </c>
      <c r="C1542" s="0" t="s">
        <v>3241</v>
      </c>
      <c r="D1542" s="0" t="s">
        <v>1725</v>
      </c>
      <c r="E1542" s="0">
        <v>7</v>
      </c>
      <c r="F1542" s="0">
        <v>159030</v>
      </c>
      <c r="G1542" s="0">
        <v>0.0001</v>
      </c>
      <c r="I1542" s="0" t="s">
        <v>867</v>
      </c>
      <c r="J1542" s="0" t="s">
        <v>198</v>
      </c>
    </row>
    <row r="1543">
      <c r="A1543" s="0" t="s">
        <v>864</v>
      </c>
      <c r="B1543" s="0" t="s">
        <v>2237</v>
      </c>
      <c r="C1543" s="0" t="s">
        <v>3242</v>
      </c>
      <c r="D1543" s="0" t="s">
        <v>1725</v>
      </c>
      <c r="E1543" s="0">
        <v>11</v>
      </c>
      <c r="F1543" s="0">
        <v>158899</v>
      </c>
      <c r="G1543" s="0">
        <v>0.0001</v>
      </c>
      <c r="I1543" s="0" t="s">
        <v>867</v>
      </c>
      <c r="J1543" s="0" t="s">
        <v>198</v>
      </c>
    </row>
    <row r="1544">
      <c r="A1544" s="0" t="s">
        <v>864</v>
      </c>
      <c r="B1544" s="0" t="s">
        <v>2246</v>
      </c>
      <c r="C1544" s="0" t="s">
        <v>3243</v>
      </c>
      <c r="D1544" s="0" t="s">
        <v>1725</v>
      </c>
      <c r="E1544" s="0">
        <v>1</v>
      </c>
      <c r="F1544" s="0">
        <v>8684</v>
      </c>
      <c r="G1544" s="0">
        <v>0</v>
      </c>
      <c r="I1544" s="0" t="s">
        <v>867</v>
      </c>
      <c r="J1544" s="0" t="s">
        <v>198</v>
      </c>
    </row>
    <row r="1545">
      <c r="A1545" s="0" t="s">
        <v>864</v>
      </c>
      <c r="B1545" s="0" t="s">
        <v>2248</v>
      </c>
      <c r="C1545" s="0" t="s">
        <v>3244</v>
      </c>
      <c r="D1545" s="0" t="s">
        <v>1725</v>
      </c>
      <c r="E1545" s="0">
        <v>2</v>
      </c>
      <c r="F1545" s="0">
        <v>0</v>
      </c>
      <c r="G1545" s="0">
        <v>0</v>
      </c>
      <c r="I1545" s="0" t="s">
        <v>867</v>
      </c>
      <c r="J1545" s="0" t="s">
        <v>198</v>
      </c>
    </row>
    <row r="1546">
      <c r="A1546" s="0" t="s">
        <v>864</v>
      </c>
      <c r="B1546" s="0" t="s">
        <v>2252</v>
      </c>
      <c r="C1546" s="0" t="s">
        <v>3245</v>
      </c>
      <c r="D1546" s="0" t="s">
        <v>1725</v>
      </c>
      <c r="E1546" s="0">
        <v>12</v>
      </c>
      <c r="F1546" s="0">
        <v>4194304</v>
      </c>
      <c r="G1546" s="0">
        <v>0.0039</v>
      </c>
      <c r="I1546" s="0" t="s">
        <v>867</v>
      </c>
      <c r="J1546" s="0" t="s">
        <v>198</v>
      </c>
    </row>
    <row r="1547">
      <c r="A1547" s="0" t="s">
        <v>864</v>
      </c>
      <c r="B1547" s="0" t="s">
        <v>2254</v>
      </c>
      <c r="C1547" s="0" t="s">
        <v>3246</v>
      </c>
      <c r="D1547" s="0" t="s">
        <v>1725</v>
      </c>
      <c r="E1547" s="0">
        <v>13</v>
      </c>
      <c r="F1547" s="0">
        <v>83886080</v>
      </c>
      <c r="G1547" s="0">
        <v>0.0781</v>
      </c>
      <c r="I1547" s="0" t="s">
        <v>867</v>
      </c>
      <c r="J1547" s="0" t="s">
        <v>198</v>
      </c>
    </row>
    <row r="1548">
      <c r="A1548" s="0" t="s">
        <v>864</v>
      </c>
      <c r="B1548" s="0" t="s">
        <v>2256</v>
      </c>
      <c r="F1548" s="0">
        <v>0.7</v>
      </c>
      <c r="G1548" s="0">
        <v>0.7</v>
      </c>
      <c r="H1548" s="0">
        <v>0.605</v>
      </c>
      <c r="I1548" s="0" t="s">
        <v>867</v>
      </c>
      <c r="J1548" s="0" t="s">
        <v>198</v>
      </c>
    </row>
    <row r="1549">
      <c r="A1549" s="0" t="s">
        <v>869</v>
      </c>
      <c r="B1549" s="0" t="s">
        <v>2228</v>
      </c>
      <c r="C1549" s="0" t="s">
        <v>3247</v>
      </c>
      <c r="D1549" s="0" t="s">
        <v>1725</v>
      </c>
      <c r="E1549" s="0">
        <v>0</v>
      </c>
      <c r="F1549" s="0">
        <v>0</v>
      </c>
      <c r="G1549" s="0">
        <v>0</v>
      </c>
      <c r="I1549" s="0" t="s">
        <v>872</v>
      </c>
      <c r="J1549" s="0" t="s">
        <v>198</v>
      </c>
    </row>
    <row r="1550">
      <c r="A1550" s="0" t="s">
        <v>869</v>
      </c>
      <c r="B1550" s="0" t="s">
        <v>2230</v>
      </c>
      <c r="C1550" s="0" t="s">
        <v>2136</v>
      </c>
      <c r="D1550" s="0" t="s">
        <v>1725</v>
      </c>
      <c r="E1550" s="0">
        <v>4</v>
      </c>
      <c r="F1550" s="0">
        <v>159383552</v>
      </c>
      <c r="G1550" s="0">
        <v>0.1484</v>
      </c>
      <c r="I1550" s="0" t="s">
        <v>872</v>
      </c>
      <c r="J1550" s="0" t="s">
        <v>198</v>
      </c>
    </row>
    <row r="1551">
      <c r="A1551" s="0" t="s">
        <v>869</v>
      </c>
      <c r="B1551" s="0" t="s">
        <v>2230</v>
      </c>
      <c r="C1551" s="0" t="s">
        <v>2139</v>
      </c>
      <c r="D1551" s="0" t="s">
        <v>1725</v>
      </c>
      <c r="E1551" s="0">
        <v>5</v>
      </c>
      <c r="F1551" s="0">
        <v>159383552</v>
      </c>
      <c r="G1551" s="0">
        <v>0.1484</v>
      </c>
      <c r="I1551" s="0" t="s">
        <v>872</v>
      </c>
      <c r="J1551" s="0" t="s">
        <v>198</v>
      </c>
    </row>
    <row r="1552">
      <c r="A1552" s="0" t="s">
        <v>869</v>
      </c>
      <c r="B1552" s="0" t="s">
        <v>2230</v>
      </c>
      <c r="C1552" s="0" t="s">
        <v>2142</v>
      </c>
      <c r="D1552" s="0" t="s">
        <v>1725</v>
      </c>
      <c r="E1552" s="0">
        <v>6</v>
      </c>
      <c r="F1552" s="0">
        <v>171966464</v>
      </c>
      <c r="G1552" s="0">
        <v>0.1602</v>
      </c>
      <c r="I1552" s="0" t="s">
        <v>872</v>
      </c>
      <c r="J1552" s="0" t="s">
        <v>198</v>
      </c>
    </row>
    <row r="1553">
      <c r="A1553" s="0" t="s">
        <v>869</v>
      </c>
      <c r="B1553" s="0" t="s">
        <v>2230</v>
      </c>
      <c r="C1553" s="0" t="s">
        <v>2133</v>
      </c>
      <c r="D1553" s="0" t="s">
        <v>1725</v>
      </c>
      <c r="E1553" s="0">
        <v>3</v>
      </c>
      <c r="F1553" s="0">
        <v>171966464</v>
      </c>
      <c r="G1553" s="0">
        <v>0.1602</v>
      </c>
      <c r="I1553" s="0" t="s">
        <v>872</v>
      </c>
      <c r="J1553" s="0" t="s">
        <v>198</v>
      </c>
    </row>
    <row r="1554">
      <c r="A1554" s="0" t="s">
        <v>869</v>
      </c>
      <c r="B1554" s="0" t="s">
        <v>2237</v>
      </c>
      <c r="C1554" s="0" t="s">
        <v>3248</v>
      </c>
      <c r="D1554" s="0" t="s">
        <v>1725</v>
      </c>
      <c r="E1554" s="0">
        <v>9</v>
      </c>
      <c r="F1554" s="0">
        <v>1265144</v>
      </c>
      <c r="G1554" s="0">
        <v>0.0012</v>
      </c>
      <c r="I1554" s="0" t="s">
        <v>872</v>
      </c>
      <c r="J1554" s="0" t="s">
        <v>198</v>
      </c>
    </row>
    <row r="1555">
      <c r="A1555" s="0" t="s">
        <v>869</v>
      </c>
      <c r="B1555" s="0" t="s">
        <v>2237</v>
      </c>
      <c r="C1555" s="0" t="s">
        <v>3249</v>
      </c>
      <c r="D1555" s="0" t="s">
        <v>1725</v>
      </c>
      <c r="E1555" s="0">
        <v>8</v>
      </c>
      <c r="F1555" s="0">
        <v>509517</v>
      </c>
      <c r="G1555" s="0">
        <v>0.0005</v>
      </c>
      <c r="I1555" s="0" t="s">
        <v>872</v>
      </c>
      <c r="J1555" s="0" t="s">
        <v>198</v>
      </c>
    </row>
    <row r="1556">
      <c r="A1556" s="0" t="s">
        <v>869</v>
      </c>
      <c r="B1556" s="0" t="s">
        <v>2237</v>
      </c>
      <c r="C1556" s="0" t="s">
        <v>3250</v>
      </c>
      <c r="D1556" s="0" t="s">
        <v>1725</v>
      </c>
      <c r="E1556" s="0">
        <v>10</v>
      </c>
      <c r="F1556" s="0">
        <v>143407</v>
      </c>
      <c r="G1556" s="0">
        <v>0.0001</v>
      </c>
      <c r="I1556" s="0" t="s">
        <v>872</v>
      </c>
      <c r="J1556" s="0" t="s">
        <v>198</v>
      </c>
    </row>
    <row r="1557">
      <c r="A1557" s="0" t="s">
        <v>869</v>
      </c>
      <c r="B1557" s="0" t="s">
        <v>2237</v>
      </c>
      <c r="C1557" s="0" t="s">
        <v>3251</v>
      </c>
      <c r="D1557" s="0" t="s">
        <v>1725</v>
      </c>
      <c r="E1557" s="0">
        <v>15</v>
      </c>
      <c r="F1557" s="0">
        <v>161673</v>
      </c>
      <c r="G1557" s="0">
        <v>0.0002</v>
      </c>
      <c r="I1557" s="0" t="s">
        <v>872</v>
      </c>
      <c r="J1557" s="0" t="s">
        <v>198</v>
      </c>
    </row>
    <row r="1558">
      <c r="A1558" s="0" t="s">
        <v>869</v>
      </c>
      <c r="B1558" s="0" t="s">
        <v>2237</v>
      </c>
      <c r="C1558" s="0" t="s">
        <v>3252</v>
      </c>
      <c r="D1558" s="0" t="s">
        <v>1725</v>
      </c>
      <c r="E1558" s="0">
        <v>11</v>
      </c>
      <c r="F1558" s="0">
        <v>161670</v>
      </c>
      <c r="G1558" s="0">
        <v>0.0002</v>
      </c>
      <c r="I1558" s="0" t="s">
        <v>872</v>
      </c>
      <c r="J1558" s="0" t="s">
        <v>198</v>
      </c>
    </row>
    <row r="1559">
      <c r="A1559" s="0" t="s">
        <v>869</v>
      </c>
      <c r="B1559" s="0" t="s">
        <v>2237</v>
      </c>
      <c r="C1559" s="0" t="s">
        <v>3253</v>
      </c>
      <c r="D1559" s="0" t="s">
        <v>1725</v>
      </c>
      <c r="E1559" s="0">
        <v>12</v>
      </c>
      <c r="F1559" s="0">
        <v>161973</v>
      </c>
      <c r="G1559" s="0">
        <v>0.0002</v>
      </c>
      <c r="I1559" s="0" t="s">
        <v>872</v>
      </c>
      <c r="J1559" s="0" t="s">
        <v>198</v>
      </c>
    </row>
    <row r="1560">
      <c r="A1560" s="0" t="s">
        <v>869</v>
      </c>
      <c r="B1560" s="0" t="s">
        <v>2237</v>
      </c>
      <c r="C1560" s="0" t="s">
        <v>3254</v>
      </c>
      <c r="D1560" s="0" t="s">
        <v>1725</v>
      </c>
      <c r="E1560" s="0">
        <v>7</v>
      </c>
      <c r="F1560" s="0">
        <v>629264</v>
      </c>
      <c r="G1560" s="0">
        <v>0.0006</v>
      </c>
      <c r="I1560" s="0" t="s">
        <v>872</v>
      </c>
      <c r="J1560" s="0" t="s">
        <v>198</v>
      </c>
    </row>
    <row r="1561">
      <c r="A1561" s="0" t="s">
        <v>869</v>
      </c>
      <c r="B1561" s="0" t="s">
        <v>2246</v>
      </c>
      <c r="C1561" s="0" t="s">
        <v>3255</v>
      </c>
      <c r="D1561" s="0" t="s">
        <v>1725</v>
      </c>
      <c r="E1561" s="0">
        <v>1</v>
      </c>
      <c r="F1561" s="0">
        <v>8684</v>
      </c>
      <c r="G1561" s="0">
        <v>0</v>
      </c>
      <c r="I1561" s="0" t="s">
        <v>872</v>
      </c>
      <c r="J1561" s="0" t="s">
        <v>198</v>
      </c>
    </row>
    <row r="1562">
      <c r="A1562" s="0" t="s">
        <v>869</v>
      </c>
      <c r="B1562" s="0" t="s">
        <v>2248</v>
      </c>
      <c r="C1562" s="0" t="s">
        <v>3256</v>
      </c>
      <c r="D1562" s="0" t="s">
        <v>1725</v>
      </c>
      <c r="E1562" s="0">
        <v>2</v>
      </c>
      <c r="F1562" s="0">
        <v>0</v>
      </c>
      <c r="G1562" s="0">
        <v>0</v>
      </c>
      <c r="I1562" s="0" t="s">
        <v>872</v>
      </c>
      <c r="J1562" s="0" t="s">
        <v>198</v>
      </c>
    </row>
    <row r="1563">
      <c r="A1563" s="0" t="s">
        <v>869</v>
      </c>
      <c r="B1563" s="0" t="s">
        <v>2252</v>
      </c>
      <c r="C1563" s="0" t="s">
        <v>3257</v>
      </c>
      <c r="D1563" s="0" t="s">
        <v>1725</v>
      </c>
      <c r="E1563" s="0">
        <v>13</v>
      </c>
      <c r="F1563" s="0">
        <v>4194304</v>
      </c>
      <c r="G1563" s="0">
        <v>0.0039</v>
      </c>
      <c r="I1563" s="0" t="s">
        <v>872</v>
      </c>
      <c r="J1563" s="0" t="s">
        <v>198</v>
      </c>
    </row>
    <row r="1564">
      <c r="A1564" s="0" t="s">
        <v>869</v>
      </c>
      <c r="B1564" s="0" t="s">
        <v>2254</v>
      </c>
      <c r="C1564" s="0" t="s">
        <v>3258</v>
      </c>
      <c r="D1564" s="0" t="s">
        <v>1725</v>
      </c>
      <c r="E1564" s="0">
        <v>14</v>
      </c>
      <c r="F1564" s="0">
        <v>83886080</v>
      </c>
      <c r="G1564" s="0">
        <v>0.0781</v>
      </c>
      <c r="I1564" s="0" t="s">
        <v>872</v>
      </c>
      <c r="J1564" s="0" t="s">
        <v>198</v>
      </c>
    </row>
    <row r="1565">
      <c r="A1565" s="0" t="s">
        <v>869</v>
      </c>
      <c r="B1565" s="0" t="s">
        <v>2256</v>
      </c>
      <c r="F1565" s="0">
        <v>0.7</v>
      </c>
      <c r="G1565" s="0">
        <v>0.7</v>
      </c>
      <c r="H1565" s="0">
        <v>0.617</v>
      </c>
      <c r="I1565" s="0" t="s">
        <v>872</v>
      </c>
      <c r="J1565" s="0" t="s">
        <v>198</v>
      </c>
    </row>
    <row r="1566">
      <c r="A1566" s="0" t="s">
        <v>874</v>
      </c>
      <c r="B1566" s="0" t="s">
        <v>2228</v>
      </c>
      <c r="C1566" s="0" t="s">
        <v>3259</v>
      </c>
      <c r="D1566" s="0" t="s">
        <v>1725</v>
      </c>
      <c r="E1566" s="0">
        <v>0</v>
      </c>
      <c r="F1566" s="0">
        <v>0</v>
      </c>
      <c r="G1566" s="0">
        <v>0</v>
      </c>
      <c r="I1566" s="0" t="s">
        <v>877</v>
      </c>
      <c r="J1566" s="0" t="s">
        <v>198</v>
      </c>
    </row>
    <row r="1567">
      <c r="A1567" s="0" t="s">
        <v>874</v>
      </c>
      <c r="B1567" s="0" t="s">
        <v>2230</v>
      </c>
      <c r="C1567" s="0" t="s">
        <v>2148</v>
      </c>
      <c r="D1567" s="0" t="s">
        <v>1725</v>
      </c>
      <c r="E1567" s="0">
        <v>4</v>
      </c>
      <c r="F1567" s="0">
        <v>159383552</v>
      </c>
      <c r="G1567" s="0">
        <v>0.1484</v>
      </c>
      <c r="I1567" s="0" t="s">
        <v>877</v>
      </c>
      <c r="J1567" s="0" t="s">
        <v>198</v>
      </c>
    </row>
    <row r="1568">
      <c r="A1568" s="0" t="s">
        <v>874</v>
      </c>
      <c r="B1568" s="0" t="s">
        <v>2230</v>
      </c>
      <c r="C1568" s="0" t="s">
        <v>2151</v>
      </c>
      <c r="D1568" s="0" t="s">
        <v>1725</v>
      </c>
      <c r="E1568" s="0">
        <v>5</v>
      </c>
      <c r="F1568" s="0">
        <v>159383552</v>
      </c>
      <c r="G1568" s="0">
        <v>0.1484</v>
      </c>
      <c r="I1568" s="0" t="s">
        <v>877</v>
      </c>
      <c r="J1568" s="0" t="s">
        <v>198</v>
      </c>
    </row>
    <row r="1569">
      <c r="A1569" s="0" t="s">
        <v>874</v>
      </c>
      <c r="B1569" s="0" t="s">
        <v>2230</v>
      </c>
      <c r="C1569" s="0" t="s">
        <v>2154</v>
      </c>
      <c r="D1569" s="0" t="s">
        <v>1725</v>
      </c>
      <c r="E1569" s="0">
        <v>6</v>
      </c>
      <c r="F1569" s="0">
        <v>159383552</v>
      </c>
      <c r="G1569" s="0">
        <v>0.1484</v>
      </c>
      <c r="I1569" s="0" t="s">
        <v>877</v>
      </c>
      <c r="J1569" s="0" t="s">
        <v>198</v>
      </c>
    </row>
    <row r="1570">
      <c r="A1570" s="0" t="s">
        <v>874</v>
      </c>
      <c r="B1570" s="0" t="s">
        <v>2230</v>
      </c>
      <c r="C1570" s="0" t="s">
        <v>2145</v>
      </c>
      <c r="D1570" s="0" t="s">
        <v>1725</v>
      </c>
      <c r="E1570" s="0">
        <v>3</v>
      </c>
      <c r="F1570" s="0">
        <v>159383552</v>
      </c>
      <c r="G1570" s="0">
        <v>0.1484</v>
      </c>
      <c r="I1570" s="0" t="s">
        <v>877</v>
      </c>
      <c r="J1570" s="0" t="s">
        <v>198</v>
      </c>
    </row>
    <row r="1571">
      <c r="A1571" s="0" t="s">
        <v>874</v>
      </c>
      <c r="B1571" s="0" t="s">
        <v>2237</v>
      </c>
      <c r="C1571" s="0" t="s">
        <v>3260</v>
      </c>
      <c r="D1571" s="0" t="s">
        <v>1725</v>
      </c>
      <c r="E1571" s="0">
        <v>7</v>
      </c>
      <c r="F1571" s="0">
        <v>138873</v>
      </c>
      <c r="G1571" s="0">
        <v>0.0001</v>
      </c>
      <c r="I1571" s="0" t="s">
        <v>877</v>
      </c>
      <c r="J1571" s="0" t="s">
        <v>198</v>
      </c>
    </row>
    <row r="1572">
      <c r="A1572" s="0" t="s">
        <v>874</v>
      </c>
      <c r="B1572" s="0" t="s">
        <v>2237</v>
      </c>
      <c r="C1572" s="0" t="s">
        <v>3261</v>
      </c>
      <c r="D1572" s="0" t="s">
        <v>1725</v>
      </c>
      <c r="E1572" s="0">
        <v>10</v>
      </c>
      <c r="F1572" s="0">
        <v>171283</v>
      </c>
      <c r="G1572" s="0">
        <v>0.0002</v>
      </c>
      <c r="I1572" s="0" t="s">
        <v>877</v>
      </c>
      <c r="J1572" s="0" t="s">
        <v>198</v>
      </c>
    </row>
    <row r="1573">
      <c r="A1573" s="0" t="s">
        <v>874</v>
      </c>
      <c r="B1573" s="0" t="s">
        <v>2246</v>
      </c>
      <c r="C1573" s="0" t="s">
        <v>3262</v>
      </c>
      <c r="D1573" s="0" t="s">
        <v>1725</v>
      </c>
      <c r="E1573" s="0">
        <v>1</v>
      </c>
      <c r="F1573" s="0">
        <v>8684</v>
      </c>
      <c r="G1573" s="0">
        <v>0</v>
      </c>
      <c r="I1573" s="0" t="s">
        <v>877</v>
      </c>
      <c r="J1573" s="0" t="s">
        <v>198</v>
      </c>
    </row>
    <row r="1574">
      <c r="A1574" s="0" t="s">
        <v>874</v>
      </c>
      <c r="B1574" s="0" t="s">
        <v>2248</v>
      </c>
      <c r="C1574" s="0" t="s">
        <v>3263</v>
      </c>
      <c r="D1574" s="0" t="s">
        <v>1725</v>
      </c>
      <c r="E1574" s="0">
        <v>2</v>
      </c>
      <c r="F1574" s="0">
        <v>0</v>
      </c>
      <c r="G1574" s="0">
        <v>0</v>
      </c>
      <c r="I1574" s="0" t="s">
        <v>877</v>
      </c>
      <c r="J1574" s="0" t="s">
        <v>198</v>
      </c>
    </row>
    <row r="1575">
      <c r="A1575" s="0" t="s">
        <v>874</v>
      </c>
      <c r="B1575" s="0" t="s">
        <v>2252</v>
      </c>
      <c r="C1575" s="0" t="s">
        <v>3264</v>
      </c>
      <c r="D1575" s="0" t="s">
        <v>1725</v>
      </c>
      <c r="E1575" s="0">
        <v>8</v>
      </c>
      <c r="F1575" s="0">
        <v>4194304</v>
      </c>
      <c r="G1575" s="0">
        <v>0.0039</v>
      </c>
      <c r="I1575" s="0" t="s">
        <v>877</v>
      </c>
      <c r="J1575" s="0" t="s">
        <v>198</v>
      </c>
    </row>
    <row r="1576">
      <c r="A1576" s="0" t="s">
        <v>874</v>
      </c>
      <c r="B1576" s="0" t="s">
        <v>2254</v>
      </c>
      <c r="C1576" s="0" t="s">
        <v>3265</v>
      </c>
      <c r="D1576" s="0" t="s">
        <v>1725</v>
      </c>
      <c r="E1576" s="0">
        <v>9</v>
      </c>
      <c r="F1576" s="0">
        <v>83886080</v>
      </c>
      <c r="G1576" s="0">
        <v>0.0781</v>
      </c>
      <c r="I1576" s="0" t="s">
        <v>877</v>
      </c>
      <c r="J1576" s="0" t="s">
        <v>198</v>
      </c>
    </row>
    <row r="1577">
      <c r="A1577" s="0" t="s">
        <v>874</v>
      </c>
      <c r="B1577" s="0" t="s">
        <v>2256</v>
      </c>
      <c r="F1577" s="0">
        <v>0.7</v>
      </c>
      <c r="G1577" s="0">
        <v>0.7</v>
      </c>
      <c r="H1577" s="0">
        <v>0.594</v>
      </c>
      <c r="I1577" s="0" t="s">
        <v>877</v>
      </c>
      <c r="J1577" s="0" t="s">
        <v>198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Q132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1.5561103820801" customWidth="1"/>
    <col min="2" max="2" width="49.4568672180176" customWidth="1"/>
    <col min="3" max="3" width="17.5413227081299" customWidth="1"/>
    <col min="4" max="4" width="39.8523254394531" customWidth="1"/>
    <col min="5" max="5" width="9.140625" customWidth="1"/>
    <col min="6" max="6" width="28.7868556976318" customWidth="1"/>
    <col min="7" max="7" width="70.2967071533203" customWidth="1"/>
    <col min="8" max="8" width="9.3209924697876" customWidth="1"/>
    <col min="9" max="9" width="38.832332611084" customWidth="1"/>
    <col min="10" max="10" width="24.7621173858643" customWidth="1"/>
    <col min="11" max="11" width="27.7249145507813" customWidth="1"/>
    <col min="12" max="12" width="26.7151489257813" customWidth="1"/>
    <col min="13" max="13" width="13.2641658782959" customWidth="1"/>
    <col min="14" max="14" width="18.4736137390137" customWidth="1"/>
    <col min="15" max="15" width="9.26295757293701" customWidth="1"/>
    <col min="16" max="16" width="14.1010332107544" customWidth="1"/>
    <col min="17" max="17" width="26.5688514709473" customWidth="1"/>
  </cols>
  <sheetData>
    <row r="1">
      <c r="A1" s="10" t="s">
        <v>3266</v>
      </c>
      <c r="B1" s="10" t="s">
        <v>83</v>
      </c>
      <c r="C1" s="10" t="s">
        <v>3267</v>
      </c>
      <c r="D1" s="10" t="s">
        <v>3268</v>
      </c>
      <c r="E1" s="10" t="s">
        <v>3269</v>
      </c>
      <c r="F1" s="10" t="s">
        <v>3270</v>
      </c>
      <c r="G1" s="10" t="s">
        <v>3271</v>
      </c>
      <c r="H1" s="10" t="s">
        <v>923</v>
      </c>
      <c r="I1" s="10" t="s">
        <v>3272</v>
      </c>
      <c r="J1" s="10" t="s">
        <v>3273</v>
      </c>
      <c r="K1" s="10" t="s">
        <v>3274</v>
      </c>
      <c r="L1" s="10" t="s">
        <v>3275</v>
      </c>
      <c r="M1" s="10" t="s">
        <v>3276</v>
      </c>
      <c r="N1" s="10" t="s">
        <v>3277</v>
      </c>
      <c r="O1" s="10" t="s">
        <v>3278</v>
      </c>
      <c r="P1" s="10" t="s">
        <v>85</v>
      </c>
      <c r="Q1" s="10" t="s">
        <v>6</v>
      </c>
    </row>
    <row r="2">
      <c r="A2" s="0" t="s">
        <v>3279</v>
      </c>
      <c r="B2" s="0" t="s">
        <v>166</v>
      </c>
      <c r="C2" s="0" t="s">
        <v>3280</v>
      </c>
      <c r="D2" s="0" t="s">
        <v>3281</v>
      </c>
      <c r="E2" s="0" t="s">
        <v>3282</v>
      </c>
      <c r="F2" s="0" t="s">
        <v>3283</v>
      </c>
      <c r="G2" s="0" t="s">
        <v>3283</v>
      </c>
      <c r="H2" s="0" t="s">
        <v>3284</v>
      </c>
      <c r="I2" s="0" t="s">
        <v>194</v>
      </c>
      <c r="J2" s="0" t="s">
        <v>3285</v>
      </c>
      <c r="K2" s="0" t="s">
        <v>3286</v>
      </c>
      <c r="L2" s="0" t="s">
        <v>173</v>
      </c>
      <c r="M2" s="0" t="b">
        <v>1</v>
      </c>
      <c r="N2" s="0" t="b">
        <v>1</v>
      </c>
      <c r="O2" s="0" t="s">
        <v>3287</v>
      </c>
      <c r="P2" s="0" t="s">
        <v>168</v>
      </c>
      <c r="Q2" s="0" t="s">
        <v>198</v>
      </c>
    </row>
    <row r="3">
      <c r="A3" s="0" t="s">
        <v>3279</v>
      </c>
      <c r="B3" s="0" t="s">
        <v>199</v>
      </c>
      <c r="C3" s="0" t="s">
        <v>3288</v>
      </c>
      <c r="D3" s="0" t="s">
        <v>3289</v>
      </c>
      <c r="E3" s="0" t="s">
        <v>3282</v>
      </c>
      <c r="F3" s="0" t="s">
        <v>3283</v>
      </c>
      <c r="G3" s="0" t="s">
        <v>3283</v>
      </c>
      <c r="H3" s="0" t="s">
        <v>3284</v>
      </c>
      <c r="I3" s="0" t="s">
        <v>205</v>
      </c>
      <c r="J3" s="0" t="s">
        <v>3285</v>
      </c>
      <c r="K3" s="0" t="s">
        <v>3286</v>
      </c>
      <c r="L3" s="0" t="s">
        <v>173</v>
      </c>
      <c r="M3" s="0" t="b">
        <v>1</v>
      </c>
      <c r="N3" s="0" t="b">
        <v>1</v>
      </c>
      <c r="O3" s="0" t="s">
        <v>3287</v>
      </c>
      <c r="P3" s="0" t="s">
        <v>168</v>
      </c>
      <c r="Q3" s="0" t="s">
        <v>198</v>
      </c>
    </row>
    <row r="4">
      <c r="A4" s="0" t="s">
        <v>3279</v>
      </c>
      <c r="B4" s="0" t="s">
        <v>208</v>
      </c>
      <c r="C4" s="0" t="s">
        <v>3290</v>
      </c>
      <c r="D4" s="0" t="s">
        <v>3291</v>
      </c>
      <c r="E4" s="0" t="s">
        <v>3282</v>
      </c>
      <c r="F4" s="0" t="s">
        <v>3283</v>
      </c>
      <c r="G4" s="0" t="s">
        <v>3283</v>
      </c>
      <c r="H4" s="0" t="s">
        <v>3284</v>
      </c>
      <c r="I4" s="0" t="s">
        <v>214</v>
      </c>
      <c r="J4" s="0" t="s">
        <v>3285</v>
      </c>
      <c r="K4" s="0" t="s">
        <v>3286</v>
      </c>
      <c r="L4" s="0" t="s">
        <v>173</v>
      </c>
      <c r="M4" s="0" t="b">
        <v>1</v>
      </c>
      <c r="N4" s="0" t="b">
        <v>1</v>
      </c>
      <c r="O4" s="0" t="s">
        <v>3287</v>
      </c>
      <c r="P4" s="0" t="s">
        <v>168</v>
      </c>
      <c r="Q4" s="0" t="s">
        <v>198</v>
      </c>
    </row>
    <row r="5">
      <c r="A5" s="0" t="s">
        <v>3279</v>
      </c>
      <c r="B5" s="0" t="s">
        <v>217</v>
      </c>
      <c r="C5" s="0" t="s">
        <v>3292</v>
      </c>
      <c r="D5" s="0" t="s">
        <v>173</v>
      </c>
      <c r="E5" s="0" t="s">
        <v>173</v>
      </c>
      <c r="G5" s="0" t="s">
        <v>173</v>
      </c>
      <c r="H5" s="0" t="s">
        <v>3284</v>
      </c>
      <c r="I5" s="0" t="s">
        <v>231</v>
      </c>
      <c r="J5" s="0" t="s">
        <v>3293</v>
      </c>
      <c r="K5" s="0" t="s">
        <v>3294</v>
      </c>
      <c r="L5" s="0" t="s">
        <v>173</v>
      </c>
      <c r="M5" s="0" t="b">
        <v>0</v>
      </c>
      <c r="N5" s="0" t="b">
        <v>1</v>
      </c>
      <c r="O5" s="0" t="s">
        <v>3295</v>
      </c>
      <c r="P5" s="0" t="s">
        <v>218</v>
      </c>
      <c r="Q5" s="0" t="s">
        <v>198</v>
      </c>
    </row>
    <row r="6">
      <c r="A6" s="0" t="s">
        <v>3279</v>
      </c>
      <c r="B6" s="0" t="s">
        <v>234</v>
      </c>
      <c r="C6" s="0" t="s">
        <v>3296</v>
      </c>
      <c r="D6" s="0" t="s">
        <v>173</v>
      </c>
      <c r="E6" s="0" t="s">
        <v>173</v>
      </c>
      <c r="G6" s="0" t="s">
        <v>173</v>
      </c>
      <c r="H6" s="0" t="s">
        <v>3297</v>
      </c>
      <c r="I6" s="0" t="s">
        <v>239</v>
      </c>
      <c r="J6" s="0" t="s">
        <v>3293</v>
      </c>
      <c r="K6" s="0" t="s">
        <v>3294</v>
      </c>
      <c r="L6" s="0" t="s">
        <v>173</v>
      </c>
      <c r="M6" s="0" t="b">
        <v>0</v>
      </c>
      <c r="N6" s="0" t="b">
        <v>1</v>
      </c>
      <c r="O6" s="0" t="s">
        <v>3295</v>
      </c>
      <c r="P6" s="0" t="s">
        <v>218</v>
      </c>
      <c r="Q6" s="0" t="s">
        <v>198</v>
      </c>
    </row>
    <row r="7">
      <c r="A7" s="0" t="s">
        <v>3298</v>
      </c>
      <c r="B7" s="0" t="s">
        <v>234</v>
      </c>
      <c r="C7" s="0" t="s">
        <v>3299</v>
      </c>
      <c r="D7" s="0" t="s">
        <v>173</v>
      </c>
      <c r="E7" s="0" t="s">
        <v>173</v>
      </c>
      <c r="G7" s="0" t="s">
        <v>173</v>
      </c>
      <c r="H7" s="0" t="s">
        <v>3297</v>
      </c>
      <c r="I7" s="0" t="s">
        <v>239</v>
      </c>
      <c r="J7" s="0" t="s">
        <v>3293</v>
      </c>
      <c r="K7" s="0" t="s">
        <v>3294</v>
      </c>
      <c r="L7" s="0" t="s">
        <v>173</v>
      </c>
      <c r="M7" s="0" t="b">
        <v>0</v>
      </c>
      <c r="N7" s="0" t="b">
        <v>0</v>
      </c>
      <c r="O7" s="0" t="s">
        <v>3295</v>
      </c>
      <c r="P7" s="0" t="s">
        <v>218</v>
      </c>
      <c r="Q7" s="0" t="s">
        <v>198</v>
      </c>
    </row>
    <row r="8">
      <c r="A8" s="0" t="s">
        <v>3300</v>
      </c>
      <c r="B8" s="0" t="s">
        <v>234</v>
      </c>
      <c r="C8" s="0" t="s">
        <v>3301</v>
      </c>
      <c r="D8" s="0" t="s">
        <v>173</v>
      </c>
      <c r="E8" s="0" t="s">
        <v>173</v>
      </c>
      <c r="G8" s="0" t="s">
        <v>173</v>
      </c>
      <c r="H8" s="0" t="s">
        <v>3297</v>
      </c>
      <c r="I8" s="0" t="s">
        <v>239</v>
      </c>
      <c r="J8" s="0" t="s">
        <v>3293</v>
      </c>
      <c r="K8" s="0" t="s">
        <v>3294</v>
      </c>
      <c r="L8" s="0" t="s">
        <v>173</v>
      </c>
      <c r="M8" s="0" t="b">
        <v>0</v>
      </c>
      <c r="N8" s="0" t="b">
        <v>0</v>
      </c>
      <c r="O8" s="0" t="s">
        <v>3295</v>
      </c>
      <c r="P8" s="0" t="s">
        <v>218</v>
      </c>
      <c r="Q8" s="0" t="s">
        <v>198</v>
      </c>
    </row>
    <row r="9">
      <c r="A9" s="0" t="s">
        <v>3279</v>
      </c>
      <c r="B9" s="0" t="s">
        <v>241</v>
      </c>
      <c r="C9" s="0" t="s">
        <v>3302</v>
      </c>
      <c r="D9" s="0" t="s">
        <v>173</v>
      </c>
      <c r="E9" s="0" t="s">
        <v>173</v>
      </c>
      <c r="G9" s="0" t="s">
        <v>173</v>
      </c>
      <c r="H9" s="0" t="s">
        <v>3297</v>
      </c>
      <c r="I9" s="0" t="s">
        <v>245</v>
      </c>
      <c r="J9" s="0" t="s">
        <v>3293</v>
      </c>
      <c r="K9" s="0" t="s">
        <v>3294</v>
      </c>
      <c r="L9" s="0" t="s">
        <v>173</v>
      </c>
      <c r="M9" s="0" t="b">
        <v>0</v>
      </c>
      <c r="N9" s="0" t="b">
        <v>1</v>
      </c>
      <c r="O9" s="0" t="s">
        <v>3295</v>
      </c>
      <c r="P9" s="0" t="s">
        <v>218</v>
      </c>
      <c r="Q9" s="0" t="s">
        <v>198</v>
      </c>
    </row>
    <row r="10">
      <c r="A10" s="0" t="s">
        <v>3279</v>
      </c>
      <c r="B10" s="0" t="s">
        <v>247</v>
      </c>
      <c r="C10" s="0" t="s">
        <v>3303</v>
      </c>
      <c r="D10" s="0" t="s">
        <v>173</v>
      </c>
      <c r="E10" s="0" t="s">
        <v>173</v>
      </c>
      <c r="G10" s="0" t="s">
        <v>173</v>
      </c>
      <c r="H10" s="0" t="s">
        <v>3284</v>
      </c>
      <c r="I10" s="0" t="s">
        <v>250</v>
      </c>
      <c r="J10" s="0" t="s">
        <v>3293</v>
      </c>
      <c r="K10" s="0" t="s">
        <v>3294</v>
      </c>
      <c r="L10" s="0" t="s">
        <v>173</v>
      </c>
      <c r="M10" s="0" t="b">
        <v>0</v>
      </c>
      <c r="N10" s="0" t="b">
        <v>1</v>
      </c>
      <c r="O10" s="0" t="s">
        <v>3295</v>
      </c>
      <c r="P10" s="0" t="s">
        <v>218</v>
      </c>
      <c r="Q10" s="0" t="s">
        <v>198</v>
      </c>
    </row>
    <row r="11">
      <c r="A11" s="0" t="s">
        <v>3279</v>
      </c>
      <c r="B11" s="0" t="s">
        <v>252</v>
      </c>
      <c r="C11" s="0" t="s">
        <v>3304</v>
      </c>
      <c r="D11" s="0" t="s">
        <v>173</v>
      </c>
      <c r="E11" s="0" t="s">
        <v>173</v>
      </c>
      <c r="G11" s="0" t="s">
        <v>173</v>
      </c>
      <c r="H11" s="0" t="s">
        <v>3305</v>
      </c>
      <c r="I11" s="0" t="s">
        <v>256</v>
      </c>
      <c r="J11" s="0" t="s">
        <v>3293</v>
      </c>
      <c r="K11" s="0" t="s">
        <v>3294</v>
      </c>
      <c r="L11" s="0" t="s">
        <v>173</v>
      </c>
      <c r="M11" s="0" t="b">
        <v>0</v>
      </c>
      <c r="N11" s="0" t="b">
        <v>1</v>
      </c>
      <c r="O11" s="0" t="s">
        <v>3295</v>
      </c>
      <c r="P11" s="0" t="s">
        <v>218</v>
      </c>
      <c r="Q11" s="0" t="s">
        <v>198</v>
      </c>
    </row>
    <row r="12">
      <c r="A12" s="0" t="s">
        <v>3279</v>
      </c>
      <c r="B12" s="0" t="s">
        <v>258</v>
      </c>
      <c r="C12" s="0" t="s">
        <v>3306</v>
      </c>
      <c r="D12" s="0" t="s">
        <v>3307</v>
      </c>
      <c r="E12" s="0" t="s">
        <v>3308</v>
      </c>
      <c r="F12" s="0" t="s">
        <v>3309</v>
      </c>
      <c r="G12" s="0" t="s">
        <v>3310</v>
      </c>
      <c r="H12" s="0" t="s">
        <v>3284</v>
      </c>
      <c r="I12" s="0" t="s">
        <v>270</v>
      </c>
      <c r="J12" s="0" t="s">
        <v>3311</v>
      </c>
      <c r="K12" s="0" t="s">
        <v>3312</v>
      </c>
      <c r="L12" s="0" t="s">
        <v>173</v>
      </c>
      <c r="M12" s="0" t="b">
        <v>1</v>
      </c>
      <c r="N12" s="0" t="b">
        <v>1</v>
      </c>
      <c r="O12" s="0" t="s">
        <v>3287</v>
      </c>
      <c r="P12" s="0" t="s">
        <v>168</v>
      </c>
      <c r="Q12" s="0" t="s">
        <v>198</v>
      </c>
    </row>
    <row r="13">
      <c r="A13" s="0" t="s">
        <v>3279</v>
      </c>
      <c r="B13" s="0" t="s">
        <v>272</v>
      </c>
      <c r="C13" s="0" t="s">
        <v>3313</v>
      </c>
      <c r="D13" s="0" t="s">
        <v>3314</v>
      </c>
      <c r="E13" s="0" t="s">
        <v>3308</v>
      </c>
      <c r="F13" s="0" t="s">
        <v>3315</v>
      </c>
      <c r="G13" s="0" t="s">
        <v>3315</v>
      </c>
      <c r="H13" s="0" t="s">
        <v>3284</v>
      </c>
      <c r="I13" s="0" t="s">
        <v>283</v>
      </c>
      <c r="J13" s="0" t="s">
        <v>3311</v>
      </c>
      <c r="K13" s="0" t="s">
        <v>3312</v>
      </c>
      <c r="L13" s="0" t="s">
        <v>173</v>
      </c>
      <c r="M13" s="0" t="b">
        <v>1</v>
      </c>
      <c r="N13" s="0" t="b">
        <v>1</v>
      </c>
      <c r="O13" s="0" t="s">
        <v>3287</v>
      </c>
      <c r="P13" s="0" t="s">
        <v>168</v>
      </c>
      <c r="Q13" s="0" t="s">
        <v>198</v>
      </c>
    </row>
    <row r="14">
      <c r="A14" s="0" t="s">
        <v>3298</v>
      </c>
      <c r="B14" s="0" t="s">
        <v>272</v>
      </c>
      <c r="C14" s="0" t="s">
        <v>3316</v>
      </c>
      <c r="D14" s="0" t="s">
        <v>173</v>
      </c>
      <c r="E14" s="0" t="s">
        <v>173</v>
      </c>
      <c r="G14" s="0" t="s">
        <v>173</v>
      </c>
      <c r="H14" s="0" t="s">
        <v>3284</v>
      </c>
      <c r="I14" s="0" t="s">
        <v>283</v>
      </c>
      <c r="J14" s="0" t="s">
        <v>3317</v>
      </c>
      <c r="K14" s="0" t="s">
        <v>3318</v>
      </c>
      <c r="L14" s="0" t="s">
        <v>3319</v>
      </c>
      <c r="M14" s="0" t="b">
        <v>1</v>
      </c>
      <c r="N14" s="0" t="b">
        <v>1</v>
      </c>
      <c r="O14" s="0" t="s">
        <v>3287</v>
      </c>
      <c r="P14" s="0" t="s">
        <v>168</v>
      </c>
      <c r="Q14" s="0" t="s">
        <v>198</v>
      </c>
    </row>
    <row r="15">
      <c r="A15" s="0" t="s">
        <v>3279</v>
      </c>
      <c r="B15" s="0" t="s">
        <v>285</v>
      </c>
      <c r="C15" s="0" t="s">
        <v>3320</v>
      </c>
      <c r="D15" s="0" t="s">
        <v>3321</v>
      </c>
      <c r="E15" s="0" t="s">
        <v>3308</v>
      </c>
      <c r="F15" s="0" t="s">
        <v>3309</v>
      </c>
      <c r="G15" s="0" t="s">
        <v>3309</v>
      </c>
      <c r="H15" s="0" t="s">
        <v>3284</v>
      </c>
      <c r="I15" s="0" t="s">
        <v>289</v>
      </c>
      <c r="J15" s="0" t="s">
        <v>3311</v>
      </c>
      <c r="K15" s="0" t="s">
        <v>3312</v>
      </c>
      <c r="L15" s="0" t="s">
        <v>173</v>
      </c>
      <c r="M15" s="0" t="b">
        <v>1</v>
      </c>
      <c r="N15" s="0" t="b">
        <v>1</v>
      </c>
      <c r="O15" s="0" t="s">
        <v>3287</v>
      </c>
      <c r="P15" s="0" t="s">
        <v>168</v>
      </c>
      <c r="Q15" s="0" t="s">
        <v>198</v>
      </c>
    </row>
    <row r="16">
      <c r="A16" s="0" t="s">
        <v>3298</v>
      </c>
      <c r="B16" s="0" t="s">
        <v>285</v>
      </c>
      <c r="C16" s="0" t="s">
        <v>3322</v>
      </c>
      <c r="D16" s="0" t="s">
        <v>173</v>
      </c>
      <c r="E16" s="0" t="s">
        <v>173</v>
      </c>
      <c r="G16" s="0" t="s">
        <v>173</v>
      </c>
      <c r="H16" s="0" t="s">
        <v>3284</v>
      </c>
      <c r="I16" s="0" t="s">
        <v>289</v>
      </c>
      <c r="J16" s="0" t="s">
        <v>3317</v>
      </c>
      <c r="K16" s="0" t="s">
        <v>3318</v>
      </c>
      <c r="L16" s="0" t="s">
        <v>3319</v>
      </c>
      <c r="M16" s="0" t="b">
        <v>1</v>
      </c>
      <c r="N16" s="0" t="b">
        <v>1</v>
      </c>
      <c r="O16" s="0" t="s">
        <v>3287</v>
      </c>
      <c r="P16" s="0" t="s">
        <v>168</v>
      </c>
      <c r="Q16" s="0" t="s">
        <v>198</v>
      </c>
    </row>
    <row r="17">
      <c r="A17" s="0" t="s">
        <v>3279</v>
      </c>
      <c r="B17" s="0" t="s">
        <v>291</v>
      </c>
      <c r="C17" s="0" t="s">
        <v>3323</v>
      </c>
      <c r="D17" s="0" t="s">
        <v>3324</v>
      </c>
      <c r="E17" s="0" t="s">
        <v>3308</v>
      </c>
      <c r="F17" s="0" t="s">
        <v>3325</v>
      </c>
      <c r="G17" s="0" t="s">
        <v>3325</v>
      </c>
      <c r="H17" s="0" t="s">
        <v>3284</v>
      </c>
      <c r="I17" s="0" t="s">
        <v>295</v>
      </c>
      <c r="J17" s="0" t="s">
        <v>3311</v>
      </c>
      <c r="K17" s="0" t="s">
        <v>3312</v>
      </c>
      <c r="L17" s="0" t="s">
        <v>173</v>
      </c>
      <c r="M17" s="0" t="b">
        <v>1</v>
      </c>
      <c r="N17" s="0" t="b">
        <v>1</v>
      </c>
      <c r="O17" s="0" t="s">
        <v>3287</v>
      </c>
      <c r="P17" s="0" t="s">
        <v>168</v>
      </c>
      <c r="Q17" s="0" t="s">
        <v>198</v>
      </c>
    </row>
    <row r="18">
      <c r="A18" s="0" t="s">
        <v>3298</v>
      </c>
      <c r="B18" s="0" t="s">
        <v>291</v>
      </c>
      <c r="C18" s="0" t="s">
        <v>3326</v>
      </c>
      <c r="D18" s="0" t="s">
        <v>173</v>
      </c>
      <c r="E18" s="0" t="s">
        <v>173</v>
      </c>
      <c r="G18" s="0" t="s">
        <v>173</v>
      </c>
      <c r="H18" s="0" t="s">
        <v>3284</v>
      </c>
      <c r="I18" s="0" t="s">
        <v>295</v>
      </c>
      <c r="J18" s="0" t="s">
        <v>3317</v>
      </c>
      <c r="K18" s="0" t="s">
        <v>3318</v>
      </c>
      <c r="L18" s="0" t="s">
        <v>3319</v>
      </c>
      <c r="M18" s="0" t="b">
        <v>1</v>
      </c>
      <c r="N18" s="0" t="b">
        <v>1</v>
      </c>
      <c r="O18" s="0" t="s">
        <v>3287</v>
      </c>
      <c r="P18" s="0" t="s">
        <v>168</v>
      </c>
      <c r="Q18" s="0" t="s">
        <v>198</v>
      </c>
    </row>
    <row r="19">
      <c r="A19" s="0" t="s">
        <v>3279</v>
      </c>
      <c r="B19" s="0" t="s">
        <v>297</v>
      </c>
      <c r="C19" s="0" t="s">
        <v>3327</v>
      </c>
      <c r="D19" s="0" t="s">
        <v>3328</v>
      </c>
      <c r="E19" s="0" t="s">
        <v>3308</v>
      </c>
      <c r="F19" s="0" t="s">
        <v>3309</v>
      </c>
      <c r="G19" s="0" t="s">
        <v>3329</v>
      </c>
      <c r="H19" s="0" t="s">
        <v>3284</v>
      </c>
      <c r="I19" s="0" t="s">
        <v>304</v>
      </c>
      <c r="J19" s="0" t="s">
        <v>3311</v>
      </c>
      <c r="K19" s="0" t="s">
        <v>3312</v>
      </c>
      <c r="L19" s="0" t="s">
        <v>173</v>
      </c>
      <c r="M19" s="0" t="b">
        <v>1</v>
      </c>
      <c r="N19" s="0" t="b">
        <v>1</v>
      </c>
      <c r="O19" s="0" t="s">
        <v>3287</v>
      </c>
      <c r="P19" s="0" t="s">
        <v>168</v>
      </c>
      <c r="Q19" s="0" t="s">
        <v>198</v>
      </c>
    </row>
    <row r="20">
      <c r="A20" s="0" t="s">
        <v>3279</v>
      </c>
      <c r="B20" s="0" t="s">
        <v>306</v>
      </c>
      <c r="C20" s="0" t="s">
        <v>3330</v>
      </c>
      <c r="D20" s="0" t="s">
        <v>3331</v>
      </c>
      <c r="E20" s="0" t="s">
        <v>3308</v>
      </c>
      <c r="F20" s="0" t="s">
        <v>3309</v>
      </c>
      <c r="G20" s="0" t="s">
        <v>3332</v>
      </c>
      <c r="H20" s="0" t="s">
        <v>3284</v>
      </c>
      <c r="I20" s="0" t="s">
        <v>311</v>
      </c>
      <c r="J20" s="0" t="s">
        <v>3311</v>
      </c>
      <c r="K20" s="0" t="s">
        <v>3312</v>
      </c>
      <c r="L20" s="0" t="s">
        <v>173</v>
      </c>
      <c r="M20" s="0" t="b">
        <v>1</v>
      </c>
      <c r="N20" s="0" t="b">
        <v>1</v>
      </c>
      <c r="O20" s="0" t="s">
        <v>3287</v>
      </c>
      <c r="P20" s="0" t="s">
        <v>168</v>
      </c>
      <c r="Q20" s="0" t="s">
        <v>198</v>
      </c>
    </row>
    <row r="21">
      <c r="A21" s="0" t="s">
        <v>3279</v>
      </c>
      <c r="B21" s="0" t="s">
        <v>313</v>
      </c>
      <c r="C21" s="0" t="s">
        <v>3333</v>
      </c>
      <c r="D21" s="0" t="s">
        <v>316</v>
      </c>
      <c r="E21" s="0">
        <v>27</v>
      </c>
      <c r="G21" s="0" t="s">
        <v>3334</v>
      </c>
      <c r="H21" s="0" t="s">
        <v>3297</v>
      </c>
      <c r="I21" s="0" t="s">
        <v>320</v>
      </c>
      <c r="J21" s="0" t="s">
        <v>3311</v>
      </c>
      <c r="K21" s="0" t="s">
        <v>3312</v>
      </c>
      <c r="L21" s="0" t="s">
        <v>173</v>
      </c>
      <c r="M21" s="0" t="b">
        <v>1</v>
      </c>
      <c r="N21" s="0" t="b">
        <v>1</v>
      </c>
      <c r="O21" s="0" t="s">
        <v>3287</v>
      </c>
      <c r="P21" s="0" t="s">
        <v>168</v>
      </c>
      <c r="Q21" s="0" t="s">
        <v>198</v>
      </c>
    </row>
    <row r="22">
      <c r="A22" s="0" t="s">
        <v>3279</v>
      </c>
      <c r="B22" s="0" t="s">
        <v>322</v>
      </c>
      <c r="C22" s="0" t="s">
        <v>3335</v>
      </c>
      <c r="D22" s="0" t="s">
        <v>324</v>
      </c>
      <c r="E22" s="0">
        <v>29</v>
      </c>
      <c r="G22" s="0" t="s">
        <v>3334</v>
      </c>
      <c r="H22" s="0" t="s">
        <v>3297</v>
      </c>
      <c r="I22" s="0" t="s">
        <v>327</v>
      </c>
      <c r="J22" s="0" t="s">
        <v>3336</v>
      </c>
      <c r="K22" s="0" t="s">
        <v>3312</v>
      </c>
      <c r="L22" s="0" t="s">
        <v>173</v>
      </c>
      <c r="M22" s="0" t="b">
        <v>1</v>
      </c>
      <c r="N22" s="0" t="b">
        <v>1</v>
      </c>
      <c r="O22" s="0" t="s">
        <v>3287</v>
      </c>
      <c r="P22" s="0" t="s">
        <v>168</v>
      </c>
      <c r="Q22" s="0" t="s">
        <v>198</v>
      </c>
    </row>
    <row r="23">
      <c r="A23" s="0" t="s">
        <v>3279</v>
      </c>
      <c r="B23" s="0" t="s">
        <v>329</v>
      </c>
      <c r="C23" s="0" t="s">
        <v>3337</v>
      </c>
      <c r="D23" s="0" t="s">
        <v>332</v>
      </c>
      <c r="E23" s="0">
        <v>27</v>
      </c>
      <c r="G23" s="0" t="s">
        <v>3334</v>
      </c>
      <c r="H23" s="0" t="s">
        <v>3297</v>
      </c>
      <c r="I23" s="0" t="s">
        <v>334</v>
      </c>
      <c r="J23" s="0" t="s">
        <v>3311</v>
      </c>
      <c r="K23" s="0" t="s">
        <v>3312</v>
      </c>
      <c r="L23" s="0" t="s">
        <v>173</v>
      </c>
      <c r="M23" s="0" t="b">
        <v>1</v>
      </c>
      <c r="N23" s="0" t="b">
        <v>1</v>
      </c>
      <c r="O23" s="0" t="s">
        <v>3287</v>
      </c>
      <c r="P23" s="0" t="s">
        <v>168</v>
      </c>
      <c r="Q23" s="0" t="s">
        <v>198</v>
      </c>
    </row>
    <row r="24">
      <c r="A24" s="0" t="s">
        <v>3279</v>
      </c>
      <c r="B24" s="0" t="s">
        <v>337</v>
      </c>
      <c r="C24" s="0" t="s">
        <v>3338</v>
      </c>
      <c r="D24" s="0" t="s">
        <v>173</v>
      </c>
      <c r="E24" s="0" t="s">
        <v>173</v>
      </c>
      <c r="G24" s="0" t="s">
        <v>173</v>
      </c>
      <c r="H24" s="0" t="s">
        <v>3284</v>
      </c>
      <c r="I24" s="0" t="s">
        <v>342</v>
      </c>
      <c r="J24" s="0" t="s">
        <v>3339</v>
      </c>
      <c r="K24" s="0" t="s">
        <v>3294</v>
      </c>
      <c r="L24" s="0" t="s">
        <v>173</v>
      </c>
      <c r="M24" s="0" t="b">
        <v>0</v>
      </c>
      <c r="N24" s="0" t="b">
        <v>1</v>
      </c>
      <c r="O24" s="0" t="s">
        <v>3295</v>
      </c>
      <c r="P24" s="0" t="s">
        <v>218</v>
      </c>
      <c r="Q24" s="0" t="s">
        <v>198</v>
      </c>
    </row>
    <row r="25">
      <c r="A25" s="0" t="s">
        <v>3279</v>
      </c>
      <c r="B25" s="0" t="s">
        <v>344</v>
      </c>
      <c r="C25" s="0" t="s">
        <v>3340</v>
      </c>
      <c r="D25" s="0" t="s">
        <v>173</v>
      </c>
      <c r="E25" s="0" t="s">
        <v>173</v>
      </c>
      <c r="G25" s="0" t="s">
        <v>173</v>
      </c>
      <c r="H25" s="0" t="s">
        <v>3284</v>
      </c>
      <c r="I25" s="0" t="s">
        <v>346</v>
      </c>
      <c r="J25" s="0" t="s">
        <v>3339</v>
      </c>
      <c r="K25" s="0" t="s">
        <v>3294</v>
      </c>
      <c r="L25" s="0" t="s">
        <v>173</v>
      </c>
      <c r="M25" s="0" t="b">
        <v>0</v>
      </c>
      <c r="N25" s="0" t="b">
        <v>1</v>
      </c>
      <c r="O25" s="0" t="s">
        <v>3295</v>
      </c>
      <c r="P25" s="0" t="s">
        <v>218</v>
      </c>
      <c r="Q25" s="0" t="s">
        <v>198</v>
      </c>
    </row>
    <row r="26">
      <c r="A26" s="0" t="s">
        <v>3279</v>
      </c>
      <c r="B26" s="0" t="s">
        <v>348</v>
      </c>
      <c r="C26" s="0" t="s">
        <v>3341</v>
      </c>
      <c r="D26" s="0" t="s">
        <v>173</v>
      </c>
      <c r="E26" s="0" t="s">
        <v>173</v>
      </c>
      <c r="G26" s="0" t="s">
        <v>173</v>
      </c>
      <c r="H26" s="0" t="s">
        <v>3284</v>
      </c>
      <c r="I26" s="0" t="s">
        <v>353</v>
      </c>
      <c r="J26" s="0" t="s">
        <v>3342</v>
      </c>
      <c r="K26" s="0" t="s">
        <v>3294</v>
      </c>
      <c r="L26" s="0" t="s">
        <v>173</v>
      </c>
      <c r="M26" s="0" t="b">
        <v>0</v>
      </c>
      <c r="N26" s="0" t="b">
        <v>1</v>
      </c>
      <c r="O26" s="0" t="s">
        <v>3295</v>
      </c>
      <c r="P26" s="0" t="s">
        <v>218</v>
      </c>
      <c r="Q26" s="0" t="s">
        <v>198</v>
      </c>
    </row>
    <row r="27">
      <c r="A27" s="0" t="s">
        <v>3279</v>
      </c>
      <c r="B27" s="0" t="s">
        <v>355</v>
      </c>
      <c r="C27" s="0" t="s">
        <v>3343</v>
      </c>
      <c r="D27" s="0" t="s">
        <v>173</v>
      </c>
      <c r="E27" s="0" t="s">
        <v>173</v>
      </c>
      <c r="G27" s="0" t="s">
        <v>173</v>
      </c>
      <c r="H27" s="0" t="s">
        <v>3284</v>
      </c>
      <c r="I27" s="0" t="s">
        <v>357</v>
      </c>
      <c r="J27" s="0" t="s">
        <v>3342</v>
      </c>
      <c r="K27" s="0" t="s">
        <v>3294</v>
      </c>
      <c r="L27" s="0" t="s">
        <v>173</v>
      </c>
      <c r="M27" s="0" t="b">
        <v>0</v>
      </c>
      <c r="N27" s="0" t="b">
        <v>1</v>
      </c>
      <c r="O27" s="0" t="s">
        <v>3295</v>
      </c>
      <c r="P27" s="0" t="s">
        <v>218</v>
      </c>
      <c r="Q27" s="0" t="s">
        <v>198</v>
      </c>
    </row>
    <row r="28">
      <c r="A28" s="0" t="s">
        <v>3279</v>
      </c>
      <c r="B28" s="0" t="s">
        <v>359</v>
      </c>
      <c r="C28" s="0" t="s">
        <v>3344</v>
      </c>
      <c r="D28" s="0" t="s">
        <v>173</v>
      </c>
      <c r="E28" s="0" t="s">
        <v>173</v>
      </c>
      <c r="G28" s="0" t="s">
        <v>173</v>
      </c>
      <c r="H28" s="0" t="s">
        <v>3284</v>
      </c>
      <c r="I28" s="0" t="s">
        <v>367</v>
      </c>
      <c r="J28" s="0" t="s">
        <v>3345</v>
      </c>
      <c r="K28" s="0" t="s">
        <v>3294</v>
      </c>
      <c r="L28" s="0" t="s">
        <v>173</v>
      </c>
      <c r="M28" s="0" t="b">
        <v>0</v>
      </c>
      <c r="N28" s="0" t="b">
        <v>1</v>
      </c>
      <c r="O28" s="0" t="s">
        <v>3295</v>
      </c>
      <c r="P28" s="0" t="s">
        <v>218</v>
      </c>
      <c r="Q28" s="0" t="s">
        <v>198</v>
      </c>
    </row>
    <row r="29">
      <c r="A29" s="0" t="s">
        <v>3279</v>
      </c>
      <c r="B29" s="0" t="s">
        <v>369</v>
      </c>
      <c r="C29" s="0" t="s">
        <v>3346</v>
      </c>
      <c r="D29" s="0" t="s">
        <v>173</v>
      </c>
      <c r="E29" s="0" t="s">
        <v>173</v>
      </c>
      <c r="G29" s="0" t="s">
        <v>173</v>
      </c>
      <c r="H29" s="0" t="s">
        <v>3284</v>
      </c>
      <c r="I29" s="0" t="s">
        <v>371</v>
      </c>
      <c r="J29" s="0" t="s">
        <v>3347</v>
      </c>
      <c r="K29" s="0" t="s">
        <v>3294</v>
      </c>
      <c r="L29" s="0" t="s">
        <v>173</v>
      </c>
      <c r="M29" s="0" t="b">
        <v>0</v>
      </c>
      <c r="N29" s="0" t="b">
        <v>1</v>
      </c>
      <c r="O29" s="0" t="s">
        <v>3295</v>
      </c>
      <c r="P29" s="0" t="s">
        <v>218</v>
      </c>
      <c r="Q29" s="0" t="s">
        <v>198</v>
      </c>
    </row>
    <row r="30">
      <c r="A30" s="0" t="s">
        <v>3279</v>
      </c>
      <c r="B30" s="0" t="s">
        <v>373</v>
      </c>
      <c r="C30" s="0" t="s">
        <v>3348</v>
      </c>
      <c r="D30" s="0" t="s">
        <v>173</v>
      </c>
      <c r="E30" s="0" t="s">
        <v>173</v>
      </c>
      <c r="G30" s="0" t="s">
        <v>173</v>
      </c>
      <c r="H30" s="0" t="s">
        <v>3284</v>
      </c>
      <c r="I30" s="0" t="s">
        <v>375</v>
      </c>
      <c r="J30" s="0" t="s">
        <v>3347</v>
      </c>
      <c r="K30" s="0" t="s">
        <v>3294</v>
      </c>
      <c r="L30" s="0" t="s">
        <v>173</v>
      </c>
      <c r="M30" s="0" t="b">
        <v>0</v>
      </c>
      <c r="N30" s="0" t="b">
        <v>1</v>
      </c>
      <c r="O30" s="0" t="s">
        <v>3295</v>
      </c>
      <c r="P30" s="0" t="s">
        <v>218</v>
      </c>
      <c r="Q30" s="0" t="s">
        <v>198</v>
      </c>
    </row>
    <row r="31">
      <c r="A31" s="0" t="s">
        <v>3279</v>
      </c>
      <c r="B31" s="0" t="s">
        <v>377</v>
      </c>
      <c r="C31" s="0" t="s">
        <v>3349</v>
      </c>
      <c r="D31" s="0" t="s">
        <v>173</v>
      </c>
      <c r="E31" s="0" t="s">
        <v>173</v>
      </c>
      <c r="G31" s="0" t="s">
        <v>173</v>
      </c>
      <c r="H31" s="0" t="s">
        <v>3284</v>
      </c>
      <c r="I31" s="0" t="s">
        <v>379</v>
      </c>
      <c r="J31" s="0" t="s">
        <v>3350</v>
      </c>
      <c r="K31" s="0" t="s">
        <v>3294</v>
      </c>
      <c r="L31" s="0" t="s">
        <v>173</v>
      </c>
      <c r="M31" s="0" t="b">
        <v>0</v>
      </c>
      <c r="N31" s="0" t="b">
        <v>1</v>
      </c>
      <c r="O31" s="0" t="s">
        <v>3295</v>
      </c>
      <c r="P31" s="0" t="s">
        <v>218</v>
      </c>
      <c r="Q31" s="0" t="s">
        <v>198</v>
      </c>
    </row>
    <row r="32">
      <c r="A32" s="0" t="s">
        <v>3279</v>
      </c>
      <c r="B32" s="0" t="s">
        <v>381</v>
      </c>
      <c r="C32" s="0" t="s">
        <v>3351</v>
      </c>
      <c r="D32" s="0" t="s">
        <v>173</v>
      </c>
      <c r="E32" s="0" t="s">
        <v>173</v>
      </c>
      <c r="G32" s="0" t="s">
        <v>173</v>
      </c>
      <c r="H32" s="0" t="s">
        <v>3284</v>
      </c>
      <c r="I32" s="0" t="s">
        <v>383</v>
      </c>
      <c r="J32" s="0" t="s">
        <v>3352</v>
      </c>
      <c r="K32" s="0" t="s">
        <v>3294</v>
      </c>
      <c r="L32" s="0" t="s">
        <v>173</v>
      </c>
      <c r="M32" s="0" t="b">
        <v>0</v>
      </c>
      <c r="N32" s="0" t="b">
        <v>1</v>
      </c>
      <c r="O32" s="0" t="s">
        <v>3295</v>
      </c>
      <c r="P32" s="0" t="s">
        <v>218</v>
      </c>
      <c r="Q32" s="0" t="s">
        <v>198</v>
      </c>
    </row>
    <row r="33">
      <c r="A33" s="0" t="s">
        <v>3279</v>
      </c>
      <c r="B33" s="0" t="s">
        <v>385</v>
      </c>
      <c r="C33" s="0" t="s">
        <v>3353</v>
      </c>
      <c r="D33" s="0" t="s">
        <v>173</v>
      </c>
      <c r="E33" s="0" t="s">
        <v>173</v>
      </c>
      <c r="G33" s="0" t="s">
        <v>173</v>
      </c>
      <c r="H33" s="0" t="s">
        <v>3284</v>
      </c>
      <c r="I33" s="0" t="s">
        <v>387</v>
      </c>
      <c r="J33" s="0" t="s">
        <v>3352</v>
      </c>
      <c r="K33" s="0" t="s">
        <v>3294</v>
      </c>
      <c r="L33" s="0" t="s">
        <v>173</v>
      </c>
      <c r="M33" s="0" t="b">
        <v>0</v>
      </c>
      <c r="N33" s="0" t="b">
        <v>1</v>
      </c>
      <c r="O33" s="0" t="s">
        <v>3295</v>
      </c>
      <c r="P33" s="0" t="s">
        <v>218</v>
      </c>
      <c r="Q33" s="0" t="s">
        <v>198</v>
      </c>
    </row>
    <row r="34">
      <c r="A34" s="0" t="s">
        <v>3279</v>
      </c>
      <c r="B34" s="0" t="s">
        <v>389</v>
      </c>
      <c r="C34" s="0" t="s">
        <v>3354</v>
      </c>
      <c r="D34" s="0" t="s">
        <v>173</v>
      </c>
      <c r="E34" s="0" t="s">
        <v>173</v>
      </c>
      <c r="G34" s="0" t="s">
        <v>173</v>
      </c>
      <c r="H34" s="0" t="s">
        <v>3284</v>
      </c>
      <c r="I34" s="0" t="s">
        <v>391</v>
      </c>
      <c r="J34" s="0" t="s">
        <v>3355</v>
      </c>
      <c r="K34" s="0" t="s">
        <v>3294</v>
      </c>
      <c r="L34" s="0" t="s">
        <v>173</v>
      </c>
      <c r="M34" s="0" t="b">
        <v>0</v>
      </c>
      <c r="N34" s="0" t="b">
        <v>1</v>
      </c>
      <c r="O34" s="0" t="s">
        <v>3295</v>
      </c>
      <c r="P34" s="0" t="s">
        <v>218</v>
      </c>
      <c r="Q34" s="0" t="s">
        <v>198</v>
      </c>
    </row>
    <row r="35">
      <c r="A35" s="0" t="s">
        <v>3279</v>
      </c>
      <c r="B35" s="0" t="s">
        <v>393</v>
      </c>
      <c r="C35" s="0" t="s">
        <v>3356</v>
      </c>
      <c r="D35" s="0" t="s">
        <v>173</v>
      </c>
      <c r="E35" s="0" t="s">
        <v>173</v>
      </c>
      <c r="G35" s="0" t="s">
        <v>173</v>
      </c>
      <c r="H35" s="0" t="s">
        <v>3284</v>
      </c>
      <c r="I35" s="0" t="s">
        <v>395</v>
      </c>
      <c r="J35" s="0" t="s">
        <v>3355</v>
      </c>
      <c r="K35" s="0" t="s">
        <v>3294</v>
      </c>
      <c r="L35" s="0" t="s">
        <v>173</v>
      </c>
      <c r="M35" s="0" t="b">
        <v>0</v>
      </c>
      <c r="N35" s="0" t="b">
        <v>1</v>
      </c>
      <c r="O35" s="0" t="s">
        <v>3295</v>
      </c>
      <c r="P35" s="0" t="s">
        <v>218</v>
      </c>
      <c r="Q35" s="0" t="s">
        <v>198</v>
      </c>
    </row>
    <row r="36">
      <c r="A36" s="0" t="s">
        <v>3279</v>
      </c>
      <c r="B36" s="0" t="s">
        <v>397</v>
      </c>
      <c r="C36" s="0" t="s">
        <v>3357</v>
      </c>
      <c r="D36" s="0" t="s">
        <v>173</v>
      </c>
      <c r="E36" s="0" t="s">
        <v>173</v>
      </c>
      <c r="G36" s="0" t="s">
        <v>173</v>
      </c>
      <c r="H36" s="0" t="s">
        <v>3284</v>
      </c>
      <c r="I36" s="0" t="s">
        <v>399</v>
      </c>
      <c r="J36" s="0" t="s">
        <v>3355</v>
      </c>
      <c r="K36" s="0" t="s">
        <v>3294</v>
      </c>
      <c r="L36" s="0" t="s">
        <v>173</v>
      </c>
      <c r="M36" s="0" t="b">
        <v>0</v>
      </c>
      <c r="N36" s="0" t="b">
        <v>1</v>
      </c>
      <c r="O36" s="0" t="s">
        <v>3295</v>
      </c>
      <c r="P36" s="0" t="s">
        <v>218</v>
      </c>
      <c r="Q36" s="0" t="s">
        <v>198</v>
      </c>
    </row>
    <row r="37">
      <c r="A37" s="0" t="s">
        <v>3279</v>
      </c>
      <c r="B37" s="0" t="s">
        <v>401</v>
      </c>
      <c r="C37" s="0" t="s">
        <v>3358</v>
      </c>
      <c r="D37" s="0" t="s">
        <v>173</v>
      </c>
      <c r="E37" s="0" t="s">
        <v>173</v>
      </c>
      <c r="G37" s="0" t="s">
        <v>173</v>
      </c>
      <c r="H37" s="0" t="s">
        <v>3284</v>
      </c>
      <c r="I37" s="0" t="s">
        <v>403</v>
      </c>
      <c r="J37" s="0" t="s">
        <v>3355</v>
      </c>
      <c r="K37" s="0" t="s">
        <v>3294</v>
      </c>
      <c r="L37" s="0" t="s">
        <v>173</v>
      </c>
      <c r="M37" s="0" t="b">
        <v>0</v>
      </c>
      <c r="N37" s="0" t="b">
        <v>1</v>
      </c>
      <c r="O37" s="0" t="s">
        <v>3295</v>
      </c>
      <c r="P37" s="0" t="s">
        <v>218</v>
      </c>
      <c r="Q37" s="0" t="s">
        <v>198</v>
      </c>
    </row>
    <row r="38">
      <c r="A38" s="0" t="s">
        <v>3279</v>
      </c>
      <c r="B38" s="0" t="s">
        <v>405</v>
      </c>
      <c r="C38" s="0" t="s">
        <v>3359</v>
      </c>
      <c r="D38" s="0" t="s">
        <v>173</v>
      </c>
      <c r="E38" s="0" t="s">
        <v>173</v>
      </c>
      <c r="G38" s="0" t="s">
        <v>173</v>
      </c>
      <c r="H38" s="0" t="s">
        <v>3284</v>
      </c>
      <c r="I38" s="0" t="s">
        <v>409</v>
      </c>
      <c r="J38" s="0" t="s">
        <v>3355</v>
      </c>
      <c r="K38" s="0" t="s">
        <v>3294</v>
      </c>
      <c r="L38" s="0" t="s">
        <v>173</v>
      </c>
      <c r="M38" s="0" t="b">
        <v>0</v>
      </c>
      <c r="N38" s="0" t="b">
        <v>1</v>
      </c>
      <c r="O38" s="0" t="s">
        <v>3295</v>
      </c>
      <c r="P38" s="0" t="s">
        <v>218</v>
      </c>
      <c r="Q38" s="0" t="s">
        <v>198</v>
      </c>
    </row>
    <row r="39">
      <c r="A39" s="0" t="s">
        <v>3279</v>
      </c>
      <c r="B39" s="0" t="s">
        <v>411</v>
      </c>
      <c r="C39" s="0" t="s">
        <v>3360</v>
      </c>
      <c r="D39" s="0" t="s">
        <v>173</v>
      </c>
      <c r="E39" s="0" t="s">
        <v>173</v>
      </c>
      <c r="G39" s="0" t="s">
        <v>173</v>
      </c>
      <c r="H39" s="0" t="s">
        <v>3284</v>
      </c>
      <c r="I39" s="0" t="s">
        <v>413</v>
      </c>
      <c r="J39" s="0" t="s">
        <v>3355</v>
      </c>
      <c r="K39" s="0" t="s">
        <v>3294</v>
      </c>
      <c r="L39" s="0" t="s">
        <v>173</v>
      </c>
      <c r="M39" s="0" t="b">
        <v>0</v>
      </c>
      <c r="N39" s="0" t="b">
        <v>1</v>
      </c>
      <c r="O39" s="0" t="s">
        <v>3295</v>
      </c>
      <c r="P39" s="0" t="s">
        <v>218</v>
      </c>
      <c r="Q39" s="0" t="s">
        <v>198</v>
      </c>
    </row>
    <row r="40">
      <c r="A40" s="0" t="s">
        <v>3279</v>
      </c>
      <c r="B40" s="0" t="s">
        <v>415</v>
      </c>
      <c r="C40" s="0" t="s">
        <v>3361</v>
      </c>
      <c r="D40" s="0" t="s">
        <v>173</v>
      </c>
      <c r="E40" s="0" t="s">
        <v>173</v>
      </c>
      <c r="G40" s="0" t="s">
        <v>173</v>
      </c>
      <c r="H40" s="0" t="s">
        <v>3284</v>
      </c>
      <c r="I40" s="0" t="s">
        <v>417</v>
      </c>
      <c r="J40" s="0" t="s">
        <v>3342</v>
      </c>
      <c r="K40" s="0" t="s">
        <v>3294</v>
      </c>
      <c r="L40" s="0" t="s">
        <v>173</v>
      </c>
      <c r="M40" s="0" t="b">
        <v>0</v>
      </c>
      <c r="N40" s="0" t="b">
        <v>1</v>
      </c>
      <c r="O40" s="0" t="s">
        <v>3295</v>
      </c>
      <c r="P40" s="0" t="s">
        <v>218</v>
      </c>
      <c r="Q40" s="0" t="s">
        <v>198</v>
      </c>
    </row>
    <row r="41">
      <c r="A41" s="0" t="s">
        <v>3279</v>
      </c>
      <c r="B41" s="0" t="s">
        <v>419</v>
      </c>
      <c r="C41" s="0" t="s">
        <v>3362</v>
      </c>
      <c r="D41" s="0" t="s">
        <v>173</v>
      </c>
      <c r="E41" s="0" t="s">
        <v>173</v>
      </c>
      <c r="G41" s="0" t="s">
        <v>173</v>
      </c>
      <c r="H41" s="0" t="s">
        <v>3284</v>
      </c>
      <c r="I41" s="0" t="s">
        <v>421</v>
      </c>
      <c r="J41" s="0" t="s">
        <v>3355</v>
      </c>
      <c r="K41" s="0" t="s">
        <v>3294</v>
      </c>
      <c r="L41" s="0" t="s">
        <v>173</v>
      </c>
      <c r="M41" s="0" t="b">
        <v>0</v>
      </c>
      <c r="N41" s="0" t="b">
        <v>1</v>
      </c>
      <c r="O41" s="0" t="s">
        <v>3295</v>
      </c>
      <c r="P41" s="0" t="s">
        <v>218</v>
      </c>
      <c r="Q41" s="0" t="s">
        <v>198</v>
      </c>
    </row>
    <row r="42">
      <c r="A42" s="0" t="s">
        <v>3279</v>
      </c>
      <c r="B42" s="0" t="s">
        <v>423</v>
      </c>
      <c r="C42" s="0" t="s">
        <v>3363</v>
      </c>
      <c r="D42" s="0" t="s">
        <v>173</v>
      </c>
      <c r="E42" s="0" t="s">
        <v>173</v>
      </c>
      <c r="G42" s="0" t="s">
        <v>173</v>
      </c>
      <c r="H42" s="0" t="s">
        <v>3284</v>
      </c>
      <c r="I42" s="0" t="s">
        <v>425</v>
      </c>
      <c r="J42" s="0" t="s">
        <v>3355</v>
      </c>
      <c r="K42" s="0" t="s">
        <v>3294</v>
      </c>
      <c r="L42" s="0" t="s">
        <v>173</v>
      </c>
      <c r="M42" s="0" t="b">
        <v>0</v>
      </c>
      <c r="N42" s="0" t="b">
        <v>1</v>
      </c>
      <c r="O42" s="0" t="s">
        <v>3295</v>
      </c>
      <c r="P42" s="0" t="s">
        <v>218</v>
      </c>
      <c r="Q42" s="0" t="s">
        <v>198</v>
      </c>
    </row>
    <row r="43">
      <c r="A43" s="0" t="s">
        <v>3279</v>
      </c>
      <c r="B43" s="0" t="s">
        <v>427</v>
      </c>
      <c r="C43" s="0" t="s">
        <v>3364</v>
      </c>
      <c r="D43" s="0" t="s">
        <v>173</v>
      </c>
      <c r="E43" s="0" t="s">
        <v>173</v>
      </c>
      <c r="G43" s="0" t="s">
        <v>173</v>
      </c>
      <c r="H43" s="0" t="s">
        <v>3284</v>
      </c>
      <c r="I43" s="0" t="s">
        <v>429</v>
      </c>
      <c r="J43" s="0" t="s">
        <v>3355</v>
      </c>
      <c r="K43" s="0" t="s">
        <v>3294</v>
      </c>
      <c r="L43" s="0" t="s">
        <v>173</v>
      </c>
      <c r="M43" s="0" t="b">
        <v>0</v>
      </c>
      <c r="N43" s="0" t="b">
        <v>0</v>
      </c>
      <c r="O43" s="0" t="s">
        <v>3295</v>
      </c>
      <c r="P43" s="0" t="s">
        <v>218</v>
      </c>
      <c r="Q43" s="0" t="s">
        <v>198</v>
      </c>
    </row>
    <row r="44">
      <c r="A44" s="0" t="s">
        <v>3279</v>
      </c>
      <c r="B44" s="0" t="s">
        <v>431</v>
      </c>
      <c r="C44" s="0" t="s">
        <v>3365</v>
      </c>
      <c r="D44" s="0" t="s">
        <v>173</v>
      </c>
      <c r="E44" s="0" t="s">
        <v>173</v>
      </c>
      <c r="G44" s="0" t="s">
        <v>173</v>
      </c>
      <c r="H44" s="0" t="s">
        <v>3284</v>
      </c>
      <c r="I44" s="0" t="s">
        <v>433</v>
      </c>
      <c r="J44" s="0" t="s">
        <v>3355</v>
      </c>
      <c r="K44" s="0" t="s">
        <v>3294</v>
      </c>
      <c r="L44" s="0" t="s">
        <v>173</v>
      </c>
      <c r="M44" s="0" t="b">
        <v>0</v>
      </c>
      <c r="N44" s="0" t="b">
        <v>1</v>
      </c>
      <c r="O44" s="0" t="s">
        <v>3295</v>
      </c>
      <c r="P44" s="0" t="s">
        <v>218</v>
      </c>
      <c r="Q44" s="0" t="s">
        <v>198</v>
      </c>
    </row>
    <row r="45">
      <c r="A45" s="0" t="s">
        <v>3279</v>
      </c>
      <c r="B45" s="0" t="s">
        <v>435</v>
      </c>
      <c r="C45" s="0" t="s">
        <v>3366</v>
      </c>
      <c r="D45" s="0" t="s">
        <v>173</v>
      </c>
      <c r="E45" s="0" t="s">
        <v>173</v>
      </c>
      <c r="G45" s="0" t="s">
        <v>173</v>
      </c>
      <c r="H45" s="0" t="s">
        <v>3297</v>
      </c>
      <c r="I45" s="0" t="s">
        <v>437</v>
      </c>
      <c r="J45" s="0" t="s">
        <v>3339</v>
      </c>
      <c r="K45" s="0" t="s">
        <v>3294</v>
      </c>
      <c r="L45" s="0" t="s">
        <v>173</v>
      </c>
      <c r="M45" s="0" t="b">
        <v>0</v>
      </c>
      <c r="N45" s="0" t="b">
        <v>1</v>
      </c>
      <c r="O45" s="0" t="s">
        <v>3295</v>
      </c>
      <c r="P45" s="0" t="s">
        <v>218</v>
      </c>
      <c r="Q45" s="0" t="s">
        <v>198</v>
      </c>
    </row>
    <row r="46">
      <c r="A46" s="0" t="s">
        <v>3279</v>
      </c>
      <c r="B46" s="0" t="s">
        <v>439</v>
      </c>
      <c r="C46" s="0" t="s">
        <v>3367</v>
      </c>
      <c r="D46" s="0" t="s">
        <v>173</v>
      </c>
      <c r="E46" s="0" t="s">
        <v>173</v>
      </c>
      <c r="G46" s="0" t="s">
        <v>173</v>
      </c>
      <c r="H46" s="0" t="s">
        <v>3297</v>
      </c>
      <c r="I46" s="0" t="s">
        <v>441</v>
      </c>
      <c r="J46" s="0" t="s">
        <v>3339</v>
      </c>
      <c r="K46" s="0" t="s">
        <v>3294</v>
      </c>
      <c r="L46" s="0" t="s">
        <v>173</v>
      </c>
      <c r="M46" s="0" t="b">
        <v>0</v>
      </c>
      <c r="N46" s="0" t="b">
        <v>1</v>
      </c>
      <c r="O46" s="0" t="s">
        <v>3295</v>
      </c>
      <c r="P46" s="0" t="s">
        <v>218</v>
      </c>
      <c r="Q46" s="0" t="s">
        <v>198</v>
      </c>
    </row>
    <row r="47">
      <c r="A47" s="0" t="s">
        <v>3279</v>
      </c>
      <c r="B47" s="0" t="s">
        <v>443</v>
      </c>
      <c r="C47" s="0" t="s">
        <v>3368</v>
      </c>
      <c r="D47" s="0" t="s">
        <v>173</v>
      </c>
      <c r="E47" s="0" t="s">
        <v>173</v>
      </c>
      <c r="G47" s="0" t="s">
        <v>173</v>
      </c>
      <c r="H47" s="0" t="s">
        <v>3284</v>
      </c>
      <c r="I47" s="0" t="s">
        <v>445</v>
      </c>
      <c r="J47" s="0" t="s">
        <v>3369</v>
      </c>
      <c r="K47" s="0" t="s">
        <v>3294</v>
      </c>
      <c r="L47" s="0" t="s">
        <v>173</v>
      </c>
      <c r="M47" s="0" t="b">
        <v>0</v>
      </c>
      <c r="N47" s="0" t="b">
        <v>1</v>
      </c>
      <c r="O47" s="0" t="s">
        <v>3295</v>
      </c>
      <c r="P47" s="0" t="s">
        <v>218</v>
      </c>
      <c r="Q47" s="0" t="s">
        <v>198</v>
      </c>
    </row>
    <row r="48">
      <c r="A48" s="0" t="s">
        <v>3279</v>
      </c>
      <c r="B48" s="0" t="s">
        <v>447</v>
      </c>
      <c r="C48" s="0" t="s">
        <v>3370</v>
      </c>
      <c r="D48" s="0" t="s">
        <v>173</v>
      </c>
      <c r="E48" s="0" t="s">
        <v>173</v>
      </c>
      <c r="G48" s="0" t="s">
        <v>173</v>
      </c>
      <c r="H48" s="0" t="s">
        <v>3284</v>
      </c>
      <c r="I48" s="0" t="s">
        <v>449</v>
      </c>
      <c r="J48" s="0" t="s">
        <v>3369</v>
      </c>
      <c r="K48" s="0" t="s">
        <v>3294</v>
      </c>
      <c r="L48" s="0" t="s">
        <v>173</v>
      </c>
      <c r="M48" s="0" t="b">
        <v>0</v>
      </c>
      <c r="N48" s="0" t="b">
        <v>1</v>
      </c>
      <c r="O48" s="0" t="s">
        <v>3295</v>
      </c>
      <c r="P48" s="0" t="s">
        <v>218</v>
      </c>
      <c r="Q48" s="0" t="s">
        <v>198</v>
      </c>
    </row>
    <row r="49">
      <c r="A49" s="0" t="s">
        <v>3279</v>
      </c>
      <c r="B49" s="0" t="s">
        <v>451</v>
      </c>
      <c r="C49" s="0" t="s">
        <v>3371</v>
      </c>
      <c r="D49" s="0" t="s">
        <v>173</v>
      </c>
      <c r="E49" s="0" t="s">
        <v>173</v>
      </c>
      <c r="G49" s="0" t="s">
        <v>173</v>
      </c>
      <c r="H49" s="0" t="s">
        <v>3284</v>
      </c>
      <c r="I49" s="0" t="s">
        <v>453</v>
      </c>
      <c r="J49" s="0" t="s">
        <v>3372</v>
      </c>
      <c r="K49" s="0" t="s">
        <v>3294</v>
      </c>
      <c r="L49" s="0" t="s">
        <v>173</v>
      </c>
      <c r="M49" s="0" t="b">
        <v>0</v>
      </c>
      <c r="N49" s="0" t="b">
        <v>1</v>
      </c>
      <c r="O49" s="0" t="s">
        <v>3295</v>
      </c>
      <c r="P49" s="0" t="s">
        <v>218</v>
      </c>
      <c r="Q49" s="0" t="s">
        <v>198</v>
      </c>
    </row>
    <row r="50">
      <c r="A50" s="0" t="s">
        <v>3279</v>
      </c>
      <c r="B50" s="0" t="s">
        <v>455</v>
      </c>
      <c r="C50" s="0" t="s">
        <v>3373</v>
      </c>
      <c r="D50" s="0" t="s">
        <v>173</v>
      </c>
      <c r="E50" s="0" t="s">
        <v>173</v>
      </c>
      <c r="G50" s="0" t="s">
        <v>173</v>
      </c>
      <c r="H50" s="0" t="s">
        <v>3284</v>
      </c>
      <c r="I50" s="0" t="s">
        <v>457</v>
      </c>
      <c r="J50" s="0" t="s">
        <v>3342</v>
      </c>
      <c r="K50" s="0" t="s">
        <v>3294</v>
      </c>
      <c r="L50" s="0" t="s">
        <v>173</v>
      </c>
      <c r="M50" s="0" t="b">
        <v>0</v>
      </c>
      <c r="N50" s="0" t="b">
        <v>1</v>
      </c>
      <c r="O50" s="0" t="s">
        <v>3295</v>
      </c>
      <c r="P50" s="0" t="s">
        <v>218</v>
      </c>
      <c r="Q50" s="0" t="s">
        <v>198</v>
      </c>
    </row>
    <row r="51">
      <c r="A51" s="0" t="s">
        <v>3279</v>
      </c>
      <c r="B51" s="0" t="s">
        <v>459</v>
      </c>
      <c r="C51" s="0" t="s">
        <v>3374</v>
      </c>
      <c r="D51" s="0" t="s">
        <v>173</v>
      </c>
      <c r="E51" s="0" t="s">
        <v>173</v>
      </c>
      <c r="G51" s="0" t="s">
        <v>173</v>
      </c>
      <c r="H51" s="0" t="s">
        <v>3284</v>
      </c>
      <c r="I51" s="0" t="s">
        <v>461</v>
      </c>
      <c r="J51" s="0" t="s">
        <v>3355</v>
      </c>
      <c r="K51" s="0" t="s">
        <v>3294</v>
      </c>
      <c r="L51" s="0" t="s">
        <v>173</v>
      </c>
      <c r="M51" s="0" t="b">
        <v>0</v>
      </c>
      <c r="N51" s="0" t="b">
        <v>1</v>
      </c>
      <c r="O51" s="0" t="s">
        <v>3295</v>
      </c>
      <c r="P51" s="0" t="s">
        <v>218</v>
      </c>
      <c r="Q51" s="0" t="s">
        <v>198</v>
      </c>
    </row>
    <row r="52">
      <c r="A52" s="0" t="s">
        <v>3279</v>
      </c>
      <c r="B52" s="0" t="s">
        <v>463</v>
      </c>
      <c r="C52" s="0" t="s">
        <v>3375</v>
      </c>
      <c r="D52" s="0" t="s">
        <v>173</v>
      </c>
      <c r="E52" s="0" t="s">
        <v>173</v>
      </c>
      <c r="G52" s="0" t="s">
        <v>173</v>
      </c>
      <c r="H52" s="0" t="s">
        <v>3284</v>
      </c>
      <c r="I52" s="0" t="s">
        <v>468</v>
      </c>
      <c r="J52" s="0" t="s">
        <v>3376</v>
      </c>
      <c r="K52" s="0" t="s">
        <v>3294</v>
      </c>
      <c r="L52" s="0" t="s">
        <v>173</v>
      </c>
      <c r="M52" s="0" t="b">
        <v>0</v>
      </c>
      <c r="N52" s="0" t="b">
        <v>1</v>
      </c>
      <c r="O52" s="0" t="s">
        <v>3295</v>
      </c>
      <c r="P52" s="0" t="s">
        <v>218</v>
      </c>
      <c r="Q52" s="0" t="s">
        <v>198</v>
      </c>
    </row>
    <row r="53">
      <c r="A53" s="0" t="s">
        <v>3279</v>
      </c>
      <c r="B53" s="0" t="s">
        <v>470</v>
      </c>
      <c r="C53" s="0" t="s">
        <v>3377</v>
      </c>
      <c r="D53" s="0" t="s">
        <v>173</v>
      </c>
      <c r="E53" s="0" t="s">
        <v>173</v>
      </c>
      <c r="G53" s="0" t="s">
        <v>173</v>
      </c>
      <c r="H53" s="0" t="s">
        <v>3284</v>
      </c>
      <c r="I53" s="0" t="s">
        <v>472</v>
      </c>
      <c r="J53" s="0" t="s">
        <v>3378</v>
      </c>
      <c r="K53" s="0" t="s">
        <v>3294</v>
      </c>
      <c r="L53" s="0" t="s">
        <v>173</v>
      </c>
      <c r="M53" s="0" t="b">
        <v>0</v>
      </c>
      <c r="N53" s="0" t="b">
        <v>1</v>
      </c>
      <c r="O53" s="0" t="s">
        <v>3295</v>
      </c>
      <c r="P53" s="0" t="s">
        <v>218</v>
      </c>
      <c r="Q53" s="0" t="s">
        <v>198</v>
      </c>
    </row>
    <row r="54">
      <c r="A54" s="0" t="s">
        <v>3279</v>
      </c>
      <c r="B54" s="0" t="s">
        <v>474</v>
      </c>
      <c r="C54" s="0" t="s">
        <v>3379</v>
      </c>
      <c r="D54" s="0" t="s">
        <v>173</v>
      </c>
      <c r="E54" s="0" t="s">
        <v>173</v>
      </c>
      <c r="G54" s="0" t="s">
        <v>173</v>
      </c>
      <c r="H54" s="0" t="s">
        <v>3284</v>
      </c>
      <c r="I54" s="0" t="s">
        <v>476</v>
      </c>
      <c r="J54" s="0" t="s">
        <v>3378</v>
      </c>
      <c r="K54" s="0" t="s">
        <v>3294</v>
      </c>
      <c r="L54" s="0" t="s">
        <v>173</v>
      </c>
      <c r="M54" s="0" t="b">
        <v>0</v>
      </c>
      <c r="N54" s="0" t="b">
        <v>1</v>
      </c>
      <c r="O54" s="0" t="s">
        <v>3295</v>
      </c>
      <c r="P54" s="0" t="s">
        <v>218</v>
      </c>
      <c r="Q54" s="0" t="s">
        <v>198</v>
      </c>
    </row>
    <row r="55">
      <c r="A55" s="0" t="s">
        <v>3279</v>
      </c>
      <c r="B55" s="0" t="s">
        <v>478</v>
      </c>
      <c r="C55" s="0" t="s">
        <v>3380</v>
      </c>
      <c r="D55" s="0" t="s">
        <v>173</v>
      </c>
      <c r="E55" s="0" t="s">
        <v>173</v>
      </c>
      <c r="G55" s="0" t="s">
        <v>173</v>
      </c>
      <c r="H55" s="0" t="s">
        <v>3284</v>
      </c>
      <c r="I55" s="0" t="s">
        <v>480</v>
      </c>
      <c r="J55" s="0" t="s">
        <v>3381</v>
      </c>
      <c r="K55" s="0" t="s">
        <v>3294</v>
      </c>
      <c r="L55" s="0" t="s">
        <v>173</v>
      </c>
      <c r="M55" s="0" t="b">
        <v>0</v>
      </c>
      <c r="N55" s="0" t="b">
        <v>1</v>
      </c>
      <c r="O55" s="0" t="s">
        <v>3295</v>
      </c>
      <c r="P55" s="0" t="s">
        <v>218</v>
      </c>
      <c r="Q55" s="0" t="s">
        <v>198</v>
      </c>
    </row>
    <row r="56">
      <c r="A56" s="0" t="s">
        <v>3279</v>
      </c>
      <c r="B56" s="0" t="s">
        <v>482</v>
      </c>
      <c r="C56" s="0" t="s">
        <v>3382</v>
      </c>
      <c r="D56" s="0" t="s">
        <v>173</v>
      </c>
      <c r="E56" s="0" t="s">
        <v>173</v>
      </c>
      <c r="G56" s="0" t="s">
        <v>173</v>
      </c>
      <c r="H56" s="0" t="s">
        <v>3284</v>
      </c>
      <c r="I56" s="0" t="s">
        <v>484</v>
      </c>
      <c r="J56" s="0" t="s">
        <v>3378</v>
      </c>
      <c r="K56" s="0" t="s">
        <v>3294</v>
      </c>
      <c r="L56" s="0" t="s">
        <v>173</v>
      </c>
      <c r="M56" s="0" t="b">
        <v>0</v>
      </c>
      <c r="N56" s="0" t="b">
        <v>1</v>
      </c>
      <c r="O56" s="0" t="s">
        <v>3295</v>
      </c>
      <c r="P56" s="0" t="s">
        <v>218</v>
      </c>
      <c r="Q56" s="0" t="s">
        <v>198</v>
      </c>
    </row>
    <row r="57">
      <c r="A57" s="0" t="s">
        <v>3279</v>
      </c>
      <c r="B57" s="0" t="s">
        <v>486</v>
      </c>
      <c r="C57" s="0" t="s">
        <v>3383</v>
      </c>
      <c r="D57" s="0" t="s">
        <v>173</v>
      </c>
      <c r="E57" s="0" t="s">
        <v>173</v>
      </c>
      <c r="G57" s="0" t="s">
        <v>173</v>
      </c>
      <c r="H57" s="0" t="s">
        <v>3284</v>
      </c>
      <c r="I57" s="0" t="s">
        <v>488</v>
      </c>
      <c r="J57" s="0" t="s">
        <v>3384</v>
      </c>
      <c r="K57" s="0" t="s">
        <v>3294</v>
      </c>
      <c r="L57" s="0" t="s">
        <v>173</v>
      </c>
      <c r="M57" s="0" t="b">
        <v>0</v>
      </c>
      <c r="N57" s="0" t="b">
        <v>1</v>
      </c>
      <c r="O57" s="0" t="s">
        <v>3295</v>
      </c>
      <c r="P57" s="0" t="s">
        <v>218</v>
      </c>
      <c r="Q57" s="0" t="s">
        <v>198</v>
      </c>
    </row>
    <row r="58">
      <c r="A58" s="0" t="s">
        <v>3279</v>
      </c>
      <c r="B58" s="0" t="s">
        <v>490</v>
      </c>
      <c r="C58" s="0" t="s">
        <v>3385</v>
      </c>
      <c r="D58" s="0" t="s">
        <v>173</v>
      </c>
      <c r="E58" s="0" t="s">
        <v>173</v>
      </c>
      <c r="G58" s="0" t="s">
        <v>173</v>
      </c>
      <c r="H58" s="0" t="s">
        <v>3284</v>
      </c>
      <c r="I58" s="0" t="s">
        <v>492</v>
      </c>
      <c r="J58" s="0" t="s">
        <v>3378</v>
      </c>
      <c r="K58" s="0" t="s">
        <v>3294</v>
      </c>
      <c r="L58" s="0" t="s">
        <v>173</v>
      </c>
      <c r="M58" s="0" t="b">
        <v>0</v>
      </c>
      <c r="N58" s="0" t="b">
        <v>1</v>
      </c>
      <c r="O58" s="0" t="s">
        <v>3295</v>
      </c>
      <c r="P58" s="0" t="s">
        <v>218</v>
      </c>
      <c r="Q58" s="0" t="s">
        <v>198</v>
      </c>
    </row>
    <row r="59">
      <c r="A59" s="0" t="s">
        <v>3279</v>
      </c>
      <c r="B59" s="0" t="s">
        <v>494</v>
      </c>
      <c r="C59" s="0" t="s">
        <v>3386</v>
      </c>
      <c r="D59" s="0" t="s">
        <v>173</v>
      </c>
      <c r="E59" s="0" t="s">
        <v>173</v>
      </c>
      <c r="G59" s="0" t="s">
        <v>173</v>
      </c>
      <c r="H59" s="0" t="s">
        <v>3284</v>
      </c>
      <c r="I59" s="0" t="s">
        <v>496</v>
      </c>
      <c r="J59" s="0" t="s">
        <v>3387</v>
      </c>
      <c r="K59" s="0" t="s">
        <v>3294</v>
      </c>
      <c r="L59" s="0" t="s">
        <v>173</v>
      </c>
      <c r="M59" s="0" t="b">
        <v>0</v>
      </c>
      <c r="N59" s="0" t="b">
        <v>1</v>
      </c>
      <c r="O59" s="0" t="s">
        <v>3295</v>
      </c>
      <c r="P59" s="0" t="s">
        <v>218</v>
      </c>
      <c r="Q59" s="0" t="s">
        <v>198</v>
      </c>
    </row>
    <row r="60">
      <c r="A60" s="0" t="s">
        <v>3279</v>
      </c>
      <c r="B60" s="0" t="s">
        <v>498</v>
      </c>
      <c r="C60" s="0" t="s">
        <v>3388</v>
      </c>
      <c r="D60" s="0" t="s">
        <v>173</v>
      </c>
      <c r="E60" s="0" t="s">
        <v>173</v>
      </c>
      <c r="G60" s="0" t="s">
        <v>173</v>
      </c>
      <c r="H60" s="0" t="s">
        <v>3284</v>
      </c>
      <c r="I60" s="0" t="s">
        <v>500</v>
      </c>
      <c r="J60" s="0" t="s">
        <v>3387</v>
      </c>
      <c r="K60" s="0" t="s">
        <v>3294</v>
      </c>
      <c r="L60" s="0" t="s">
        <v>173</v>
      </c>
      <c r="M60" s="0" t="b">
        <v>0</v>
      </c>
      <c r="N60" s="0" t="b">
        <v>1</v>
      </c>
      <c r="O60" s="0" t="s">
        <v>3295</v>
      </c>
      <c r="P60" s="0" t="s">
        <v>218</v>
      </c>
      <c r="Q60" s="0" t="s">
        <v>198</v>
      </c>
    </row>
    <row r="61">
      <c r="A61" s="0" t="s">
        <v>3279</v>
      </c>
      <c r="B61" s="0" t="s">
        <v>502</v>
      </c>
      <c r="C61" s="0" t="s">
        <v>3344</v>
      </c>
      <c r="D61" s="0" t="s">
        <v>173</v>
      </c>
      <c r="E61" s="0" t="s">
        <v>173</v>
      </c>
      <c r="G61" s="0" t="s">
        <v>173</v>
      </c>
      <c r="H61" s="0" t="s">
        <v>3284</v>
      </c>
      <c r="I61" s="0" t="s">
        <v>367</v>
      </c>
      <c r="J61" s="0" t="s">
        <v>3345</v>
      </c>
      <c r="K61" s="0" t="s">
        <v>3294</v>
      </c>
      <c r="L61" s="0" t="s">
        <v>173</v>
      </c>
      <c r="M61" s="0" t="b">
        <v>0</v>
      </c>
      <c r="N61" s="0" t="b">
        <v>1</v>
      </c>
      <c r="O61" s="0" t="s">
        <v>3295</v>
      </c>
      <c r="P61" s="0" t="s">
        <v>218</v>
      </c>
      <c r="Q61" s="0" t="s">
        <v>198</v>
      </c>
    </row>
    <row r="62">
      <c r="A62" s="0" t="s">
        <v>3279</v>
      </c>
      <c r="B62" s="0" t="s">
        <v>505</v>
      </c>
      <c r="C62" s="0" t="s">
        <v>3389</v>
      </c>
      <c r="D62" s="0" t="s">
        <v>173</v>
      </c>
      <c r="E62" s="0" t="s">
        <v>173</v>
      </c>
      <c r="G62" s="0" t="s">
        <v>173</v>
      </c>
      <c r="H62" s="0" t="s">
        <v>3284</v>
      </c>
      <c r="I62" s="0" t="s">
        <v>507</v>
      </c>
      <c r="J62" s="0" t="s">
        <v>3390</v>
      </c>
      <c r="K62" s="0" t="s">
        <v>3294</v>
      </c>
      <c r="L62" s="0" t="s">
        <v>173</v>
      </c>
      <c r="M62" s="0" t="b">
        <v>0</v>
      </c>
      <c r="N62" s="0" t="b">
        <v>1</v>
      </c>
      <c r="O62" s="0" t="s">
        <v>3295</v>
      </c>
      <c r="P62" s="0" t="s">
        <v>218</v>
      </c>
      <c r="Q62" s="0" t="s">
        <v>198</v>
      </c>
    </row>
    <row r="63">
      <c r="A63" s="0" t="s">
        <v>3279</v>
      </c>
      <c r="B63" s="0" t="s">
        <v>509</v>
      </c>
      <c r="C63" s="0" t="s">
        <v>3391</v>
      </c>
      <c r="D63" s="0" t="s">
        <v>173</v>
      </c>
      <c r="E63" s="0" t="s">
        <v>173</v>
      </c>
      <c r="G63" s="0" t="s">
        <v>173</v>
      </c>
      <c r="H63" s="0" t="s">
        <v>3284</v>
      </c>
      <c r="I63" s="0" t="s">
        <v>515</v>
      </c>
      <c r="J63" s="0" t="s">
        <v>3392</v>
      </c>
      <c r="K63" s="0" t="s">
        <v>3294</v>
      </c>
      <c r="L63" s="0" t="s">
        <v>173</v>
      </c>
      <c r="M63" s="0" t="b">
        <v>0</v>
      </c>
      <c r="N63" s="0" t="b">
        <v>1</v>
      </c>
      <c r="O63" s="0" t="s">
        <v>3295</v>
      </c>
      <c r="P63" s="0" t="s">
        <v>218</v>
      </c>
      <c r="Q63" s="0" t="s">
        <v>198</v>
      </c>
    </row>
    <row r="64">
      <c r="A64" s="0" t="s">
        <v>3279</v>
      </c>
      <c r="B64" s="0" t="s">
        <v>517</v>
      </c>
      <c r="C64" s="0" t="s">
        <v>3393</v>
      </c>
      <c r="D64" s="0" t="s">
        <v>173</v>
      </c>
      <c r="E64" s="0" t="s">
        <v>173</v>
      </c>
      <c r="G64" s="0" t="s">
        <v>173</v>
      </c>
      <c r="H64" s="0" t="s">
        <v>3297</v>
      </c>
      <c r="I64" s="0" t="s">
        <v>526</v>
      </c>
      <c r="J64" s="0" t="s">
        <v>3394</v>
      </c>
      <c r="K64" s="0" t="s">
        <v>3294</v>
      </c>
      <c r="L64" s="0" t="s">
        <v>173</v>
      </c>
      <c r="M64" s="0" t="b">
        <v>0</v>
      </c>
      <c r="N64" s="0" t="b">
        <v>0</v>
      </c>
      <c r="O64" s="0" t="s">
        <v>3295</v>
      </c>
      <c r="P64" s="0" t="s">
        <v>218</v>
      </c>
      <c r="Q64" s="0" t="s">
        <v>198</v>
      </c>
    </row>
    <row r="65">
      <c r="A65" s="0" t="s">
        <v>3279</v>
      </c>
      <c r="B65" s="0" t="s">
        <v>528</v>
      </c>
      <c r="C65" s="0" t="s">
        <v>3395</v>
      </c>
      <c r="D65" s="0" t="s">
        <v>3396</v>
      </c>
      <c r="E65" s="0" t="s">
        <v>3397</v>
      </c>
      <c r="F65" s="0" t="s">
        <v>173</v>
      </c>
      <c r="G65" s="0" t="s">
        <v>173</v>
      </c>
      <c r="H65" s="0" t="s">
        <v>3284</v>
      </c>
      <c r="I65" s="0" t="s">
        <v>537</v>
      </c>
      <c r="J65" s="0" t="s">
        <v>3398</v>
      </c>
      <c r="K65" s="0" t="s">
        <v>3312</v>
      </c>
      <c r="L65" s="0" t="s">
        <v>173</v>
      </c>
      <c r="M65" s="0" t="b">
        <v>1</v>
      </c>
      <c r="N65" s="0" t="b">
        <v>1</v>
      </c>
      <c r="O65" s="0" t="s">
        <v>3287</v>
      </c>
      <c r="P65" s="0" t="s">
        <v>168</v>
      </c>
      <c r="Q65" s="0" t="s">
        <v>198</v>
      </c>
    </row>
    <row r="66">
      <c r="A66" s="0" t="s">
        <v>3298</v>
      </c>
      <c r="B66" s="0" t="s">
        <v>528</v>
      </c>
      <c r="C66" s="0" t="s">
        <v>3399</v>
      </c>
      <c r="D66" s="0" t="s">
        <v>3400</v>
      </c>
      <c r="E66" s="0" t="s">
        <v>3397</v>
      </c>
      <c r="F66" s="0" t="s">
        <v>173</v>
      </c>
      <c r="G66" s="0" t="s">
        <v>173</v>
      </c>
      <c r="H66" s="0" t="s">
        <v>3284</v>
      </c>
      <c r="I66" s="0" t="s">
        <v>537</v>
      </c>
      <c r="J66" s="0" t="s">
        <v>3401</v>
      </c>
      <c r="K66" s="0" t="s">
        <v>3312</v>
      </c>
      <c r="L66" s="0" t="s">
        <v>173</v>
      </c>
      <c r="M66" s="0" t="b">
        <v>1</v>
      </c>
      <c r="N66" s="0" t="b">
        <v>1</v>
      </c>
      <c r="O66" s="0" t="s">
        <v>3287</v>
      </c>
      <c r="P66" s="0" t="s">
        <v>168</v>
      </c>
      <c r="Q66" s="0" t="s">
        <v>198</v>
      </c>
    </row>
    <row r="67">
      <c r="A67" s="0" t="s">
        <v>3300</v>
      </c>
      <c r="B67" s="0" t="s">
        <v>528</v>
      </c>
      <c r="C67" s="0" t="s">
        <v>3402</v>
      </c>
      <c r="D67" s="0" t="s">
        <v>3403</v>
      </c>
      <c r="E67" s="0" t="s">
        <v>3282</v>
      </c>
      <c r="F67" s="0" t="s">
        <v>173</v>
      </c>
      <c r="G67" s="0" t="s">
        <v>173</v>
      </c>
      <c r="H67" s="0" t="s">
        <v>3284</v>
      </c>
      <c r="I67" s="0" t="s">
        <v>537</v>
      </c>
      <c r="J67" s="0" t="s">
        <v>3404</v>
      </c>
      <c r="K67" s="0" t="s">
        <v>3312</v>
      </c>
      <c r="L67" s="0" t="s">
        <v>173</v>
      </c>
      <c r="M67" s="0" t="b">
        <v>1</v>
      </c>
      <c r="N67" s="0" t="b">
        <v>1</v>
      </c>
      <c r="O67" s="0" t="s">
        <v>3287</v>
      </c>
      <c r="P67" s="0" t="s">
        <v>168</v>
      </c>
      <c r="Q67" s="0" t="s">
        <v>198</v>
      </c>
    </row>
    <row r="68">
      <c r="A68" s="0" t="s">
        <v>3279</v>
      </c>
      <c r="B68" s="0" t="s">
        <v>540</v>
      </c>
      <c r="C68" s="0" t="s">
        <v>3405</v>
      </c>
      <c r="D68" s="0" t="s">
        <v>3406</v>
      </c>
      <c r="E68" s="0" t="s">
        <v>3397</v>
      </c>
      <c r="F68" s="0" t="s">
        <v>173</v>
      </c>
      <c r="G68" s="0" t="s">
        <v>173</v>
      </c>
      <c r="H68" s="0" t="s">
        <v>3284</v>
      </c>
      <c r="I68" s="0" t="s">
        <v>544</v>
      </c>
      <c r="J68" s="0" t="s">
        <v>3398</v>
      </c>
      <c r="K68" s="0" t="s">
        <v>3312</v>
      </c>
      <c r="L68" s="0" t="s">
        <v>173</v>
      </c>
      <c r="M68" s="0" t="b">
        <v>1</v>
      </c>
      <c r="N68" s="0" t="b">
        <v>1</v>
      </c>
      <c r="O68" s="0" t="s">
        <v>3287</v>
      </c>
      <c r="P68" s="0" t="s">
        <v>168</v>
      </c>
      <c r="Q68" s="0" t="s">
        <v>198</v>
      </c>
    </row>
    <row r="69">
      <c r="A69" s="0" t="s">
        <v>3298</v>
      </c>
      <c r="B69" s="0" t="s">
        <v>540</v>
      </c>
      <c r="C69" s="0" t="s">
        <v>3407</v>
      </c>
      <c r="D69" s="0" t="s">
        <v>3408</v>
      </c>
      <c r="E69" s="0" t="s">
        <v>3397</v>
      </c>
      <c r="F69" s="0" t="s">
        <v>173</v>
      </c>
      <c r="G69" s="0" t="s">
        <v>173</v>
      </c>
      <c r="H69" s="0" t="s">
        <v>3284</v>
      </c>
      <c r="I69" s="0" t="s">
        <v>544</v>
      </c>
      <c r="J69" s="0" t="s">
        <v>3401</v>
      </c>
      <c r="K69" s="0" t="s">
        <v>3312</v>
      </c>
      <c r="L69" s="0" t="s">
        <v>173</v>
      </c>
      <c r="M69" s="0" t="b">
        <v>1</v>
      </c>
      <c r="N69" s="0" t="b">
        <v>1</v>
      </c>
      <c r="O69" s="0" t="s">
        <v>3287</v>
      </c>
      <c r="P69" s="0" t="s">
        <v>168</v>
      </c>
      <c r="Q69" s="0" t="s">
        <v>198</v>
      </c>
    </row>
    <row r="70">
      <c r="A70" s="0" t="s">
        <v>3300</v>
      </c>
      <c r="B70" s="0" t="s">
        <v>540</v>
      </c>
      <c r="C70" s="0" t="s">
        <v>3409</v>
      </c>
      <c r="D70" s="0" t="s">
        <v>3410</v>
      </c>
      <c r="E70" s="0" t="s">
        <v>3397</v>
      </c>
      <c r="F70" s="0" t="s">
        <v>173</v>
      </c>
      <c r="G70" s="0" t="s">
        <v>173</v>
      </c>
      <c r="H70" s="0" t="s">
        <v>3284</v>
      </c>
      <c r="I70" s="0" t="s">
        <v>544</v>
      </c>
      <c r="J70" s="0" t="s">
        <v>3411</v>
      </c>
      <c r="K70" s="0" t="s">
        <v>3312</v>
      </c>
      <c r="L70" s="0" t="s">
        <v>173</v>
      </c>
      <c r="M70" s="0" t="b">
        <v>1</v>
      </c>
      <c r="N70" s="0" t="b">
        <v>1</v>
      </c>
      <c r="O70" s="0" t="s">
        <v>3287</v>
      </c>
      <c r="P70" s="0" t="s">
        <v>168</v>
      </c>
      <c r="Q70" s="0" t="s">
        <v>198</v>
      </c>
    </row>
    <row r="71">
      <c r="A71" s="0" t="s">
        <v>3412</v>
      </c>
      <c r="B71" s="0" t="s">
        <v>540</v>
      </c>
      <c r="C71" s="0" t="s">
        <v>3413</v>
      </c>
      <c r="D71" s="0" t="s">
        <v>3414</v>
      </c>
      <c r="E71" s="0" t="s">
        <v>3282</v>
      </c>
      <c r="F71" s="0" t="s">
        <v>173</v>
      </c>
      <c r="G71" s="0" t="s">
        <v>173</v>
      </c>
      <c r="H71" s="0" t="s">
        <v>3284</v>
      </c>
      <c r="I71" s="0" t="s">
        <v>544</v>
      </c>
      <c r="J71" s="0" t="s">
        <v>3415</v>
      </c>
      <c r="K71" s="0" t="s">
        <v>3312</v>
      </c>
      <c r="L71" s="0" t="s">
        <v>173</v>
      </c>
      <c r="M71" s="0" t="b">
        <v>1</v>
      </c>
      <c r="N71" s="0" t="b">
        <v>1</v>
      </c>
      <c r="O71" s="0" t="s">
        <v>3287</v>
      </c>
      <c r="P71" s="0" t="s">
        <v>168</v>
      </c>
      <c r="Q71" s="0" t="s">
        <v>198</v>
      </c>
    </row>
    <row r="72">
      <c r="A72" s="0" t="s">
        <v>3416</v>
      </c>
      <c r="B72" s="0" t="s">
        <v>540</v>
      </c>
      <c r="C72" s="0" t="s">
        <v>3417</v>
      </c>
      <c r="D72" s="0" t="s">
        <v>3418</v>
      </c>
      <c r="E72" s="0" t="s">
        <v>3282</v>
      </c>
      <c r="F72" s="0" t="s">
        <v>173</v>
      </c>
      <c r="G72" s="0" t="s">
        <v>173</v>
      </c>
      <c r="H72" s="0" t="s">
        <v>3284</v>
      </c>
      <c r="I72" s="0" t="s">
        <v>544</v>
      </c>
      <c r="J72" s="0" t="s">
        <v>3404</v>
      </c>
      <c r="K72" s="0" t="s">
        <v>3312</v>
      </c>
      <c r="L72" s="0" t="s">
        <v>173</v>
      </c>
      <c r="M72" s="0" t="b">
        <v>1</v>
      </c>
      <c r="N72" s="0" t="b">
        <v>1</v>
      </c>
      <c r="O72" s="0" t="s">
        <v>3287</v>
      </c>
      <c r="P72" s="0" t="s">
        <v>168</v>
      </c>
      <c r="Q72" s="0" t="s">
        <v>198</v>
      </c>
    </row>
    <row r="73">
      <c r="A73" s="0" t="s">
        <v>3279</v>
      </c>
      <c r="B73" s="0" t="s">
        <v>546</v>
      </c>
      <c r="C73" s="0" t="s">
        <v>3419</v>
      </c>
      <c r="D73" s="0" t="s">
        <v>3420</v>
      </c>
      <c r="E73" s="0" t="s">
        <v>3397</v>
      </c>
      <c r="F73" s="0" t="s">
        <v>173</v>
      </c>
      <c r="G73" s="0" t="s">
        <v>173</v>
      </c>
      <c r="H73" s="0" t="s">
        <v>3284</v>
      </c>
      <c r="I73" s="0" t="s">
        <v>550</v>
      </c>
      <c r="J73" s="0" t="s">
        <v>3411</v>
      </c>
      <c r="K73" s="0" t="s">
        <v>3312</v>
      </c>
      <c r="L73" s="0" t="s">
        <v>173</v>
      </c>
      <c r="M73" s="0" t="b">
        <v>1</v>
      </c>
      <c r="N73" s="0" t="b">
        <v>1</v>
      </c>
      <c r="O73" s="0" t="s">
        <v>3287</v>
      </c>
      <c r="P73" s="0" t="s">
        <v>168</v>
      </c>
      <c r="Q73" s="0" t="s">
        <v>198</v>
      </c>
    </row>
    <row r="74">
      <c r="A74" s="0" t="s">
        <v>3298</v>
      </c>
      <c r="B74" s="0" t="s">
        <v>546</v>
      </c>
      <c r="C74" s="0" t="s">
        <v>3421</v>
      </c>
      <c r="D74" s="0" t="s">
        <v>3422</v>
      </c>
      <c r="E74" s="0" t="s">
        <v>3282</v>
      </c>
      <c r="F74" s="0" t="s">
        <v>173</v>
      </c>
      <c r="G74" s="0" t="s">
        <v>173</v>
      </c>
      <c r="H74" s="0" t="s">
        <v>3284</v>
      </c>
      <c r="I74" s="0" t="s">
        <v>550</v>
      </c>
      <c r="J74" s="0" t="s">
        <v>3415</v>
      </c>
      <c r="K74" s="0" t="s">
        <v>3312</v>
      </c>
      <c r="L74" s="0" t="s">
        <v>173</v>
      </c>
      <c r="M74" s="0" t="b">
        <v>1</v>
      </c>
      <c r="N74" s="0" t="b">
        <v>1</v>
      </c>
      <c r="O74" s="0" t="s">
        <v>3287</v>
      </c>
      <c r="P74" s="0" t="s">
        <v>168</v>
      </c>
      <c r="Q74" s="0" t="s">
        <v>198</v>
      </c>
    </row>
    <row r="75">
      <c r="A75" s="0" t="s">
        <v>3300</v>
      </c>
      <c r="B75" s="0" t="s">
        <v>546</v>
      </c>
      <c r="C75" s="0" t="s">
        <v>3423</v>
      </c>
      <c r="D75" s="0" t="s">
        <v>3424</v>
      </c>
      <c r="E75" s="0" t="s">
        <v>3397</v>
      </c>
      <c r="F75" s="0" t="s">
        <v>173</v>
      </c>
      <c r="G75" s="0" t="s">
        <v>173</v>
      </c>
      <c r="H75" s="0" t="s">
        <v>3284</v>
      </c>
      <c r="I75" s="0" t="s">
        <v>550</v>
      </c>
      <c r="J75" s="0" t="s">
        <v>3401</v>
      </c>
      <c r="K75" s="0" t="s">
        <v>3312</v>
      </c>
      <c r="L75" s="0" t="s">
        <v>173</v>
      </c>
      <c r="M75" s="0" t="b">
        <v>1</v>
      </c>
      <c r="N75" s="0" t="b">
        <v>1</v>
      </c>
      <c r="O75" s="0" t="s">
        <v>3287</v>
      </c>
      <c r="P75" s="0" t="s">
        <v>168</v>
      </c>
      <c r="Q75" s="0" t="s">
        <v>198</v>
      </c>
    </row>
    <row r="76">
      <c r="A76" s="0" t="s">
        <v>3416</v>
      </c>
      <c r="B76" s="0" t="s">
        <v>546</v>
      </c>
      <c r="C76" s="0" t="s">
        <v>3425</v>
      </c>
      <c r="D76" s="0" t="s">
        <v>3426</v>
      </c>
      <c r="E76" s="0" t="s">
        <v>3397</v>
      </c>
      <c r="F76" s="0" t="s">
        <v>173</v>
      </c>
      <c r="G76" s="0" t="s">
        <v>173</v>
      </c>
      <c r="H76" s="0" t="s">
        <v>3284</v>
      </c>
      <c r="I76" s="0" t="s">
        <v>550</v>
      </c>
      <c r="J76" s="0" t="s">
        <v>3398</v>
      </c>
      <c r="K76" s="0" t="s">
        <v>3312</v>
      </c>
      <c r="L76" s="0" t="s">
        <v>173</v>
      </c>
      <c r="M76" s="0" t="b">
        <v>1</v>
      </c>
      <c r="N76" s="0" t="b">
        <v>1</v>
      </c>
      <c r="O76" s="0" t="s">
        <v>3287</v>
      </c>
      <c r="P76" s="0" t="s">
        <v>168</v>
      </c>
      <c r="Q76" s="0" t="s">
        <v>198</v>
      </c>
    </row>
    <row r="77">
      <c r="A77" s="0" t="s">
        <v>3279</v>
      </c>
      <c r="B77" s="0" t="s">
        <v>552</v>
      </c>
      <c r="C77" s="0" t="s">
        <v>3427</v>
      </c>
      <c r="D77" s="0" t="s">
        <v>3428</v>
      </c>
      <c r="E77" s="0" t="s">
        <v>3397</v>
      </c>
      <c r="F77" s="0" t="s">
        <v>173</v>
      </c>
      <c r="G77" s="0" t="s">
        <v>173</v>
      </c>
      <c r="H77" s="0" t="s">
        <v>3284</v>
      </c>
      <c r="I77" s="0" t="s">
        <v>557</v>
      </c>
      <c r="J77" s="0" t="s">
        <v>3398</v>
      </c>
      <c r="K77" s="0" t="s">
        <v>3312</v>
      </c>
      <c r="L77" s="0" t="s">
        <v>173</v>
      </c>
      <c r="M77" s="0" t="b">
        <v>1</v>
      </c>
      <c r="N77" s="0" t="b">
        <v>1</v>
      </c>
      <c r="O77" s="0" t="s">
        <v>3287</v>
      </c>
      <c r="P77" s="0" t="s">
        <v>168</v>
      </c>
      <c r="Q77" s="0" t="s">
        <v>198</v>
      </c>
    </row>
    <row r="78">
      <c r="A78" s="0" t="s">
        <v>3279</v>
      </c>
      <c r="B78" s="0" t="s">
        <v>560</v>
      </c>
      <c r="C78" s="0" t="s">
        <v>3429</v>
      </c>
      <c r="D78" s="0" t="s">
        <v>3430</v>
      </c>
      <c r="E78" s="0" t="s">
        <v>3397</v>
      </c>
      <c r="F78" s="0" t="s">
        <v>173</v>
      </c>
      <c r="G78" s="0" t="s">
        <v>173</v>
      </c>
      <c r="H78" s="0" t="s">
        <v>3284</v>
      </c>
      <c r="I78" s="0" t="s">
        <v>564</v>
      </c>
      <c r="J78" s="0" t="s">
        <v>3398</v>
      </c>
      <c r="K78" s="0" t="s">
        <v>3312</v>
      </c>
      <c r="L78" s="0" t="s">
        <v>173</v>
      </c>
      <c r="M78" s="0" t="b">
        <v>1</v>
      </c>
      <c r="N78" s="0" t="b">
        <v>1</v>
      </c>
      <c r="O78" s="0" t="s">
        <v>3287</v>
      </c>
      <c r="P78" s="0" t="s">
        <v>168</v>
      </c>
      <c r="Q78" s="0" t="s">
        <v>198</v>
      </c>
    </row>
    <row r="79">
      <c r="A79" s="0" t="s">
        <v>3298</v>
      </c>
      <c r="B79" s="0" t="s">
        <v>560</v>
      </c>
      <c r="C79" s="0" t="s">
        <v>3431</v>
      </c>
      <c r="D79" s="0" t="s">
        <v>3432</v>
      </c>
      <c r="E79" s="0" t="s">
        <v>3397</v>
      </c>
      <c r="F79" s="0" t="s">
        <v>173</v>
      </c>
      <c r="G79" s="0" t="s">
        <v>173</v>
      </c>
      <c r="H79" s="0" t="s">
        <v>3284</v>
      </c>
      <c r="I79" s="0" t="s">
        <v>564</v>
      </c>
      <c r="J79" s="0" t="s">
        <v>3415</v>
      </c>
      <c r="K79" s="0" t="s">
        <v>3312</v>
      </c>
      <c r="L79" s="0" t="s">
        <v>173</v>
      </c>
      <c r="M79" s="0" t="b">
        <v>1</v>
      </c>
      <c r="N79" s="0" t="b">
        <v>1</v>
      </c>
      <c r="O79" s="0" t="s">
        <v>3287</v>
      </c>
      <c r="P79" s="0" t="s">
        <v>168</v>
      </c>
      <c r="Q79" s="0" t="s">
        <v>198</v>
      </c>
    </row>
    <row r="80">
      <c r="A80" s="0" t="s">
        <v>3300</v>
      </c>
      <c r="B80" s="0" t="s">
        <v>560</v>
      </c>
      <c r="C80" s="0" t="s">
        <v>3433</v>
      </c>
      <c r="D80" s="0" t="s">
        <v>3434</v>
      </c>
      <c r="E80" s="0" t="s">
        <v>3282</v>
      </c>
      <c r="F80" s="0" t="s">
        <v>173</v>
      </c>
      <c r="G80" s="0" t="s">
        <v>173</v>
      </c>
      <c r="H80" s="0" t="s">
        <v>3284</v>
      </c>
      <c r="I80" s="0" t="s">
        <v>564</v>
      </c>
      <c r="J80" s="0" t="s">
        <v>3404</v>
      </c>
      <c r="K80" s="0" t="s">
        <v>3312</v>
      </c>
      <c r="L80" s="0" t="s">
        <v>173</v>
      </c>
      <c r="M80" s="0" t="b">
        <v>1</v>
      </c>
      <c r="N80" s="0" t="b">
        <v>1</v>
      </c>
      <c r="O80" s="0" t="s">
        <v>3287</v>
      </c>
      <c r="P80" s="0" t="s">
        <v>168</v>
      </c>
      <c r="Q80" s="0" t="s">
        <v>198</v>
      </c>
    </row>
    <row r="81">
      <c r="A81" s="0" t="s">
        <v>3279</v>
      </c>
      <c r="B81" s="0" t="s">
        <v>566</v>
      </c>
      <c r="C81" s="0" t="s">
        <v>3435</v>
      </c>
      <c r="D81" s="0" t="s">
        <v>3436</v>
      </c>
      <c r="E81" s="0" t="s">
        <v>3282</v>
      </c>
      <c r="F81" s="0" t="s">
        <v>173</v>
      </c>
      <c r="G81" s="0" t="s">
        <v>173</v>
      </c>
      <c r="H81" s="0" t="s">
        <v>3284</v>
      </c>
      <c r="I81" s="0" t="s">
        <v>570</v>
      </c>
      <c r="J81" s="0" t="s">
        <v>3398</v>
      </c>
      <c r="K81" s="0" t="s">
        <v>3312</v>
      </c>
      <c r="L81" s="0" t="s">
        <v>173</v>
      </c>
      <c r="M81" s="0" t="b">
        <v>1</v>
      </c>
      <c r="N81" s="0" t="b">
        <v>1</v>
      </c>
      <c r="O81" s="0" t="s">
        <v>3287</v>
      </c>
      <c r="P81" s="0" t="s">
        <v>168</v>
      </c>
      <c r="Q81" s="0" t="s">
        <v>198</v>
      </c>
    </row>
    <row r="82">
      <c r="A82" s="0" t="s">
        <v>3279</v>
      </c>
      <c r="B82" s="0" t="s">
        <v>572</v>
      </c>
      <c r="C82" s="0" t="s">
        <v>3437</v>
      </c>
      <c r="D82" s="0" t="s">
        <v>173</v>
      </c>
      <c r="E82" s="0" t="s">
        <v>173</v>
      </c>
      <c r="G82" s="0" t="s">
        <v>173</v>
      </c>
      <c r="H82" s="0" t="s">
        <v>3284</v>
      </c>
      <c r="I82" s="0" t="s">
        <v>574</v>
      </c>
      <c r="J82" s="0" t="s">
        <v>3398</v>
      </c>
      <c r="K82" s="0" t="s">
        <v>3312</v>
      </c>
      <c r="L82" s="0" t="s">
        <v>173</v>
      </c>
      <c r="M82" s="0" t="b">
        <v>0</v>
      </c>
      <c r="N82" s="0" t="b">
        <v>1</v>
      </c>
      <c r="O82" s="0" t="s">
        <v>3295</v>
      </c>
      <c r="P82" s="0" t="s">
        <v>218</v>
      </c>
      <c r="Q82" s="0" t="s">
        <v>198</v>
      </c>
    </row>
    <row r="83">
      <c r="A83" s="0" t="s">
        <v>3279</v>
      </c>
      <c r="B83" s="0" t="s">
        <v>586</v>
      </c>
      <c r="C83" s="0" t="s">
        <v>3438</v>
      </c>
      <c r="D83" s="0" t="s">
        <v>173</v>
      </c>
      <c r="E83" s="0" t="s">
        <v>173</v>
      </c>
      <c r="G83" s="0" t="s">
        <v>173</v>
      </c>
      <c r="H83" s="0" t="s">
        <v>3284</v>
      </c>
      <c r="I83" s="0" t="s">
        <v>588</v>
      </c>
      <c r="J83" s="0" t="s">
        <v>3398</v>
      </c>
      <c r="K83" s="0" t="s">
        <v>3312</v>
      </c>
      <c r="L83" s="0" t="s">
        <v>173</v>
      </c>
      <c r="M83" s="0" t="b">
        <v>0</v>
      </c>
      <c r="N83" s="0" t="b">
        <v>1</v>
      </c>
      <c r="O83" s="0" t="s">
        <v>3295</v>
      </c>
      <c r="P83" s="0" t="s">
        <v>218</v>
      </c>
      <c r="Q83" s="0" t="s">
        <v>198</v>
      </c>
    </row>
    <row r="84">
      <c r="A84" s="0" t="s">
        <v>3279</v>
      </c>
      <c r="B84" s="0" t="s">
        <v>590</v>
      </c>
      <c r="C84" s="0" t="s">
        <v>3439</v>
      </c>
      <c r="D84" s="0" t="s">
        <v>173</v>
      </c>
      <c r="E84" s="0" t="s">
        <v>173</v>
      </c>
      <c r="G84" s="0" t="s">
        <v>173</v>
      </c>
      <c r="H84" s="0" t="s">
        <v>3284</v>
      </c>
      <c r="I84" s="0" t="s">
        <v>592</v>
      </c>
      <c r="J84" s="0" t="s">
        <v>3398</v>
      </c>
      <c r="K84" s="0" t="s">
        <v>3312</v>
      </c>
      <c r="L84" s="0" t="s">
        <v>173</v>
      </c>
      <c r="M84" s="0" t="b">
        <v>0</v>
      </c>
      <c r="N84" s="0" t="b">
        <v>1</v>
      </c>
      <c r="O84" s="0" t="s">
        <v>3295</v>
      </c>
      <c r="P84" s="0" t="s">
        <v>218</v>
      </c>
      <c r="Q84" s="0" t="s">
        <v>198</v>
      </c>
    </row>
    <row r="85">
      <c r="A85" s="0" t="s">
        <v>3279</v>
      </c>
      <c r="B85" s="0" t="s">
        <v>594</v>
      </c>
      <c r="C85" s="0" t="s">
        <v>3440</v>
      </c>
      <c r="D85" s="0" t="s">
        <v>173</v>
      </c>
      <c r="E85" s="0" t="s">
        <v>173</v>
      </c>
      <c r="G85" s="0" t="s">
        <v>173</v>
      </c>
      <c r="H85" s="0" t="s">
        <v>3284</v>
      </c>
      <c r="I85" s="0" t="s">
        <v>596</v>
      </c>
      <c r="J85" s="0" t="s">
        <v>3398</v>
      </c>
      <c r="K85" s="0" t="s">
        <v>3312</v>
      </c>
      <c r="L85" s="0" t="s">
        <v>173</v>
      </c>
      <c r="M85" s="0" t="b">
        <v>0</v>
      </c>
      <c r="N85" s="0" t="b">
        <v>1</v>
      </c>
      <c r="O85" s="0" t="s">
        <v>3295</v>
      </c>
      <c r="P85" s="0" t="s">
        <v>218</v>
      </c>
      <c r="Q85" s="0" t="s">
        <v>198</v>
      </c>
    </row>
    <row r="86">
      <c r="A86" s="0" t="s">
        <v>3279</v>
      </c>
      <c r="B86" s="0" t="s">
        <v>598</v>
      </c>
      <c r="C86" s="0" t="s">
        <v>3441</v>
      </c>
      <c r="D86" s="0" t="s">
        <v>3442</v>
      </c>
      <c r="E86" s="0" t="s">
        <v>3397</v>
      </c>
      <c r="F86" s="0" t="s">
        <v>173</v>
      </c>
      <c r="G86" s="0" t="s">
        <v>173</v>
      </c>
      <c r="H86" s="0" t="s">
        <v>3284</v>
      </c>
      <c r="I86" s="0" t="s">
        <v>602</v>
      </c>
      <c r="J86" s="0" t="s">
        <v>3398</v>
      </c>
      <c r="K86" s="0" t="s">
        <v>3312</v>
      </c>
      <c r="L86" s="0" t="s">
        <v>173</v>
      </c>
      <c r="M86" s="0" t="b">
        <v>1</v>
      </c>
      <c r="N86" s="0" t="b">
        <v>1</v>
      </c>
      <c r="O86" s="0" t="s">
        <v>3287</v>
      </c>
      <c r="P86" s="0" t="s">
        <v>168</v>
      </c>
      <c r="Q86" s="0" t="s">
        <v>198</v>
      </c>
    </row>
    <row r="87">
      <c r="A87" s="0" t="s">
        <v>3298</v>
      </c>
      <c r="B87" s="0" t="s">
        <v>598</v>
      </c>
      <c r="C87" s="0" t="s">
        <v>3443</v>
      </c>
      <c r="D87" s="0" t="s">
        <v>3444</v>
      </c>
      <c r="E87" s="0" t="s">
        <v>3397</v>
      </c>
      <c r="F87" s="0" t="s">
        <v>173</v>
      </c>
      <c r="G87" s="0" t="s">
        <v>173</v>
      </c>
      <c r="H87" s="0" t="s">
        <v>3284</v>
      </c>
      <c r="I87" s="0" t="s">
        <v>602</v>
      </c>
      <c r="J87" s="0" t="s">
        <v>3445</v>
      </c>
      <c r="K87" s="0" t="s">
        <v>3312</v>
      </c>
      <c r="L87" s="0" t="s">
        <v>173</v>
      </c>
      <c r="M87" s="0" t="b">
        <v>1</v>
      </c>
      <c r="N87" s="0" t="b">
        <v>1</v>
      </c>
      <c r="O87" s="0" t="s">
        <v>3287</v>
      </c>
      <c r="P87" s="0" t="s">
        <v>168</v>
      </c>
      <c r="Q87" s="0" t="s">
        <v>198</v>
      </c>
    </row>
    <row r="88">
      <c r="A88" s="0" t="s">
        <v>3416</v>
      </c>
      <c r="B88" s="0" t="s">
        <v>598</v>
      </c>
      <c r="C88" s="0" t="s">
        <v>3446</v>
      </c>
      <c r="D88" s="0" t="s">
        <v>3447</v>
      </c>
      <c r="E88" s="0" t="s">
        <v>3282</v>
      </c>
      <c r="F88" s="0" t="s">
        <v>173</v>
      </c>
      <c r="G88" s="0" t="s">
        <v>173</v>
      </c>
      <c r="H88" s="0" t="s">
        <v>3284</v>
      </c>
      <c r="I88" s="0" t="s">
        <v>602</v>
      </c>
      <c r="J88" s="0" t="s">
        <v>3415</v>
      </c>
      <c r="K88" s="0" t="s">
        <v>3312</v>
      </c>
      <c r="L88" s="0" t="s">
        <v>173</v>
      </c>
      <c r="M88" s="0" t="b">
        <v>1</v>
      </c>
      <c r="N88" s="0" t="b">
        <v>1</v>
      </c>
      <c r="O88" s="0" t="s">
        <v>3287</v>
      </c>
      <c r="P88" s="0" t="s">
        <v>168</v>
      </c>
      <c r="Q88" s="0" t="s">
        <v>198</v>
      </c>
    </row>
    <row r="89">
      <c r="A89" s="0" t="s">
        <v>3279</v>
      </c>
      <c r="B89" s="0" t="s">
        <v>604</v>
      </c>
      <c r="C89" s="0" t="s">
        <v>3448</v>
      </c>
      <c r="D89" s="0" t="s">
        <v>173</v>
      </c>
      <c r="E89" s="0" t="s">
        <v>173</v>
      </c>
      <c r="G89" s="0" t="s">
        <v>173</v>
      </c>
      <c r="H89" s="0" t="s">
        <v>3284</v>
      </c>
      <c r="I89" s="0" t="s">
        <v>610</v>
      </c>
      <c r="L89" s="0" t="s">
        <v>173</v>
      </c>
      <c r="M89" s="0" t="b">
        <v>0</v>
      </c>
      <c r="N89" s="0" t="b">
        <v>1</v>
      </c>
      <c r="O89" s="0" t="s">
        <v>3295</v>
      </c>
      <c r="P89" s="0" t="s">
        <v>218</v>
      </c>
      <c r="Q89" s="0" t="s">
        <v>198</v>
      </c>
    </row>
    <row r="90">
      <c r="A90" s="0" t="s">
        <v>3279</v>
      </c>
      <c r="B90" s="0" t="s">
        <v>613</v>
      </c>
      <c r="C90" s="0" t="s">
        <v>3449</v>
      </c>
      <c r="D90" s="0" t="s">
        <v>173</v>
      </c>
      <c r="E90" s="0" t="s">
        <v>173</v>
      </c>
      <c r="G90" s="0" t="s">
        <v>173</v>
      </c>
      <c r="H90" s="0" t="s">
        <v>3284</v>
      </c>
      <c r="I90" s="0" t="s">
        <v>616</v>
      </c>
      <c r="L90" s="0" t="s">
        <v>173</v>
      </c>
      <c r="M90" s="0" t="b">
        <v>0</v>
      </c>
      <c r="N90" s="0" t="b">
        <v>0</v>
      </c>
      <c r="O90" s="0" t="s">
        <v>3295</v>
      </c>
      <c r="P90" s="0" t="s">
        <v>218</v>
      </c>
      <c r="Q90" s="0" t="s">
        <v>198</v>
      </c>
    </row>
    <row r="91">
      <c r="A91" s="0" t="s">
        <v>3279</v>
      </c>
      <c r="B91" s="0" t="s">
        <v>618</v>
      </c>
      <c r="C91" s="0" t="s">
        <v>3450</v>
      </c>
      <c r="D91" s="0" t="s">
        <v>173</v>
      </c>
      <c r="E91" s="0" t="s">
        <v>173</v>
      </c>
      <c r="G91" s="0" t="s">
        <v>173</v>
      </c>
      <c r="H91" s="0" t="s">
        <v>3284</v>
      </c>
      <c r="I91" s="0" t="s">
        <v>621</v>
      </c>
      <c r="J91" s="0" t="s">
        <v>3317</v>
      </c>
      <c r="K91" s="0" t="s">
        <v>3318</v>
      </c>
      <c r="L91" s="0" t="s">
        <v>3319</v>
      </c>
      <c r="M91" s="0" t="b">
        <v>0</v>
      </c>
      <c r="N91" s="0" t="b">
        <v>0</v>
      </c>
      <c r="O91" s="0" t="s">
        <v>3295</v>
      </c>
      <c r="P91" s="0" t="s">
        <v>218</v>
      </c>
      <c r="Q91" s="0" t="s">
        <v>198</v>
      </c>
    </row>
    <row r="92">
      <c r="A92" s="0" t="s">
        <v>3279</v>
      </c>
      <c r="B92" s="0" t="s">
        <v>623</v>
      </c>
      <c r="C92" s="0" t="s">
        <v>3451</v>
      </c>
      <c r="D92" s="0" t="s">
        <v>3452</v>
      </c>
      <c r="E92" s="0">
        <v>24</v>
      </c>
      <c r="G92" s="0" t="s">
        <v>3453</v>
      </c>
      <c r="H92" s="0" t="s">
        <v>3297</v>
      </c>
      <c r="I92" s="0" t="s">
        <v>632</v>
      </c>
      <c r="J92" s="0" t="s">
        <v>3454</v>
      </c>
      <c r="K92" s="0" t="s">
        <v>3455</v>
      </c>
      <c r="L92" s="0" t="s">
        <v>173</v>
      </c>
      <c r="M92" s="0" t="b">
        <v>1</v>
      </c>
      <c r="N92" s="0" t="b">
        <v>1</v>
      </c>
      <c r="O92" s="0" t="s">
        <v>3287</v>
      </c>
      <c r="P92" s="0" t="s">
        <v>168</v>
      </c>
      <c r="Q92" s="0" t="s">
        <v>198</v>
      </c>
    </row>
    <row r="93">
      <c r="A93" s="0" t="s">
        <v>3298</v>
      </c>
      <c r="B93" s="0" t="s">
        <v>623</v>
      </c>
      <c r="C93" s="0" t="s">
        <v>3456</v>
      </c>
      <c r="D93" s="0" t="s">
        <v>3457</v>
      </c>
      <c r="E93" s="0" t="s">
        <v>3458</v>
      </c>
      <c r="F93" s="0" t="s">
        <v>173</v>
      </c>
      <c r="G93" s="0" t="s">
        <v>3459</v>
      </c>
      <c r="H93" s="0" t="s">
        <v>3297</v>
      </c>
      <c r="I93" s="0" t="s">
        <v>632</v>
      </c>
      <c r="J93" s="0" t="s">
        <v>3454</v>
      </c>
      <c r="K93" s="0" t="s">
        <v>3455</v>
      </c>
      <c r="L93" s="0" t="s">
        <v>173</v>
      </c>
      <c r="M93" s="0" t="b">
        <v>1</v>
      </c>
      <c r="N93" s="0" t="b">
        <v>1</v>
      </c>
      <c r="O93" s="0" t="s">
        <v>3287</v>
      </c>
      <c r="P93" s="0" t="s">
        <v>168</v>
      </c>
      <c r="Q93" s="0" t="s">
        <v>198</v>
      </c>
    </row>
    <row r="94">
      <c r="A94" s="0" t="s">
        <v>3300</v>
      </c>
      <c r="B94" s="0" t="s">
        <v>623</v>
      </c>
      <c r="C94" s="0" t="s">
        <v>3460</v>
      </c>
      <c r="D94" s="0" t="s">
        <v>3461</v>
      </c>
      <c r="E94" s="0" t="s">
        <v>3458</v>
      </c>
      <c r="F94" s="0" t="s">
        <v>173</v>
      </c>
      <c r="G94" s="0" t="s">
        <v>3459</v>
      </c>
      <c r="H94" s="0" t="s">
        <v>3297</v>
      </c>
      <c r="I94" s="0" t="s">
        <v>632</v>
      </c>
      <c r="J94" s="0" t="s">
        <v>3454</v>
      </c>
      <c r="K94" s="0" t="s">
        <v>3455</v>
      </c>
      <c r="L94" s="0" t="s">
        <v>173</v>
      </c>
      <c r="M94" s="0" t="b">
        <v>1</v>
      </c>
      <c r="N94" s="0" t="b">
        <v>1</v>
      </c>
      <c r="O94" s="0" t="s">
        <v>3287</v>
      </c>
      <c r="P94" s="0" t="s">
        <v>168</v>
      </c>
      <c r="Q94" s="0" t="s">
        <v>198</v>
      </c>
    </row>
    <row r="95">
      <c r="A95" s="0" t="s">
        <v>3416</v>
      </c>
      <c r="B95" s="0" t="s">
        <v>623</v>
      </c>
      <c r="C95" s="0" t="s">
        <v>3462</v>
      </c>
      <c r="D95" s="0" t="s">
        <v>3463</v>
      </c>
      <c r="E95" s="0" t="s">
        <v>3458</v>
      </c>
      <c r="F95" s="0" t="s">
        <v>173</v>
      </c>
      <c r="G95" s="0" t="s">
        <v>3459</v>
      </c>
      <c r="H95" s="0" t="s">
        <v>3297</v>
      </c>
      <c r="I95" s="0" t="s">
        <v>632</v>
      </c>
      <c r="J95" s="0" t="s">
        <v>3454</v>
      </c>
      <c r="K95" s="0" t="s">
        <v>3455</v>
      </c>
      <c r="L95" s="0" t="s">
        <v>173</v>
      </c>
      <c r="M95" s="0" t="b">
        <v>1</v>
      </c>
      <c r="N95" s="0" t="b">
        <v>1</v>
      </c>
      <c r="O95" s="0" t="s">
        <v>3287</v>
      </c>
      <c r="P95" s="0" t="s">
        <v>168</v>
      </c>
      <c r="Q95" s="0" t="s">
        <v>198</v>
      </c>
    </row>
    <row r="96">
      <c r="A96" s="0" t="s">
        <v>3412</v>
      </c>
      <c r="B96" s="0" t="s">
        <v>623</v>
      </c>
      <c r="C96" s="0" t="s">
        <v>3464</v>
      </c>
      <c r="D96" s="0" t="s">
        <v>3465</v>
      </c>
      <c r="E96" s="0" t="s">
        <v>3458</v>
      </c>
      <c r="F96" s="0" t="s">
        <v>173</v>
      </c>
      <c r="G96" s="0" t="s">
        <v>3459</v>
      </c>
      <c r="H96" s="0" t="s">
        <v>3297</v>
      </c>
      <c r="I96" s="0" t="s">
        <v>632</v>
      </c>
      <c r="J96" s="0" t="s">
        <v>3454</v>
      </c>
      <c r="K96" s="0" t="s">
        <v>3455</v>
      </c>
      <c r="L96" s="0" t="s">
        <v>173</v>
      </c>
      <c r="M96" s="0" t="b">
        <v>1</v>
      </c>
      <c r="N96" s="0" t="b">
        <v>1</v>
      </c>
      <c r="O96" s="0" t="s">
        <v>3287</v>
      </c>
      <c r="P96" s="0" t="s">
        <v>168</v>
      </c>
      <c r="Q96" s="0" t="s">
        <v>198</v>
      </c>
    </row>
    <row r="97">
      <c r="A97" s="0" t="s">
        <v>3466</v>
      </c>
      <c r="B97" s="0" t="s">
        <v>623</v>
      </c>
      <c r="C97" s="0" t="s">
        <v>3467</v>
      </c>
      <c r="D97" s="0" t="s">
        <v>3468</v>
      </c>
      <c r="E97" s="0" t="s">
        <v>3458</v>
      </c>
      <c r="F97" s="0" t="s">
        <v>173</v>
      </c>
      <c r="G97" s="0" t="s">
        <v>3459</v>
      </c>
      <c r="H97" s="0" t="s">
        <v>3297</v>
      </c>
      <c r="I97" s="0" t="s">
        <v>632</v>
      </c>
      <c r="J97" s="0" t="s">
        <v>3454</v>
      </c>
      <c r="K97" s="0" t="s">
        <v>3455</v>
      </c>
      <c r="L97" s="0" t="s">
        <v>173</v>
      </c>
      <c r="M97" s="0" t="b">
        <v>1</v>
      </c>
      <c r="N97" s="0" t="b">
        <v>1</v>
      </c>
      <c r="O97" s="0" t="s">
        <v>3287</v>
      </c>
      <c r="P97" s="0" t="s">
        <v>168</v>
      </c>
      <c r="Q97" s="0" t="s">
        <v>198</v>
      </c>
    </row>
    <row r="98">
      <c r="A98" s="0" t="s">
        <v>3469</v>
      </c>
      <c r="B98" s="0" t="s">
        <v>623</v>
      </c>
      <c r="C98" s="0" t="s">
        <v>3470</v>
      </c>
      <c r="D98" s="0" t="s">
        <v>3471</v>
      </c>
      <c r="E98" s="0" t="s">
        <v>3458</v>
      </c>
      <c r="F98" s="0" t="s">
        <v>173</v>
      </c>
      <c r="G98" s="0" t="s">
        <v>3459</v>
      </c>
      <c r="H98" s="0" t="s">
        <v>3297</v>
      </c>
      <c r="I98" s="0" t="s">
        <v>632</v>
      </c>
      <c r="J98" s="0" t="s">
        <v>3454</v>
      </c>
      <c r="K98" s="0" t="s">
        <v>3455</v>
      </c>
      <c r="L98" s="0" t="s">
        <v>173</v>
      </c>
      <c r="M98" s="0" t="b">
        <v>1</v>
      </c>
      <c r="N98" s="0" t="b">
        <v>1</v>
      </c>
      <c r="O98" s="0" t="s">
        <v>3287</v>
      </c>
      <c r="P98" s="0" t="s">
        <v>168</v>
      </c>
      <c r="Q98" s="0" t="s">
        <v>198</v>
      </c>
    </row>
    <row r="99">
      <c r="A99" s="0" t="s">
        <v>3472</v>
      </c>
      <c r="B99" s="0" t="s">
        <v>623</v>
      </c>
      <c r="C99" s="0" t="s">
        <v>3473</v>
      </c>
      <c r="D99" s="0" t="s">
        <v>3474</v>
      </c>
      <c r="E99" s="0" t="s">
        <v>3458</v>
      </c>
      <c r="F99" s="0" t="s">
        <v>173</v>
      </c>
      <c r="G99" s="0" t="s">
        <v>3459</v>
      </c>
      <c r="H99" s="0" t="s">
        <v>3297</v>
      </c>
      <c r="I99" s="0" t="s">
        <v>632</v>
      </c>
      <c r="J99" s="0" t="s">
        <v>3454</v>
      </c>
      <c r="K99" s="0" t="s">
        <v>3455</v>
      </c>
      <c r="L99" s="0" t="s">
        <v>173</v>
      </c>
      <c r="M99" s="0" t="b">
        <v>1</v>
      </c>
      <c r="N99" s="0" t="b">
        <v>1</v>
      </c>
      <c r="O99" s="0" t="s">
        <v>3287</v>
      </c>
      <c r="P99" s="0" t="s">
        <v>168</v>
      </c>
      <c r="Q99" s="0" t="s">
        <v>198</v>
      </c>
    </row>
    <row r="100">
      <c r="A100" s="0" t="s">
        <v>3475</v>
      </c>
      <c r="B100" s="0" t="s">
        <v>623</v>
      </c>
      <c r="C100" s="0" t="s">
        <v>3476</v>
      </c>
      <c r="D100" s="0" t="s">
        <v>3477</v>
      </c>
      <c r="E100" s="0" t="s">
        <v>3478</v>
      </c>
      <c r="F100" s="0" t="s">
        <v>173</v>
      </c>
      <c r="G100" s="0" t="s">
        <v>3459</v>
      </c>
      <c r="H100" s="0" t="s">
        <v>3297</v>
      </c>
      <c r="I100" s="0" t="s">
        <v>632</v>
      </c>
      <c r="J100" s="0" t="s">
        <v>3454</v>
      </c>
      <c r="K100" s="0" t="s">
        <v>3455</v>
      </c>
      <c r="L100" s="0" t="s">
        <v>173</v>
      </c>
      <c r="M100" s="0" t="b">
        <v>1</v>
      </c>
      <c r="N100" s="0" t="b">
        <v>1</v>
      </c>
      <c r="O100" s="0" t="s">
        <v>3287</v>
      </c>
      <c r="P100" s="0" t="s">
        <v>168</v>
      </c>
      <c r="Q100" s="0" t="s">
        <v>198</v>
      </c>
    </row>
    <row r="101">
      <c r="A101" s="0" t="s">
        <v>3279</v>
      </c>
      <c r="B101" s="0" t="s">
        <v>637</v>
      </c>
      <c r="C101" s="0" t="s">
        <v>3479</v>
      </c>
      <c r="D101" s="0" t="s">
        <v>173</v>
      </c>
      <c r="E101" s="0" t="s">
        <v>173</v>
      </c>
      <c r="G101" s="0" t="s">
        <v>173</v>
      </c>
      <c r="H101" s="0" t="s">
        <v>3284</v>
      </c>
      <c r="I101" s="0" t="s">
        <v>639</v>
      </c>
      <c r="L101" s="0" t="s">
        <v>173</v>
      </c>
      <c r="M101" s="0" t="b">
        <v>0</v>
      </c>
      <c r="N101" s="0" t="b">
        <v>1</v>
      </c>
      <c r="O101" s="0" t="s">
        <v>3295</v>
      </c>
      <c r="P101" s="0" t="s">
        <v>218</v>
      </c>
      <c r="Q101" s="0" t="s">
        <v>198</v>
      </c>
    </row>
    <row r="102">
      <c r="A102" s="0" t="s">
        <v>3298</v>
      </c>
      <c r="B102" s="0" t="s">
        <v>641</v>
      </c>
      <c r="C102" s="0" t="s">
        <v>3480</v>
      </c>
      <c r="D102" s="0" t="s">
        <v>173</v>
      </c>
      <c r="E102" s="0" t="s">
        <v>173</v>
      </c>
      <c r="G102" s="0" t="s">
        <v>173</v>
      </c>
      <c r="H102" s="0" t="s">
        <v>3284</v>
      </c>
      <c r="I102" s="0" t="s">
        <v>644</v>
      </c>
      <c r="L102" s="0" t="s">
        <v>173</v>
      </c>
      <c r="M102" s="0" t="b">
        <v>0</v>
      </c>
      <c r="N102" s="0" t="b">
        <v>1</v>
      </c>
      <c r="O102" s="0" t="s">
        <v>3295</v>
      </c>
      <c r="P102" s="0" t="s">
        <v>218</v>
      </c>
      <c r="Q102" s="0" t="s">
        <v>198</v>
      </c>
    </row>
    <row r="103">
      <c r="A103" s="0" t="s">
        <v>3279</v>
      </c>
      <c r="B103" s="0" t="s">
        <v>646</v>
      </c>
      <c r="C103" s="0" t="s">
        <v>3481</v>
      </c>
      <c r="D103" s="0" t="s">
        <v>173</v>
      </c>
      <c r="E103" s="0" t="s">
        <v>173</v>
      </c>
      <c r="G103" s="0" t="s">
        <v>173</v>
      </c>
      <c r="H103" s="0" t="s">
        <v>3284</v>
      </c>
      <c r="I103" s="0" t="s">
        <v>650</v>
      </c>
      <c r="J103" s="0" t="s">
        <v>3482</v>
      </c>
      <c r="K103" s="0" t="s">
        <v>656</v>
      </c>
      <c r="L103" s="0" t="s">
        <v>3319</v>
      </c>
      <c r="M103" s="0" t="b">
        <v>0</v>
      </c>
      <c r="N103" s="0" t="b">
        <v>1</v>
      </c>
      <c r="O103" s="0" t="s">
        <v>3295</v>
      </c>
      <c r="P103" s="0" t="s">
        <v>218</v>
      </c>
      <c r="Q103" s="0" t="s">
        <v>198</v>
      </c>
    </row>
    <row r="104">
      <c r="A104" s="0" t="s">
        <v>3279</v>
      </c>
      <c r="B104" s="0" t="s">
        <v>653</v>
      </c>
      <c r="C104" s="0" t="s">
        <v>3483</v>
      </c>
      <c r="D104" s="0" t="s">
        <v>173</v>
      </c>
      <c r="E104" s="0" t="s">
        <v>173</v>
      </c>
      <c r="G104" s="0" t="s">
        <v>173</v>
      </c>
      <c r="H104" s="0" t="s">
        <v>3305</v>
      </c>
      <c r="I104" s="0" t="s">
        <v>659</v>
      </c>
      <c r="J104" s="0" t="s">
        <v>3484</v>
      </c>
      <c r="K104" s="0" t="s">
        <v>3485</v>
      </c>
      <c r="L104" s="0" t="s">
        <v>173</v>
      </c>
      <c r="M104" s="0" t="b">
        <v>0</v>
      </c>
      <c r="N104" s="0" t="b">
        <v>1</v>
      </c>
      <c r="O104" s="0" t="s">
        <v>3295</v>
      </c>
      <c r="P104" s="0" t="s">
        <v>218</v>
      </c>
      <c r="Q104" s="0" t="s">
        <v>198</v>
      </c>
    </row>
    <row r="105">
      <c r="A105" s="0" t="s">
        <v>3298</v>
      </c>
      <c r="B105" s="0" t="s">
        <v>653</v>
      </c>
      <c r="C105" s="0" t="s">
        <v>3486</v>
      </c>
      <c r="D105" s="0" t="s">
        <v>173</v>
      </c>
      <c r="E105" s="0" t="s">
        <v>173</v>
      </c>
      <c r="G105" s="0" t="s">
        <v>173</v>
      </c>
      <c r="H105" s="0" t="s">
        <v>3305</v>
      </c>
      <c r="I105" s="0" t="s">
        <v>659</v>
      </c>
      <c r="J105" s="0" t="s">
        <v>3482</v>
      </c>
      <c r="K105" s="0" t="s">
        <v>656</v>
      </c>
      <c r="L105" s="0" t="s">
        <v>3319</v>
      </c>
      <c r="M105" s="0" t="b">
        <v>0</v>
      </c>
      <c r="N105" s="0" t="b">
        <v>1</v>
      </c>
      <c r="O105" s="0" t="s">
        <v>3295</v>
      </c>
      <c r="P105" s="0" t="s">
        <v>218</v>
      </c>
      <c r="Q105" s="0" t="s">
        <v>198</v>
      </c>
    </row>
    <row r="106">
      <c r="A106" s="0" t="s">
        <v>3279</v>
      </c>
      <c r="B106" s="0" t="s">
        <v>661</v>
      </c>
      <c r="C106" s="0" t="s">
        <v>3487</v>
      </c>
      <c r="D106" s="0" t="s">
        <v>3488</v>
      </c>
      <c r="E106" s="0">
        <v>28</v>
      </c>
      <c r="G106" s="0" t="s">
        <v>3453</v>
      </c>
      <c r="H106" s="0" t="s">
        <v>3297</v>
      </c>
      <c r="I106" s="0" t="s">
        <v>666</v>
      </c>
      <c r="J106" s="0" t="s">
        <v>3398</v>
      </c>
      <c r="K106" s="0" t="s">
        <v>3312</v>
      </c>
      <c r="L106" s="0" t="s">
        <v>173</v>
      </c>
      <c r="M106" s="0" t="b">
        <v>1</v>
      </c>
      <c r="N106" s="0" t="b">
        <v>1</v>
      </c>
      <c r="O106" s="0" t="s">
        <v>3287</v>
      </c>
      <c r="P106" s="0" t="s">
        <v>168</v>
      </c>
      <c r="Q106" s="0" t="s">
        <v>198</v>
      </c>
    </row>
    <row r="107">
      <c r="A107" s="0" t="s">
        <v>3298</v>
      </c>
      <c r="B107" s="0" t="s">
        <v>661</v>
      </c>
      <c r="C107" s="0" t="s">
        <v>3489</v>
      </c>
      <c r="D107" s="0" t="s">
        <v>3490</v>
      </c>
      <c r="E107" s="0">
        <v>28</v>
      </c>
      <c r="G107" s="0" t="s">
        <v>3453</v>
      </c>
      <c r="H107" s="0" t="s">
        <v>3297</v>
      </c>
      <c r="I107" s="0" t="s">
        <v>666</v>
      </c>
      <c r="J107" s="0" t="s">
        <v>3401</v>
      </c>
      <c r="K107" s="0" t="s">
        <v>3312</v>
      </c>
      <c r="L107" s="0" t="s">
        <v>173</v>
      </c>
      <c r="M107" s="0" t="b">
        <v>1</v>
      </c>
      <c r="N107" s="0" t="b">
        <v>1</v>
      </c>
      <c r="O107" s="0" t="s">
        <v>3287</v>
      </c>
      <c r="P107" s="0" t="s">
        <v>168</v>
      </c>
      <c r="Q107" s="0" t="s">
        <v>198</v>
      </c>
    </row>
    <row r="108">
      <c r="A108" s="0" t="s">
        <v>3300</v>
      </c>
      <c r="B108" s="0" t="s">
        <v>661</v>
      </c>
      <c r="C108" s="0" t="s">
        <v>3491</v>
      </c>
      <c r="D108" s="0" t="s">
        <v>3492</v>
      </c>
      <c r="E108" s="0">
        <v>24</v>
      </c>
      <c r="G108" s="0" t="s">
        <v>3453</v>
      </c>
      <c r="H108" s="0" t="s">
        <v>3297</v>
      </c>
      <c r="I108" s="0" t="s">
        <v>666</v>
      </c>
      <c r="J108" s="0" t="s">
        <v>3415</v>
      </c>
      <c r="K108" s="0" t="s">
        <v>3312</v>
      </c>
      <c r="L108" s="0" t="s">
        <v>173</v>
      </c>
      <c r="M108" s="0" t="b">
        <v>1</v>
      </c>
      <c r="N108" s="0" t="b">
        <v>1</v>
      </c>
      <c r="O108" s="0" t="s">
        <v>3287</v>
      </c>
      <c r="P108" s="0" t="s">
        <v>168</v>
      </c>
      <c r="Q108" s="0" t="s">
        <v>198</v>
      </c>
    </row>
    <row r="109">
      <c r="A109" s="0" t="s">
        <v>3416</v>
      </c>
      <c r="B109" s="0" t="s">
        <v>661</v>
      </c>
      <c r="C109" s="0" t="s">
        <v>3493</v>
      </c>
      <c r="D109" s="0" t="s">
        <v>664</v>
      </c>
      <c r="E109" s="0">
        <v>24</v>
      </c>
      <c r="G109" s="0" t="s">
        <v>3453</v>
      </c>
      <c r="H109" s="0" t="s">
        <v>3297</v>
      </c>
      <c r="I109" s="0" t="s">
        <v>666</v>
      </c>
      <c r="J109" s="0" t="s">
        <v>3404</v>
      </c>
      <c r="K109" s="0" t="s">
        <v>3312</v>
      </c>
      <c r="L109" s="0" t="s">
        <v>173</v>
      </c>
      <c r="M109" s="0" t="b">
        <v>1</v>
      </c>
      <c r="N109" s="0" t="b">
        <v>1</v>
      </c>
      <c r="O109" s="0" t="s">
        <v>3287</v>
      </c>
      <c r="P109" s="0" t="s">
        <v>168</v>
      </c>
      <c r="Q109" s="0" t="s">
        <v>198</v>
      </c>
    </row>
    <row r="110">
      <c r="A110" s="0" t="s">
        <v>3279</v>
      </c>
      <c r="B110" s="0" t="s">
        <v>668</v>
      </c>
      <c r="C110" s="0" t="s">
        <v>3494</v>
      </c>
      <c r="D110" s="0" t="s">
        <v>670</v>
      </c>
      <c r="E110" s="0">
        <v>25</v>
      </c>
      <c r="G110" s="0" t="s">
        <v>3453</v>
      </c>
      <c r="H110" s="0" t="s">
        <v>3297</v>
      </c>
      <c r="I110" s="0" t="s">
        <v>672</v>
      </c>
      <c r="J110" s="0" t="s">
        <v>3398</v>
      </c>
      <c r="K110" s="0" t="s">
        <v>3312</v>
      </c>
      <c r="L110" s="0" t="s">
        <v>173</v>
      </c>
      <c r="M110" s="0" t="b">
        <v>1</v>
      </c>
      <c r="N110" s="0" t="b">
        <v>1</v>
      </c>
      <c r="O110" s="0" t="s">
        <v>3287</v>
      </c>
      <c r="P110" s="0" t="s">
        <v>168</v>
      </c>
      <c r="Q110" s="0" t="s">
        <v>198</v>
      </c>
    </row>
    <row r="111">
      <c r="A111" s="0" t="s">
        <v>3279</v>
      </c>
      <c r="B111" s="0" t="s">
        <v>674</v>
      </c>
      <c r="C111" s="0" t="s">
        <v>3495</v>
      </c>
      <c r="D111" s="0" t="s">
        <v>173</v>
      </c>
      <c r="E111" s="0" t="s">
        <v>173</v>
      </c>
      <c r="G111" s="0" t="s">
        <v>173</v>
      </c>
      <c r="H111" s="0" t="s">
        <v>3297</v>
      </c>
      <c r="I111" s="0" t="s">
        <v>676</v>
      </c>
      <c r="J111" s="0" t="s">
        <v>3398</v>
      </c>
      <c r="K111" s="0" t="s">
        <v>3312</v>
      </c>
      <c r="L111" s="0" t="s">
        <v>173</v>
      </c>
      <c r="M111" s="0" t="b">
        <v>0</v>
      </c>
      <c r="N111" s="0" t="b">
        <v>1</v>
      </c>
      <c r="O111" s="0" t="s">
        <v>3295</v>
      </c>
      <c r="P111" s="0" t="s">
        <v>218</v>
      </c>
      <c r="Q111" s="0" t="s">
        <v>198</v>
      </c>
    </row>
    <row r="112">
      <c r="A112" s="0" t="s">
        <v>3279</v>
      </c>
      <c r="B112" s="0" t="s">
        <v>678</v>
      </c>
      <c r="C112" s="0" t="s">
        <v>3496</v>
      </c>
      <c r="D112" s="0" t="s">
        <v>173</v>
      </c>
      <c r="E112" s="0" t="s">
        <v>173</v>
      </c>
      <c r="G112" s="0" t="s">
        <v>173</v>
      </c>
      <c r="H112" s="0" t="s">
        <v>3297</v>
      </c>
      <c r="I112" s="0" t="s">
        <v>680</v>
      </c>
      <c r="J112" s="0" t="s">
        <v>3398</v>
      </c>
      <c r="K112" s="0" t="s">
        <v>3312</v>
      </c>
      <c r="L112" s="0" t="s">
        <v>173</v>
      </c>
      <c r="M112" s="0" t="b">
        <v>0</v>
      </c>
      <c r="N112" s="0" t="b">
        <v>1</v>
      </c>
      <c r="O112" s="0" t="s">
        <v>3295</v>
      </c>
      <c r="P112" s="0" t="s">
        <v>218</v>
      </c>
      <c r="Q112" s="0" t="s">
        <v>198</v>
      </c>
    </row>
    <row r="113">
      <c r="A113" s="0" t="s">
        <v>3279</v>
      </c>
      <c r="B113" s="0" t="s">
        <v>682</v>
      </c>
      <c r="C113" s="0" t="s">
        <v>3497</v>
      </c>
      <c r="D113" s="0" t="s">
        <v>173</v>
      </c>
      <c r="E113" s="0" t="s">
        <v>173</v>
      </c>
      <c r="G113" s="0" t="s">
        <v>173</v>
      </c>
      <c r="H113" s="0" t="s">
        <v>3297</v>
      </c>
      <c r="I113" s="0" t="s">
        <v>684</v>
      </c>
      <c r="J113" s="0" t="s">
        <v>3398</v>
      </c>
      <c r="K113" s="0" t="s">
        <v>3312</v>
      </c>
      <c r="L113" s="0" t="s">
        <v>173</v>
      </c>
      <c r="M113" s="0" t="b">
        <v>0</v>
      </c>
      <c r="N113" s="0" t="b">
        <v>1</v>
      </c>
      <c r="O113" s="0" t="s">
        <v>3295</v>
      </c>
      <c r="P113" s="0" t="s">
        <v>218</v>
      </c>
      <c r="Q113" s="0" t="s">
        <v>198</v>
      </c>
    </row>
    <row r="114">
      <c r="A114" s="0" t="s">
        <v>3279</v>
      </c>
      <c r="B114" s="0" t="s">
        <v>686</v>
      </c>
      <c r="C114" s="0" t="s">
        <v>3498</v>
      </c>
      <c r="D114" s="0" t="s">
        <v>173</v>
      </c>
      <c r="E114" s="0" t="s">
        <v>173</v>
      </c>
      <c r="G114" s="0" t="s">
        <v>173</v>
      </c>
      <c r="H114" s="0" t="s">
        <v>3297</v>
      </c>
      <c r="I114" s="0" t="s">
        <v>689</v>
      </c>
      <c r="J114" s="0" t="s">
        <v>3317</v>
      </c>
      <c r="K114" s="0" t="s">
        <v>3318</v>
      </c>
      <c r="L114" s="0" t="s">
        <v>3319</v>
      </c>
      <c r="M114" s="0" t="b">
        <v>0</v>
      </c>
      <c r="N114" s="0" t="b">
        <v>1</v>
      </c>
      <c r="O114" s="0" t="s">
        <v>3295</v>
      </c>
      <c r="P114" s="0" t="s">
        <v>218</v>
      </c>
      <c r="Q114" s="0" t="s">
        <v>198</v>
      </c>
    </row>
    <row r="115">
      <c r="A115" s="0" t="s">
        <v>3279</v>
      </c>
      <c r="B115" s="0" t="s">
        <v>692</v>
      </c>
      <c r="C115" s="0" t="s">
        <v>3499</v>
      </c>
      <c r="D115" s="0" t="s">
        <v>173</v>
      </c>
      <c r="E115" s="0" t="s">
        <v>173</v>
      </c>
      <c r="G115" s="0" t="s">
        <v>173</v>
      </c>
      <c r="H115" s="0" t="s">
        <v>3297</v>
      </c>
      <c r="I115" s="0" t="s">
        <v>694</v>
      </c>
      <c r="J115" s="0" t="s">
        <v>3317</v>
      </c>
      <c r="K115" s="0" t="s">
        <v>3318</v>
      </c>
      <c r="L115" s="0" t="s">
        <v>3319</v>
      </c>
      <c r="M115" s="0" t="b">
        <v>0</v>
      </c>
      <c r="N115" s="0" t="b">
        <v>0</v>
      </c>
      <c r="O115" s="0" t="s">
        <v>3295</v>
      </c>
      <c r="P115" s="0" t="s">
        <v>218</v>
      </c>
      <c r="Q115" s="0" t="s">
        <v>198</v>
      </c>
    </row>
    <row r="116">
      <c r="A116" s="0" t="s">
        <v>3279</v>
      </c>
      <c r="B116" s="0" t="s">
        <v>696</v>
      </c>
      <c r="C116" s="0" t="s">
        <v>3500</v>
      </c>
      <c r="D116" s="0" t="s">
        <v>173</v>
      </c>
      <c r="E116" s="0" t="s">
        <v>173</v>
      </c>
      <c r="G116" s="0" t="s">
        <v>173</v>
      </c>
      <c r="H116" s="0" t="s">
        <v>3297</v>
      </c>
      <c r="I116" s="0" t="s">
        <v>699</v>
      </c>
      <c r="J116" s="0" t="s">
        <v>3454</v>
      </c>
      <c r="K116" s="0" t="s">
        <v>3455</v>
      </c>
      <c r="L116" s="0" t="s">
        <v>173</v>
      </c>
      <c r="M116" s="0" t="b">
        <v>0</v>
      </c>
      <c r="N116" s="0" t="b">
        <v>1</v>
      </c>
      <c r="O116" s="0" t="s">
        <v>3295</v>
      </c>
      <c r="P116" s="0" t="s">
        <v>218</v>
      </c>
      <c r="Q116" s="0" t="s">
        <v>198</v>
      </c>
    </row>
    <row r="117">
      <c r="A117" s="0" t="s">
        <v>3279</v>
      </c>
      <c r="B117" s="0" t="s">
        <v>701</v>
      </c>
      <c r="C117" s="0" t="s">
        <v>3501</v>
      </c>
      <c r="D117" s="0" t="s">
        <v>173</v>
      </c>
      <c r="E117" s="0" t="s">
        <v>173</v>
      </c>
      <c r="G117" s="0" t="s">
        <v>173</v>
      </c>
      <c r="H117" s="0" t="s">
        <v>3297</v>
      </c>
      <c r="I117" s="0" t="s">
        <v>703</v>
      </c>
      <c r="J117" s="0" t="s">
        <v>3502</v>
      </c>
      <c r="K117" s="0" t="s">
        <v>3312</v>
      </c>
      <c r="L117" s="0" t="s">
        <v>173</v>
      </c>
      <c r="M117" s="0" t="b">
        <v>0</v>
      </c>
      <c r="N117" s="0" t="b">
        <v>1</v>
      </c>
      <c r="O117" s="0" t="s">
        <v>3295</v>
      </c>
      <c r="P117" s="0" t="s">
        <v>218</v>
      </c>
      <c r="Q117" s="0" t="s">
        <v>198</v>
      </c>
    </row>
    <row r="118">
      <c r="A118" s="0" t="s">
        <v>3279</v>
      </c>
      <c r="B118" s="0" t="s">
        <v>705</v>
      </c>
      <c r="C118" s="0" t="s">
        <v>3503</v>
      </c>
      <c r="D118" s="0" t="s">
        <v>3504</v>
      </c>
      <c r="E118" s="0" t="s">
        <v>3282</v>
      </c>
      <c r="F118" s="0" t="s">
        <v>3505</v>
      </c>
      <c r="G118" s="0" t="s">
        <v>3505</v>
      </c>
      <c r="H118" s="0" t="s">
        <v>3284</v>
      </c>
      <c r="I118" s="0" t="s">
        <v>715</v>
      </c>
      <c r="J118" s="0" t="s">
        <v>3506</v>
      </c>
      <c r="K118" s="0" t="s">
        <v>3507</v>
      </c>
      <c r="L118" s="0" t="s">
        <v>173</v>
      </c>
      <c r="M118" s="0" t="b">
        <v>1</v>
      </c>
      <c r="N118" s="0" t="b">
        <v>1</v>
      </c>
      <c r="O118" s="0" t="s">
        <v>3287</v>
      </c>
      <c r="P118" s="0" t="s">
        <v>168</v>
      </c>
      <c r="Q118" s="0" t="s">
        <v>198</v>
      </c>
    </row>
    <row r="119">
      <c r="A119" s="0" t="s">
        <v>3298</v>
      </c>
      <c r="B119" s="0" t="s">
        <v>705</v>
      </c>
      <c r="C119" s="0" t="s">
        <v>3508</v>
      </c>
      <c r="D119" s="0" t="s">
        <v>3509</v>
      </c>
      <c r="E119" s="0" t="s">
        <v>3282</v>
      </c>
      <c r="F119" s="0" t="s">
        <v>3505</v>
      </c>
      <c r="G119" s="0" t="s">
        <v>3505</v>
      </c>
      <c r="H119" s="0" t="s">
        <v>3284</v>
      </c>
      <c r="I119" s="0" t="s">
        <v>715</v>
      </c>
      <c r="J119" s="0" t="s">
        <v>3510</v>
      </c>
      <c r="K119" s="0" t="s">
        <v>3294</v>
      </c>
      <c r="L119" s="0" t="s">
        <v>173</v>
      </c>
      <c r="M119" s="0" t="b">
        <v>1</v>
      </c>
      <c r="N119" s="0" t="b">
        <v>1</v>
      </c>
      <c r="O119" s="0" t="s">
        <v>3287</v>
      </c>
      <c r="P119" s="0" t="s">
        <v>168</v>
      </c>
      <c r="Q119" s="0" t="s">
        <v>198</v>
      </c>
    </row>
    <row r="120">
      <c r="A120" s="0" t="s">
        <v>3279</v>
      </c>
      <c r="B120" s="0" t="s">
        <v>717</v>
      </c>
      <c r="C120" s="0" t="s">
        <v>3511</v>
      </c>
      <c r="D120" s="0" t="s">
        <v>3512</v>
      </c>
      <c r="E120" s="0" t="s">
        <v>3282</v>
      </c>
      <c r="F120" s="0" t="s">
        <v>3505</v>
      </c>
      <c r="G120" s="0" t="s">
        <v>3505</v>
      </c>
      <c r="H120" s="0" t="s">
        <v>3284</v>
      </c>
      <c r="I120" s="0" t="s">
        <v>724</v>
      </c>
      <c r="J120" s="0" t="s">
        <v>3506</v>
      </c>
      <c r="K120" s="0" t="s">
        <v>3507</v>
      </c>
      <c r="L120" s="0" t="s">
        <v>173</v>
      </c>
      <c r="M120" s="0" t="b">
        <v>1</v>
      </c>
      <c r="N120" s="0" t="b">
        <v>1</v>
      </c>
      <c r="O120" s="0" t="s">
        <v>3287</v>
      </c>
      <c r="P120" s="0" t="s">
        <v>168</v>
      </c>
      <c r="Q120" s="0" t="s">
        <v>198</v>
      </c>
    </row>
    <row r="121">
      <c r="A121" s="0" t="s">
        <v>3298</v>
      </c>
      <c r="B121" s="0" t="s">
        <v>717</v>
      </c>
      <c r="C121" s="0" t="s">
        <v>3513</v>
      </c>
      <c r="D121" s="0" t="s">
        <v>3514</v>
      </c>
      <c r="E121" s="0" t="s">
        <v>3282</v>
      </c>
      <c r="F121" s="0" t="s">
        <v>3505</v>
      </c>
      <c r="G121" s="0" t="s">
        <v>3505</v>
      </c>
      <c r="H121" s="0" t="s">
        <v>3284</v>
      </c>
      <c r="I121" s="0" t="s">
        <v>724</v>
      </c>
      <c r="J121" s="0" t="s">
        <v>3510</v>
      </c>
      <c r="K121" s="0" t="s">
        <v>3294</v>
      </c>
      <c r="L121" s="0" t="s">
        <v>173</v>
      </c>
      <c r="M121" s="0" t="b">
        <v>1</v>
      </c>
      <c r="N121" s="0" t="b">
        <v>1</v>
      </c>
      <c r="O121" s="0" t="s">
        <v>3287</v>
      </c>
      <c r="P121" s="0" t="s">
        <v>168</v>
      </c>
      <c r="Q121" s="0" t="s">
        <v>198</v>
      </c>
    </row>
    <row r="122">
      <c r="A122" s="0" t="s">
        <v>3279</v>
      </c>
      <c r="B122" s="0" t="s">
        <v>726</v>
      </c>
      <c r="C122" s="0" t="s">
        <v>3515</v>
      </c>
      <c r="D122" s="0" t="s">
        <v>3516</v>
      </c>
      <c r="E122" s="0" t="s">
        <v>3282</v>
      </c>
      <c r="F122" s="0" t="s">
        <v>173</v>
      </c>
      <c r="G122" s="0" t="s">
        <v>173</v>
      </c>
      <c r="H122" s="0" t="s">
        <v>3284</v>
      </c>
      <c r="I122" s="0" t="s">
        <v>734</v>
      </c>
      <c r="J122" s="0" t="s">
        <v>3517</v>
      </c>
      <c r="K122" s="0" t="s">
        <v>3518</v>
      </c>
      <c r="L122" s="0" t="s">
        <v>173</v>
      </c>
      <c r="M122" s="0" t="b">
        <v>1</v>
      </c>
      <c r="N122" s="0" t="b">
        <v>1</v>
      </c>
      <c r="O122" s="0" t="s">
        <v>3287</v>
      </c>
      <c r="P122" s="0" t="s">
        <v>168</v>
      </c>
      <c r="Q122" s="0" t="s">
        <v>198</v>
      </c>
    </row>
    <row r="123">
      <c r="A123" s="0" t="s">
        <v>3279</v>
      </c>
      <c r="B123" s="0" t="s">
        <v>737</v>
      </c>
      <c r="C123" s="0" t="s">
        <v>3519</v>
      </c>
      <c r="D123" s="0" t="s">
        <v>3520</v>
      </c>
      <c r="E123" s="0" t="s">
        <v>3282</v>
      </c>
      <c r="F123" s="0" t="s">
        <v>173</v>
      </c>
      <c r="G123" s="0" t="s">
        <v>173</v>
      </c>
      <c r="H123" s="0" t="s">
        <v>3284</v>
      </c>
      <c r="I123" s="0" t="s">
        <v>743</v>
      </c>
      <c r="J123" s="0" t="s">
        <v>3517</v>
      </c>
      <c r="K123" s="0" t="s">
        <v>3518</v>
      </c>
      <c r="L123" s="0" t="s">
        <v>173</v>
      </c>
      <c r="M123" s="0" t="b">
        <v>1</v>
      </c>
      <c r="N123" s="0" t="b">
        <v>1</v>
      </c>
      <c r="O123" s="0" t="s">
        <v>3287</v>
      </c>
      <c r="P123" s="0" t="s">
        <v>168</v>
      </c>
      <c r="Q123" s="0" t="s">
        <v>198</v>
      </c>
    </row>
    <row r="124">
      <c r="A124" s="0" t="s">
        <v>3279</v>
      </c>
      <c r="B124" s="0" t="s">
        <v>746</v>
      </c>
      <c r="C124" s="0" t="s">
        <v>3521</v>
      </c>
      <c r="D124" s="0" t="s">
        <v>3522</v>
      </c>
      <c r="E124" s="0" t="s">
        <v>3282</v>
      </c>
      <c r="F124" s="0" t="s">
        <v>173</v>
      </c>
      <c r="G124" s="0" t="s">
        <v>173</v>
      </c>
      <c r="H124" s="0" t="s">
        <v>3284</v>
      </c>
      <c r="I124" s="0" t="s">
        <v>752</v>
      </c>
      <c r="J124" s="0" t="s">
        <v>3517</v>
      </c>
      <c r="K124" s="0" t="s">
        <v>3518</v>
      </c>
      <c r="L124" s="0" t="s">
        <v>173</v>
      </c>
      <c r="M124" s="0" t="b">
        <v>1</v>
      </c>
      <c r="N124" s="0" t="b">
        <v>1</v>
      </c>
      <c r="O124" s="0" t="s">
        <v>3287</v>
      </c>
      <c r="P124" s="0" t="s">
        <v>168</v>
      </c>
      <c r="Q124" s="0" t="s">
        <v>198</v>
      </c>
    </row>
    <row r="125">
      <c r="A125" s="0" t="s">
        <v>3279</v>
      </c>
      <c r="B125" s="0" t="s">
        <v>755</v>
      </c>
      <c r="C125" s="0" t="s">
        <v>3523</v>
      </c>
      <c r="D125" s="0" t="s">
        <v>3524</v>
      </c>
      <c r="E125" s="0" t="s">
        <v>3282</v>
      </c>
      <c r="F125" s="0" t="s">
        <v>173</v>
      </c>
      <c r="G125" s="0" t="s">
        <v>173</v>
      </c>
      <c r="H125" s="0" t="s">
        <v>3284</v>
      </c>
      <c r="I125" s="0" t="s">
        <v>760</v>
      </c>
      <c r="J125" s="0" t="s">
        <v>3517</v>
      </c>
      <c r="K125" s="0" t="s">
        <v>3518</v>
      </c>
      <c r="L125" s="0" t="s">
        <v>173</v>
      </c>
      <c r="M125" s="0" t="b">
        <v>1</v>
      </c>
      <c r="N125" s="0" t="b">
        <v>1</v>
      </c>
      <c r="O125" s="0" t="s">
        <v>3287</v>
      </c>
      <c r="P125" s="0" t="s">
        <v>168</v>
      </c>
      <c r="Q125" s="0" t="s">
        <v>198</v>
      </c>
    </row>
    <row r="126">
      <c r="A126" s="0" t="s">
        <v>3279</v>
      </c>
      <c r="B126" s="0" t="s">
        <v>763</v>
      </c>
      <c r="C126" s="0" t="s">
        <v>3525</v>
      </c>
      <c r="D126" s="0" t="s">
        <v>3526</v>
      </c>
      <c r="E126" s="0" t="s">
        <v>3282</v>
      </c>
      <c r="F126" s="0" t="s">
        <v>173</v>
      </c>
      <c r="G126" s="0" t="s">
        <v>173</v>
      </c>
      <c r="H126" s="0" t="s">
        <v>3284</v>
      </c>
      <c r="I126" s="0" t="s">
        <v>769</v>
      </c>
      <c r="J126" s="0" t="s">
        <v>3517</v>
      </c>
      <c r="K126" s="0" t="s">
        <v>3518</v>
      </c>
      <c r="L126" s="0" t="s">
        <v>173</v>
      </c>
      <c r="M126" s="0" t="b">
        <v>1</v>
      </c>
      <c r="N126" s="0" t="b">
        <v>1</v>
      </c>
      <c r="O126" s="0" t="s">
        <v>3287</v>
      </c>
      <c r="P126" s="0" t="s">
        <v>168</v>
      </c>
      <c r="Q126" s="0" t="s">
        <v>198</v>
      </c>
    </row>
    <row r="127">
      <c r="A127" s="0" t="s">
        <v>3279</v>
      </c>
      <c r="B127" s="0" t="s">
        <v>772</v>
      </c>
      <c r="C127" s="0" t="s">
        <v>3527</v>
      </c>
      <c r="D127" s="0" t="s">
        <v>3528</v>
      </c>
      <c r="E127" s="0" t="s">
        <v>3282</v>
      </c>
      <c r="F127" s="0" t="s">
        <v>173</v>
      </c>
      <c r="G127" s="0" t="s">
        <v>173</v>
      </c>
      <c r="H127" s="0" t="s">
        <v>3284</v>
      </c>
      <c r="I127" s="0" t="s">
        <v>777</v>
      </c>
      <c r="J127" s="0" t="s">
        <v>3517</v>
      </c>
      <c r="K127" s="0" t="s">
        <v>3518</v>
      </c>
      <c r="L127" s="0" t="s">
        <v>173</v>
      </c>
      <c r="M127" s="0" t="b">
        <v>1</v>
      </c>
      <c r="N127" s="0" t="b">
        <v>1</v>
      </c>
      <c r="O127" s="0" t="s">
        <v>3287</v>
      </c>
      <c r="P127" s="0" t="s">
        <v>168</v>
      </c>
      <c r="Q127" s="0" t="s">
        <v>198</v>
      </c>
    </row>
    <row r="128">
      <c r="A128" s="0" t="s">
        <v>3279</v>
      </c>
      <c r="B128" s="0" t="s">
        <v>780</v>
      </c>
      <c r="C128" s="0" t="s">
        <v>3529</v>
      </c>
      <c r="D128" s="0" t="s">
        <v>3530</v>
      </c>
      <c r="E128" s="0" t="s">
        <v>3282</v>
      </c>
      <c r="F128" s="0" t="s">
        <v>173</v>
      </c>
      <c r="G128" s="0" t="s">
        <v>173</v>
      </c>
      <c r="H128" s="0" t="s">
        <v>3284</v>
      </c>
      <c r="I128" s="0" t="s">
        <v>786</v>
      </c>
      <c r="J128" s="0" t="s">
        <v>3531</v>
      </c>
      <c r="K128" s="0" t="s">
        <v>3286</v>
      </c>
      <c r="L128" s="0" t="s">
        <v>173</v>
      </c>
      <c r="M128" s="0" t="b">
        <v>1</v>
      </c>
      <c r="N128" s="0" t="b">
        <v>1</v>
      </c>
      <c r="O128" s="0" t="s">
        <v>3287</v>
      </c>
      <c r="P128" s="0" t="s">
        <v>168</v>
      </c>
      <c r="Q128" s="0" t="s">
        <v>198</v>
      </c>
    </row>
    <row r="129">
      <c r="A129" s="0" t="s">
        <v>3279</v>
      </c>
      <c r="B129" s="0" t="s">
        <v>790</v>
      </c>
      <c r="C129" s="0" t="s">
        <v>3532</v>
      </c>
      <c r="D129" s="0" t="s">
        <v>3533</v>
      </c>
      <c r="E129" s="0" t="s">
        <v>3282</v>
      </c>
      <c r="F129" s="0" t="s">
        <v>173</v>
      </c>
      <c r="G129" s="0" t="s">
        <v>173</v>
      </c>
      <c r="H129" s="0" t="s">
        <v>3284</v>
      </c>
      <c r="I129" s="0" t="s">
        <v>796</v>
      </c>
      <c r="J129" s="0" t="s">
        <v>3531</v>
      </c>
      <c r="K129" s="0" t="s">
        <v>3286</v>
      </c>
      <c r="L129" s="0" t="s">
        <v>173</v>
      </c>
      <c r="M129" s="0" t="b">
        <v>1</v>
      </c>
      <c r="N129" s="0" t="b">
        <v>1</v>
      </c>
      <c r="O129" s="0" t="s">
        <v>3287</v>
      </c>
      <c r="P129" s="0" t="s">
        <v>168</v>
      </c>
      <c r="Q129" s="0" t="s">
        <v>198</v>
      </c>
    </row>
    <row r="130">
      <c r="A130" s="0" t="s">
        <v>3279</v>
      </c>
      <c r="B130" s="0" t="s">
        <v>799</v>
      </c>
      <c r="C130" s="0" t="s">
        <v>3534</v>
      </c>
      <c r="D130" s="0" t="s">
        <v>3535</v>
      </c>
      <c r="E130" s="0" t="s">
        <v>3282</v>
      </c>
      <c r="F130" s="0" t="s">
        <v>173</v>
      </c>
      <c r="G130" s="0" t="s">
        <v>173</v>
      </c>
      <c r="H130" s="0" t="s">
        <v>3284</v>
      </c>
      <c r="I130" s="0" t="s">
        <v>804</v>
      </c>
      <c r="J130" s="0" t="s">
        <v>3531</v>
      </c>
      <c r="K130" s="0" t="s">
        <v>3286</v>
      </c>
      <c r="L130" s="0" t="s">
        <v>173</v>
      </c>
      <c r="M130" s="0" t="b">
        <v>1</v>
      </c>
      <c r="N130" s="0" t="b">
        <v>1</v>
      </c>
      <c r="O130" s="0" t="s">
        <v>3287</v>
      </c>
      <c r="P130" s="0" t="s">
        <v>168</v>
      </c>
      <c r="Q130" s="0" t="s">
        <v>198</v>
      </c>
    </row>
    <row r="131">
      <c r="A131" s="0" t="s">
        <v>3279</v>
      </c>
      <c r="B131" s="0" t="s">
        <v>807</v>
      </c>
      <c r="C131" s="0" t="s">
        <v>3536</v>
      </c>
      <c r="D131" s="0" t="s">
        <v>3537</v>
      </c>
      <c r="E131" s="0" t="s">
        <v>3282</v>
      </c>
      <c r="F131" s="0" t="s">
        <v>173</v>
      </c>
      <c r="G131" s="0" t="s">
        <v>173</v>
      </c>
      <c r="H131" s="0" t="s">
        <v>3284</v>
      </c>
      <c r="I131" s="0" t="s">
        <v>813</v>
      </c>
      <c r="J131" s="0" t="s">
        <v>3531</v>
      </c>
      <c r="K131" s="0" t="s">
        <v>3286</v>
      </c>
      <c r="L131" s="0" t="s">
        <v>173</v>
      </c>
      <c r="M131" s="0" t="b">
        <v>1</v>
      </c>
      <c r="N131" s="0" t="b">
        <v>1</v>
      </c>
      <c r="O131" s="0" t="s">
        <v>3287</v>
      </c>
      <c r="P131" s="0" t="s">
        <v>168</v>
      </c>
      <c r="Q131" s="0" t="s">
        <v>198</v>
      </c>
    </row>
    <row r="132">
      <c r="A132" s="0" t="s">
        <v>3279</v>
      </c>
      <c r="B132" s="0" t="s">
        <v>816</v>
      </c>
      <c r="C132" s="0" t="s">
        <v>3538</v>
      </c>
      <c r="D132" s="0" t="s">
        <v>3539</v>
      </c>
      <c r="E132" s="0" t="s">
        <v>3282</v>
      </c>
      <c r="F132" s="0" t="s">
        <v>173</v>
      </c>
      <c r="G132" s="0" t="s">
        <v>173</v>
      </c>
      <c r="H132" s="0" t="s">
        <v>3284</v>
      </c>
      <c r="I132" s="0" t="s">
        <v>821</v>
      </c>
      <c r="J132" s="0" t="s">
        <v>3531</v>
      </c>
      <c r="K132" s="0" t="s">
        <v>3286</v>
      </c>
      <c r="L132" s="0" t="s">
        <v>173</v>
      </c>
      <c r="M132" s="0" t="b">
        <v>1</v>
      </c>
      <c r="N132" s="0" t="b">
        <v>1</v>
      </c>
      <c r="O132" s="0" t="s">
        <v>3287</v>
      </c>
      <c r="P132" s="0" t="s">
        <v>168</v>
      </c>
      <c r="Q132" s="0" t="s">
        <v>198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Q115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3.4254341125488" customWidth="1"/>
    <col min="2" max="2" width="25.8567981719971" customWidth="1"/>
    <col min="3" max="3" width="9.140625" customWidth="1"/>
    <col min="4" max="4" width="46.0316429138184" customWidth="1"/>
    <col min="5" max="5" width="41.0871658325195" customWidth="1"/>
    <col min="6" max="6" width="17.6203775405884" customWidth="1"/>
    <col min="7" max="7" width="17.5413227081299" customWidth="1"/>
    <col min="8" max="8" width="9.3209924697876" customWidth="1"/>
    <col min="9" max="9" width="9.140625" customWidth="1"/>
    <col min="10" max="10" width="13.2641658782959" customWidth="1"/>
    <col min="11" max="11" width="24.7621173858643" customWidth="1"/>
    <col min="12" max="12" width="27.7249145507813" customWidth="1"/>
    <col min="13" max="13" width="16.0203037261963" customWidth="1"/>
    <col min="14" max="14" width="35.3416366577148" customWidth="1"/>
    <col min="15" max="15" width="21.5561103820801" customWidth="1"/>
    <col min="16" max="16" width="38.7136535644531" customWidth="1"/>
    <col min="17" max="17" width="26.5688514709473" customWidth="1"/>
  </cols>
  <sheetData>
    <row r="1">
      <c r="A1" s="12" t="s">
        <v>83</v>
      </c>
      <c r="B1" s="12" t="s">
        <v>3268</v>
      </c>
      <c r="C1" s="12" t="s">
        <v>3269</v>
      </c>
      <c r="D1" s="12" t="s">
        <v>3540</v>
      </c>
      <c r="E1" s="12" t="s">
        <v>3541</v>
      </c>
      <c r="F1" s="12" t="s">
        <v>3542</v>
      </c>
      <c r="G1" s="12" t="s">
        <v>3267</v>
      </c>
      <c r="H1" s="12" t="s">
        <v>923</v>
      </c>
      <c r="I1" s="12" t="s">
        <v>3275</v>
      </c>
      <c r="J1" s="12" t="s">
        <v>3276</v>
      </c>
      <c r="K1" s="12" t="s">
        <v>3543</v>
      </c>
      <c r="L1" s="12" t="s">
        <v>3274</v>
      </c>
      <c r="M1" s="12" t="s">
        <v>3270</v>
      </c>
      <c r="N1" s="12" t="s">
        <v>3271</v>
      </c>
      <c r="O1" s="12" t="s">
        <v>3266</v>
      </c>
      <c r="P1" s="12" t="s">
        <v>3544</v>
      </c>
      <c r="Q1" s="12" t="s">
        <v>6</v>
      </c>
    </row>
    <row r="2">
      <c r="A2" s="0" t="s">
        <v>166</v>
      </c>
      <c r="B2" s="0" t="s">
        <v>174</v>
      </c>
      <c r="C2" s="0">
        <v>24</v>
      </c>
      <c r="D2" s="0" t="s">
        <v>3545</v>
      </c>
      <c r="E2" s="0" t="s">
        <v>173</v>
      </c>
      <c r="F2" s="0" t="s">
        <v>173</v>
      </c>
      <c r="G2" s="0" t="s">
        <v>3280</v>
      </c>
      <c r="H2" s="0" t="s">
        <v>3284</v>
      </c>
      <c r="I2" s="0" t="s">
        <v>173</v>
      </c>
      <c r="J2" s="0" t="b">
        <v>1</v>
      </c>
      <c r="K2" s="0" t="s">
        <v>3285</v>
      </c>
      <c r="L2" s="0" t="s">
        <v>3286</v>
      </c>
      <c r="M2" s="0" t="s">
        <v>3546</v>
      </c>
      <c r="N2" s="0" t="s">
        <v>3546</v>
      </c>
      <c r="O2" s="0" t="s">
        <v>3279</v>
      </c>
      <c r="P2" s="0" t="s">
        <v>194</v>
      </c>
      <c r="Q2" s="0" t="s">
        <v>198</v>
      </c>
    </row>
    <row r="3">
      <c r="A3" s="0" t="s">
        <v>166</v>
      </c>
      <c r="B3" s="11" t="s">
        <v>175</v>
      </c>
      <c r="C3" s="0">
        <v>64</v>
      </c>
      <c r="D3" s="0" t="s">
        <v>3545</v>
      </c>
      <c r="E3" s="0" t="s">
        <v>173</v>
      </c>
      <c r="F3" s="0">
        <v>0</v>
      </c>
      <c r="G3" s="0" t="s">
        <v>3280</v>
      </c>
      <c r="H3" s="0" t="s">
        <v>3284</v>
      </c>
      <c r="I3" s="0" t="s">
        <v>173</v>
      </c>
      <c r="J3" s="0" t="b">
        <v>1</v>
      </c>
      <c r="K3" s="0" t="s">
        <v>3285</v>
      </c>
      <c r="L3" s="0" t="s">
        <v>3286</v>
      </c>
      <c r="M3" s="0" t="s">
        <v>3546</v>
      </c>
      <c r="N3" s="0" t="s">
        <v>3546</v>
      </c>
      <c r="O3" s="0" t="s">
        <v>3279</v>
      </c>
      <c r="P3" s="0" t="s">
        <v>194</v>
      </c>
      <c r="Q3" s="0" t="s">
        <v>198</v>
      </c>
    </row>
    <row r="4">
      <c r="A4" s="0" t="s">
        <v>199</v>
      </c>
      <c r="B4" s="0" t="s">
        <v>201</v>
      </c>
      <c r="C4" s="0">
        <v>24</v>
      </c>
      <c r="D4" s="0" t="s">
        <v>3545</v>
      </c>
      <c r="E4" s="0" t="s">
        <v>173</v>
      </c>
      <c r="F4" s="0" t="s">
        <v>173</v>
      </c>
      <c r="G4" s="0" t="s">
        <v>3288</v>
      </c>
      <c r="H4" s="0" t="s">
        <v>3284</v>
      </c>
      <c r="I4" s="0" t="s">
        <v>173</v>
      </c>
      <c r="J4" s="0" t="b">
        <v>1</v>
      </c>
      <c r="K4" s="0" t="s">
        <v>3285</v>
      </c>
      <c r="L4" s="0" t="s">
        <v>3286</v>
      </c>
      <c r="M4" s="0" t="s">
        <v>3546</v>
      </c>
      <c r="N4" s="0" t="s">
        <v>3546</v>
      </c>
      <c r="O4" s="0" t="s">
        <v>3279</v>
      </c>
      <c r="P4" s="0" t="s">
        <v>205</v>
      </c>
      <c r="Q4" s="0" t="s">
        <v>198</v>
      </c>
    </row>
    <row r="5">
      <c r="A5" s="0" t="s">
        <v>199</v>
      </c>
      <c r="B5" s="11" t="s">
        <v>202</v>
      </c>
      <c r="C5" s="0">
        <v>64</v>
      </c>
      <c r="D5" s="0" t="s">
        <v>3545</v>
      </c>
      <c r="E5" s="0" t="s">
        <v>173</v>
      </c>
      <c r="F5" s="0">
        <v>0</v>
      </c>
      <c r="G5" s="0" t="s">
        <v>3288</v>
      </c>
      <c r="H5" s="0" t="s">
        <v>3284</v>
      </c>
      <c r="I5" s="0" t="s">
        <v>173</v>
      </c>
      <c r="J5" s="0" t="b">
        <v>1</v>
      </c>
      <c r="K5" s="0" t="s">
        <v>3285</v>
      </c>
      <c r="L5" s="0" t="s">
        <v>3286</v>
      </c>
      <c r="M5" s="0" t="s">
        <v>3546</v>
      </c>
      <c r="N5" s="0" t="s">
        <v>3546</v>
      </c>
      <c r="O5" s="0" t="s">
        <v>3279</v>
      </c>
      <c r="P5" s="0" t="s">
        <v>205</v>
      </c>
      <c r="Q5" s="0" t="s">
        <v>198</v>
      </c>
    </row>
    <row r="6">
      <c r="A6" s="0" t="s">
        <v>208</v>
      </c>
      <c r="B6" s="0" t="s">
        <v>210</v>
      </c>
      <c r="C6" s="0">
        <v>24</v>
      </c>
      <c r="D6" s="0" t="s">
        <v>3545</v>
      </c>
      <c r="E6" s="0" t="s">
        <v>173</v>
      </c>
      <c r="F6" s="0" t="s">
        <v>173</v>
      </c>
      <c r="G6" s="0" t="s">
        <v>3290</v>
      </c>
      <c r="H6" s="0" t="s">
        <v>3284</v>
      </c>
      <c r="I6" s="0" t="s">
        <v>173</v>
      </c>
      <c r="J6" s="0" t="b">
        <v>1</v>
      </c>
      <c r="K6" s="0" t="s">
        <v>3285</v>
      </c>
      <c r="L6" s="0" t="s">
        <v>3286</v>
      </c>
      <c r="M6" s="0" t="s">
        <v>3546</v>
      </c>
      <c r="N6" s="0" t="s">
        <v>3546</v>
      </c>
      <c r="O6" s="0" t="s">
        <v>3279</v>
      </c>
      <c r="P6" s="0" t="s">
        <v>214</v>
      </c>
      <c r="Q6" s="0" t="s">
        <v>198</v>
      </c>
    </row>
    <row r="7">
      <c r="A7" s="0" t="s">
        <v>208</v>
      </c>
      <c r="B7" s="11" t="s">
        <v>211</v>
      </c>
      <c r="C7" s="0">
        <v>64</v>
      </c>
      <c r="D7" s="0" t="s">
        <v>3545</v>
      </c>
      <c r="E7" s="0" t="s">
        <v>173</v>
      </c>
      <c r="F7" s="0">
        <v>0</v>
      </c>
      <c r="G7" s="0" t="s">
        <v>3290</v>
      </c>
      <c r="H7" s="0" t="s">
        <v>3284</v>
      </c>
      <c r="I7" s="0" t="s">
        <v>173</v>
      </c>
      <c r="J7" s="0" t="b">
        <v>1</v>
      </c>
      <c r="K7" s="0" t="s">
        <v>3285</v>
      </c>
      <c r="L7" s="0" t="s">
        <v>3286</v>
      </c>
      <c r="M7" s="0" t="s">
        <v>3546</v>
      </c>
      <c r="N7" s="0" t="s">
        <v>3546</v>
      </c>
      <c r="O7" s="0" t="s">
        <v>3279</v>
      </c>
      <c r="P7" s="0" t="s">
        <v>214</v>
      </c>
      <c r="Q7" s="0" t="s">
        <v>198</v>
      </c>
    </row>
    <row r="8">
      <c r="A8" s="0" t="s">
        <v>258</v>
      </c>
      <c r="B8" s="0" t="s">
        <v>260</v>
      </c>
      <c r="C8" s="0">
        <v>27</v>
      </c>
      <c r="D8" s="0" t="s">
        <v>3547</v>
      </c>
      <c r="E8" s="0" t="s">
        <v>173</v>
      </c>
      <c r="F8" s="0" t="s">
        <v>173</v>
      </c>
      <c r="G8" s="0" t="s">
        <v>3306</v>
      </c>
      <c r="H8" s="0" t="s">
        <v>3284</v>
      </c>
      <c r="I8" s="0" t="s">
        <v>173</v>
      </c>
      <c r="J8" s="0" t="b">
        <v>1</v>
      </c>
      <c r="K8" s="0" t="s">
        <v>3311</v>
      </c>
      <c r="L8" s="0" t="s">
        <v>3312</v>
      </c>
      <c r="M8" s="0" t="s">
        <v>3548</v>
      </c>
      <c r="N8" s="0" t="s">
        <v>3549</v>
      </c>
      <c r="O8" s="0" t="s">
        <v>3279</v>
      </c>
      <c r="P8" s="0" t="s">
        <v>270</v>
      </c>
      <c r="Q8" s="0" t="s">
        <v>198</v>
      </c>
    </row>
    <row r="9">
      <c r="A9" s="0" t="s">
        <v>258</v>
      </c>
      <c r="B9" s="11" t="s">
        <v>3550</v>
      </c>
      <c r="C9" s="0">
        <v>64</v>
      </c>
      <c r="D9" s="0" t="s">
        <v>3547</v>
      </c>
      <c r="E9" s="0" t="s">
        <v>173</v>
      </c>
      <c r="F9" s="0" t="s">
        <v>173</v>
      </c>
      <c r="G9" s="0" t="s">
        <v>3306</v>
      </c>
      <c r="H9" s="0" t="s">
        <v>3284</v>
      </c>
      <c r="I9" s="0" t="s">
        <v>173</v>
      </c>
      <c r="J9" s="0" t="b">
        <v>1</v>
      </c>
      <c r="K9" s="0" t="s">
        <v>3311</v>
      </c>
      <c r="L9" s="0" t="s">
        <v>3312</v>
      </c>
      <c r="M9" s="0" t="s">
        <v>3548</v>
      </c>
      <c r="N9" s="0" t="s">
        <v>3549</v>
      </c>
      <c r="O9" s="0" t="s">
        <v>3279</v>
      </c>
      <c r="P9" s="0" t="s">
        <v>270</v>
      </c>
      <c r="Q9" s="0" t="s">
        <v>198</v>
      </c>
    </row>
    <row r="10">
      <c r="A10" s="0" t="s">
        <v>272</v>
      </c>
      <c r="B10" s="0" t="s">
        <v>276</v>
      </c>
      <c r="C10" s="0">
        <v>27</v>
      </c>
      <c r="D10" s="0" t="s">
        <v>3547</v>
      </c>
      <c r="E10" s="0" t="s">
        <v>173</v>
      </c>
      <c r="F10" s="0" t="s">
        <v>173</v>
      </c>
      <c r="G10" s="0" t="s">
        <v>3313</v>
      </c>
      <c r="H10" s="0" t="s">
        <v>3284</v>
      </c>
      <c r="I10" s="0" t="s">
        <v>173</v>
      </c>
      <c r="J10" s="0" t="b">
        <v>1</v>
      </c>
      <c r="K10" s="0" t="s">
        <v>3311</v>
      </c>
      <c r="L10" s="0" t="s">
        <v>3312</v>
      </c>
      <c r="M10" s="0" t="s">
        <v>273</v>
      </c>
      <c r="N10" s="0" t="s">
        <v>273</v>
      </c>
      <c r="O10" s="0" t="s">
        <v>3279</v>
      </c>
      <c r="P10" s="0" t="s">
        <v>283</v>
      </c>
      <c r="Q10" s="0" t="s">
        <v>198</v>
      </c>
    </row>
    <row r="11">
      <c r="A11" s="0" t="s">
        <v>272</v>
      </c>
      <c r="B11" s="11" t="s">
        <v>3551</v>
      </c>
      <c r="C11" s="0">
        <v>64</v>
      </c>
      <c r="D11" s="0" t="s">
        <v>3547</v>
      </c>
      <c r="E11" s="0" t="s">
        <v>173</v>
      </c>
      <c r="F11" s="0" t="s">
        <v>173</v>
      </c>
      <c r="G11" s="0" t="s">
        <v>3313</v>
      </c>
      <c r="H11" s="0" t="s">
        <v>3284</v>
      </c>
      <c r="I11" s="0" t="s">
        <v>173</v>
      </c>
      <c r="J11" s="0" t="b">
        <v>1</v>
      </c>
      <c r="K11" s="0" t="s">
        <v>3311</v>
      </c>
      <c r="L11" s="0" t="s">
        <v>3312</v>
      </c>
      <c r="M11" s="0" t="s">
        <v>273</v>
      </c>
      <c r="N11" s="0" t="s">
        <v>273</v>
      </c>
      <c r="O11" s="0" t="s">
        <v>3279</v>
      </c>
      <c r="P11" s="0" t="s">
        <v>283</v>
      </c>
      <c r="Q11" s="0" t="s">
        <v>198</v>
      </c>
    </row>
    <row r="12">
      <c r="A12" s="0" t="s">
        <v>285</v>
      </c>
      <c r="B12" s="0" t="s">
        <v>287</v>
      </c>
      <c r="C12" s="0">
        <v>27</v>
      </c>
      <c r="D12" s="0" t="s">
        <v>3547</v>
      </c>
      <c r="E12" s="0" t="s">
        <v>173</v>
      </c>
      <c r="F12" s="0" t="s">
        <v>173</v>
      </c>
      <c r="G12" s="0" t="s">
        <v>3320</v>
      </c>
      <c r="H12" s="0" t="s">
        <v>3284</v>
      </c>
      <c r="I12" s="0" t="s">
        <v>173</v>
      </c>
      <c r="J12" s="0" t="b">
        <v>1</v>
      </c>
      <c r="K12" s="0" t="s">
        <v>3311</v>
      </c>
      <c r="L12" s="0" t="s">
        <v>3312</v>
      </c>
      <c r="M12" s="0" t="s">
        <v>3548</v>
      </c>
      <c r="N12" s="0" t="s">
        <v>3548</v>
      </c>
      <c r="O12" s="0" t="s">
        <v>3279</v>
      </c>
      <c r="P12" s="0" t="s">
        <v>289</v>
      </c>
      <c r="Q12" s="0" t="s">
        <v>198</v>
      </c>
    </row>
    <row r="13">
      <c r="A13" s="0" t="s">
        <v>285</v>
      </c>
      <c r="B13" s="11" t="s">
        <v>3552</v>
      </c>
      <c r="C13" s="0">
        <v>64</v>
      </c>
      <c r="D13" s="0" t="s">
        <v>3547</v>
      </c>
      <c r="E13" s="0" t="s">
        <v>173</v>
      </c>
      <c r="F13" s="0" t="s">
        <v>173</v>
      </c>
      <c r="G13" s="0" t="s">
        <v>3320</v>
      </c>
      <c r="H13" s="0" t="s">
        <v>3284</v>
      </c>
      <c r="I13" s="0" t="s">
        <v>173</v>
      </c>
      <c r="J13" s="0" t="b">
        <v>1</v>
      </c>
      <c r="K13" s="0" t="s">
        <v>3311</v>
      </c>
      <c r="L13" s="0" t="s">
        <v>3312</v>
      </c>
      <c r="M13" s="0" t="s">
        <v>3548</v>
      </c>
      <c r="N13" s="0" t="s">
        <v>3548</v>
      </c>
      <c r="O13" s="0" t="s">
        <v>3279</v>
      </c>
      <c r="P13" s="0" t="s">
        <v>289</v>
      </c>
      <c r="Q13" s="0" t="s">
        <v>198</v>
      </c>
    </row>
    <row r="14">
      <c r="A14" s="0" t="s">
        <v>291</v>
      </c>
      <c r="B14" s="0" t="s">
        <v>293</v>
      </c>
      <c r="C14" s="0">
        <v>27</v>
      </c>
      <c r="D14" s="0" t="s">
        <v>3547</v>
      </c>
      <c r="E14" s="0" t="s">
        <v>173</v>
      </c>
      <c r="F14" s="0" t="s">
        <v>173</v>
      </c>
      <c r="G14" s="0" t="s">
        <v>3323</v>
      </c>
      <c r="H14" s="0" t="s">
        <v>3284</v>
      </c>
      <c r="I14" s="0" t="s">
        <v>173</v>
      </c>
      <c r="J14" s="0" t="b">
        <v>1</v>
      </c>
      <c r="K14" s="0" t="s">
        <v>3311</v>
      </c>
      <c r="L14" s="0" t="s">
        <v>3312</v>
      </c>
      <c r="M14" s="0" t="s">
        <v>292</v>
      </c>
      <c r="N14" s="0" t="s">
        <v>292</v>
      </c>
      <c r="O14" s="0" t="s">
        <v>3279</v>
      </c>
      <c r="P14" s="0" t="s">
        <v>295</v>
      </c>
      <c r="Q14" s="0" t="s">
        <v>198</v>
      </c>
    </row>
    <row r="15">
      <c r="A15" s="0" t="s">
        <v>291</v>
      </c>
      <c r="B15" s="11" t="s">
        <v>3553</v>
      </c>
      <c r="C15" s="0">
        <v>64</v>
      </c>
      <c r="D15" s="0" t="s">
        <v>3547</v>
      </c>
      <c r="E15" s="0" t="s">
        <v>173</v>
      </c>
      <c r="F15" s="0" t="s">
        <v>173</v>
      </c>
      <c r="G15" s="0" t="s">
        <v>3323</v>
      </c>
      <c r="H15" s="0" t="s">
        <v>3284</v>
      </c>
      <c r="I15" s="0" t="s">
        <v>173</v>
      </c>
      <c r="J15" s="0" t="b">
        <v>1</v>
      </c>
      <c r="K15" s="0" t="s">
        <v>3311</v>
      </c>
      <c r="L15" s="0" t="s">
        <v>3312</v>
      </c>
      <c r="M15" s="0" t="s">
        <v>292</v>
      </c>
      <c r="N15" s="0" t="s">
        <v>292</v>
      </c>
      <c r="O15" s="0" t="s">
        <v>3279</v>
      </c>
      <c r="P15" s="0" t="s">
        <v>295</v>
      </c>
      <c r="Q15" s="0" t="s">
        <v>198</v>
      </c>
    </row>
    <row r="16">
      <c r="A16" s="0" t="s">
        <v>297</v>
      </c>
      <c r="B16" s="0" t="s">
        <v>300</v>
      </c>
      <c r="C16" s="0">
        <v>27</v>
      </c>
      <c r="D16" s="0" t="s">
        <v>3547</v>
      </c>
      <c r="E16" s="0" t="s">
        <v>173</v>
      </c>
      <c r="F16" s="0" t="s">
        <v>173</v>
      </c>
      <c r="G16" s="0" t="s">
        <v>3327</v>
      </c>
      <c r="H16" s="0" t="s">
        <v>3284</v>
      </c>
      <c r="I16" s="0" t="s">
        <v>173</v>
      </c>
      <c r="J16" s="0" t="b">
        <v>1</v>
      </c>
      <c r="K16" s="0" t="s">
        <v>3311</v>
      </c>
      <c r="L16" s="0" t="s">
        <v>3312</v>
      </c>
      <c r="M16" s="0" t="s">
        <v>3548</v>
      </c>
      <c r="N16" s="0" t="s">
        <v>3554</v>
      </c>
      <c r="O16" s="0" t="s">
        <v>3279</v>
      </c>
      <c r="P16" s="0" t="s">
        <v>304</v>
      </c>
      <c r="Q16" s="0" t="s">
        <v>198</v>
      </c>
    </row>
    <row r="17">
      <c r="A17" s="0" t="s">
        <v>297</v>
      </c>
      <c r="B17" s="11" t="s">
        <v>3555</v>
      </c>
      <c r="C17" s="0">
        <v>64</v>
      </c>
      <c r="D17" s="0" t="s">
        <v>3547</v>
      </c>
      <c r="E17" s="0" t="s">
        <v>173</v>
      </c>
      <c r="F17" s="0" t="s">
        <v>173</v>
      </c>
      <c r="G17" s="0" t="s">
        <v>3327</v>
      </c>
      <c r="H17" s="0" t="s">
        <v>3284</v>
      </c>
      <c r="I17" s="0" t="s">
        <v>173</v>
      </c>
      <c r="J17" s="0" t="b">
        <v>1</v>
      </c>
      <c r="K17" s="0" t="s">
        <v>3311</v>
      </c>
      <c r="L17" s="0" t="s">
        <v>3312</v>
      </c>
      <c r="M17" s="0" t="s">
        <v>3548</v>
      </c>
      <c r="N17" s="0" t="s">
        <v>3554</v>
      </c>
      <c r="O17" s="0" t="s">
        <v>3279</v>
      </c>
      <c r="P17" s="0" t="s">
        <v>304</v>
      </c>
      <c r="Q17" s="0" t="s">
        <v>198</v>
      </c>
    </row>
    <row r="18">
      <c r="A18" s="0" t="s">
        <v>297</v>
      </c>
      <c r="B18" s="0" t="s">
        <v>3556</v>
      </c>
      <c r="C18" s="0">
        <v>24</v>
      </c>
      <c r="D18" s="0" t="s">
        <v>3547</v>
      </c>
      <c r="E18" s="0" t="s">
        <v>173</v>
      </c>
      <c r="F18" s="0" t="s">
        <v>173</v>
      </c>
      <c r="G18" s="0" t="s">
        <v>3557</v>
      </c>
      <c r="J18" s="0" t="b">
        <v>1</v>
      </c>
      <c r="M18" s="0" t="s">
        <v>3548</v>
      </c>
      <c r="N18" s="0" t="s">
        <v>3554</v>
      </c>
      <c r="P18" s="0" t="s">
        <v>304</v>
      </c>
      <c r="Q18" s="0" t="s">
        <v>198</v>
      </c>
    </row>
    <row r="19">
      <c r="A19" s="0" t="s">
        <v>306</v>
      </c>
      <c r="B19" s="0" t="s">
        <v>308</v>
      </c>
      <c r="C19" s="0">
        <v>27</v>
      </c>
      <c r="D19" s="0" t="s">
        <v>3547</v>
      </c>
      <c r="E19" s="0" t="s">
        <v>173</v>
      </c>
      <c r="F19" s="0" t="s">
        <v>173</v>
      </c>
      <c r="G19" s="0" t="s">
        <v>3330</v>
      </c>
      <c r="H19" s="0" t="s">
        <v>3284</v>
      </c>
      <c r="I19" s="0" t="s">
        <v>173</v>
      </c>
      <c r="J19" s="0" t="b">
        <v>1</v>
      </c>
      <c r="K19" s="0" t="s">
        <v>3311</v>
      </c>
      <c r="L19" s="0" t="s">
        <v>3312</v>
      </c>
      <c r="M19" s="0" t="s">
        <v>3548</v>
      </c>
      <c r="N19" s="0" t="s">
        <v>3558</v>
      </c>
      <c r="O19" s="0" t="s">
        <v>3279</v>
      </c>
      <c r="P19" s="0" t="s">
        <v>311</v>
      </c>
      <c r="Q19" s="0" t="s">
        <v>198</v>
      </c>
    </row>
    <row r="20">
      <c r="A20" s="0" t="s">
        <v>306</v>
      </c>
      <c r="B20" s="11" t="s">
        <v>3559</v>
      </c>
      <c r="C20" s="0">
        <v>64</v>
      </c>
      <c r="D20" s="0" t="s">
        <v>3547</v>
      </c>
      <c r="E20" s="0" t="s">
        <v>173</v>
      </c>
      <c r="F20" s="0" t="s">
        <v>173</v>
      </c>
      <c r="G20" s="0" t="s">
        <v>3330</v>
      </c>
      <c r="H20" s="0" t="s">
        <v>3284</v>
      </c>
      <c r="I20" s="0" t="s">
        <v>173</v>
      </c>
      <c r="J20" s="0" t="b">
        <v>1</v>
      </c>
      <c r="K20" s="0" t="s">
        <v>3311</v>
      </c>
      <c r="L20" s="0" t="s">
        <v>3312</v>
      </c>
      <c r="M20" s="0" t="s">
        <v>3548</v>
      </c>
      <c r="N20" s="0" t="s">
        <v>3558</v>
      </c>
      <c r="O20" s="0" t="s">
        <v>3279</v>
      </c>
      <c r="P20" s="0" t="s">
        <v>311</v>
      </c>
      <c r="Q20" s="0" t="s">
        <v>198</v>
      </c>
    </row>
    <row r="21">
      <c r="A21" s="0" t="s">
        <v>313</v>
      </c>
      <c r="B21" s="0" t="s">
        <v>316</v>
      </c>
      <c r="C21" s="0">
        <v>27</v>
      </c>
      <c r="D21" s="0" t="s">
        <v>3547</v>
      </c>
      <c r="E21" s="0" t="s">
        <v>3560</v>
      </c>
      <c r="F21" s="0">
        <v>0</v>
      </c>
      <c r="G21" s="0" t="s">
        <v>3333</v>
      </c>
      <c r="H21" s="0" t="s">
        <v>3297</v>
      </c>
      <c r="I21" s="0" t="s">
        <v>173</v>
      </c>
      <c r="J21" s="0" t="b">
        <v>1</v>
      </c>
      <c r="K21" s="0" t="s">
        <v>3311</v>
      </c>
      <c r="L21" s="0" t="s">
        <v>3312</v>
      </c>
      <c r="N21" s="0" t="s">
        <v>3334</v>
      </c>
      <c r="O21" s="0" t="s">
        <v>3279</v>
      </c>
      <c r="P21" s="0" t="s">
        <v>320</v>
      </c>
      <c r="Q21" s="0" t="s">
        <v>198</v>
      </c>
    </row>
    <row r="22">
      <c r="A22" s="0" t="s">
        <v>322</v>
      </c>
      <c r="B22" s="0" t="s">
        <v>324</v>
      </c>
      <c r="C22" s="0">
        <v>29</v>
      </c>
      <c r="D22" s="0" t="s">
        <v>3561</v>
      </c>
      <c r="E22" s="0" t="s">
        <v>173</v>
      </c>
      <c r="F22" s="0">
        <v>0</v>
      </c>
      <c r="G22" s="0" t="s">
        <v>3335</v>
      </c>
      <c r="H22" s="0" t="s">
        <v>3297</v>
      </c>
      <c r="I22" s="0" t="s">
        <v>173</v>
      </c>
      <c r="J22" s="0" t="b">
        <v>1</v>
      </c>
      <c r="K22" s="0" t="s">
        <v>3336</v>
      </c>
      <c r="L22" s="0" t="s">
        <v>3312</v>
      </c>
      <c r="N22" s="0" t="s">
        <v>3334</v>
      </c>
      <c r="O22" s="0" t="s">
        <v>3279</v>
      </c>
      <c r="P22" s="0" t="s">
        <v>327</v>
      </c>
      <c r="Q22" s="0" t="s">
        <v>198</v>
      </c>
    </row>
    <row r="23">
      <c r="A23" s="0" t="s">
        <v>329</v>
      </c>
      <c r="B23" s="0" t="s">
        <v>332</v>
      </c>
      <c r="C23" s="0">
        <v>27</v>
      </c>
      <c r="D23" s="0" t="s">
        <v>3547</v>
      </c>
      <c r="E23" s="0" t="s">
        <v>173</v>
      </c>
      <c r="F23" s="0">
        <v>0</v>
      </c>
      <c r="G23" s="0" t="s">
        <v>3337</v>
      </c>
      <c r="H23" s="0" t="s">
        <v>3297</v>
      </c>
      <c r="I23" s="0" t="s">
        <v>173</v>
      </c>
      <c r="J23" s="0" t="b">
        <v>1</v>
      </c>
      <c r="K23" s="0" t="s">
        <v>3311</v>
      </c>
      <c r="L23" s="0" t="s">
        <v>3312</v>
      </c>
      <c r="N23" s="0" t="s">
        <v>3334</v>
      </c>
      <c r="O23" s="0" t="s">
        <v>3279</v>
      </c>
      <c r="P23" s="0" t="s">
        <v>334</v>
      </c>
      <c r="Q23" s="0" t="s">
        <v>198</v>
      </c>
    </row>
    <row r="24">
      <c r="A24" s="0" t="s">
        <v>528</v>
      </c>
      <c r="B24" s="0" t="s">
        <v>530</v>
      </c>
      <c r="C24" s="0">
        <v>28</v>
      </c>
      <c r="D24" s="0" t="s">
        <v>3562</v>
      </c>
      <c r="E24" s="0" t="s">
        <v>173</v>
      </c>
      <c r="F24" s="0" t="s">
        <v>173</v>
      </c>
      <c r="G24" s="0" t="s">
        <v>3395</v>
      </c>
      <c r="H24" s="0" t="s">
        <v>3284</v>
      </c>
      <c r="I24" s="0" t="s">
        <v>173</v>
      </c>
      <c r="J24" s="0" t="b">
        <v>1</v>
      </c>
      <c r="K24" s="0" t="s">
        <v>3398</v>
      </c>
      <c r="L24" s="0" t="s">
        <v>3312</v>
      </c>
      <c r="O24" s="0" t="s">
        <v>3279</v>
      </c>
      <c r="P24" s="0" t="s">
        <v>537</v>
      </c>
      <c r="Q24" s="0" t="s">
        <v>198</v>
      </c>
    </row>
    <row r="25">
      <c r="A25" s="0" t="s">
        <v>528</v>
      </c>
      <c r="B25" s="11" t="s">
        <v>3563</v>
      </c>
      <c r="C25" s="0">
        <v>64</v>
      </c>
      <c r="D25" s="0" t="s">
        <v>3562</v>
      </c>
      <c r="E25" s="0" t="s">
        <v>173</v>
      </c>
      <c r="F25" s="0">
        <v>0</v>
      </c>
      <c r="G25" s="0" t="s">
        <v>3395</v>
      </c>
      <c r="H25" s="0" t="s">
        <v>3284</v>
      </c>
      <c r="I25" s="0" t="s">
        <v>173</v>
      </c>
      <c r="J25" s="0" t="b">
        <v>1</v>
      </c>
      <c r="K25" s="0" t="s">
        <v>3398</v>
      </c>
      <c r="L25" s="0" t="s">
        <v>3312</v>
      </c>
      <c r="O25" s="0" t="s">
        <v>3279</v>
      </c>
      <c r="P25" s="0" t="s">
        <v>537</v>
      </c>
      <c r="Q25" s="0" t="s">
        <v>198</v>
      </c>
    </row>
    <row r="26">
      <c r="A26" s="0" t="s">
        <v>528</v>
      </c>
      <c r="B26" s="0" t="s">
        <v>3564</v>
      </c>
      <c r="C26" s="0">
        <v>28</v>
      </c>
      <c r="D26" s="0" t="s">
        <v>3562</v>
      </c>
      <c r="E26" s="0" t="s">
        <v>173</v>
      </c>
      <c r="F26" s="0" t="s">
        <v>173</v>
      </c>
      <c r="G26" s="0" t="s">
        <v>3399</v>
      </c>
      <c r="H26" s="0" t="s">
        <v>3284</v>
      </c>
      <c r="I26" s="0" t="s">
        <v>173</v>
      </c>
      <c r="J26" s="0" t="b">
        <v>1</v>
      </c>
      <c r="K26" s="0" t="s">
        <v>3401</v>
      </c>
      <c r="L26" s="0" t="s">
        <v>3312</v>
      </c>
      <c r="O26" s="0" t="s">
        <v>3298</v>
      </c>
      <c r="P26" s="0" t="s">
        <v>537</v>
      </c>
      <c r="Q26" s="0" t="s">
        <v>198</v>
      </c>
    </row>
    <row r="27">
      <c r="A27" s="0" t="s">
        <v>528</v>
      </c>
      <c r="B27" s="11" t="s">
        <v>3565</v>
      </c>
      <c r="C27" s="0">
        <v>64</v>
      </c>
      <c r="D27" s="0" t="s">
        <v>3562</v>
      </c>
      <c r="E27" s="0" t="s">
        <v>173</v>
      </c>
      <c r="F27" s="0">
        <v>1</v>
      </c>
      <c r="G27" s="0" t="s">
        <v>3399</v>
      </c>
      <c r="H27" s="0" t="s">
        <v>3284</v>
      </c>
      <c r="I27" s="0" t="s">
        <v>173</v>
      </c>
      <c r="J27" s="0" t="b">
        <v>1</v>
      </c>
      <c r="K27" s="0" t="s">
        <v>3401</v>
      </c>
      <c r="L27" s="0" t="s">
        <v>3312</v>
      </c>
      <c r="O27" s="0" t="s">
        <v>3298</v>
      </c>
      <c r="P27" s="0" t="s">
        <v>537</v>
      </c>
      <c r="Q27" s="0" t="s">
        <v>198</v>
      </c>
    </row>
    <row r="28">
      <c r="A28" s="0" t="s">
        <v>528</v>
      </c>
      <c r="B28" s="0" t="s">
        <v>3566</v>
      </c>
      <c r="C28" s="0">
        <v>24</v>
      </c>
      <c r="D28" s="0" t="s">
        <v>3562</v>
      </c>
      <c r="E28" s="0" t="s">
        <v>173</v>
      </c>
      <c r="F28" s="0" t="s">
        <v>173</v>
      </c>
      <c r="G28" s="0" t="s">
        <v>3402</v>
      </c>
      <c r="H28" s="0" t="s">
        <v>3284</v>
      </c>
      <c r="I28" s="0" t="s">
        <v>173</v>
      </c>
      <c r="J28" s="0" t="b">
        <v>1</v>
      </c>
      <c r="K28" s="0" t="s">
        <v>3404</v>
      </c>
      <c r="L28" s="0" t="s">
        <v>3312</v>
      </c>
      <c r="O28" s="0" t="s">
        <v>3300</v>
      </c>
      <c r="P28" s="0" t="s">
        <v>537</v>
      </c>
      <c r="Q28" s="0" t="s">
        <v>198</v>
      </c>
    </row>
    <row r="29">
      <c r="A29" s="0" t="s">
        <v>528</v>
      </c>
      <c r="B29" s="11" t="s">
        <v>3567</v>
      </c>
      <c r="C29" s="0">
        <v>64</v>
      </c>
      <c r="D29" s="0" t="s">
        <v>3562</v>
      </c>
      <c r="E29" s="0" t="s">
        <v>173</v>
      </c>
      <c r="F29" s="0">
        <v>2</v>
      </c>
      <c r="G29" s="0" t="s">
        <v>3402</v>
      </c>
      <c r="H29" s="0" t="s">
        <v>3284</v>
      </c>
      <c r="I29" s="0" t="s">
        <v>173</v>
      </c>
      <c r="J29" s="0" t="b">
        <v>1</v>
      </c>
      <c r="K29" s="0" t="s">
        <v>3404</v>
      </c>
      <c r="L29" s="0" t="s">
        <v>3312</v>
      </c>
      <c r="O29" s="0" t="s">
        <v>3300</v>
      </c>
      <c r="P29" s="0" t="s">
        <v>537</v>
      </c>
      <c r="Q29" s="0" t="s">
        <v>198</v>
      </c>
    </row>
    <row r="30">
      <c r="A30" s="0" t="s">
        <v>540</v>
      </c>
      <c r="B30" s="0" t="s">
        <v>542</v>
      </c>
      <c r="C30" s="0">
        <v>24</v>
      </c>
      <c r="D30" s="0" t="s">
        <v>3562</v>
      </c>
      <c r="E30" s="0" t="s">
        <v>173</v>
      </c>
      <c r="F30" s="0" t="s">
        <v>173</v>
      </c>
      <c r="G30" s="0" t="s">
        <v>3417</v>
      </c>
      <c r="H30" s="0" t="s">
        <v>3284</v>
      </c>
      <c r="I30" s="0" t="s">
        <v>173</v>
      </c>
      <c r="J30" s="0" t="b">
        <v>1</v>
      </c>
      <c r="K30" s="0" t="s">
        <v>3404</v>
      </c>
      <c r="L30" s="0" t="s">
        <v>3312</v>
      </c>
      <c r="O30" s="0" t="s">
        <v>3416</v>
      </c>
      <c r="P30" s="0" t="s">
        <v>544</v>
      </c>
      <c r="Q30" s="0" t="s">
        <v>198</v>
      </c>
    </row>
    <row r="31">
      <c r="A31" s="0" t="s">
        <v>540</v>
      </c>
      <c r="B31" s="11" t="s">
        <v>3568</v>
      </c>
      <c r="C31" s="0">
        <v>64</v>
      </c>
      <c r="D31" s="0" t="s">
        <v>3562</v>
      </c>
      <c r="E31" s="0" t="s">
        <v>173</v>
      </c>
      <c r="F31" s="0">
        <v>0</v>
      </c>
      <c r="G31" s="0" t="s">
        <v>3417</v>
      </c>
      <c r="H31" s="0" t="s">
        <v>3284</v>
      </c>
      <c r="I31" s="0" t="s">
        <v>173</v>
      </c>
      <c r="J31" s="0" t="b">
        <v>1</v>
      </c>
      <c r="K31" s="0" t="s">
        <v>3404</v>
      </c>
      <c r="L31" s="0" t="s">
        <v>3312</v>
      </c>
      <c r="O31" s="0" t="s">
        <v>3416</v>
      </c>
      <c r="P31" s="0" t="s">
        <v>544</v>
      </c>
      <c r="Q31" s="0" t="s">
        <v>198</v>
      </c>
    </row>
    <row r="32">
      <c r="A32" s="0" t="s">
        <v>540</v>
      </c>
      <c r="B32" s="0" t="s">
        <v>3569</v>
      </c>
      <c r="C32" s="0">
        <v>28</v>
      </c>
      <c r="D32" s="0" t="s">
        <v>3562</v>
      </c>
      <c r="E32" s="0" t="s">
        <v>173</v>
      </c>
      <c r="F32" s="0" t="s">
        <v>173</v>
      </c>
      <c r="G32" s="0" t="s">
        <v>3405</v>
      </c>
      <c r="H32" s="0" t="s">
        <v>3284</v>
      </c>
      <c r="I32" s="0" t="s">
        <v>173</v>
      </c>
      <c r="J32" s="0" t="b">
        <v>1</v>
      </c>
      <c r="K32" s="0" t="s">
        <v>3398</v>
      </c>
      <c r="L32" s="0" t="s">
        <v>3312</v>
      </c>
      <c r="O32" s="0" t="s">
        <v>3279</v>
      </c>
      <c r="P32" s="0" t="s">
        <v>544</v>
      </c>
      <c r="Q32" s="0" t="s">
        <v>198</v>
      </c>
    </row>
    <row r="33">
      <c r="A33" s="0" t="s">
        <v>540</v>
      </c>
      <c r="B33" s="11" t="s">
        <v>3570</v>
      </c>
      <c r="C33" s="0">
        <v>64</v>
      </c>
      <c r="D33" s="0" t="s">
        <v>3562</v>
      </c>
      <c r="E33" s="0" t="s">
        <v>173</v>
      </c>
      <c r="F33" s="0">
        <v>1</v>
      </c>
      <c r="G33" s="0" t="s">
        <v>3405</v>
      </c>
      <c r="H33" s="0" t="s">
        <v>3284</v>
      </c>
      <c r="I33" s="0" t="s">
        <v>173</v>
      </c>
      <c r="J33" s="0" t="b">
        <v>1</v>
      </c>
      <c r="K33" s="0" t="s">
        <v>3398</v>
      </c>
      <c r="L33" s="0" t="s">
        <v>3312</v>
      </c>
      <c r="O33" s="0" t="s">
        <v>3279</v>
      </c>
      <c r="P33" s="0" t="s">
        <v>544</v>
      </c>
      <c r="Q33" s="0" t="s">
        <v>198</v>
      </c>
    </row>
    <row r="34">
      <c r="A34" s="0" t="s">
        <v>540</v>
      </c>
      <c r="B34" s="0" t="s">
        <v>3571</v>
      </c>
      <c r="C34" s="0">
        <v>24</v>
      </c>
      <c r="D34" s="0" t="s">
        <v>3562</v>
      </c>
      <c r="E34" s="0" t="s">
        <v>173</v>
      </c>
      <c r="F34" s="0" t="s">
        <v>173</v>
      </c>
      <c r="G34" s="0" t="s">
        <v>3413</v>
      </c>
      <c r="H34" s="0" t="s">
        <v>3284</v>
      </c>
      <c r="I34" s="0" t="s">
        <v>173</v>
      </c>
      <c r="J34" s="0" t="b">
        <v>1</v>
      </c>
      <c r="K34" s="0" t="s">
        <v>3415</v>
      </c>
      <c r="L34" s="0" t="s">
        <v>3312</v>
      </c>
      <c r="O34" s="0" t="s">
        <v>3412</v>
      </c>
      <c r="P34" s="0" t="s">
        <v>544</v>
      </c>
      <c r="Q34" s="0" t="s">
        <v>198</v>
      </c>
    </row>
    <row r="35">
      <c r="A35" s="0" t="s">
        <v>540</v>
      </c>
      <c r="B35" s="11" t="s">
        <v>3572</v>
      </c>
      <c r="C35" s="0">
        <v>64</v>
      </c>
      <c r="D35" s="0" t="s">
        <v>3562</v>
      </c>
      <c r="E35" s="0" t="s">
        <v>173</v>
      </c>
      <c r="F35" s="0">
        <v>2</v>
      </c>
      <c r="G35" s="0" t="s">
        <v>3413</v>
      </c>
      <c r="H35" s="0" t="s">
        <v>3284</v>
      </c>
      <c r="I35" s="0" t="s">
        <v>173</v>
      </c>
      <c r="J35" s="0" t="b">
        <v>1</v>
      </c>
      <c r="K35" s="0" t="s">
        <v>3415</v>
      </c>
      <c r="L35" s="0" t="s">
        <v>3312</v>
      </c>
      <c r="O35" s="0" t="s">
        <v>3412</v>
      </c>
      <c r="P35" s="0" t="s">
        <v>544</v>
      </c>
      <c r="Q35" s="0" t="s">
        <v>198</v>
      </c>
    </row>
    <row r="36">
      <c r="A36" s="0" t="s">
        <v>540</v>
      </c>
      <c r="B36" s="0" t="s">
        <v>3573</v>
      </c>
      <c r="C36" s="0">
        <v>28</v>
      </c>
      <c r="D36" s="0" t="s">
        <v>3562</v>
      </c>
      <c r="E36" s="0" t="s">
        <v>173</v>
      </c>
      <c r="F36" s="0" t="s">
        <v>173</v>
      </c>
      <c r="G36" s="0" t="s">
        <v>3407</v>
      </c>
      <c r="H36" s="0" t="s">
        <v>3284</v>
      </c>
      <c r="I36" s="0" t="s">
        <v>173</v>
      </c>
      <c r="J36" s="0" t="b">
        <v>1</v>
      </c>
      <c r="K36" s="0" t="s">
        <v>3401</v>
      </c>
      <c r="L36" s="0" t="s">
        <v>3312</v>
      </c>
      <c r="O36" s="0" t="s">
        <v>3298</v>
      </c>
      <c r="P36" s="0" t="s">
        <v>544</v>
      </c>
      <c r="Q36" s="0" t="s">
        <v>198</v>
      </c>
    </row>
    <row r="37">
      <c r="A37" s="0" t="s">
        <v>540</v>
      </c>
      <c r="B37" s="11" t="s">
        <v>3574</v>
      </c>
      <c r="C37" s="0">
        <v>64</v>
      </c>
      <c r="D37" s="0" t="s">
        <v>3562</v>
      </c>
      <c r="E37" s="0" t="s">
        <v>173</v>
      </c>
      <c r="F37" s="0">
        <v>3</v>
      </c>
      <c r="G37" s="0" t="s">
        <v>3407</v>
      </c>
      <c r="H37" s="0" t="s">
        <v>3284</v>
      </c>
      <c r="I37" s="0" t="s">
        <v>173</v>
      </c>
      <c r="J37" s="0" t="b">
        <v>1</v>
      </c>
      <c r="K37" s="0" t="s">
        <v>3401</v>
      </c>
      <c r="L37" s="0" t="s">
        <v>3312</v>
      </c>
      <c r="O37" s="0" t="s">
        <v>3298</v>
      </c>
      <c r="P37" s="0" t="s">
        <v>544</v>
      </c>
      <c r="Q37" s="0" t="s">
        <v>198</v>
      </c>
    </row>
    <row r="38">
      <c r="A38" s="0" t="s">
        <v>540</v>
      </c>
      <c r="B38" s="0" t="s">
        <v>3575</v>
      </c>
      <c r="C38" s="0">
        <v>28</v>
      </c>
      <c r="D38" s="0" t="s">
        <v>3562</v>
      </c>
      <c r="E38" s="0" t="s">
        <v>173</v>
      </c>
      <c r="F38" s="0" t="s">
        <v>173</v>
      </c>
      <c r="G38" s="0" t="s">
        <v>3409</v>
      </c>
      <c r="H38" s="0" t="s">
        <v>3284</v>
      </c>
      <c r="I38" s="0" t="s">
        <v>173</v>
      </c>
      <c r="J38" s="0" t="b">
        <v>1</v>
      </c>
      <c r="K38" s="0" t="s">
        <v>3411</v>
      </c>
      <c r="L38" s="0" t="s">
        <v>3312</v>
      </c>
      <c r="O38" s="0" t="s">
        <v>3300</v>
      </c>
      <c r="P38" s="0" t="s">
        <v>544</v>
      </c>
      <c r="Q38" s="0" t="s">
        <v>198</v>
      </c>
    </row>
    <row r="39">
      <c r="A39" s="0" t="s">
        <v>540</v>
      </c>
      <c r="B39" s="11" t="s">
        <v>3576</v>
      </c>
      <c r="C39" s="0">
        <v>64</v>
      </c>
      <c r="D39" s="0" t="s">
        <v>3562</v>
      </c>
      <c r="E39" s="0" t="s">
        <v>173</v>
      </c>
      <c r="F39" s="0">
        <v>4</v>
      </c>
      <c r="G39" s="0" t="s">
        <v>3409</v>
      </c>
      <c r="H39" s="0" t="s">
        <v>3284</v>
      </c>
      <c r="I39" s="0" t="s">
        <v>173</v>
      </c>
      <c r="J39" s="0" t="b">
        <v>1</v>
      </c>
      <c r="K39" s="0" t="s">
        <v>3411</v>
      </c>
      <c r="L39" s="0" t="s">
        <v>3312</v>
      </c>
      <c r="O39" s="0" t="s">
        <v>3300</v>
      </c>
      <c r="P39" s="0" t="s">
        <v>544</v>
      </c>
      <c r="Q39" s="0" t="s">
        <v>198</v>
      </c>
    </row>
    <row r="40">
      <c r="A40" s="0" t="s">
        <v>546</v>
      </c>
      <c r="B40" s="0" t="s">
        <v>548</v>
      </c>
      <c r="C40" s="0">
        <v>28</v>
      </c>
      <c r="D40" s="0" t="s">
        <v>3577</v>
      </c>
      <c r="E40" s="0" t="s">
        <v>173</v>
      </c>
      <c r="F40" s="0" t="s">
        <v>173</v>
      </c>
      <c r="G40" s="0" t="s">
        <v>3419</v>
      </c>
      <c r="H40" s="0" t="s">
        <v>3284</v>
      </c>
      <c r="I40" s="0" t="s">
        <v>173</v>
      </c>
      <c r="J40" s="0" t="b">
        <v>1</v>
      </c>
      <c r="K40" s="0" t="s">
        <v>3411</v>
      </c>
      <c r="L40" s="0" t="s">
        <v>3312</v>
      </c>
      <c r="O40" s="0" t="s">
        <v>3279</v>
      </c>
      <c r="P40" s="0" t="s">
        <v>550</v>
      </c>
      <c r="Q40" s="0" t="s">
        <v>198</v>
      </c>
    </row>
    <row r="41">
      <c r="A41" s="0" t="s">
        <v>546</v>
      </c>
      <c r="B41" s="11" t="s">
        <v>3578</v>
      </c>
      <c r="C41" s="0">
        <v>64</v>
      </c>
      <c r="D41" s="0" t="s">
        <v>3577</v>
      </c>
      <c r="E41" s="0" t="s">
        <v>173</v>
      </c>
      <c r="F41" s="0">
        <v>0</v>
      </c>
      <c r="G41" s="0" t="s">
        <v>3419</v>
      </c>
      <c r="H41" s="0" t="s">
        <v>3284</v>
      </c>
      <c r="I41" s="0" t="s">
        <v>173</v>
      </c>
      <c r="J41" s="0" t="b">
        <v>1</v>
      </c>
      <c r="K41" s="0" t="s">
        <v>3411</v>
      </c>
      <c r="L41" s="0" t="s">
        <v>3312</v>
      </c>
      <c r="O41" s="0" t="s">
        <v>3279</v>
      </c>
      <c r="P41" s="0" t="s">
        <v>550</v>
      </c>
      <c r="Q41" s="0" t="s">
        <v>198</v>
      </c>
    </row>
    <row r="42">
      <c r="A42" s="0" t="s">
        <v>546</v>
      </c>
      <c r="B42" s="0" t="s">
        <v>3579</v>
      </c>
      <c r="C42" s="0">
        <v>24</v>
      </c>
      <c r="D42" s="0" t="s">
        <v>3577</v>
      </c>
      <c r="E42" s="0" t="s">
        <v>173</v>
      </c>
      <c r="F42" s="0" t="s">
        <v>173</v>
      </c>
      <c r="G42" s="0" t="s">
        <v>3421</v>
      </c>
      <c r="H42" s="0" t="s">
        <v>3284</v>
      </c>
      <c r="I42" s="0" t="s">
        <v>173</v>
      </c>
      <c r="J42" s="0" t="b">
        <v>1</v>
      </c>
      <c r="K42" s="0" t="s">
        <v>3415</v>
      </c>
      <c r="L42" s="0" t="s">
        <v>3312</v>
      </c>
      <c r="O42" s="0" t="s">
        <v>3298</v>
      </c>
      <c r="P42" s="0" t="s">
        <v>550</v>
      </c>
      <c r="Q42" s="0" t="s">
        <v>198</v>
      </c>
    </row>
    <row r="43">
      <c r="A43" s="0" t="s">
        <v>546</v>
      </c>
      <c r="B43" s="11" t="s">
        <v>3580</v>
      </c>
      <c r="C43" s="0">
        <v>64</v>
      </c>
      <c r="D43" s="0" t="s">
        <v>3577</v>
      </c>
      <c r="E43" s="0" t="s">
        <v>173</v>
      </c>
      <c r="F43" s="0">
        <v>1</v>
      </c>
      <c r="G43" s="0" t="s">
        <v>3421</v>
      </c>
      <c r="H43" s="0" t="s">
        <v>3284</v>
      </c>
      <c r="I43" s="0" t="s">
        <v>173</v>
      </c>
      <c r="J43" s="0" t="b">
        <v>1</v>
      </c>
      <c r="K43" s="0" t="s">
        <v>3415</v>
      </c>
      <c r="L43" s="0" t="s">
        <v>3312</v>
      </c>
      <c r="O43" s="0" t="s">
        <v>3298</v>
      </c>
      <c r="P43" s="0" t="s">
        <v>550</v>
      </c>
      <c r="Q43" s="0" t="s">
        <v>198</v>
      </c>
    </row>
    <row r="44">
      <c r="A44" s="0" t="s">
        <v>546</v>
      </c>
      <c r="B44" s="0" t="s">
        <v>3581</v>
      </c>
      <c r="C44" s="0">
        <v>28</v>
      </c>
      <c r="D44" s="0" t="s">
        <v>3577</v>
      </c>
      <c r="E44" s="0" t="s">
        <v>173</v>
      </c>
      <c r="F44" s="0" t="s">
        <v>173</v>
      </c>
      <c r="G44" s="0" t="s">
        <v>3423</v>
      </c>
      <c r="H44" s="0" t="s">
        <v>3284</v>
      </c>
      <c r="I44" s="0" t="s">
        <v>173</v>
      </c>
      <c r="J44" s="0" t="b">
        <v>1</v>
      </c>
      <c r="K44" s="0" t="s">
        <v>3401</v>
      </c>
      <c r="L44" s="0" t="s">
        <v>3312</v>
      </c>
      <c r="O44" s="0" t="s">
        <v>3300</v>
      </c>
      <c r="P44" s="0" t="s">
        <v>550</v>
      </c>
      <c r="Q44" s="0" t="s">
        <v>198</v>
      </c>
    </row>
    <row r="45">
      <c r="A45" s="0" t="s">
        <v>546</v>
      </c>
      <c r="B45" s="11" t="s">
        <v>3582</v>
      </c>
      <c r="C45" s="0">
        <v>64</v>
      </c>
      <c r="D45" s="0" t="s">
        <v>3577</v>
      </c>
      <c r="E45" s="0" t="s">
        <v>173</v>
      </c>
      <c r="F45" s="0">
        <v>2</v>
      </c>
      <c r="G45" s="0" t="s">
        <v>3423</v>
      </c>
      <c r="H45" s="0" t="s">
        <v>3284</v>
      </c>
      <c r="I45" s="0" t="s">
        <v>173</v>
      </c>
      <c r="J45" s="0" t="b">
        <v>1</v>
      </c>
      <c r="K45" s="0" t="s">
        <v>3401</v>
      </c>
      <c r="L45" s="0" t="s">
        <v>3312</v>
      </c>
      <c r="O45" s="0" t="s">
        <v>3300</v>
      </c>
      <c r="P45" s="0" t="s">
        <v>550</v>
      </c>
      <c r="Q45" s="0" t="s">
        <v>198</v>
      </c>
    </row>
    <row r="46">
      <c r="A46" s="0" t="s">
        <v>546</v>
      </c>
      <c r="B46" s="0" t="s">
        <v>3583</v>
      </c>
      <c r="C46" s="0">
        <v>28</v>
      </c>
      <c r="D46" s="0" t="s">
        <v>3577</v>
      </c>
      <c r="E46" s="0" t="s">
        <v>173</v>
      </c>
      <c r="F46" s="0" t="s">
        <v>173</v>
      </c>
      <c r="G46" s="0" t="s">
        <v>3425</v>
      </c>
      <c r="H46" s="0" t="s">
        <v>3284</v>
      </c>
      <c r="I46" s="0" t="s">
        <v>173</v>
      </c>
      <c r="J46" s="0" t="b">
        <v>1</v>
      </c>
      <c r="K46" s="0" t="s">
        <v>3398</v>
      </c>
      <c r="L46" s="0" t="s">
        <v>3312</v>
      </c>
      <c r="O46" s="0" t="s">
        <v>3416</v>
      </c>
      <c r="P46" s="0" t="s">
        <v>550</v>
      </c>
      <c r="Q46" s="0" t="s">
        <v>198</v>
      </c>
    </row>
    <row r="47">
      <c r="A47" s="0" t="s">
        <v>546</v>
      </c>
      <c r="B47" s="11" t="s">
        <v>3584</v>
      </c>
      <c r="C47" s="0">
        <v>64</v>
      </c>
      <c r="D47" s="0" t="s">
        <v>3577</v>
      </c>
      <c r="E47" s="0" t="s">
        <v>173</v>
      </c>
      <c r="F47" s="0">
        <v>3</v>
      </c>
      <c r="G47" s="0" t="s">
        <v>3425</v>
      </c>
      <c r="H47" s="0" t="s">
        <v>3284</v>
      </c>
      <c r="I47" s="0" t="s">
        <v>173</v>
      </c>
      <c r="J47" s="0" t="b">
        <v>1</v>
      </c>
      <c r="K47" s="0" t="s">
        <v>3398</v>
      </c>
      <c r="L47" s="0" t="s">
        <v>3312</v>
      </c>
      <c r="O47" s="0" t="s">
        <v>3416</v>
      </c>
      <c r="P47" s="0" t="s">
        <v>550</v>
      </c>
      <c r="Q47" s="0" t="s">
        <v>198</v>
      </c>
    </row>
    <row r="48">
      <c r="A48" s="0" t="s">
        <v>552</v>
      </c>
      <c r="B48" s="0" t="s">
        <v>553</v>
      </c>
      <c r="C48" s="0">
        <v>28</v>
      </c>
      <c r="D48" s="0" t="s">
        <v>3577</v>
      </c>
      <c r="E48" s="0" t="s">
        <v>173</v>
      </c>
      <c r="F48" s="0" t="s">
        <v>173</v>
      </c>
      <c r="G48" s="0" t="s">
        <v>3427</v>
      </c>
      <c r="H48" s="0" t="s">
        <v>3284</v>
      </c>
      <c r="I48" s="0" t="s">
        <v>173</v>
      </c>
      <c r="J48" s="0" t="b">
        <v>1</v>
      </c>
      <c r="K48" s="0" t="s">
        <v>3398</v>
      </c>
      <c r="L48" s="0" t="s">
        <v>3312</v>
      </c>
      <c r="O48" s="0" t="s">
        <v>3279</v>
      </c>
      <c r="P48" s="0" t="s">
        <v>557</v>
      </c>
      <c r="Q48" s="0" t="s">
        <v>198</v>
      </c>
    </row>
    <row r="49">
      <c r="A49" s="0" t="s">
        <v>552</v>
      </c>
      <c r="B49" s="11" t="s">
        <v>554</v>
      </c>
      <c r="C49" s="0">
        <v>64</v>
      </c>
      <c r="D49" s="0" t="s">
        <v>3577</v>
      </c>
      <c r="E49" s="0" t="s">
        <v>173</v>
      </c>
      <c r="F49" s="0">
        <v>0</v>
      </c>
      <c r="G49" s="0" t="s">
        <v>3427</v>
      </c>
      <c r="H49" s="0" t="s">
        <v>3284</v>
      </c>
      <c r="I49" s="0" t="s">
        <v>173</v>
      </c>
      <c r="J49" s="0" t="b">
        <v>1</v>
      </c>
      <c r="K49" s="0" t="s">
        <v>3398</v>
      </c>
      <c r="L49" s="0" t="s">
        <v>3312</v>
      </c>
      <c r="O49" s="0" t="s">
        <v>3279</v>
      </c>
      <c r="P49" s="0" t="s">
        <v>557</v>
      </c>
      <c r="Q49" s="0" t="s">
        <v>198</v>
      </c>
    </row>
    <row r="50">
      <c r="A50" s="0" t="s">
        <v>560</v>
      </c>
      <c r="B50" s="0" t="s">
        <v>562</v>
      </c>
      <c r="C50" s="0">
        <v>28</v>
      </c>
      <c r="D50" s="0" t="s">
        <v>3545</v>
      </c>
      <c r="E50" s="0" t="s">
        <v>173</v>
      </c>
      <c r="F50" s="0" t="s">
        <v>173</v>
      </c>
      <c r="G50" s="0" t="s">
        <v>3429</v>
      </c>
      <c r="H50" s="0" t="s">
        <v>3284</v>
      </c>
      <c r="I50" s="0" t="s">
        <v>173</v>
      </c>
      <c r="J50" s="0" t="b">
        <v>1</v>
      </c>
      <c r="K50" s="0" t="s">
        <v>3398</v>
      </c>
      <c r="L50" s="0" t="s">
        <v>3312</v>
      </c>
      <c r="O50" s="0" t="s">
        <v>3279</v>
      </c>
      <c r="P50" s="0" t="s">
        <v>564</v>
      </c>
      <c r="Q50" s="0" t="s">
        <v>198</v>
      </c>
    </row>
    <row r="51">
      <c r="A51" s="0" t="s">
        <v>560</v>
      </c>
      <c r="B51" s="11" t="s">
        <v>3585</v>
      </c>
      <c r="C51" s="0">
        <v>64</v>
      </c>
      <c r="D51" s="0" t="s">
        <v>3545</v>
      </c>
      <c r="E51" s="0" t="s">
        <v>173</v>
      </c>
      <c r="F51" s="0">
        <v>0</v>
      </c>
      <c r="G51" s="0" t="s">
        <v>3429</v>
      </c>
      <c r="H51" s="0" t="s">
        <v>3284</v>
      </c>
      <c r="I51" s="0" t="s">
        <v>173</v>
      </c>
      <c r="J51" s="0" t="b">
        <v>1</v>
      </c>
      <c r="K51" s="0" t="s">
        <v>3398</v>
      </c>
      <c r="L51" s="0" t="s">
        <v>3312</v>
      </c>
      <c r="O51" s="0" t="s">
        <v>3279</v>
      </c>
      <c r="P51" s="0" t="s">
        <v>564</v>
      </c>
      <c r="Q51" s="0" t="s">
        <v>198</v>
      </c>
    </row>
    <row r="52">
      <c r="A52" s="0" t="s">
        <v>560</v>
      </c>
      <c r="B52" s="0" t="s">
        <v>3586</v>
      </c>
      <c r="C52" s="0">
        <v>28</v>
      </c>
      <c r="D52" s="0" t="s">
        <v>3545</v>
      </c>
      <c r="E52" s="0" t="s">
        <v>173</v>
      </c>
      <c r="F52" s="0" t="s">
        <v>173</v>
      </c>
      <c r="G52" s="0" t="s">
        <v>3431</v>
      </c>
      <c r="H52" s="0" t="s">
        <v>3284</v>
      </c>
      <c r="I52" s="0" t="s">
        <v>173</v>
      </c>
      <c r="J52" s="0" t="b">
        <v>1</v>
      </c>
      <c r="K52" s="0" t="s">
        <v>3415</v>
      </c>
      <c r="L52" s="0" t="s">
        <v>3312</v>
      </c>
      <c r="O52" s="0" t="s">
        <v>3298</v>
      </c>
      <c r="P52" s="0" t="s">
        <v>564</v>
      </c>
      <c r="Q52" s="0" t="s">
        <v>198</v>
      </c>
    </row>
    <row r="53">
      <c r="A53" s="0" t="s">
        <v>560</v>
      </c>
      <c r="B53" s="11" t="s">
        <v>3587</v>
      </c>
      <c r="C53" s="0">
        <v>64</v>
      </c>
      <c r="D53" s="0" t="s">
        <v>3545</v>
      </c>
      <c r="E53" s="0" t="s">
        <v>173</v>
      </c>
      <c r="F53" s="0">
        <v>1</v>
      </c>
      <c r="G53" s="0" t="s">
        <v>3431</v>
      </c>
      <c r="H53" s="0" t="s">
        <v>3284</v>
      </c>
      <c r="I53" s="0" t="s">
        <v>173</v>
      </c>
      <c r="J53" s="0" t="b">
        <v>1</v>
      </c>
      <c r="K53" s="0" t="s">
        <v>3415</v>
      </c>
      <c r="L53" s="0" t="s">
        <v>3312</v>
      </c>
      <c r="O53" s="0" t="s">
        <v>3298</v>
      </c>
      <c r="P53" s="0" t="s">
        <v>564</v>
      </c>
      <c r="Q53" s="0" t="s">
        <v>198</v>
      </c>
    </row>
    <row r="54">
      <c r="A54" s="0" t="s">
        <v>560</v>
      </c>
      <c r="B54" s="0" t="s">
        <v>3588</v>
      </c>
      <c r="C54" s="0">
        <v>24</v>
      </c>
      <c r="D54" s="0" t="s">
        <v>3545</v>
      </c>
      <c r="E54" s="0" t="s">
        <v>173</v>
      </c>
      <c r="F54" s="0" t="s">
        <v>173</v>
      </c>
      <c r="G54" s="0" t="s">
        <v>3433</v>
      </c>
      <c r="H54" s="0" t="s">
        <v>3284</v>
      </c>
      <c r="I54" s="0" t="s">
        <v>173</v>
      </c>
      <c r="J54" s="0" t="b">
        <v>1</v>
      </c>
      <c r="K54" s="0" t="s">
        <v>3404</v>
      </c>
      <c r="L54" s="0" t="s">
        <v>3312</v>
      </c>
      <c r="O54" s="0" t="s">
        <v>3300</v>
      </c>
      <c r="P54" s="0" t="s">
        <v>564</v>
      </c>
      <c r="Q54" s="0" t="s">
        <v>198</v>
      </c>
    </row>
    <row r="55">
      <c r="A55" s="0" t="s">
        <v>560</v>
      </c>
      <c r="B55" s="11" t="s">
        <v>3589</v>
      </c>
      <c r="C55" s="0">
        <v>64</v>
      </c>
      <c r="D55" s="0" t="s">
        <v>3545</v>
      </c>
      <c r="E55" s="0" t="s">
        <v>173</v>
      </c>
      <c r="F55" s="0">
        <v>2</v>
      </c>
      <c r="G55" s="0" t="s">
        <v>3433</v>
      </c>
      <c r="H55" s="0" t="s">
        <v>3284</v>
      </c>
      <c r="I55" s="0" t="s">
        <v>173</v>
      </c>
      <c r="J55" s="0" t="b">
        <v>1</v>
      </c>
      <c r="K55" s="0" t="s">
        <v>3404</v>
      </c>
      <c r="L55" s="0" t="s">
        <v>3312</v>
      </c>
      <c r="O55" s="0" t="s">
        <v>3300</v>
      </c>
      <c r="P55" s="0" t="s">
        <v>564</v>
      </c>
      <c r="Q55" s="0" t="s">
        <v>198</v>
      </c>
    </row>
    <row r="56">
      <c r="A56" s="0" t="s">
        <v>566</v>
      </c>
      <c r="B56" s="0" t="s">
        <v>567</v>
      </c>
      <c r="C56" s="0">
        <v>24</v>
      </c>
      <c r="D56" s="0" t="s">
        <v>3577</v>
      </c>
      <c r="E56" s="0" t="s">
        <v>173</v>
      </c>
      <c r="F56" s="0" t="s">
        <v>173</v>
      </c>
      <c r="G56" s="0" t="s">
        <v>3435</v>
      </c>
      <c r="H56" s="0" t="s">
        <v>3284</v>
      </c>
      <c r="I56" s="0" t="s">
        <v>173</v>
      </c>
      <c r="J56" s="0" t="b">
        <v>1</v>
      </c>
      <c r="K56" s="0" t="s">
        <v>3398</v>
      </c>
      <c r="L56" s="0" t="s">
        <v>3312</v>
      </c>
      <c r="O56" s="0" t="s">
        <v>3279</v>
      </c>
      <c r="P56" s="0" t="s">
        <v>570</v>
      </c>
      <c r="Q56" s="0" t="s">
        <v>198</v>
      </c>
    </row>
    <row r="57">
      <c r="A57" s="0" t="s">
        <v>566</v>
      </c>
      <c r="B57" s="11" t="s">
        <v>568</v>
      </c>
      <c r="C57" s="0">
        <v>64</v>
      </c>
      <c r="D57" s="0" t="s">
        <v>3577</v>
      </c>
      <c r="E57" s="0" t="s">
        <v>173</v>
      </c>
      <c r="F57" s="0">
        <v>0</v>
      </c>
      <c r="G57" s="0" t="s">
        <v>3435</v>
      </c>
      <c r="H57" s="0" t="s">
        <v>3284</v>
      </c>
      <c r="I57" s="0" t="s">
        <v>173</v>
      </c>
      <c r="J57" s="0" t="b">
        <v>1</v>
      </c>
      <c r="K57" s="0" t="s">
        <v>3398</v>
      </c>
      <c r="L57" s="0" t="s">
        <v>3312</v>
      </c>
      <c r="O57" s="0" t="s">
        <v>3279</v>
      </c>
      <c r="P57" s="0" t="s">
        <v>570</v>
      </c>
      <c r="Q57" s="0" t="s">
        <v>198</v>
      </c>
    </row>
    <row r="58">
      <c r="A58" s="0" t="s">
        <v>598</v>
      </c>
      <c r="B58" s="0" t="s">
        <v>600</v>
      </c>
      <c r="C58" s="0">
        <v>24</v>
      </c>
      <c r="D58" s="0" t="s">
        <v>3590</v>
      </c>
      <c r="E58" s="0" t="s">
        <v>173</v>
      </c>
      <c r="F58" s="0" t="s">
        <v>173</v>
      </c>
      <c r="G58" s="0" t="s">
        <v>3446</v>
      </c>
      <c r="H58" s="0" t="s">
        <v>3284</v>
      </c>
      <c r="I58" s="0" t="s">
        <v>173</v>
      </c>
      <c r="J58" s="0" t="b">
        <v>1</v>
      </c>
      <c r="K58" s="0" t="s">
        <v>3415</v>
      </c>
      <c r="L58" s="0" t="s">
        <v>3312</v>
      </c>
      <c r="O58" s="0" t="s">
        <v>3416</v>
      </c>
      <c r="P58" s="0" t="s">
        <v>602</v>
      </c>
      <c r="Q58" s="0" t="s">
        <v>198</v>
      </c>
    </row>
    <row r="59">
      <c r="A59" s="0" t="s">
        <v>598</v>
      </c>
      <c r="B59" s="11" t="s">
        <v>3591</v>
      </c>
      <c r="C59" s="0">
        <v>64</v>
      </c>
      <c r="D59" s="0" t="s">
        <v>3590</v>
      </c>
      <c r="E59" s="0" t="s">
        <v>173</v>
      </c>
      <c r="F59" s="0">
        <v>0</v>
      </c>
      <c r="G59" s="0" t="s">
        <v>3446</v>
      </c>
      <c r="H59" s="0" t="s">
        <v>3284</v>
      </c>
      <c r="I59" s="0" t="s">
        <v>173</v>
      </c>
      <c r="J59" s="0" t="b">
        <v>1</v>
      </c>
      <c r="K59" s="0" t="s">
        <v>3415</v>
      </c>
      <c r="L59" s="0" t="s">
        <v>3312</v>
      </c>
      <c r="O59" s="0" t="s">
        <v>3416</v>
      </c>
      <c r="P59" s="0" t="s">
        <v>602</v>
      </c>
      <c r="Q59" s="0" t="s">
        <v>198</v>
      </c>
    </row>
    <row r="60">
      <c r="A60" s="0" t="s">
        <v>598</v>
      </c>
      <c r="B60" s="0" t="s">
        <v>3592</v>
      </c>
      <c r="C60" s="0">
        <v>28</v>
      </c>
      <c r="D60" s="0" t="s">
        <v>3590</v>
      </c>
      <c r="E60" s="0" t="s">
        <v>173</v>
      </c>
      <c r="F60" s="0" t="s">
        <v>173</v>
      </c>
      <c r="G60" s="0" t="s">
        <v>3441</v>
      </c>
      <c r="H60" s="0" t="s">
        <v>3284</v>
      </c>
      <c r="I60" s="0" t="s">
        <v>173</v>
      </c>
      <c r="J60" s="0" t="b">
        <v>1</v>
      </c>
      <c r="K60" s="0" t="s">
        <v>3398</v>
      </c>
      <c r="L60" s="0" t="s">
        <v>3312</v>
      </c>
      <c r="O60" s="0" t="s">
        <v>3279</v>
      </c>
      <c r="P60" s="0" t="s">
        <v>602</v>
      </c>
      <c r="Q60" s="0" t="s">
        <v>198</v>
      </c>
    </row>
    <row r="61">
      <c r="A61" s="0" t="s">
        <v>598</v>
      </c>
      <c r="B61" s="11" t="s">
        <v>3593</v>
      </c>
      <c r="C61" s="0">
        <v>64</v>
      </c>
      <c r="D61" s="0" t="s">
        <v>3590</v>
      </c>
      <c r="E61" s="0" t="s">
        <v>173</v>
      </c>
      <c r="F61" s="0">
        <v>1</v>
      </c>
      <c r="G61" s="0" t="s">
        <v>3441</v>
      </c>
      <c r="H61" s="0" t="s">
        <v>3284</v>
      </c>
      <c r="I61" s="0" t="s">
        <v>173</v>
      </c>
      <c r="J61" s="0" t="b">
        <v>1</v>
      </c>
      <c r="K61" s="0" t="s">
        <v>3398</v>
      </c>
      <c r="L61" s="0" t="s">
        <v>3312</v>
      </c>
      <c r="O61" s="0" t="s">
        <v>3279</v>
      </c>
      <c r="P61" s="0" t="s">
        <v>602</v>
      </c>
      <c r="Q61" s="0" t="s">
        <v>198</v>
      </c>
    </row>
    <row r="62">
      <c r="A62" s="0" t="s">
        <v>598</v>
      </c>
      <c r="B62" s="0" t="s">
        <v>3594</v>
      </c>
      <c r="C62" s="0">
        <v>28</v>
      </c>
      <c r="D62" s="0" t="s">
        <v>3590</v>
      </c>
      <c r="E62" s="0" t="s">
        <v>173</v>
      </c>
      <c r="F62" s="0" t="s">
        <v>173</v>
      </c>
      <c r="G62" s="0" t="s">
        <v>3443</v>
      </c>
      <c r="H62" s="0" t="s">
        <v>3284</v>
      </c>
      <c r="I62" s="0" t="s">
        <v>173</v>
      </c>
      <c r="J62" s="0" t="b">
        <v>1</v>
      </c>
      <c r="K62" s="0" t="s">
        <v>3445</v>
      </c>
      <c r="L62" s="0" t="s">
        <v>3312</v>
      </c>
      <c r="O62" s="0" t="s">
        <v>3298</v>
      </c>
      <c r="P62" s="0" t="s">
        <v>602</v>
      </c>
      <c r="Q62" s="0" t="s">
        <v>198</v>
      </c>
    </row>
    <row r="63">
      <c r="A63" s="0" t="s">
        <v>598</v>
      </c>
      <c r="B63" s="11" t="s">
        <v>3595</v>
      </c>
      <c r="C63" s="0">
        <v>64</v>
      </c>
      <c r="D63" s="0" t="s">
        <v>3590</v>
      </c>
      <c r="E63" s="0" t="s">
        <v>173</v>
      </c>
      <c r="F63" s="0">
        <v>2</v>
      </c>
      <c r="G63" s="0" t="s">
        <v>3443</v>
      </c>
      <c r="H63" s="0" t="s">
        <v>3284</v>
      </c>
      <c r="I63" s="0" t="s">
        <v>173</v>
      </c>
      <c r="J63" s="0" t="b">
        <v>1</v>
      </c>
      <c r="K63" s="0" t="s">
        <v>3445</v>
      </c>
      <c r="L63" s="0" t="s">
        <v>3312</v>
      </c>
      <c r="O63" s="0" t="s">
        <v>3298</v>
      </c>
      <c r="P63" s="0" t="s">
        <v>602</v>
      </c>
      <c r="Q63" s="0" t="s">
        <v>198</v>
      </c>
    </row>
    <row r="64">
      <c r="A64" s="0" t="s">
        <v>623</v>
      </c>
      <c r="B64" s="0" t="s">
        <v>3452</v>
      </c>
      <c r="C64" s="0">
        <v>24</v>
      </c>
      <c r="D64" s="0" t="s">
        <v>173</v>
      </c>
      <c r="E64" s="0" t="s">
        <v>173</v>
      </c>
      <c r="F64" s="0">
        <v>0</v>
      </c>
      <c r="G64" s="0" t="s">
        <v>3451</v>
      </c>
      <c r="H64" s="0" t="s">
        <v>3297</v>
      </c>
      <c r="I64" s="0" t="s">
        <v>173</v>
      </c>
      <c r="J64" s="0" t="b">
        <v>1</v>
      </c>
      <c r="K64" s="0" t="s">
        <v>3454</v>
      </c>
      <c r="L64" s="0" t="s">
        <v>3455</v>
      </c>
      <c r="N64" s="0" t="s">
        <v>3453</v>
      </c>
      <c r="O64" s="0" t="s">
        <v>3279</v>
      </c>
      <c r="P64" s="0" t="s">
        <v>632</v>
      </c>
      <c r="Q64" s="0" t="s">
        <v>198</v>
      </c>
    </row>
    <row r="65">
      <c r="A65" s="0" t="s">
        <v>623</v>
      </c>
      <c r="B65" s="11" t="s">
        <v>3596</v>
      </c>
      <c r="C65" s="0">
        <v>64</v>
      </c>
      <c r="D65" s="0" t="s">
        <v>173</v>
      </c>
      <c r="E65" s="0" t="s">
        <v>3597</v>
      </c>
      <c r="F65" s="0">
        <v>1</v>
      </c>
      <c r="G65" s="0" t="s">
        <v>3460</v>
      </c>
      <c r="H65" s="0" t="s">
        <v>3297</v>
      </c>
      <c r="I65" s="0" t="s">
        <v>173</v>
      </c>
      <c r="J65" s="0" t="b">
        <v>1</v>
      </c>
      <c r="K65" s="0" t="s">
        <v>3454</v>
      </c>
      <c r="L65" s="0" t="s">
        <v>3455</v>
      </c>
      <c r="N65" s="0" t="s">
        <v>3453</v>
      </c>
      <c r="O65" s="0" t="s">
        <v>3300</v>
      </c>
      <c r="P65" s="0" t="s">
        <v>632</v>
      </c>
      <c r="Q65" s="0" t="s">
        <v>198</v>
      </c>
    </row>
    <row r="66">
      <c r="A66" s="0" t="s">
        <v>623</v>
      </c>
      <c r="B66" s="0" t="s">
        <v>627</v>
      </c>
      <c r="C66" s="0">
        <v>24</v>
      </c>
      <c r="D66" s="0" t="s">
        <v>173</v>
      </c>
      <c r="E66" s="0" t="s">
        <v>3597</v>
      </c>
      <c r="F66" s="0">
        <v>1</v>
      </c>
      <c r="G66" s="0" t="s">
        <v>3460</v>
      </c>
      <c r="H66" s="0" t="s">
        <v>3297</v>
      </c>
      <c r="I66" s="0" t="s">
        <v>173</v>
      </c>
      <c r="J66" s="0" t="b">
        <v>1</v>
      </c>
      <c r="K66" s="0" t="s">
        <v>3454</v>
      </c>
      <c r="L66" s="0" t="s">
        <v>3455</v>
      </c>
      <c r="N66" s="0" t="s">
        <v>3453</v>
      </c>
      <c r="O66" s="0" t="s">
        <v>3300</v>
      </c>
      <c r="P66" s="0" t="s">
        <v>632</v>
      </c>
      <c r="Q66" s="0" t="s">
        <v>198</v>
      </c>
    </row>
    <row r="67">
      <c r="A67" s="0" t="s">
        <v>623</v>
      </c>
      <c r="B67" s="11" t="s">
        <v>3598</v>
      </c>
      <c r="C67" s="0">
        <v>64</v>
      </c>
      <c r="D67" s="0" t="s">
        <v>173</v>
      </c>
      <c r="E67" s="0" t="s">
        <v>3597</v>
      </c>
      <c r="F67" s="0">
        <v>2</v>
      </c>
      <c r="G67" s="0" t="s">
        <v>3456</v>
      </c>
      <c r="H67" s="0" t="s">
        <v>3297</v>
      </c>
      <c r="I67" s="0" t="s">
        <v>173</v>
      </c>
      <c r="J67" s="0" t="b">
        <v>1</v>
      </c>
      <c r="K67" s="0" t="s">
        <v>3454</v>
      </c>
      <c r="L67" s="0" t="s">
        <v>3455</v>
      </c>
      <c r="N67" s="0" t="s">
        <v>3453</v>
      </c>
      <c r="O67" s="0" t="s">
        <v>3298</v>
      </c>
      <c r="P67" s="0" t="s">
        <v>632</v>
      </c>
      <c r="Q67" s="0" t="s">
        <v>198</v>
      </c>
    </row>
    <row r="68">
      <c r="A68" s="0" t="s">
        <v>623</v>
      </c>
      <c r="B68" s="0" t="s">
        <v>3599</v>
      </c>
      <c r="C68" s="0">
        <v>24</v>
      </c>
      <c r="D68" s="0" t="s">
        <v>173</v>
      </c>
      <c r="E68" s="0" t="s">
        <v>3597</v>
      </c>
      <c r="F68" s="0">
        <v>2</v>
      </c>
      <c r="G68" s="0" t="s">
        <v>3456</v>
      </c>
      <c r="H68" s="0" t="s">
        <v>3297</v>
      </c>
      <c r="I68" s="0" t="s">
        <v>173</v>
      </c>
      <c r="J68" s="0" t="b">
        <v>1</v>
      </c>
      <c r="K68" s="0" t="s">
        <v>3454</v>
      </c>
      <c r="L68" s="0" t="s">
        <v>3455</v>
      </c>
      <c r="N68" s="0" t="s">
        <v>3453</v>
      </c>
      <c r="O68" s="0" t="s">
        <v>3298</v>
      </c>
      <c r="P68" s="0" t="s">
        <v>632</v>
      </c>
      <c r="Q68" s="0" t="s">
        <v>198</v>
      </c>
    </row>
    <row r="69">
      <c r="A69" s="0" t="s">
        <v>623</v>
      </c>
      <c r="B69" s="11" t="s">
        <v>3600</v>
      </c>
      <c r="C69" s="0">
        <v>64</v>
      </c>
      <c r="D69" s="0" t="s">
        <v>173</v>
      </c>
      <c r="E69" s="0" t="s">
        <v>3597</v>
      </c>
      <c r="F69" s="0">
        <v>3</v>
      </c>
      <c r="G69" s="0" t="s">
        <v>3462</v>
      </c>
      <c r="H69" s="0" t="s">
        <v>3297</v>
      </c>
      <c r="I69" s="0" t="s">
        <v>173</v>
      </c>
      <c r="J69" s="0" t="b">
        <v>1</v>
      </c>
      <c r="K69" s="0" t="s">
        <v>3454</v>
      </c>
      <c r="L69" s="0" t="s">
        <v>3455</v>
      </c>
      <c r="N69" s="0" t="s">
        <v>3453</v>
      </c>
      <c r="O69" s="0" t="s">
        <v>3416</v>
      </c>
      <c r="P69" s="0" t="s">
        <v>632</v>
      </c>
      <c r="Q69" s="0" t="s">
        <v>198</v>
      </c>
    </row>
    <row r="70">
      <c r="A70" s="0" t="s">
        <v>623</v>
      </c>
      <c r="B70" s="0" t="s">
        <v>3601</v>
      </c>
      <c r="C70" s="0">
        <v>24</v>
      </c>
      <c r="D70" s="0" t="s">
        <v>173</v>
      </c>
      <c r="E70" s="0" t="s">
        <v>3597</v>
      </c>
      <c r="F70" s="0">
        <v>3</v>
      </c>
      <c r="G70" s="0" t="s">
        <v>3462</v>
      </c>
      <c r="H70" s="0" t="s">
        <v>3297</v>
      </c>
      <c r="I70" s="0" t="s">
        <v>173</v>
      </c>
      <c r="J70" s="0" t="b">
        <v>1</v>
      </c>
      <c r="K70" s="0" t="s">
        <v>3454</v>
      </c>
      <c r="L70" s="0" t="s">
        <v>3455</v>
      </c>
      <c r="N70" s="0" t="s">
        <v>3453</v>
      </c>
      <c r="O70" s="0" t="s">
        <v>3416</v>
      </c>
      <c r="P70" s="0" t="s">
        <v>632</v>
      </c>
      <c r="Q70" s="0" t="s">
        <v>198</v>
      </c>
    </row>
    <row r="71">
      <c r="A71" s="0" t="s">
        <v>623</v>
      </c>
      <c r="B71" s="11" t="s">
        <v>3602</v>
      </c>
      <c r="C71" s="0">
        <v>64</v>
      </c>
      <c r="D71" s="0" t="s">
        <v>173</v>
      </c>
      <c r="E71" s="0" t="s">
        <v>3597</v>
      </c>
      <c r="F71" s="0">
        <v>4</v>
      </c>
      <c r="G71" s="0" t="s">
        <v>3464</v>
      </c>
      <c r="H71" s="0" t="s">
        <v>3297</v>
      </c>
      <c r="I71" s="0" t="s">
        <v>173</v>
      </c>
      <c r="J71" s="0" t="b">
        <v>1</v>
      </c>
      <c r="K71" s="0" t="s">
        <v>3454</v>
      </c>
      <c r="L71" s="0" t="s">
        <v>3455</v>
      </c>
      <c r="N71" s="0" t="s">
        <v>3453</v>
      </c>
      <c r="O71" s="0" t="s">
        <v>3412</v>
      </c>
      <c r="P71" s="0" t="s">
        <v>632</v>
      </c>
      <c r="Q71" s="0" t="s">
        <v>198</v>
      </c>
    </row>
    <row r="72">
      <c r="A72" s="0" t="s">
        <v>623</v>
      </c>
      <c r="B72" s="0" t="s">
        <v>3603</v>
      </c>
      <c r="C72" s="0">
        <v>24</v>
      </c>
      <c r="D72" s="0" t="s">
        <v>173</v>
      </c>
      <c r="E72" s="0" t="s">
        <v>3597</v>
      </c>
      <c r="F72" s="0">
        <v>4</v>
      </c>
      <c r="G72" s="0" t="s">
        <v>3464</v>
      </c>
      <c r="H72" s="0" t="s">
        <v>3297</v>
      </c>
      <c r="I72" s="0" t="s">
        <v>173</v>
      </c>
      <c r="J72" s="0" t="b">
        <v>1</v>
      </c>
      <c r="K72" s="0" t="s">
        <v>3454</v>
      </c>
      <c r="L72" s="0" t="s">
        <v>3455</v>
      </c>
      <c r="N72" s="0" t="s">
        <v>3453</v>
      </c>
      <c r="O72" s="0" t="s">
        <v>3412</v>
      </c>
      <c r="P72" s="0" t="s">
        <v>632</v>
      </c>
      <c r="Q72" s="0" t="s">
        <v>198</v>
      </c>
    </row>
    <row r="73">
      <c r="A73" s="0" t="s">
        <v>623</v>
      </c>
      <c r="B73" s="11" t="s">
        <v>3604</v>
      </c>
      <c r="C73" s="0">
        <v>64</v>
      </c>
      <c r="D73" s="0" t="s">
        <v>173</v>
      </c>
      <c r="E73" s="0" t="s">
        <v>3605</v>
      </c>
      <c r="F73" s="0">
        <v>5</v>
      </c>
      <c r="G73" s="0" t="s">
        <v>3467</v>
      </c>
      <c r="H73" s="0" t="s">
        <v>3297</v>
      </c>
      <c r="I73" s="0" t="s">
        <v>173</v>
      </c>
      <c r="J73" s="0" t="b">
        <v>1</v>
      </c>
      <c r="K73" s="0" t="s">
        <v>3454</v>
      </c>
      <c r="L73" s="0" t="s">
        <v>3455</v>
      </c>
      <c r="N73" s="0" t="s">
        <v>3453</v>
      </c>
      <c r="O73" s="0" t="s">
        <v>3466</v>
      </c>
      <c r="P73" s="0" t="s">
        <v>632</v>
      </c>
      <c r="Q73" s="0" t="s">
        <v>198</v>
      </c>
    </row>
    <row r="74">
      <c r="A74" s="0" t="s">
        <v>623</v>
      </c>
      <c r="B74" s="0" t="s">
        <v>3606</v>
      </c>
      <c r="C74" s="0">
        <v>24</v>
      </c>
      <c r="D74" s="0" t="s">
        <v>173</v>
      </c>
      <c r="E74" s="0" t="s">
        <v>3605</v>
      </c>
      <c r="F74" s="0">
        <v>5</v>
      </c>
      <c r="G74" s="0" t="s">
        <v>3467</v>
      </c>
      <c r="H74" s="0" t="s">
        <v>3297</v>
      </c>
      <c r="I74" s="0" t="s">
        <v>173</v>
      </c>
      <c r="J74" s="0" t="b">
        <v>1</v>
      </c>
      <c r="K74" s="0" t="s">
        <v>3454</v>
      </c>
      <c r="L74" s="0" t="s">
        <v>3455</v>
      </c>
      <c r="N74" s="0" t="s">
        <v>3453</v>
      </c>
      <c r="O74" s="0" t="s">
        <v>3466</v>
      </c>
      <c r="P74" s="0" t="s">
        <v>632</v>
      </c>
      <c r="Q74" s="0" t="s">
        <v>198</v>
      </c>
    </row>
    <row r="75">
      <c r="A75" s="0" t="s">
        <v>623</v>
      </c>
      <c r="B75" s="11" t="s">
        <v>3607</v>
      </c>
      <c r="C75" s="0">
        <v>64</v>
      </c>
      <c r="D75" s="0" t="s">
        <v>173</v>
      </c>
      <c r="E75" s="0" t="s">
        <v>3597</v>
      </c>
      <c r="F75" s="0">
        <v>6</v>
      </c>
      <c r="G75" s="0" t="s">
        <v>3470</v>
      </c>
      <c r="H75" s="0" t="s">
        <v>3297</v>
      </c>
      <c r="I75" s="0" t="s">
        <v>173</v>
      </c>
      <c r="J75" s="0" t="b">
        <v>1</v>
      </c>
      <c r="K75" s="0" t="s">
        <v>3454</v>
      </c>
      <c r="L75" s="0" t="s">
        <v>3455</v>
      </c>
      <c r="N75" s="0" t="s">
        <v>3453</v>
      </c>
      <c r="O75" s="0" t="s">
        <v>3469</v>
      </c>
      <c r="P75" s="0" t="s">
        <v>632</v>
      </c>
      <c r="Q75" s="0" t="s">
        <v>198</v>
      </c>
    </row>
    <row r="76">
      <c r="A76" s="0" t="s">
        <v>623</v>
      </c>
      <c r="B76" s="0" t="s">
        <v>3608</v>
      </c>
      <c r="C76" s="0">
        <v>24</v>
      </c>
      <c r="D76" s="0" t="s">
        <v>173</v>
      </c>
      <c r="E76" s="0" t="s">
        <v>3597</v>
      </c>
      <c r="F76" s="0">
        <v>6</v>
      </c>
      <c r="G76" s="0" t="s">
        <v>3470</v>
      </c>
      <c r="H76" s="0" t="s">
        <v>3297</v>
      </c>
      <c r="I76" s="0" t="s">
        <v>173</v>
      </c>
      <c r="J76" s="0" t="b">
        <v>1</v>
      </c>
      <c r="K76" s="0" t="s">
        <v>3454</v>
      </c>
      <c r="L76" s="0" t="s">
        <v>3455</v>
      </c>
      <c r="N76" s="0" t="s">
        <v>3453</v>
      </c>
      <c r="O76" s="0" t="s">
        <v>3469</v>
      </c>
      <c r="P76" s="0" t="s">
        <v>632</v>
      </c>
      <c r="Q76" s="0" t="s">
        <v>198</v>
      </c>
    </row>
    <row r="77">
      <c r="A77" s="0" t="s">
        <v>623</v>
      </c>
      <c r="B77" s="11" t="s">
        <v>3609</v>
      </c>
      <c r="C77" s="0">
        <v>64</v>
      </c>
      <c r="D77" s="0" t="s">
        <v>173</v>
      </c>
      <c r="E77" s="0" t="s">
        <v>3597</v>
      </c>
      <c r="F77" s="0">
        <v>7</v>
      </c>
      <c r="G77" s="0" t="s">
        <v>3473</v>
      </c>
      <c r="H77" s="0" t="s">
        <v>3297</v>
      </c>
      <c r="I77" s="0" t="s">
        <v>173</v>
      </c>
      <c r="J77" s="0" t="b">
        <v>1</v>
      </c>
      <c r="K77" s="0" t="s">
        <v>3454</v>
      </c>
      <c r="L77" s="0" t="s">
        <v>3455</v>
      </c>
      <c r="N77" s="0" t="s">
        <v>3453</v>
      </c>
      <c r="O77" s="0" t="s">
        <v>3472</v>
      </c>
      <c r="P77" s="0" t="s">
        <v>632</v>
      </c>
      <c r="Q77" s="0" t="s">
        <v>198</v>
      </c>
    </row>
    <row r="78">
      <c r="A78" s="0" t="s">
        <v>623</v>
      </c>
      <c r="B78" s="0" t="s">
        <v>3610</v>
      </c>
      <c r="C78" s="0">
        <v>24</v>
      </c>
      <c r="D78" s="0" t="s">
        <v>173</v>
      </c>
      <c r="E78" s="0" t="s">
        <v>3597</v>
      </c>
      <c r="F78" s="0">
        <v>7</v>
      </c>
      <c r="G78" s="0" t="s">
        <v>3473</v>
      </c>
      <c r="H78" s="0" t="s">
        <v>3297</v>
      </c>
      <c r="I78" s="0" t="s">
        <v>173</v>
      </c>
      <c r="J78" s="0" t="b">
        <v>1</v>
      </c>
      <c r="K78" s="0" t="s">
        <v>3454</v>
      </c>
      <c r="L78" s="0" t="s">
        <v>3455</v>
      </c>
      <c r="N78" s="0" t="s">
        <v>3453</v>
      </c>
      <c r="O78" s="0" t="s">
        <v>3472</v>
      </c>
      <c r="P78" s="0" t="s">
        <v>632</v>
      </c>
      <c r="Q78" s="0" t="s">
        <v>198</v>
      </c>
    </row>
    <row r="79">
      <c r="A79" s="0" t="s">
        <v>623</v>
      </c>
      <c r="B79" s="11" t="s">
        <v>3611</v>
      </c>
      <c r="C79" s="0">
        <v>64</v>
      </c>
      <c r="D79" s="0" t="s">
        <v>173</v>
      </c>
      <c r="E79" s="0" t="s">
        <v>3597</v>
      </c>
      <c r="F79" s="0">
        <v>8</v>
      </c>
      <c r="G79" s="0" t="s">
        <v>3476</v>
      </c>
      <c r="H79" s="0" t="s">
        <v>3297</v>
      </c>
      <c r="I79" s="0" t="s">
        <v>173</v>
      </c>
      <c r="J79" s="0" t="b">
        <v>1</v>
      </c>
      <c r="K79" s="0" t="s">
        <v>3454</v>
      </c>
      <c r="L79" s="0" t="s">
        <v>3455</v>
      </c>
      <c r="N79" s="0" t="s">
        <v>3453</v>
      </c>
      <c r="O79" s="0" t="s">
        <v>3475</v>
      </c>
      <c r="P79" s="0" t="s">
        <v>632</v>
      </c>
      <c r="Q79" s="0" t="s">
        <v>198</v>
      </c>
    </row>
    <row r="80">
      <c r="A80" s="0" t="s">
        <v>623</v>
      </c>
      <c r="B80" s="0" t="s">
        <v>3612</v>
      </c>
      <c r="C80" s="0">
        <v>16</v>
      </c>
      <c r="D80" s="0" t="s">
        <v>173</v>
      </c>
      <c r="E80" s="0" t="s">
        <v>3597</v>
      </c>
      <c r="F80" s="0">
        <v>8</v>
      </c>
      <c r="G80" s="0" t="s">
        <v>3476</v>
      </c>
      <c r="H80" s="0" t="s">
        <v>3297</v>
      </c>
      <c r="I80" s="0" t="s">
        <v>173</v>
      </c>
      <c r="J80" s="0" t="b">
        <v>1</v>
      </c>
      <c r="K80" s="0" t="s">
        <v>3454</v>
      </c>
      <c r="L80" s="0" t="s">
        <v>3455</v>
      </c>
      <c r="N80" s="0" t="s">
        <v>3453</v>
      </c>
      <c r="O80" s="0" t="s">
        <v>3475</v>
      </c>
      <c r="P80" s="0" t="s">
        <v>632</v>
      </c>
      <c r="Q80" s="0" t="s">
        <v>198</v>
      </c>
    </row>
    <row r="81">
      <c r="A81" s="0" t="s">
        <v>661</v>
      </c>
      <c r="B81" s="0" t="s">
        <v>3488</v>
      </c>
      <c r="C81" s="0">
        <v>28</v>
      </c>
      <c r="D81" s="0" t="s">
        <v>3545</v>
      </c>
      <c r="E81" s="0" t="s">
        <v>173</v>
      </c>
      <c r="F81" s="0">
        <v>0</v>
      </c>
      <c r="G81" s="0" t="s">
        <v>3487</v>
      </c>
      <c r="H81" s="0" t="s">
        <v>3297</v>
      </c>
      <c r="I81" s="0" t="s">
        <v>173</v>
      </c>
      <c r="J81" s="0" t="b">
        <v>1</v>
      </c>
      <c r="K81" s="0" t="s">
        <v>3398</v>
      </c>
      <c r="L81" s="0" t="s">
        <v>3312</v>
      </c>
      <c r="N81" s="0" t="s">
        <v>3453</v>
      </c>
      <c r="O81" s="0" t="s">
        <v>3279</v>
      </c>
      <c r="P81" s="0" t="s">
        <v>666</v>
      </c>
      <c r="Q81" s="0" t="s">
        <v>198</v>
      </c>
    </row>
    <row r="82">
      <c r="A82" s="0" t="s">
        <v>661</v>
      </c>
      <c r="B82" s="0" t="s">
        <v>3490</v>
      </c>
      <c r="C82" s="0">
        <v>28</v>
      </c>
      <c r="D82" s="0" t="s">
        <v>3545</v>
      </c>
      <c r="E82" s="0" t="s">
        <v>173</v>
      </c>
      <c r="F82" s="0">
        <v>1</v>
      </c>
      <c r="G82" s="0" t="s">
        <v>3489</v>
      </c>
      <c r="H82" s="0" t="s">
        <v>3297</v>
      </c>
      <c r="I82" s="0" t="s">
        <v>173</v>
      </c>
      <c r="J82" s="0" t="b">
        <v>1</v>
      </c>
      <c r="K82" s="0" t="s">
        <v>3401</v>
      </c>
      <c r="L82" s="0" t="s">
        <v>3312</v>
      </c>
      <c r="N82" s="0" t="s">
        <v>3453</v>
      </c>
      <c r="O82" s="0" t="s">
        <v>3298</v>
      </c>
      <c r="P82" s="0" t="s">
        <v>666</v>
      </c>
      <c r="Q82" s="0" t="s">
        <v>198</v>
      </c>
    </row>
    <row r="83">
      <c r="A83" s="0" t="s">
        <v>661</v>
      </c>
      <c r="B83" s="0" t="s">
        <v>3492</v>
      </c>
      <c r="C83" s="0">
        <v>24</v>
      </c>
      <c r="D83" s="0" t="s">
        <v>3545</v>
      </c>
      <c r="E83" s="0" t="s">
        <v>173</v>
      </c>
      <c r="F83" s="0">
        <v>2</v>
      </c>
      <c r="G83" s="0" t="s">
        <v>3491</v>
      </c>
      <c r="H83" s="0" t="s">
        <v>3297</v>
      </c>
      <c r="I83" s="0" t="s">
        <v>173</v>
      </c>
      <c r="J83" s="0" t="b">
        <v>1</v>
      </c>
      <c r="K83" s="0" t="s">
        <v>3415</v>
      </c>
      <c r="L83" s="0" t="s">
        <v>3312</v>
      </c>
      <c r="N83" s="0" t="s">
        <v>3453</v>
      </c>
      <c r="O83" s="0" t="s">
        <v>3300</v>
      </c>
      <c r="P83" s="0" t="s">
        <v>666</v>
      </c>
      <c r="Q83" s="0" t="s">
        <v>198</v>
      </c>
    </row>
    <row r="84">
      <c r="A84" s="0" t="s">
        <v>661</v>
      </c>
      <c r="B84" s="0" t="s">
        <v>664</v>
      </c>
      <c r="C84" s="0">
        <v>24</v>
      </c>
      <c r="D84" s="0" t="s">
        <v>3545</v>
      </c>
      <c r="E84" s="0" t="s">
        <v>173</v>
      </c>
      <c r="F84" s="0">
        <v>3</v>
      </c>
      <c r="G84" s="0" t="s">
        <v>3493</v>
      </c>
      <c r="H84" s="0" t="s">
        <v>3297</v>
      </c>
      <c r="I84" s="0" t="s">
        <v>173</v>
      </c>
      <c r="J84" s="0" t="b">
        <v>1</v>
      </c>
      <c r="K84" s="0" t="s">
        <v>3404</v>
      </c>
      <c r="L84" s="0" t="s">
        <v>3312</v>
      </c>
      <c r="N84" s="0" t="s">
        <v>3453</v>
      </c>
      <c r="O84" s="0" t="s">
        <v>3416</v>
      </c>
      <c r="P84" s="0" t="s">
        <v>666</v>
      </c>
      <c r="Q84" s="0" t="s">
        <v>198</v>
      </c>
    </row>
    <row r="85">
      <c r="A85" s="0" t="s">
        <v>668</v>
      </c>
      <c r="B85" s="0" t="s">
        <v>670</v>
      </c>
      <c r="C85" s="0">
        <v>25</v>
      </c>
      <c r="D85" s="0" t="s">
        <v>3577</v>
      </c>
      <c r="E85" s="0" t="s">
        <v>173</v>
      </c>
      <c r="F85" s="0">
        <v>0</v>
      </c>
      <c r="G85" s="0" t="s">
        <v>3494</v>
      </c>
      <c r="H85" s="0" t="s">
        <v>3297</v>
      </c>
      <c r="I85" s="0" t="s">
        <v>173</v>
      </c>
      <c r="J85" s="0" t="b">
        <v>1</v>
      </c>
      <c r="K85" s="0" t="s">
        <v>3398</v>
      </c>
      <c r="L85" s="0" t="s">
        <v>3312</v>
      </c>
      <c r="N85" s="0" t="s">
        <v>3453</v>
      </c>
      <c r="O85" s="0" t="s">
        <v>3279</v>
      </c>
      <c r="P85" s="0" t="s">
        <v>672</v>
      </c>
      <c r="Q85" s="0" t="s">
        <v>198</v>
      </c>
    </row>
    <row r="86">
      <c r="A86" s="0" t="s">
        <v>705</v>
      </c>
      <c r="B86" s="0" t="s">
        <v>708</v>
      </c>
      <c r="C86" s="0">
        <v>24</v>
      </c>
      <c r="D86" s="0" t="s">
        <v>3613</v>
      </c>
      <c r="E86" s="0" t="s">
        <v>173</v>
      </c>
      <c r="F86" s="0" t="s">
        <v>173</v>
      </c>
      <c r="G86" s="0" t="s">
        <v>3503</v>
      </c>
      <c r="H86" s="0" t="s">
        <v>3284</v>
      </c>
      <c r="I86" s="0" t="s">
        <v>173</v>
      </c>
      <c r="J86" s="0" t="b">
        <v>1</v>
      </c>
      <c r="K86" s="0" t="s">
        <v>3506</v>
      </c>
      <c r="L86" s="0" t="s">
        <v>3507</v>
      </c>
      <c r="M86" s="0" t="s">
        <v>3614</v>
      </c>
      <c r="N86" s="0" t="s">
        <v>3614</v>
      </c>
      <c r="O86" s="0" t="s">
        <v>3279</v>
      </c>
      <c r="P86" s="0" t="s">
        <v>715</v>
      </c>
      <c r="Q86" s="0" t="s">
        <v>198</v>
      </c>
    </row>
    <row r="87">
      <c r="A87" s="0" t="s">
        <v>705</v>
      </c>
      <c r="B87" s="11" t="s">
        <v>3615</v>
      </c>
      <c r="C87" s="0">
        <v>64</v>
      </c>
      <c r="D87" s="0" t="s">
        <v>3613</v>
      </c>
      <c r="E87" s="0" t="s">
        <v>173</v>
      </c>
      <c r="F87" s="0" t="s">
        <v>173</v>
      </c>
      <c r="G87" s="0" t="s">
        <v>3503</v>
      </c>
      <c r="H87" s="0" t="s">
        <v>3284</v>
      </c>
      <c r="I87" s="0" t="s">
        <v>173</v>
      </c>
      <c r="J87" s="0" t="b">
        <v>1</v>
      </c>
      <c r="K87" s="0" t="s">
        <v>3506</v>
      </c>
      <c r="L87" s="0" t="s">
        <v>3507</v>
      </c>
      <c r="M87" s="0" t="s">
        <v>3614</v>
      </c>
      <c r="N87" s="0" t="s">
        <v>3614</v>
      </c>
      <c r="O87" s="0" t="s">
        <v>3279</v>
      </c>
      <c r="P87" s="0" t="s">
        <v>715</v>
      </c>
      <c r="Q87" s="0" t="s">
        <v>198</v>
      </c>
    </row>
    <row r="88">
      <c r="A88" s="0" t="s">
        <v>705</v>
      </c>
      <c r="B88" s="0" t="s">
        <v>3616</v>
      </c>
      <c r="C88" s="0">
        <v>24</v>
      </c>
      <c r="D88" s="0" t="s">
        <v>3613</v>
      </c>
      <c r="E88" s="0" t="s">
        <v>173</v>
      </c>
      <c r="F88" s="0" t="s">
        <v>173</v>
      </c>
      <c r="G88" s="0" t="s">
        <v>3508</v>
      </c>
      <c r="H88" s="0" t="s">
        <v>3284</v>
      </c>
      <c r="I88" s="0" t="s">
        <v>173</v>
      </c>
      <c r="J88" s="0" t="b">
        <v>1</v>
      </c>
      <c r="K88" s="0" t="s">
        <v>3510</v>
      </c>
      <c r="L88" s="0" t="s">
        <v>3294</v>
      </c>
      <c r="M88" s="0" t="s">
        <v>3614</v>
      </c>
      <c r="N88" s="0" t="s">
        <v>3614</v>
      </c>
      <c r="O88" s="0" t="s">
        <v>3298</v>
      </c>
      <c r="P88" s="0" t="s">
        <v>715</v>
      </c>
      <c r="Q88" s="0" t="s">
        <v>198</v>
      </c>
    </row>
    <row r="89">
      <c r="A89" s="0" t="s">
        <v>705</v>
      </c>
      <c r="B89" s="11" t="s">
        <v>3617</v>
      </c>
      <c r="C89" s="0">
        <v>64</v>
      </c>
      <c r="D89" s="0" t="s">
        <v>3613</v>
      </c>
      <c r="E89" s="0" t="s">
        <v>173</v>
      </c>
      <c r="F89" s="0" t="s">
        <v>173</v>
      </c>
      <c r="G89" s="0" t="s">
        <v>3508</v>
      </c>
      <c r="H89" s="0" t="s">
        <v>3284</v>
      </c>
      <c r="I89" s="0" t="s">
        <v>173</v>
      </c>
      <c r="J89" s="0" t="b">
        <v>1</v>
      </c>
      <c r="K89" s="0" t="s">
        <v>3510</v>
      </c>
      <c r="L89" s="0" t="s">
        <v>3294</v>
      </c>
      <c r="M89" s="0" t="s">
        <v>3614</v>
      </c>
      <c r="N89" s="0" t="s">
        <v>3614</v>
      </c>
      <c r="O89" s="0" t="s">
        <v>3298</v>
      </c>
      <c r="P89" s="0" t="s">
        <v>715</v>
      </c>
      <c r="Q89" s="0" t="s">
        <v>198</v>
      </c>
    </row>
    <row r="90">
      <c r="A90" s="0" t="s">
        <v>717</v>
      </c>
      <c r="B90" s="0" t="s">
        <v>719</v>
      </c>
      <c r="C90" s="0">
        <v>24</v>
      </c>
      <c r="D90" s="0" t="s">
        <v>173</v>
      </c>
      <c r="E90" s="0" t="s">
        <v>173</v>
      </c>
      <c r="F90" s="0" t="s">
        <v>173</v>
      </c>
      <c r="G90" s="0" t="s">
        <v>3511</v>
      </c>
      <c r="H90" s="0" t="s">
        <v>3284</v>
      </c>
      <c r="I90" s="0" t="s">
        <v>173</v>
      </c>
      <c r="J90" s="0" t="b">
        <v>1</v>
      </c>
      <c r="K90" s="0" t="s">
        <v>3506</v>
      </c>
      <c r="L90" s="0" t="s">
        <v>3507</v>
      </c>
      <c r="M90" s="0" t="s">
        <v>3614</v>
      </c>
      <c r="N90" s="0" t="s">
        <v>3614</v>
      </c>
      <c r="O90" s="0" t="s">
        <v>3279</v>
      </c>
      <c r="P90" s="0" t="s">
        <v>724</v>
      </c>
      <c r="Q90" s="0" t="s">
        <v>198</v>
      </c>
    </row>
    <row r="91">
      <c r="A91" s="0" t="s">
        <v>717</v>
      </c>
      <c r="B91" s="11" t="s">
        <v>3618</v>
      </c>
      <c r="C91" s="0">
        <v>64</v>
      </c>
      <c r="D91" s="0" t="s">
        <v>173</v>
      </c>
      <c r="E91" s="0" t="s">
        <v>173</v>
      </c>
      <c r="F91" s="0" t="s">
        <v>173</v>
      </c>
      <c r="G91" s="0" t="s">
        <v>3511</v>
      </c>
      <c r="H91" s="0" t="s">
        <v>3284</v>
      </c>
      <c r="I91" s="0" t="s">
        <v>173</v>
      </c>
      <c r="J91" s="0" t="b">
        <v>1</v>
      </c>
      <c r="K91" s="0" t="s">
        <v>3506</v>
      </c>
      <c r="L91" s="0" t="s">
        <v>3507</v>
      </c>
      <c r="M91" s="0" t="s">
        <v>3614</v>
      </c>
      <c r="N91" s="0" t="s">
        <v>3614</v>
      </c>
      <c r="O91" s="0" t="s">
        <v>3279</v>
      </c>
      <c r="P91" s="0" t="s">
        <v>724</v>
      </c>
      <c r="Q91" s="0" t="s">
        <v>198</v>
      </c>
    </row>
    <row r="92">
      <c r="A92" s="0" t="s">
        <v>717</v>
      </c>
      <c r="B92" s="0" t="s">
        <v>3619</v>
      </c>
      <c r="C92" s="0">
        <v>24</v>
      </c>
      <c r="D92" s="0" t="s">
        <v>173</v>
      </c>
      <c r="E92" s="0" t="s">
        <v>173</v>
      </c>
      <c r="F92" s="0" t="s">
        <v>173</v>
      </c>
      <c r="G92" s="0" t="s">
        <v>3513</v>
      </c>
      <c r="H92" s="0" t="s">
        <v>3284</v>
      </c>
      <c r="I92" s="0" t="s">
        <v>173</v>
      </c>
      <c r="J92" s="0" t="b">
        <v>1</v>
      </c>
      <c r="K92" s="0" t="s">
        <v>3510</v>
      </c>
      <c r="L92" s="0" t="s">
        <v>3294</v>
      </c>
      <c r="M92" s="0" t="s">
        <v>3614</v>
      </c>
      <c r="N92" s="0" t="s">
        <v>3614</v>
      </c>
      <c r="O92" s="0" t="s">
        <v>3298</v>
      </c>
      <c r="P92" s="0" t="s">
        <v>724</v>
      </c>
      <c r="Q92" s="0" t="s">
        <v>198</v>
      </c>
    </row>
    <row r="93">
      <c r="A93" s="0" t="s">
        <v>717</v>
      </c>
      <c r="B93" s="11" t="s">
        <v>3620</v>
      </c>
      <c r="C93" s="0">
        <v>64</v>
      </c>
      <c r="D93" s="0" t="s">
        <v>173</v>
      </c>
      <c r="E93" s="0" t="s">
        <v>173</v>
      </c>
      <c r="F93" s="0" t="s">
        <v>173</v>
      </c>
      <c r="G93" s="0" t="s">
        <v>3513</v>
      </c>
      <c r="H93" s="0" t="s">
        <v>3284</v>
      </c>
      <c r="I93" s="0" t="s">
        <v>173</v>
      </c>
      <c r="J93" s="0" t="b">
        <v>1</v>
      </c>
      <c r="K93" s="0" t="s">
        <v>3510</v>
      </c>
      <c r="L93" s="0" t="s">
        <v>3294</v>
      </c>
      <c r="M93" s="0" t="s">
        <v>3614</v>
      </c>
      <c r="N93" s="0" t="s">
        <v>3614</v>
      </c>
      <c r="O93" s="0" t="s">
        <v>3298</v>
      </c>
      <c r="P93" s="0" t="s">
        <v>724</v>
      </c>
      <c r="Q93" s="0" t="s">
        <v>198</v>
      </c>
    </row>
    <row r="94">
      <c r="A94" s="0" t="s">
        <v>726</v>
      </c>
      <c r="B94" s="0" t="s">
        <v>728</v>
      </c>
      <c r="C94" s="0">
        <v>24</v>
      </c>
      <c r="D94" s="0" t="s">
        <v>3621</v>
      </c>
      <c r="E94" s="0" t="s">
        <v>173</v>
      </c>
      <c r="F94" s="0" t="s">
        <v>173</v>
      </c>
      <c r="G94" s="0" t="s">
        <v>3515</v>
      </c>
      <c r="H94" s="0" t="s">
        <v>3284</v>
      </c>
      <c r="I94" s="0" t="s">
        <v>173</v>
      </c>
      <c r="J94" s="0" t="b">
        <v>1</v>
      </c>
      <c r="K94" s="0" t="s">
        <v>3517</v>
      </c>
      <c r="L94" s="0" t="s">
        <v>3518</v>
      </c>
      <c r="O94" s="0" t="s">
        <v>3279</v>
      </c>
      <c r="P94" s="0" t="s">
        <v>734</v>
      </c>
      <c r="Q94" s="0" t="s">
        <v>198</v>
      </c>
    </row>
    <row r="95">
      <c r="A95" s="0" t="s">
        <v>726</v>
      </c>
      <c r="B95" s="11" t="s">
        <v>729</v>
      </c>
      <c r="C95" s="0">
        <v>64</v>
      </c>
      <c r="D95" s="0" t="s">
        <v>3621</v>
      </c>
      <c r="E95" s="0" t="s">
        <v>173</v>
      </c>
      <c r="F95" s="0">
        <v>0</v>
      </c>
      <c r="G95" s="0" t="s">
        <v>3515</v>
      </c>
      <c r="H95" s="0" t="s">
        <v>3284</v>
      </c>
      <c r="I95" s="0" t="s">
        <v>173</v>
      </c>
      <c r="J95" s="0" t="b">
        <v>1</v>
      </c>
      <c r="K95" s="0" t="s">
        <v>3517</v>
      </c>
      <c r="L95" s="0" t="s">
        <v>3518</v>
      </c>
      <c r="O95" s="0" t="s">
        <v>3279</v>
      </c>
      <c r="P95" s="0" t="s">
        <v>734</v>
      </c>
      <c r="Q95" s="0" t="s">
        <v>198</v>
      </c>
    </row>
    <row r="96">
      <c r="A96" s="0" t="s">
        <v>737</v>
      </c>
      <c r="B96" s="0" t="s">
        <v>739</v>
      </c>
      <c r="C96" s="0">
        <v>24</v>
      </c>
      <c r="D96" s="0" t="s">
        <v>3621</v>
      </c>
      <c r="E96" s="0" t="s">
        <v>173</v>
      </c>
      <c r="F96" s="0" t="s">
        <v>173</v>
      </c>
      <c r="G96" s="0" t="s">
        <v>3519</v>
      </c>
      <c r="H96" s="0" t="s">
        <v>3284</v>
      </c>
      <c r="I96" s="0" t="s">
        <v>173</v>
      </c>
      <c r="J96" s="0" t="b">
        <v>1</v>
      </c>
      <c r="K96" s="0" t="s">
        <v>3517</v>
      </c>
      <c r="L96" s="0" t="s">
        <v>3518</v>
      </c>
      <c r="O96" s="0" t="s">
        <v>3279</v>
      </c>
      <c r="P96" s="0" t="s">
        <v>743</v>
      </c>
      <c r="Q96" s="0" t="s">
        <v>198</v>
      </c>
    </row>
    <row r="97">
      <c r="A97" s="0" t="s">
        <v>737</v>
      </c>
      <c r="B97" s="11" t="s">
        <v>740</v>
      </c>
      <c r="C97" s="0">
        <v>64</v>
      </c>
      <c r="D97" s="0" t="s">
        <v>3621</v>
      </c>
      <c r="E97" s="0" t="s">
        <v>173</v>
      </c>
      <c r="F97" s="0">
        <v>0</v>
      </c>
      <c r="G97" s="0" t="s">
        <v>3519</v>
      </c>
      <c r="H97" s="0" t="s">
        <v>3284</v>
      </c>
      <c r="I97" s="0" t="s">
        <v>173</v>
      </c>
      <c r="J97" s="0" t="b">
        <v>1</v>
      </c>
      <c r="K97" s="0" t="s">
        <v>3517</v>
      </c>
      <c r="L97" s="0" t="s">
        <v>3518</v>
      </c>
      <c r="O97" s="0" t="s">
        <v>3279</v>
      </c>
      <c r="P97" s="0" t="s">
        <v>743</v>
      </c>
      <c r="Q97" s="0" t="s">
        <v>198</v>
      </c>
    </row>
    <row r="98">
      <c r="A98" s="0" t="s">
        <v>746</v>
      </c>
      <c r="B98" s="0" t="s">
        <v>748</v>
      </c>
      <c r="C98" s="0">
        <v>24</v>
      </c>
      <c r="D98" s="0" t="s">
        <v>3621</v>
      </c>
      <c r="E98" s="0" t="s">
        <v>173</v>
      </c>
      <c r="F98" s="0" t="s">
        <v>173</v>
      </c>
      <c r="G98" s="0" t="s">
        <v>3521</v>
      </c>
      <c r="H98" s="0" t="s">
        <v>3284</v>
      </c>
      <c r="I98" s="0" t="s">
        <v>173</v>
      </c>
      <c r="J98" s="0" t="b">
        <v>1</v>
      </c>
      <c r="K98" s="0" t="s">
        <v>3517</v>
      </c>
      <c r="L98" s="0" t="s">
        <v>3518</v>
      </c>
      <c r="O98" s="0" t="s">
        <v>3279</v>
      </c>
      <c r="P98" s="0" t="s">
        <v>752</v>
      </c>
      <c r="Q98" s="0" t="s">
        <v>198</v>
      </c>
    </row>
    <row r="99">
      <c r="A99" s="0" t="s">
        <v>746</v>
      </c>
      <c r="B99" s="11" t="s">
        <v>749</v>
      </c>
      <c r="C99" s="0">
        <v>64</v>
      </c>
      <c r="D99" s="0" t="s">
        <v>3621</v>
      </c>
      <c r="E99" s="0" t="s">
        <v>173</v>
      </c>
      <c r="F99" s="0">
        <v>0</v>
      </c>
      <c r="G99" s="0" t="s">
        <v>3521</v>
      </c>
      <c r="H99" s="0" t="s">
        <v>3284</v>
      </c>
      <c r="I99" s="0" t="s">
        <v>173</v>
      </c>
      <c r="J99" s="0" t="b">
        <v>1</v>
      </c>
      <c r="K99" s="0" t="s">
        <v>3517</v>
      </c>
      <c r="L99" s="0" t="s">
        <v>3518</v>
      </c>
      <c r="O99" s="0" t="s">
        <v>3279</v>
      </c>
      <c r="P99" s="0" t="s">
        <v>752</v>
      </c>
      <c r="Q99" s="0" t="s">
        <v>198</v>
      </c>
    </row>
    <row r="100">
      <c r="A100" s="0" t="s">
        <v>755</v>
      </c>
      <c r="B100" s="0" t="s">
        <v>757</v>
      </c>
      <c r="C100" s="0">
        <v>24</v>
      </c>
      <c r="D100" s="0" t="s">
        <v>3621</v>
      </c>
      <c r="E100" s="0" t="s">
        <v>173</v>
      </c>
      <c r="F100" s="0" t="s">
        <v>173</v>
      </c>
      <c r="G100" s="0" t="s">
        <v>3523</v>
      </c>
      <c r="H100" s="0" t="s">
        <v>3284</v>
      </c>
      <c r="I100" s="0" t="s">
        <v>173</v>
      </c>
      <c r="J100" s="0" t="b">
        <v>1</v>
      </c>
      <c r="K100" s="0" t="s">
        <v>3517</v>
      </c>
      <c r="L100" s="0" t="s">
        <v>3518</v>
      </c>
      <c r="O100" s="0" t="s">
        <v>3279</v>
      </c>
      <c r="P100" s="0" t="s">
        <v>760</v>
      </c>
      <c r="Q100" s="0" t="s">
        <v>198</v>
      </c>
    </row>
    <row r="101">
      <c r="A101" s="0" t="s">
        <v>755</v>
      </c>
      <c r="B101" s="11" t="s">
        <v>758</v>
      </c>
      <c r="C101" s="0">
        <v>64</v>
      </c>
      <c r="D101" s="0" t="s">
        <v>3621</v>
      </c>
      <c r="E101" s="0" t="s">
        <v>173</v>
      </c>
      <c r="F101" s="0">
        <v>0</v>
      </c>
      <c r="G101" s="0" t="s">
        <v>3523</v>
      </c>
      <c r="H101" s="0" t="s">
        <v>3284</v>
      </c>
      <c r="I101" s="0" t="s">
        <v>173</v>
      </c>
      <c r="J101" s="0" t="b">
        <v>1</v>
      </c>
      <c r="K101" s="0" t="s">
        <v>3517</v>
      </c>
      <c r="L101" s="0" t="s">
        <v>3518</v>
      </c>
      <c r="O101" s="0" t="s">
        <v>3279</v>
      </c>
      <c r="P101" s="0" t="s">
        <v>760</v>
      </c>
      <c r="Q101" s="0" t="s">
        <v>198</v>
      </c>
    </row>
    <row r="102">
      <c r="A102" s="0" t="s">
        <v>763</v>
      </c>
      <c r="B102" s="0" t="s">
        <v>765</v>
      </c>
      <c r="C102" s="0">
        <v>24</v>
      </c>
      <c r="D102" s="0" t="s">
        <v>3621</v>
      </c>
      <c r="E102" s="0" t="s">
        <v>173</v>
      </c>
      <c r="F102" s="0" t="s">
        <v>173</v>
      </c>
      <c r="G102" s="0" t="s">
        <v>3525</v>
      </c>
      <c r="H102" s="0" t="s">
        <v>3284</v>
      </c>
      <c r="I102" s="0" t="s">
        <v>173</v>
      </c>
      <c r="J102" s="0" t="b">
        <v>1</v>
      </c>
      <c r="K102" s="0" t="s">
        <v>3517</v>
      </c>
      <c r="L102" s="0" t="s">
        <v>3518</v>
      </c>
      <c r="O102" s="0" t="s">
        <v>3279</v>
      </c>
      <c r="P102" s="0" t="s">
        <v>769</v>
      </c>
      <c r="Q102" s="0" t="s">
        <v>198</v>
      </c>
    </row>
    <row r="103">
      <c r="A103" s="0" t="s">
        <v>763</v>
      </c>
      <c r="B103" s="11" t="s">
        <v>766</v>
      </c>
      <c r="C103" s="0">
        <v>64</v>
      </c>
      <c r="D103" s="0" t="s">
        <v>3621</v>
      </c>
      <c r="E103" s="0" t="s">
        <v>173</v>
      </c>
      <c r="F103" s="0">
        <v>0</v>
      </c>
      <c r="G103" s="0" t="s">
        <v>3525</v>
      </c>
      <c r="H103" s="0" t="s">
        <v>3284</v>
      </c>
      <c r="I103" s="0" t="s">
        <v>173</v>
      </c>
      <c r="J103" s="0" t="b">
        <v>1</v>
      </c>
      <c r="K103" s="0" t="s">
        <v>3517</v>
      </c>
      <c r="L103" s="0" t="s">
        <v>3518</v>
      </c>
      <c r="O103" s="0" t="s">
        <v>3279</v>
      </c>
      <c r="P103" s="0" t="s">
        <v>769</v>
      </c>
      <c r="Q103" s="0" t="s">
        <v>198</v>
      </c>
    </row>
    <row r="104">
      <c r="A104" s="0" t="s">
        <v>772</v>
      </c>
      <c r="B104" s="0" t="s">
        <v>774</v>
      </c>
      <c r="C104" s="0">
        <v>24</v>
      </c>
      <c r="D104" s="0" t="s">
        <v>3621</v>
      </c>
      <c r="E104" s="0" t="s">
        <v>173</v>
      </c>
      <c r="F104" s="0" t="s">
        <v>173</v>
      </c>
      <c r="G104" s="0" t="s">
        <v>3527</v>
      </c>
      <c r="H104" s="0" t="s">
        <v>3284</v>
      </c>
      <c r="I104" s="0" t="s">
        <v>173</v>
      </c>
      <c r="J104" s="0" t="b">
        <v>1</v>
      </c>
      <c r="K104" s="0" t="s">
        <v>3517</v>
      </c>
      <c r="L104" s="0" t="s">
        <v>3518</v>
      </c>
      <c r="O104" s="0" t="s">
        <v>3279</v>
      </c>
      <c r="P104" s="0" t="s">
        <v>777</v>
      </c>
      <c r="Q104" s="0" t="s">
        <v>198</v>
      </c>
    </row>
    <row r="105">
      <c r="A105" s="0" t="s">
        <v>772</v>
      </c>
      <c r="B105" s="11" t="s">
        <v>775</v>
      </c>
      <c r="C105" s="0">
        <v>64</v>
      </c>
      <c r="D105" s="0" t="s">
        <v>3621</v>
      </c>
      <c r="E105" s="0" t="s">
        <v>173</v>
      </c>
      <c r="F105" s="0">
        <v>0</v>
      </c>
      <c r="G105" s="0" t="s">
        <v>3527</v>
      </c>
      <c r="H105" s="0" t="s">
        <v>3284</v>
      </c>
      <c r="I105" s="0" t="s">
        <v>173</v>
      </c>
      <c r="J105" s="0" t="b">
        <v>1</v>
      </c>
      <c r="K105" s="0" t="s">
        <v>3517</v>
      </c>
      <c r="L105" s="0" t="s">
        <v>3518</v>
      </c>
      <c r="O105" s="0" t="s">
        <v>3279</v>
      </c>
      <c r="P105" s="0" t="s">
        <v>777</v>
      </c>
      <c r="Q105" s="0" t="s">
        <v>198</v>
      </c>
    </row>
    <row r="106">
      <c r="A106" s="0" t="s">
        <v>780</v>
      </c>
      <c r="B106" s="0" t="s">
        <v>783</v>
      </c>
      <c r="C106" s="0">
        <v>24</v>
      </c>
      <c r="D106" s="0" t="s">
        <v>3621</v>
      </c>
      <c r="E106" s="0" t="s">
        <v>173</v>
      </c>
      <c r="F106" s="0" t="s">
        <v>173</v>
      </c>
      <c r="G106" s="0" t="s">
        <v>3529</v>
      </c>
      <c r="H106" s="0" t="s">
        <v>3284</v>
      </c>
      <c r="I106" s="0" t="s">
        <v>173</v>
      </c>
      <c r="J106" s="0" t="b">
        <v>1</v>
      </c>
      <c r="K106" s="0" t="s">
        <v>3531</v>
      </c>
      <c r="L106" s="0" t="s">
        <v>3286</v>
      </c>
      <c r="O106" s="0" t="s">
        <v>3279</v>
      </c>
      <c r="P106" s="0" t="s">
        <v>786</v>
      </c>
      <c r="Q106" s="0" t="s">
        <v>198</v>
      </c>
    </row>
    <row r="107">
      <c r="A107" s="0" t="s">
        <v>780</v>
      </c>
      <c r="B107" s="11" t="s">
        <v>784</v>
      </c>
      <c r="C107" s="0">
        <v>64</v>
      </c>
      <c r="D107" s="0" t="s">
        <v>3621</v>
      </c>
      <c r="E107" s="0" t="s">
        <v>173</v>
      </c>
      <c r="F107" s="0">
        <v>0</v>
      </c>
      <c r="G107" s="0" t="s">
        <v>3529</v>
      </c>
      <c r="H107" s="0" t="s">
        <v>3284</v>
      </c>
      <c r="I107" s="0" t="s">
        <v>173</v>
      </c>
      <c r="J107" s="0" t="b">
        <v>1</v>
      </c>
      <c r="K107" s="0" t="s">
        <v>3531</v>
      </c>
      <c r="L107" s="0" t="s">
        <v>3286</v>
      </c>
      <c r="O107" s="0" t="s">
        <v>3279</v>
      </c>
      <c r="P107" s="0" t="s">
        <v>786</v>
      </c>
      <c r="Q107" s="0" t="s">
        <v>198</v>
      </c>
    </row>
    <row r="108">
      <c r="A108" s="0" t="s">
        <v>790</v>
      </c>
      <c r="B108" s="0" t="s">
        <v>792</v>
      </c>
      <c r="C108" s="0">
        <v>24</v>
      </c>
      <c r="D108" s="0" t="s">
        <v>3621</v>
      </c>
      <c r="E108" s="0" t="s">
        <v>173</v>
      </c>
      <c r="F108" s="0" t="s">
        <v>173</v>
      </c>
      <c r="G108" s="0" t="s">
        <v>3532</v>
      </c>
      <c r="H108" s="0" t="s">
        <v>3284</v>
      </c>
      <c r="I108" s="0" t="s">
        <v>173</v>
      </c>
      <c r="J108" s="0" t="b">
        <v>1</v>
      </c>
      <c r="K108" s="0" t="s">
        <v>3531</v>
      </c>
      <c r="L108" s="0" t="s">
        <v>3286</v>
      </c>
      <c r="O108" s="0" t="s">
        <v>3279</v>
      </c>
      <c r="P108" s="0" t="s">
        <v>796</v>
      </c>
      <c r="Q108" s="0" t="s">
        <v>198</v>
      </c>
    </row>
    <row r="109">
      <c r="A109" s="0" t="s">
        <v>790</v>
      </c>
      <c r="B109" s="11" t="s">
        <v>793</v>
      </c>
      <c r="C109" s="0">
        <v>64</v>
      </c>
      <c r="D109" s="0" t="s">
        <v>3621</v>
      </c>
      <c r="E109" s="0" t="s">
        <v>173</v>
      </c>
      <c r="F109" s="0">
        <v>0</v>
      </c>
      <c r="G109" s="0" t="s">
        <v>3532</v>
      </c>
      <c r="H109" s="0" t="s">
        <v>3284</v>
      </c>
      <c r="I109" s="0" t="s">
        <v>173</v>
      </c>
      <c r="J109" s="0" t="b">
        <v>1</v>
      </c>
      <c r="K109" s="0" t="s">
        <v>3531</v>
      </c>
      <c r="L109" s="0" t="s">
        <v>3286</v>
      </c>
      <c r="O109" s="0" t="s">
        <v>3279</v>
      </c>
      <c r="P109" s="0" t="s">
        <v>796</v>
      </c>
      <c r="Q109" s="0" t="s">
        <v>198</v>
      </c>
    </row>
    <row r="110">
      <c r="A110" s="0" t="s">
        <v>799</v>
      </c>
      <c r="B110" s="0" t="s">
        <v>801</v>
      </c>
      <c r="C110" s="0">
        <v>24</v>
      </c>
      <c r="D110" s="0" t="s">
        <v>3621</v>
      </c>
      <c r="E110" s="0" t="s">
        <v>173</v>
      </c>
      <c r="F110" s="0" t="s">
        <v>173</v>
      </c>
      <c r="G110" s="0" t="s">
        <v>3534</v>
      </c>
      <c r="H110" s="0" t="s">
        <v>3284</v>
      </c>
      <c r="I110" s="0" t="s">
        <v>173</v>
      </c>
      <c r="J110" s="0" t="b">
        <v>1</v>
      </c>
      <c r="K110" s="0" t="s">
        <v>3531</v>
      </c>
      <c r="L110" s="0" t="s">
        <v>3286</v>
      </c>
      <c r="O110" s="0" t="s">
        <v>3279</v>
      </c>
      <c r="P110" s="0" t="s">
        <v>804</v>
      </c>
      <c r="Q110" s="0" t="s">
        <v>198</v>
      </c>
    </row>
    <row r="111">
      <c r="A111" s="0" t="s">
        <v>799</v>
      </c>
      <c r="B111" s="11" t="s">
        <v>802</v>
      </c>
      <c r="C111" s="0">
        <v>64</v>
      </c>
      <c r="D111" s="0" t="s">
        <v>3621</v>
      </c>
      <c r="E111" s="0" t="s">
        <v>173</v>
      </c>
      <c r="F111" s="0">
        <v>0</v>
      </c>
      <c r="G111" s="0" t="s">
        <v>3534</v>
      </c>
      <c r="H111" s="0" t="s">
        <v>3284</v>
      </c>
      <c r="I111" s="0" t="s">
        <v>173</v>
      </c>
      <c r="J111" s="0" t="b">
        <v>1</v>
      </c>
      <c r="K111" s="0" t="s">
        <v>3531</v>
      </c>
      <c r="L111" s="0" t="s">
        <v>3286</v>
      </c>
      <c r="O111" s="0" t="s">
        <v>3279</v>
      </c>
      <c r="P111" s="0" t="s">
        <v>804</v>
      </c>
      <c r="Q111" s="0" t="s">
        <v>198</v>
      </c>
    </row>
    <row r="112">
      <c r="A112" s="0" t="s">
        <v>807</v>
      </c>
      <c r="B112" s="0" t="s">
        <v>809</v>
      </c>
      <c r="C112" s="0">
        <v>24</v>
      </c>
      <c r="D112" s="0" t="s">
        <v>3621</v>
      </c>
      <c r="E112" s="0" t="s">
        <v>173</v>
      </c>
      <c r="F112" s="0" t="s">
        <v>173</v>
      </c>
      <c r="G112" s="0" t="s">
        <v>3536</v>
      </c>
      <c r="H112" s="0" t="s">
        <v>3284</v>
      </c>
      <c r="I112" s="0" t="s">
        <v>173</v>
      </c>
      <c r="J112" s="0" t="b">
        <v>1</v>
      </c>
      <c r="K112" s="0" t="s">
        <v>3531</v>
      </c>
      <c r="L112" s="0" t="s">
        <v>3286</v>
      </c>
      <c r="O112" s="0" t="s">
        <v>3279</v>
      </c>
      <c r="P112" s="0" t="s">
        <v>813</v>
      </c>
      <c r="Q112" s="0" t="s">
        <v>198</v>
      </c>
    </row>
    <row r="113">
      <c r="A113" s="0" t="s">
        <v>807</v>
      </c>
      <c r="B113" s="11" t="s">
        <v>810</v>
      </c>
      <c r="C113" s="0">
        <v>64</v>
      </c>
      <c r="D113" s="0" t="s">
        <v>3621</v>
      </c>
      <c r="E113" s="0" t="s">
        <v>173</v>
      </c>
      <c r="F113" s="0">
        <v>0</v>
      </c>
      <c r="G113" s="0" t="s">
        <v>3536</v>
      </c>
      <c r="H113" s="0" t="s">
        <v>3284</v>
      </c>
      <c r="I113" s="0" t="s">
        <v>173</v>
      </c>
      <c r="J113" s="0" t="b">
        <v>1</v>
      </c>
      <c r="K113" s="0" t="s">
        <v>3531</v>
      </c>
      <c r="L113" s="0" t="s">
        <v>3286</v>
      </c>
      <c r="O113" s="0" t="s">
        <v>3279</v>
      </c>
      <c r="P113" s="0" t="s">
        <v>813</v>
      </c>
      <c r="Q113" s="0" t="s">
        <v>198</v>
      </c>
    </row>
    <row r="114">
      <c r="A114" s="0" t="s">
        <v>816</v>
      </c>
      <c r="B114" s="0" t="s">
        <v>818</v>
      </c>
      <c r="C114" s="0">
        <v>24</v>
      </c>
      <c r="D114" s="0" t="s">
        <v>3621</v>
      </c>
      <c r="E114" s="0" t="s">
        <v>173</v>
      </c>
      <c r="F114" s="0" t="s">
        <v>173</v>
      </c>
      <c r="G114" s="0" t="s">
        <v>3538</v>
      </c>
      <c r="H114" s="0" t="s">
        <v>3284</v>
      </c>
      <c r="I114" s="0" t="s">
        <v>173</v>
      </c>
      <c r="J114" s="0" t="b">
        <v>1</v>
      </c>
      <c r="K114" s="0" t="s">
        <v>3531</v>
      </c>
      <c r="L114" s="0" t="s">
        <v>3286</v>
      </c>
      <c r="O114" s="0" t="s">
        <v>3279</v>
      </c>
      <c r="P114" s="0" t="s">
        <v>821</v>
      </c>
      <c r="Q114" s="0" t="s">
        <v>198</v>
      </c>
    </row>
    <row r="115">
      <c r="A115" s="0" t="s">
        <v>816</v>
      </c>
      <c r="B115" s="11" t="s">
        <v>819</v>
      </c>
      <c r="C115" s="0">
        <v>64</v>
      </c>
      <c r="D115" s="0" t="s">
        <v>3621</v>
      </c>
      <c r="E115" s="0" t="s">
        <v>173</v>
      </c>
      <c r="F115" s="0">
        <v>0</v>
      </c>
      <c r="G115" s="0" t="s">
        <v>3538</v>
      </c>
      <c r="H115" s="0" t="s">
        <v>3284</v>
      </c>
      <c r="I115" s="0" t="s">
        <v>173</v>
      </c>
      <c r="J115" s="0" t="b">
        <v>1</v>
      </c>
      <c r="K115" s="0" t="s">
        <v>3531</v>
      </c>
      <c r="L115" s="0" t="s">
        <v>3286</v>
      </c>
      <c r="O115" s="0" t="s">
        <v>3279</v>
      </c>
      <c r="P115" s="0" t="s">
        <v>821</v>
      </c>
      <c r="Q115" s="0" t="s">
        <v>198</v>
      </c>
    </row>
  </sheetData>
  <hyperlinks>
    <hyperlink ref="B3" r:id="rId2042"/>
    <hyperlink ref="B5" r:id="rId2043"/>
    <hyperlink ref="B7" r:id="rId2044"/>
    <hyperlink ref="B9" r:id="rId2045"/>
    <hyperlink ref="B11" r:id="rId2046"/>
    <hyperlink ref="B13" r:id="rId2047"/>
    <hyperlink ref="B15" r:id="rId2048"/>
    <hyperlink ref="B17" r:id="rId2049"/>
    <hyperlink ref="B20" r:id="rId2050"/>
    <hyperlink ref="B25" r:id="rId2051"/>
    <hyperlink ref="B27" r:id="rId2052"/>
    <hyperlink ref="B29" r:id="rId2053"/>
    <hyperlink ref="B31" r:id="rId2054"/>
    <hyperlink ref="B33" r:id="rId2055"/>
    <hyperlink ref="B35" r:id="rId2056"/>
    <hyperlink ref="B37" r:id="rId2057"/>
    <hyperlink ref="B39" r:id="rId2058"/>
    <hyperlink ref="B41" r:id="rId2059"/>
    <hyperlink ref="B43" r:id="rId2060"/>
    <hyperlink ref="B45" r:id="rId2061"/>
    <hyperlink ref="B47" r:id="rId2062"/>
    <hyperlink ref="B49" r:id="rId2063"/>
    <hyperlink ref="B51" r:id="rId2064"/>
    <hyperlink ref="B53" r:id="rId2065"/>
    <hyperlink ref="B55" r:id="rId2066"/>
    <hyperlink ref="B57" r:id="rId2067"/>
    <hyperlink ref="B59" r:id="rId2068"/>
    <hyperlink ref="B61" r:id="rId2069"/>
    <hyperlink ref="B63" r:id="rId2070"/>
    <hyperlink ref="B65" r:id="rId2071"/>
    <hyperlink ref="B67" r:id="rId2072"/>
    <hyperlink ref="B69" r:id="rId2073"/>
    <hyperlink ref="B71" r:id="rId2074"/>
    <hyperlink ref="B73" r:id="rId2075"/>
    <hyperlink ref="B75" r:id="rId2076"/>
    <hyperlink ref="B77" r:id="rId2077"/>
    <hyperlink ref="B79" r:id="rId2078"/>
    <hyperlink ref="B87" r:id="rId2079"/>
    <hyperlink ref="B89" r:id="rId2080"/>
    <hyperlink ref="B91" r:id="rId2081"/>
    <hyperlink ref="B93" r:id="rId2082"/>
    <hyperlink ref="B95" r:id="rId2083"/>
    <hyperlink ref="B97" r:id="rId2084"/>
    <hyperlink ref="B99" r:id="rId2085"/>
    <hyperlink ref="B101" r:id="rId2086"/>
    <hyperlink ref="B103" r:id="rId2087"/>
    <hyperlink ref="B105" r:id="rId2088"/>
    <hyperlink ref="B107" r:id="rId2089"/>
    <hyperlink ref="B109" r:id="rId2090"/>
    <hyperlink ref="B111" r:id="rId2091"/>
    <hyperlink ref="B113" r:id="rId2092"/>
    <hyperlink ref="B115" r:id="rId20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59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49.4568672180176" customWidth="1"/>
    <col min="2" max="2" width="40.160270690918" customWidth="1"/>
    <col min="3" max="3" width="32.0453224182129" customWidth="1"/>
    <col min="4" max="4" width="11.1198215484619" customWidth="1"/>
    <col min="5" max="5" width="10.2522611618042" customWidth="1"/>
    <col min="6" max="6" width="9.74072933197021" customWidth="1"/>
    <col min="7" max="7" width="11.9270191192627" customWidth="1"/>
    <col min="8" max="8" width="170.040420532227" customWidth="1"/>
    <col min="9" max="9" width="39.988395690918" customWidth="1"/>
  </cols>
  <sheetData>
    <row r="1">
      <c r="A1" s="13" t="s">
        <v>83</v>
      </c>
      <c r="B1" s="13" t="s">
        <v>3622</v>
      </c>
      <c r="C1" s="13" t="s">
        <v>3623</v>
      </c>
      <c r="D1" s="13" t="s">
        <v>3624</v>
      </c>
      <c r="E1" s="13" t="s">
        <v>3625</v>
      </c>
      <c r="F1" s="13" t="s">
        <v>3626</v>
      </c>
      <c r="G1" s="13" t="s">
        <v>3627</v>
      </c>
      <c r="H1" s="13" t="s">
        <v>3</v>
      </c>
      <c r="I1" s="13" t="s">
        <v>3628</v>
      </c>
    </row>
    <row r="2">
      <c r="A2" s="0" t="s">
        <v>217</v>
      </c>
      <c r="B2" s="0" t="s">
        <v>3629</v>
      </c>
      <c r="D2" s="0">
        <v>1.24</v>
      </c>
      <c r="E2" s="0">
        <v>1368.3</v>
      </c>
      <c r="F2" s="0">
        <v>1.3</v>
      </c>
      <c r="G2" s="0" t="b">
        <v>0</v>
      </c>
      <c r="H2" s="0" t="s">
        <v>3630</v>
      </c>
      <c r="I2" s="0" t="s">
        <v>3631</v>
      </c>
    </row>
    <row r="3">
      <c r="A3" s="0" t="s">
        <v>234</v>
      </c>
      <c r="B3" s="0" t="s">
        <v>3632</v>
      </c>
      <c r="D3" s="0">
        <v>1.21</v>
      </c>
      <c r="E3" s="0">
        <v>1008.3</v>
      </c>
      <c r="F3" s="0">
        <v>1</v>
      </c>
      <c r="G3" s="0" t="b">
        <v>0</v>
      </c>
      <c r="H3" s="0" t="s">
        <v>3633</v>
      </c>
      <c r="I3" s="0" t="s">
        <v>3634</v>
      </c>
    </row>
    <row r="4">
      <c r="A4" s="0" t="s">
        <v>241</v>
      </c>
      <c r="B4" s="0" t="s">
        <v>3635</v>
      </c>
      <c r="D4" s="0">
        <v>0.01</v>
      </c>
      <c r="E4" s="0">
        <v>288.3</v>
      </c>
      <c r="F4" s="0">
        <v>0.3</v>
      </c>
      <c r="G4" s="0" t="b">
        <v>0</v>
      </c>
      <c r="H4" s="0" t="s">
        <v>3636</v>
      </c>
      <c r="I4" s="0" t="s">
        <v>3637</v>
      </c>
    </row>
    <row r="5">
      <c r="A5" s="0" t="s">
        <v>247</v>
      </c>
      <c r="B5" s="0" t="s">
        <v>3638</v>
      </c>
      <c r="D5" s="0">
        <v>1.25</v>
      </c>
      <c r="E5" s="0">
        <v>0</v>
      </c>
      <c r="F5" s="0">
        <v>0</v>
      </c>
      <c r="G5" s="0" t="b">
        <v>0</v>
      </c>
      <c r="H5" s="0" t="s">
        <v>3639</v>
      </c>
      <c r="I5" s="0" t="s">
        <v>3640</v>
      </c>
    </row>
    <row r="6">
      <c r="A6" s="0" t="s">
        <v>247</v>
      </c>
      <c r="B6" s="0" t="s">
        <v>3641</v>
      </c>
      <c r="C6" s="0" t="s">
        <v>3638</v>
      </c>
      <c r="D6" s="0">
        <v>0.01</v>
      </c>
      <c r="E6" s="0">
        <v>576</v>
      </c>
      <c r="F6" s="0">
        <v>0.6</v>
      </c>
      <c r="G6" s="0" t="b">
        <v>0</v>
      </c>
      <c r="H6" s="0" t="s">
        <v>3642</v>
      </c>
      <c r="I6" s="0" t="s">
        <v>3643</v>
      </c>
    </row>
    <row r="7">
      <c r="A7" s="0" t="s">
        <v>252</v>
      </c>
      <c r="B7" s="0" t="s">
        <v>3644</v>
      </c>
      <c r="D7" s="0">
        <v>0.01</v>
      </c>
      <c r="E7" s="0">
        <v>144</v>
      </c>
      <c r="F7" s="0">
        <v>0.1</v>
      </c>
      <c r="G7" s="0" t="b">
        <v>0</v>
      </c>
      <c r="H7" s="0" t="s">
        <v>3645</v>
      </c>
      <c r="I7" s="0" t="s">
        <v>3646</v>
      </c>
    </row>
    <row r="8">
      <c r="A8" s="0" t="s">
        <v>322</v>
      </c>
      <c r="B8" s="0" t="s">
        <v>3647</v>
      </c>
      <c r="D8" s="0">
        <v>16.92</v>
      </c>
      <c r="E8" s="0">
        <v>5069.3</v>
      </c>
      <c r="F8" s="0">
        <v>5</v>
      </c>
      <c r="G8" s="0" t="b">
        <v>0</v>
      </c>
      <c r="H8" s="0" t="s">
        <v>3648</v>
      </c>
      <c r="I8" s="0" t="s">
        <v>3649</v>
      </c>
    </row>
    <row r="9">
      <c r="A9" s="0" t="s">
        <v>337</v>
      </c>
      <c r="B9" s="0" t="s">
        <v>3650</v>
      </c>
      <c r="D9" s="0">
        <v>0.17</v>
      </c>
      <c r="E9" s="0">
        <v>288.3</v>
      </c>
      <c r="F9" s="0">
        <v>0.3</v>
      </c>
      <c r="G9" s="0" t="b">
        <v>0</v>
      </c>
      <c r="H9" s="0" t="s">
        <v>3651</v>
      </c>
      <c r="I9" s="0" t="s">
        <v>3652</v>
      </c>
    </row>
    <row r="10">
      <c r="A10" s="0" t="s">
        <v>344</v>
      </c>
      <c r="B10" s="0" t="s">
        <v>3653</v>
      </c>
      <c r="D10" s="0">
        <v>0.04</v>
      </c>
      <c r="E10" s="0">
        <v>432.3</v>
      </c>
      <c r="F10" s="0">
        <v>0.4</v>
      </c>
      <c r="G10" s="0" t="b">
        <v>0</v>
      </c>
      <c r="H10" s="0" t="s">
        <v>3654</v>
      </c>
      <c r="I10" s="0" t="s">
        <v>3655</v>
      </c>
    </row>
    <row r="11">
      <c r="A11" s="0" t="s">
        <v>348</v>
      </c>
      <c r="B11" s="0" t="s">
        <v>3656</v>
      </c>
      <c r="D11" s="0">
        <v>0.12</v>
      </c>
      <c r="E11" s="0">
        <v>288</v>
      </c>
      <c r="F11" s="0">
        <v>0.3</v>
      </c>
      <c r="G11" s="0" t="b">
        <v>0</v>
      </c>
      <c r="H11" s="0" t="s">
        <v>3657</v>
      </c>
      <c r="I11" s="0" t="s">
        <v>3658</v>
      </c>
    </row>
    <row r="12">
      <c r="A12" s="0" t="s">
        <v>355</v>
      </c>
      <c r="B12" s="0" t="s">
        <v>3659</v>
      </c>
      <c r="D12" s="0">
        <v>0.12</v>
      </c>
      <c r="E12" s="0">
        <v>288</v>
      </c>
      <c r="F12" s="0">
        <v>0.3</v>
      </c>
      <c r="G12" s="0" t="b">
        <v>0</v>
      </c>
      <c r="H12" s="0" t="s">
        <v>3660</v>
      </c>
      <c r="I12" s="0" t="s">
        <v>3661</v>
      </c>
    </row>
    <row r="13">
      <c r="A13" s="0" t="s">
        <v>359</v>
      </c>
      <c r="B13" s="0" t="s">
        <v>3662</v>
      </c>
      <c r="D13" s="0">
        <v>0.01</v>
      </c>
      <c r="E13" s="0">
        <v>288</v>
      </c>
      <c r="F13" s="0">
        <v>0.3</v>
      </c>
      <c r="G13" s="0" t="b">
        <v>0</v>
      </c>
      <c r="H13" s="0" t="s">
        <v>3663</v>
      </c>
      <c r="I13" s="0" t="s">
        <v>3664</v>
      </c>
    </row>
    <row r="14">
      <c r="A14" s="0" t="s">
        <v>369</v>
      </c>
      <c r="B14" s="0" t="s">
        <v>3665</v>
      </c>
      <c r="D14" s="0">
        <v>0.04</v>
      </c>
      <c r="E14" s="0">
        <v>432</v>
      </c>
      <c r="F14" s="0">
        <v>0.4</v>
      </c>
      <c r="G14" s="0" t="b">
        <v>0</v>
      </c>
      <c r="H14" s="0" t="s">
        <v>3666</v>
      </c>
      <c r="I14" s="0" t="s">
        <v>3667</v>
      </c>
    </row>
    <row r="15">
      <c r="A15" s="0" t="s">
        <v>373</v>
      </c>
      <c r="B15" s="0" t="s">
        <v>3668</v>
      </c>
      <c r="D15" s="0">
        <v>0.04</v>
      </c>
      <c r="E15" s="0">
        <v>288</v>
      </c>
      <c r="F15" s="0">
        <v>0.3</v>
      </c>
      <c r="G15" s="0" t="b">
        <v>0</v>
      </c>
      <c r="H15" s="0" t="s">
        <v>3669</v>
      </c>
      <c r="I15" s="0" t="s">
        <v>3670</v>
      </c>
    </row>
    <row r="16">
      <c r="A16" s="0" t="s">
        <v>377</v>
      </c>
      <c r="B16" s="0" t="s">
        <v>3671</v>
      </c>
      <c r="D16" s="0">
        <v>0</v>
      </c>
      <c r="E16" s="0">
        <v>720</v>
      </c>
      <c r="F16" s="0">
        <v>0.7</v>
      </c>
      <c r="G16" s="0" t="b">
        <v>0</v>
      </c>
      <c r="H16" s="0" t="s">
        <v>3672</v>
      </c>
      <c r="I16" s="0" t="s">
        <v>3673</v>
      </c>
    </row>
    <row r="17">
      <c r="A17" s="0" t="s">
        <v>381</v>
      </c>
      <c r="B17" s="0" t="s">
        <v>3674</v>
      </c>
      <c r="D17" s="0">
        <v>329.21</v>
      </c>
      <c r="E17" s="0">
        <v>288</v>
      </c>
      <c r="F17" s="0">
        <v>0.3</v>
      </c>
      <c r="G17" s="0" t="b">
        <v>0</v>
      </c>
      <c r="H17" s="0" t="s">
        <v>3675</v>
      </c>
      <c r="I17" s="0" t="s">
        <v>3676</v>
      </c>
    </row>
    <row r="18">
      <c r="A18" s="0" t="s">
        <v>385</v>
      </c>
      <c r="B18" s="0" t="s">
        <v>3677</v>
      </c>
      <c r="D18" s="0">
        <v>328.79</v>
      </c>
      <c r="E18" s="0">
        <v>288</v>
      </c>
      <c r="F18" s="0">
        <v>0.3</v>
      </c>
      <c r="G18" s="0" t="b">
        <v>0</v>
      </c>
      <c r="H18" s="0" t="s">
        <v>3678</v>
      </c>
      <c r="I18" s="0" t="s">
        <v>3679</v>
      </c>
    </row>
    <row r="19">
      <c r="A19" s="0" t="s">
        <v>389</v>
      </c>
      <c r="B19" s="0" t="s">
        <v>3680</v>
      </c>
      <c r="D19" s="0">
        <v>0.15</v>
      </c>
      <c r="E19" s="0">
        <v>432</v>
      </c>
      <c r="F19" s="0">
        <v>0.4</v>
      </c>
      <c r="G19" s="0" t="b">
        <v>0</v>
      </c>
      <c r="H19" s="0" t="s">
        <v>3681</v>
      </c>
      <c r="I19" s="0" t="s">
        <v>3682</v>
      </c>
    </row>
    <row r="20">
      <c r="A20" s="0" t="s">
        <v>393</v>
      </c>
      <c r="B20" s="0" t="s">
        <v>3683</v>
      </c>
      <c r="D20" s="0">
        <v>0.15</v>
      </c>
      <c r="E20" s="0">
        <v>432</v>
      </c>
      <c r="F20" s="0">
        <v>0.4</v>
      </c>
      <c r="G20" s="0" t="b">
        <v>0</v>
      </c>
      <c r="H20" s="0" t="s">
        <v>3684</v>
      </c>
      <c r="I20" s="0" t="s">
        <v>3685</v>
      </c>
    </row>
    <row r="21">
      <c r="A21" s="0" t="s">
        <v>397</v>
      </c>
      <c r="B21" s="0" t="s">
        <v>3683</v>
      </c>
      <c r="D21" s="0">
        <v>0.15</v>
      </c>
      <c r="E21" s="0">
        <v>288</v>
      </c>
      <c r="F21" s="0">
        <v>0.3</v>
      </c>
      <c r="G21" s="0" t="b">
        <v>0</v>
      </c>
      <c r="H21" s="0" t="s">
        <v>3686</v>
      </c>
      <c r="I21" s="0" t="s">
        <v>3687</v>
      </c>
    </row>
    <row r="22">
      <c r="A22" s="0" t="s">
        <v>401</v>
      </c>
      <c r="B22" s="0" t="s">
        <v>3683</v>
      </c>
      <c r="D22" s="0">
        <v>0.15</v>
      </c>
      <c r="E22" s="0">
        <v>288</v>
      </c>
      <c r="F22" s="0">
        <v>0.3</v>
      </c>
      <c r="G22" s="0" t="b">
        <v>0</v>
      </c>
      <c r="H22" s="0" t="s">
        <v>3688</v>
      </c>
      <c r="I22" s="0" t="s">
        <v>3689</v>
      </c>
    </row>
    <row r="23">
      <c r="A23" s="0" t="s">
        <v>405</v>
      </c>
      <c r="B23" s="0" t="s">
        <v>3680</v>
      </c>
      <c r="D23" s="0">
        <v>0.15</v>
      </c>
      <c r="E23" s="0">
        <v>144</v>
      </c>
      <c r="F23" s="0">
        <v>0.1</v>
      </c>
      <c r="G23" s="0" t="b">
        <v>0</v>
      </c>
      <c r="H23" s="0" t="s">
        <v>3690</v>
      </c>
      <c r="I23" s="0" t="s">
        <v>3691</v>
      </c>
    </row>
    <row r="24">
      <c r="A24" s="0" t="s">
        <v>411</v>
      </c>
      <c r="B24" s="0" t="s">
        <v>3683</v>
      </c>
      <c r="D24" s="0">
        <v>0.15</v>
      </c>
      <c r="E24" s="0">
        <v>288</v>
      </c>
      <c r="F24" s="0">
        <v>0.3</v>
      </c>
      <c r="G24" s="0" t="b">
        <v>0</v>
      </c>
      <c r="H24" s="0" t="s">
        <v>3692</v>
      </c>
      <c r="I24" s="0" t="s">
        <v>3693</v>
      </c>
    </row>
    <row r="25">
      <c r="A25" s="0" t="s">
        <v>415</v>
      </c>
      <c r="B25" s="0" t="s">
        <v>3694</v>
      </c>
      <c r="D25" s="0">
        <v>0.12</v>
      </c>
      <c r="E25" s="0">
        <v>288</v>
      </c>
      <c r="F25" s="0">
        <v>0.3</v>
      </c>
      <c r="G25" s="0" t="b">
        <v>0</v>
      </c>
      <c r="H25" s="0" t="s">
        <v>3695</v>
      </c>
      <c r="I25" s="0" t="s">
        <v>3696</v>
      </c>
    </row>
    <row r="26">
      <c r="A26" s="0" t="s">
        <v>419</v>
      </c>
      <c r="B26" s="0" t="s">
        <v>3697</v>
      </c>
      <c r="D26" s="0">
        <v>0.13</v>
      </c>
      <c r="E26" s="0">
        <v>144.3</v>
      </c>
      <c r="F26" s="0">
        <v>0.1</v>
      </c>
      <c r="G26" s="0" t="b">
        <v>0</v>
      </c>
      <c r="H26" s="0" t="s">
        <v>3698</v>
      </c>
      <c r="I26" s="0" t="s">
        <v>3699</v>
      </c>
    </row>
    <row r="27">
      <c r="A27" s="0" t="s">
        <v>423</v>
      </c>
      <c r="B27" s="0" t="s">
        <v>3697</v>
      </c>
      <c r="D27" s="0">
        <v>0.13</v>
      </c>
      <c r="E27" s="0">
        <v>144.3</v>
      </c>
      <c r="F27" s="0">
        <v>0.1</v>
      </c>
      <c r="G27" s="0" t="b">
        <v>0</v>
      </c>
      <c r="H27" s="0" t="s">
        <v>3700</v>
      </c>
      <c r="I27" s="0" t="s">
        <v>3701</v>
      </c>
    </row>
    <row r="28">
      <c r="A28" s="0" t="s">
        <v>427</v>
      </c>
      <c r="B28" s="0" t="s">
        <v>3697</v>
      </c>
      <c r="D28" s="0">
        <v>0.13</v>
      </c>
      <c r="E28" s="0">
        <v>288.3</v>
      </c>
      <c r="F28" s="0">
        <v>0.3</v>
      </c>
      <c r="G28" s="0" t="b">
        <v>0</v>
      </c>
      <c r="H28" s="0" t="s">
        <v>3702</v>
      </c>
      <c r="I28" s="0" t="s">
        <v>3703</v>
      </c>
    </row>
    <row r="29">
      <c r="A29" s="0" t="s">
        <v>431</v>
      </c>
      <c r="B29" s="0" t="s">
        <v>3697</v>
      </c>
      <c r="D29" s="0">
        <v>0.13</v>
      </c>
      <c r="E29" s="0">
        <v>432.3</v>
      </c>
      <c r="F29" s="0">
        <v>0.4</v>
      </c>
      <c r="G29" s="0" t="b">
        <v>0</v>
      </c>
      <c r="H29" s="0" t="s">
        <v>3704</v>
      </c>
      <c r="I29" s="0" t="s">
        <v>3705</v>
      </c>
    </row>
    <row r="30">
      <c r="A30" s="0" t="s">
        <v>435</v>
      </c>
      <c r="B30" s="0" t="s">
        <v>3706</v>
      </c>
      <c r="D30" s="0">
        <v>0.04</v>
      </c>
      <c r="E30" s="0">
        <v>288.3</v>
      </c>
      <c r="F30" s="0">
        <v>0.3</v>
      </c>
      <c r="G30" s="0" t="b">
        <v>0</v>
      </c>
      <c r="H30" s="0" t="s">
        <v>3707</v>
      </c>
      <c r="I30" s="0" t="s">
        <v>3708</v>
      </c>
    </row>
    <row r="31">
      <c r="A31" s="0" t="s">
        <v>439</v>
      </c>
      <c r="B31" s="0" t="s">
        <v>3709</v>
      </c>
      <c r="D31" s="0">
        <v>0.04</v>
      </c>
      <c r="E31" s="0">
        <v>288.3</v>
      </c>
      <c r="F31" s="0">
        <v>0.3</v>
      </c>
      <c r="G31" s="0" t="b">
        <v>0</v>
      </c>
      <c r="H31" s="0" t="s">
        <v>3710</v>
      </c>
      <c r="I31" s="0" t="s">
        <v>3711</v>
      </c>
    </row>
    <row r="32">
      <c r="A32" s="0" t="s">
        <v>443</v>
      </c>
      <c r="B32" s="0" t="s">
        <v>3662</v>
      </c>
      <c r="D32" s="0">
        <v>0.01</v>
      </c>
      <c r="E32" s="0">
        <v>144.3</v>
      </c>
      <c r="F32" s="0">
        <v>0.1</v>
      </c>
      <c r="G32" s="0" t="b">
        <v>0</v>
      </c>
      <c r="H32" s="0" t="s">
        <v>3712</v>
      </c>
      <c r="I32" s="0" t="s">
        <v>3713</v>
      </c>
    </row>
    <row r="33">
      <c r="A33" s="0" t="s">
        <v>447</v>
      </c>
      <c r="B33" s="0" t="s">
        <v>3662</v>
      </c>
      <c r="D33" s="0">
        <v>0.01</v>
      </c>
      <c r="E33" s="0">
        <v>288.3</v>
      </c>
      <c r="F33" s="0">
        <v>0.3</v>
      </c>
      <c r="G33" s="0" t="b">
        <v>0</v>
      </c>
      <c r="H33" s="0" t="s">
        <v>3714</v>
      </c>
      <c r="I33" s="0" t="s">
        <v>3715</v>
      </c>
    </row>
    <row r="34">
      <c r="A34" s="0" t="s">
        <v>451</v>
      </c>
      <c r="B34" s="0" t="s">
        <v>3662</v>
      </c>
      <c r="D34" s="0">
        <v>0.01</v>
      </c>
      <c r="E34" s="0">
        <v>1224</v>
      </c>
      <c r="F34" s="0">
        <v>1.2</v>
      </c>
      <c r="G34" s="0" t="b">
        <v>0</v>
      </c>
      <c r="H34" s="0" t="s">
        <v>3716</v>
      </c>
      <c r="I34" s="0" t="s">
        <v>3717</v>
      </c>
    </row>
    <row r="35">
      <c r="A35" s="0" t="s">
        <v>455</v>
      </c>
      <c r="B35" s="0" t="s">
        <v>3718</v>
      </c>
      <c r="D35" s="0">
        <v>0.12</v>
      </c>
      <c r="E35" s="0">
        <v>144</v>
      </c>
      <c r="F35" s="0">
        <v>0.1</v>
      </c>
      <c r="G35" s="0" t="b">
        <v>0</v>
      </c>
      <c r="H35" s="0" t="s">
        <v>3719</v>
      </c>
      <c r="I35" s="0" t="s">
        <v>3720</v>
      </c>
    </row>
    <row r="36">
      <c r="A36" s="0" t="s">
        <v>459</v>
      </c>
      <c r="B36" s="0" t="s">
        <v>3721</v>
      </c>
      <c r="D36" s="0">
        <v>0.05</v>
      </c>
      <c r="E36" s="0">
        <v>576.3</v>
      </c>
      <c r="F36" s="0">
        <v>0.6</v>
      </c>
      <c r="G36" s="0" t="b">
        <v>0</v>
      </c>
      <c r="H36" s="0" t="s">
        <v>3722</v>
      </c>
      <c r="I36" s="0" t="s">
        <v>3723</v>
      </c>
    </row>
    <row r="37">
      <c r="A37" s="0" t="s">
        <v>463</v>
      </c>
      <c r="B37" s="0" t="s">
        <v>3724</v>
      </c>
      <c r="D37" s="0">
        <v>0.88</v>
      </c>
      <c r="E37" s="0">
        <v>144</v>
      </c>
      <c r="F37" s="0">
        <v>0.1</v>
      </c>
      <c r="G37" s="0" t="b">
        <v>0</v>
      </c>
      <c r="H37" s="0" t="s">
        <v>3725</v>
      </c>
      <c r="I37" s="0" t="s">
        <v>3726</v>
      </c>
    </row>
    <row r="38">
      <c r="A38" s="0" t="s">
        <v>470</v>
      </c>
      <c r="B38" s="0" t="s">
        <v>3727</v>
      </c>
      <c r="D38" s="0">
        <v>0.4</v>
      </c>
      <c r="E38" s="0">
        <v>288</v>
      </c>
      <c r="F38" s="0">
        <v>0.3</v>
      </c>
      <c r="G38" s="0" t="b">
        <v>0</v>
      </c>
      <c r="H38" s="0" t="s">
        <v>3728</v>
      </c>
      <c r="I38" s="0" t="s">
        <v>3729</v>
      </c>
    </row>
    <row r="39">
      <c r="A39" s="0" t="s">
        <v>474</v>
      </c>
      <c r="B39" s="0" t="s">
        <v>3727</v>
      </c>
      <c r="D39" s="0">
        <v>0.4</v>
      </c>
      <c r="E39" s="0">
        <v>288.3</v>
      </c>
      <c r="F39" s="0">
        <v>0.3</v>
      </c>
      <c r="G39" s="0" t="b">
        <v>0</v>
      </c>
      <c r="H39" s="0" t="s">
        <v>3730</v>
      </c>
      <c r="I39" s="0" t="s">
        <v>3731</v>
      </c>
    </row>
    <row r="40">
      <c r="A40" s="0" t="s">
        <v>478</v>
      </c>
      <c r="B40" s="0" t="s">
        <v>3732</v>
      </c>
      <c r="D40" s="0">
        <v>0.08</v>
      </c>
      <c r="E40" s="0">
        <v>288.3</v>
      </c>
      <c r="F40" s="0">
        <v>0.3</v>
      </c>
      <c r="G40" s="0" t="b">
        <v>0</v>
      </c>
      <c r="H40" s="0" t="s">
        <v>3733</v>
      </c>
      <c r="I40" s="0" t="s">
        <v>3734</v>
      </c>
    </row>
    <row r="41">
      <c r="A41" s="0" t="s">
        <v>482</v>
      </c>
      <c r="B41" s="0" t="s">
        <v>3735</v>
      </c>
      <c r="D41" s="0">
        <v>0.08</v>
      </c>
      <c r="E41" s="0">
        <v>288.3</v>
      </c>
      <c r="F41" s="0">
        <v>0.3</v>
      </c>
      <c r="G41" s="0" t="b">
        <v>0</v>
      </c>
      <c r="H41" s="0" t="s">
        <v>3736</v>
      </c>
      <c r="I41" s="0" t="s">
        <v>3737</v>
      </c>
    </row>
    <row r="42">
      <c r="A42" s="0" t="s">
        <v>486</v>
      </c>
      <c r="B42" s="0" t="s">
        <v>3738</v>
      </c>
      <c r="D42" s="0">
        <v>0</v>
      </c>
      <c r="E42" s="0">
        <v>864.3</v>
      </c>
      <c r="F42" s="0">
        <v>0.8</v>
      </c>
      <c r="G42" s="0" t="b">
        <v>0</v>
      </c>
      <c r="H42" s="0" t="s">
        <v>3739</v>
      </c>
      <c r="I42" s="0" t="s">
        <v>3740</v>
      </c>
    </row>
    <row r="43">
      <c r="A43" s="0" t="s">
        <v>490</v>
      </c>
      <c r="B43" s="0" t="s">
        <v>3741</v>
      </c>
      <c r="D43" s="0">
        <v>0.38</v>
      </c>
      <c r="E43" s="0">
        <v>288.3</v>
      </c>
      <c r="F43" s="0">
        <v>0.3</v>
      </c>
      <c r="G43" s="0" t="b">
        <v>0</v>
      </c>
      <c r="H43" s="0" t="s">
        <v>3742</v>
      </c>
      <c r="I43" s="0" t="s">
        <v>3743</v>
      </c>
    </row>
    <row r="44">
      <c r="A44" s="0" t="s">
        <v>494</v>
      </c>
      <c r="B44" s="0" t="s">
        <v>3744</v>
      </c>
      <c r="D44" s="0">
        <v>0.04</v>
      </c>
      <c r="E44" s="0">
        <v>144.3</v>
      </c>
      <c r="F44" s="0">
        <v>0.1</v>
      </c>
      <c r="G44" s="0" t="b">
        <v>0</v>
      </c>
      <c r="H44" s="0" t="s">
        <v>3745</v>
      </c>
      <c r="I44" s="0" t="s">
        <v>3746</v>
      </c>
    </row>
    <row r="45">
      <c r="A45" s="0" t="s">
        <v>498</v>
      </c>
      <c r="B45" s="0" t="s">
        <v>3747</v>
      </c>
      <c r="D45" s="0">
        <v>0.05</v>
      </c>
      <c r="E45" s="0">
        <v>144.3</v>
      </c>
      <c r="F45" s="0">
        <v>0.1</v>
      </c>
      <c r="G45" s="0" t="b">
        <v>0</v>
      </c>
      <c r="H45" s="0" t="s">
        <v>3748</v>
      </c>
      <c r="I45" s="0" t="s">
        <v>3749</v>
      </c>
    </row>
    <row r="46">
      <c r="A46" s="0" t="s">
        <v>502</v>
      </c>
      <c r="B46" s="0" t="s">
        <v>3750</v>
      </c>
      <c r="D46" s="0">
        <v>244.83</v>
      </c>
      <c r="E46" s="0">
        <v>288</v>
      </c>
      <c r="F46" s="0">
        <v>0.3</v>
      </c>
      <c r="G46" s="0" t="b">
        <v>0</v>
      </c>
      <c r="H46" s="0" t="s">
        <v>3751</v>
      </c>
      <c r="I46" s="0" t="s">
        <v>3752</v>
      </c>
    </row>
    <row r="47">
      <c r="A47" s="0" t="s">
        <v>505</v>
      </c>
      <c r="B47" s="0" t="s">
        <v>3662</v>
      </c>
      <c r="D47" s="0">
        <v>0.01</v>
      </c>
      <c r="E47" s="0">
        <v>720</v>
      </c>
      <c r="F47" s="0">
        <v>0.7</v>
      </c>
      <c r="G47" s="0" t="b">
        <v>0</v>
      </c>
      <c r="H47" s="0" t="s">
        <v>3753</v>
      </c>
      <c r="I47" s="0" t="s">
        <v>3754</v>
      </c>
    </row>
    <row r="48">
      <c r="A48" s="0" t="s">
        <v>509</v>
      </c>
      <c r="B48" s="0" t="s">
        <v>3755</v>
      </c>
      <c r="D48" s="0">
        <v>3.34</v>
      </c>
      <c r="E48" s="0">
        <v>0</v>
      </c>
      <c r="F48" s="0">
        <v>0</v>
      </c>
      <c r="G48" s="0" t="b">
        <v>0</v>
      </c>
      <c r="H48" s="0" t="s">
        <v>3756</v>
      </c>
      <c r="I48" s="0" t="s">
        <v>3757</v>
      </c>
    </row>
    <row r="49">
      <c r="A49" s="0" t="s">
        <v>509</v>
      </c>
      <c r="B49" s="0" t="s">
        <v>3758</v>
      </c>
      <c r="C49" s="0" t="s">
        <v>3755</v>
      </c>
      <c r="D49" s="0">
        <v>2.84</v>
      </c>
      <c r="E49" s="0">
        <v>10288</v>
      </c>
      <c r="F49" s="0">
        <v>10</v>
      </c>
      <c r="G49" s="0" t="b">
        <v>0</v>
      </c>
      <c r="H49" s="0" t="s">
        <v>3759</v>
      </c>
      <c r="I49" s="0" t="s">
        <v>3760</v>
      </c>
    </row>
    <row r="50">
      <c r="A50" s="0" t="s">
        <v>509</v>
      </c>
      <c r="B50" s="0" t="s">
        <v>3761</v>
      </c>
      <c r="C50" s="0" t="s">
        <v>3758</v>
      </c>
      <c r="D50" s="0">
        <v>2.34</v>
      </c>
      <c r="E50" s="0">
        <v>3008</v>
      </c>
      <c r="F50" s="0">
        <v>2.9</v>
      </c>
      <c r="G50" s="0" t="b">
        <v>0</v>
      </c>
      <c r="H50" s="0" t="s">
        <v>3762</v>
      </c>
      <c r="I50" s="0" t="s">
        <v>3763</v>
      </c>
    </row>
    <row r="51">
      <c r="A51" s="0" t="s">
        <v>509</v>
      </c>
      <c r="B51" s="0" t="s">
        <v>3764</v>
      </c>
      <c r="C51" s="0" t="s">
        <v>3761</v>
      </c>
      <c r="D51" s="0">
        <v>1.84</v>
      </c>
      <c r="E51" s="0">
        <v>9484</v>
      </c>
      <c r="F51" s="0">
        <v>9.3</v>
      </c>
      <c r="G51" s="0" t="b">
        <v>0</v>
      </c>
      <c r="H51" s="0" t="s">
        <v>3765</v>
      </c>
      <c r="I51" s="0" t="s">
        <v>3766</v>
      </c>
    </row>
    <row r="52">
      <c r="A52" s="0" t="s">
        <v>509</v>
      </c>
      <c r="B52" s="0" t="s">
        <v>3767</v>
      </c>
      <c r="C52" s="0" t="s">
        <v>3764</v>
      </c>
      <c r="D52" s="0">
        <v>1.34</v>
      </c>
      <c r="E52" s="0">
        <v>3184</v>
      </c>
      <c r="F52" s="0">
        <v>3.1</v>
      </c>
      <c r="G52" s="0" t="b">
        <v>0</v>
      </c>
      <c r="H52" s="0" t="s">
        <v>3768</v>
      </c>
      <c r="I52" s="0" t="s">
        <v>3769</v>
      </c>
    </row>
    <row r="53">
      <c r="A53" s="0" t="s">
        <v>509</v>
      </c>
      <c r="B53" s="0" t="s">
        <v>3770</v>
      </c>
      <c r="C53" s="0" t="s">
        <v>3767</v>
      </c>
      <c r="D53" s="0">
        <v>0.84</v>
      </c>
      <c r="E53" s="0">
        <v>10548</v>
      </c>
      <c r="F53" s="0">
        <v>10.3</v>
      </c>
      <c r="G53" s="0" t="b">
        <v>0</v>
      </c>
      <c r="H53" s="0" t="s">
        <v>3771</v>
      </c>
      <c r="I53" s="0" t="s">
        <v>3772</v>
      </c>
    </row>
    <row r="54">
      <c r="A54" s="0" t="s">
        <v>509</v>
      </c>
      <c r="B54" s="0" t="s">
        <v>3773</v>
      </c>
      <c r="C54" s="0" t="s">
        <v>3770</v>
      </c>
      <c r="D54" s="0">
        <v>0.34</v>
      </c>
      <c r="E54" s="0">
        <v>3808</v>
      </c>
      <c r="F54" s="0">
        <v>3.7</v>
      </c>
      <c r="G54" s="0" t="b">
        <v>0</v>
      </c>
      <c r="H54" s="0" t="s">
        <v>3774</v>
      </c>
      <c r="I54" s="0" t="s">
        <v>3775</v>
      </c>
    </row>
    <row r="55">
      <c r="A55" s="0" t="s">
        <v>540</v>
      </c>
      <c r="B55" s="0" t="s">
        <v>3776</v>
      </c>
      <c r="D55" s="0">
        <v>100.85</v>
      </c>
      <c r="E55" s="0">
        <v>177263</v>
      </c>
      <c r="F55" s="0">
        <v>173.1</v>
      </c>
      <c r="G55" s="0" t="b">
        <v>0</v>
      </c>
      <c r="H55" s="0" t="s">
        <v>173</v>
      </c>
      <c r="I55" s="0" t="s">
        <v>3777</v>
      </c>
    </row>
    <row r="56">
      <c r="A56" s="0" t="s">
        <v>560</v>
      </c>
      <c r="B56" s="0" t="s">
        <v>3778</v>
      </c>
      <c r="D56" s="0">
        <v>18.71</v>
      </c>
      <c r="E56" s="0">
        <v>21973.3</v>
      </c>
      <c r="F56" s="0">
        <v>21.5</v>
      </c>
      <c r="G56" s="0" t="b">
        <v>0</v>
      </c>
      <c r="H56" s="0" t="s">
        <v>3779</v>
      </c>
      <c r="I56" s="0" t="s">
        <v>3780</v>
      </c>
    </row>
    <row r="57">
      <c r="A57" s="0" t="s">
        <v>661</v>
      </c>
      <c r="B57" s="0" t="s">
        <v>3781</v>
      </c>
      <c r="D57" s="0">
        <v>88.9</v>
      </c>
      <c r="E57" s="0">
        <v>3.9</v>
      </c>
      <c r="F57" s="0">
        <v>0</v>
      </c>
      <c r="G57" s="0" t="b">
        <v>0</v>
      </c>
      <c r="H57" s="0" t="s">
        <v>173</v>
      </c>
      <c r="I57" s="0" t="s">
        <v>3782</v>
      </c>
    </row>
    <row r="58">
      <c r="A58" s="0" t="s">
        <v>661</v>
      </c>
      <c r="B58" s="0" t="s">
        <v>3783</v>
      </c>
      <c r="C58" s="0" t="s">
        <v>3781</v>
      </c>
      <c r="D58" s="0">
        <v>88.9</v>
      </c>
      <c r="E58" s="0">
        <v>20578.9</v>
      </c>
      <c r="F58" s="0">
        <v>20.1</v>
      </c>
      <c r="G58" s="0" t="b">
        <v>0</v>
      </c>
      <c r="H58" s="0" t="s">
        <v>173</v>
      </c>
      <c r="I58" s="0" t="s">
        <v>3784</v>
      </c>
    </row>
    <row r="59">
      <c r="A59" s="0" t="s">
        <v>661</v>
      </c>
      <c r="B59" s="0" t="s">
        <v>3785</v>
      </c>
      <c r="C59" s="0" t="s">
        <v>3783</v>
      </c>
      <c r="D59" s="0">
        <v>88.74</v>
      </c>
      <c r="E59" s="0">
        <v>84568.9</v>
      </c>
      <c r="F59" s="0">
        <v>82.6</v>
      </c>
      <c r="G59" s="0" t="b">
        <v>0</v>
      </c>
      <c r="H59" s="0" t="s">
        <v>173</v>
      </c>
      <c r="I59" s="0" t="s">
        <v>3786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H161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49.4568672180176" customWidth="1"/>
    <col min="2" max="2" width="15.1054048538208" customWidth="1"/>
    <col min="3" max="3" width="13.2641658782959" customWidth="1"/>
    <col min="4" max="4" width="17.612193107605" customWidth="1"/>
    <col min="5" max="5" width="70.7734527587891" customWidth="1"/>
    <col min="6" max="6" width="67.3216323852539" customWidth="1"/>
    <col min="7" max="7" width="26.5739650726318" customWidth="1"/>
    <col min="8" max="8" width="26.5688514709473" customWidth="1"/>
  </cols>
  <sheetData>
    <row r="1">
      <c r="A1" s="14" t="s">
        <v>83</v>
      </c>
      <c r="B1" s="14" t="s">
        <v>923</v>
      </c>
      <c r="C1" s="14" t="s">
        <v>3276</v>
      </c>
      <c r="D1" s="14" t="s">
        <v>3787</v>
      </c>
      <c r="E1" s="14" t="s">
        <v>3788</v>
      </c>
      <c r="F1" s="14" t="s">
        <v>3789</v>
      </c>
      <c r="G1" s="14" t="s">
        <v>937</v>
      </c>
      <c r="H1" s="14" t="s">
        <v>6</v>
      </c>
    </row>
    <row r="2">
      <c r="A2" s="0" t="s">
        <v>166</v>
      </c>
      <c r="B2" s="0" t="s">
        <v>3790</v>
      </c>
      <c r="C2" s="0" t="b">
        <v>0</v>
      </c>
      <c r="D2" s="0" t="b">
        <v>1</v>
      </c>
      <c r="E2" s="0" t="s">
        <v>3791</v>
      </c>
      <c r="G2" s="0" t="s">
        <v>195</v>
      </c>
      <c r="H2" s="0" t="s">
        <v>198</v>
      </c>
    </row>
    <row r="3">
      <c r="A3" s="0" t="s">
        <v>166</v>
      </c>
      <c r="B3" s="0" t="s">
        <v>3792</v>
      </c>
      <c r="C3" s="0" t="b">
        <v>0</v>
      </c>
      <c r="D3" s="0" t="b">
        <v>0</v>
      </c>
      <c r="E3" s="0" t="s">
        <v>3793</v>
      </c>
      <c r="G3" s="0" t="s">
        <v>195</v>
      </c>
      <c r="H3" s="0" t="s">
        <v>198</v>
      </c>
    </row>
    <row r="4">
      <c r="A4" s="0" t="s">
        <v>199</v>
      </c>
      <c r="B4" s="0" t="s">
        <v>3790</v>
      </c>
      <c r="C4" s="0" t="b">
        <v>0</v>
      </c>
      <c r="D4" s="0" t="b">
        <v>1</v>
      </c>
      <c r="E4" s="0" t="s">
        <v>3791</v>
      </c>
      <c r="G4" s="0" t="s">
        <v>206</v>
      </c>
      <c r="H4" s="0" t="s">
        <v>198</v>
      </c>
    </row>
    <row r="5">
      <c r="A5" s="0" t="s">
        <v>199</v>
      </c>
      <c r="B5" s="0" t="s">
        <v>3792</v>
      </c>
      <c r="C5" s="0" t="b">
        <v>0</v>
      </c>
      <c r="D5" s="0" t="b">
        <v>0</v>
      </c>
      <c r="E5" s="0" t="s">
        <v>3793</v>
      </c>
      <c r="G5" s="0" t="s">
        <v>206</v>
      </c>
      <c r="H5" s="0" t="s">
        <v>198</v>
      </c>
    </row>
    <row r="6">
      <c r="A6" s="0" t="s">
        <v>208</v>
      </c>
      <c r="B6" s="0" t="s">
        <v>3790</v>
      </c>
      <c r="C6" s="0" t="b">
        <v>0</v>
      </c>
      <c r="D6" s="0" t="b">
        <v>1</v>
      </c>
      <c r="E6" s="0" t="s">
        <v>3791</v>
      </c>
      <c r="G6" s="0" t="s">
        <v>215</v>
      </c>
      <c r="H6" s="0" t="s">
        <v>198</v>
      </c>
    </row>
    <row r="7">
      <c r="A7" s="0" t="s">
        <v>208</v>
      </c>
      <c r="B7" s="0" t="s">
        <v>3792</v>
      </c>
      <c r="C7" s="0" t="b">
        <v>0</v>
      </c>
      <c r="D7" s="0" t="b">
        <v>0</v>
      </c>
      <c r="E7" s="0" t="s">
        <v>3793</v>
      </c>
      <c r="G7" s="0" t="s">
        <v>215</v>
      </c>
      <c r="H7" s="0" t="s">
        <v>198</v>
      </c>
    </row>
    <row r="8">
      <c r="A8" s="0" t="s">
        <v>217</v>
      </c>
      <c r="B8" s="0" t="s">
        <v>3792</v>
      </c>
      <c r="C8" s="0" t="b">
        <v>0</v>
      </c>
      <c r="D8" s="0" t="b">
        <v>1</v>
      </c>
      <c r="E8" s="0" t="s">
        <v>3794</v>
      </c>
      <c r="G8" s="0" t="s">
        <v>232</v>
      </c>
      <c r="H8" s="0" t="s">
        <v>198</v>
      </c>
    </row>
    <row r="9">
      <c r="A9" s="0" t="s">
        <v>234</v>
      </c>
      <c r="B9" s="0" t="s">
        <v>3790</v>
      </c>
      <c r="C9" s="0" t="b">
        <v>0</v>
      </c>
      <c r="D9" s="0" t="b">
        <v>0</v>
      </c>
      <c r="E9" s="0" t="s">
        <v>3795</v>
      </c>
      <c r="G9" s="0" t="s">
        <v>240</v>
      </c>
      <c r="H9" s="0" t="s">
        <v>198</v>
      </c>
    </row>
    <row r="10">
      <c r="A10" s="0" t="s">
        <v>234</v>
      </c>
      <c r="B10" s="0" t="s">
        <v>3792</v>
      </c>
      <c r="C10" s="0" t="b">
        <v>0</v>
      </c>
      <c r="D10" s="0" t="b">
        <v>1</v>
      </c>
      <c r="E10" s="0" t="s">
        <v>3794</v>
      </c>
      <c r="G10" s="0" t="s">
        <v>240</v>
      </c>
      <c r="H10" s="0" t="s">
        <v>198</v>
      </c>
    </row>
    <row r="11">
      <c r="A11" s="0" t="s">
        <v>241</v>
      </c>
      <c r="B11" s="0" t="s">
        <v>3790</v>
      </c>
      <c r="C11" s="0" t="b">
        <v>0</v>
      </c>
      <c r="D11" s="0" t="b">
        <v>0</v>
      </c>
      <c r="E11" s="0" t="s">
        <v>3795</v>
      </c>
      <c r="G11" s="0" t="s">
        <v>246</v>
      </c>
      <c r="H11" s="0" t="s">
        <v>198</v>
      </c>
    </row>
    <row r="12">
      <c r="A12" s="0" t="s">
        <v>241</v>
      </c>
      <c r="B12" s="0" t="s">
        <v>3792</v>
      </c>
      <c r="C12" s="0" t="b">
        <v>0</v>
      </c>
      <c r="D12" s="0" t="b">
        <v>1</v>
      </c>
      <c r="E12" s="0" t="s">
        <v>3794</v>
      </c>
      <c r="G12" s="0" t="s">
        <v>246</v>
      </c>
      <c r="H12" s="0" t="s">
        <v>198</v>
      </c>
    </row>
    <row r="13">
      <c r="A13" s="0" t="s">
        <v>247</v>
      </c>
      <c r="B13" s="0" t="s">
        <v>3790</v>
      </c>
      <c r="C13" s="0" t="b">
        <v>0</v>
      </c>
      <c r="D13" s="0" t="b">
        <v>0</v>
      </c>
      <c r="E13" s="0" t="s">
        <v>3795</v>
      </c>
      <c r="G13" s="0" t="s">
        <v>251</v>
      </c>
      <c r="H13" s="0" t="s">
        <v>198</v>
      </c>
    </row>
    <row r="14">
      <c r="A14" s="0" t="s">
        <v>247</v>
      </c>
      <c r="B14" s="0" t="s">
        <v>3792</v>
      </c>
      <c r="C14" s="0" t="b">
        <v>0</v>
      </c>
      <c r="D14" s="0" t="b">
        <v>1</v>
      </c>
      <c r="E14" s="0" t="s">
        <v>3794</v>
      </c>
      <c r="G14" s="0" t="s">
        <v>251</v>
      </c>
      <c r="H14" s="0" t="s">
        <v>198</v>
      </c>
    </row>
    <row r="15">
      <c r="A15" s="0" t="s">
        <v>252</v>
      </c>
      <c r="B15" s="0" t="s">
        <v>3790</v>
      </c>
      <c r="C15" s="0" t="b">
        <v>0</v>
      </c>
      <c r="D15" s="0" t="b">
        <v>0</v>
      </c>
      <c r="E15" s="0" t="s">
        <v>3796</v>
      </c>
      <c r="G15" s="0" t="s">
        <v>257</v>
      </c>
      <c r="H15" s="0" t="s">
        <v>198</v>
      </c>
    </row>
    <row r="16">
      <c r="A16" s="0" t="s">
        <v>252</v>
      </c>
      <c r="B16" s="0" t="s">
        <v>3792</v>
      </c>
      <c r="C16" s="0" t="b">
        <v>0</v>
      </c>
      <c r="D16" s="0" t="b">
        <v>1</v>
      </c>
      <c r="E16" s="0" t="s">
        <v>3794</v>
      </c>
      <c r="G16" s="0" t="s">
        <v>257</v>
      </c>
      <c r="H16" s="0" t="s">
        <v>198</v>
      </c>
    </row>
    <row r="17">
      <c r="A17" s="0" t="s">
        <v>258</v>
      </c>
      <c r="B17" s="0" t="s">
        <v>3790</v>
      </c>
      <c r="C17" s="0" t="b">
        <v>0</v>
      </c>
      <c r="D17" s="0" t="b">
        <v>0</v>
      </c>
      <c r="E17" s="0" t="s">
        <v>3791</v>
      </c>
      <c r="G17" s="0" t="s">
        <v>271</v>
      </c>
      <c r="H17" s="0" t="s">
        <v>198</v>
      </c>
    </row>
    <row r="18">
      <c r="A18" s="0" t="s">
        <v>297</v>
      </c>
      <c r="B18" s="0" t="s">
        <v>3790</v>
      </c>
      <c r="C18" s="0" t="b">
        <v>0</v>
      </c>
      <c r="D18" s="0" t="b">
        <v>0</v>
      </c>
      <c r="E18" s="0" t="s">
        <v>3791</v>
      </c>
      <c r="G18" s="0" t="s">
        <v>305</v>
      </c>
      <c r="H18" s="0" t="s">
        <v>198</v>
      </c>
    </row>
    <row r="19">
      <c r="A19" s="0" t="s">
        <v>306</v>
      </c>
      <c r="B19" s="0" t="s">
        <v>3790</v>
      </c>
      <c r="C19" s="0" t="b">
        <v>0</v>
      </c>
      <c r="D19" s="0" t="b">
        <v>0</v>
      </c>
      <c r="E19" s="0" t="s">
        <v>3791</v>
      </c>
      <c r="G19" s="0" t="s">
        <v>312</v>
      </c>
      <c r="H19" s="0" t="s">
        <v>198</v>
      </c>
    </row>
    <row r="20">
      <c r="A20" s="0" t="s">
        <v>313</v>
      </c>
      <c r="B20" s="0" t="s">
        <v>3790</v>
      </c>
      <c r="C20" s="0" t="b">
        <v>0</v>
      </c>
      <c r="D20" s="0" t="b">
        <v>0</v>
      </c>
      <c r="E20" s="0" t="s">
        <v>3797</v>
      </c>
      <c r="F20" s="0" t="s">
        <v>3798</v>
      </c>
      <c r="G20" s="0" t="s">
        <v>321</v>
      </c>
      <c r="H20" s="0" t="s">
        <v>198</v>
      </c>
    </row>
    <row r="21">
      <c r="A21" s="0" t="s">
        <v>322</v>
      </c>
      <c r="B21" s="0" t="s">
        <v>3790</v>
      </c>
      <c r="C21" s="0" t="b">
        <v>0</v>
      </c>
      <c r="D21" s="0" t="b">
        <v>0</v>
      </c>
      <c r="E21" s="0" t="s">
        <v>3791</v>
      </c>
      <c r="G21" s="0" t="s">
        <v>328</v>
      </c>
      <c r="H21" s="0" t="s">
        <v>198</v>
      </c>
    </row>
    <row r="22">
      <c r="A22" s="0" t="s">
        <v>329</v>
      </c>
      <c r="B22" s="0" t="s">
        <v>3790</v>
      </c>
      <c r="C22" s="0" t="b">
        <v>0</v>
      </c>
      <c r="D22" s="0" t="b">
        <v>0</v>
      </c>
      <c r="E22" s="0" t="s">
        <v>3791</v>
      </c>
      <c r="G22" s="0" t="s">
        <v>335</v>
      </c>
      <c r="H22" s="0" t="s">
        <v>198</v>
      </c>
    </row>
    <row r="23">
      <c r="A23" s="0" t="s">
        <v>337</v>
      </c>
      <c r="B23" s="0" t="s">
        <v>3790</v>
      </c>
      <c r="C23" s="0" t="b">
        <v>0</v>
      </c>
      <c r="D23" s="0" t="b">
        <v>0</v>
      </c>
      <c r="E23" s="0" t="s">
        <v>3795</v>
      </c>
      <c r="G23" s="0" t="s">
        <v>343</v>
      </c>
      <c r="H23" s="0" t="s">
        <v>198</v>
      </c>
    </row>
    <row r="24">
      <c r="A24" s="0" t="s">
        <v>337</v>
      </c>
      <c r="B24" s="0" t="s">
        <v>3792</v>
      </c>
      <c r="C24" s="0" t="b">
        <v>0</v>
      </c>
      <c r="D24" s="0" t="b">
        <v>1</v>
      </c>
      <c r="E24" s="0" t="s">
        <v>3794</v>
      </c>
      <c r="G24" s="0" t="s">
        <v>343</v>
      </c>
      <c r="H24" s="0" t="s">
        <v>198</v>
      </c>
    </row>
    <row r="25">
      <c r="A25" s="0" t="s">
        <v>344</v>
      </c>
      <c r="B25" s="0" t="s">
        <v>3790</v>
      </c>
      <c r="C25" s="0" t="b">
        <v>0</v>
      </c>
      <c r="D25" s="0" t="b">
        <v>0</v>
      </c>
      <c r="E25" s="0" t="s">
        <v>3791</v>
      </c>
      <c r="G25" s="0" t="s">
        <v>347</v>
      </c>
      <c r="H25" s="0" t="s">
        <v>198</v>
      </c>
    </row>
    <row r="26">
      <c r="A26" s="0" t="s">
        <v>344</v>
      </c>
      <c r="B26" s="0" t="s">
        <v>3792</v>
      </c>
      <c r="C26" s="0" t="b">
        <v>0</v>
      </c>
      <c r="D26" s="0" t="b">
        <v>1</v>
      </c>
      <c r="E26" s="0" t="s">
        <v>3794</v>
      </c>
      <c r="G26" s="0" t="s">
        <v>347</v>
      </c>
      <c r="H26" s="0" t="s">
        <v>198</v>
      </c>
    </row>
    <row r="27">
      <c r="A27" s="0" t="s">
        <v>348</v>
      </c>
      <c r="B27" s="0" t="s">
        <v>3790</v>
      </c>
      <c r="C27" s="0" t="b">
        <v>0</v>
      </c>
      <c r="D27" s="0" t="b">
        <v>0</v>
      </c>
      <c r="E27" s="0" t="s">
        <v>3791</v>
      </c>
      <c r="G27" s="0" t="s">
        <v>354</v>
      </c>
      <c r="H27" s="0" t="s">
        <v>198</v>
      </c>
    </row>
    <row r="28">
      <c r="A28" s="0" t="s">
        <v>348</v>
      </c>
      <c r="B28" s="0" t="s">
        <v>3799</v>
      </c>
      <c r="C28" s="0" t="b">
        <v>0</v>
      </c>
      <c r="D28" s="0" t="b">
        <v>0</v>
      </c>
      <c r="E28" s="0" t="s">
        <v>3791</v>
      </c>
      <c r="G28" s="0" t="s">
        <v>354</v>
      </c>
      <c r="H28" s="0" t="s">
        <v>198</v>
      </c>
    </row>
    <row r="29">
      <c r="A29" s="0" t="s">
        <v>348</v>
      </c>
      <c r="B29" s="0" t="s">
        <v>3792</v>
      </c>
      <c r="C29" s="0" t="b">
        <v>0</v>
      </c>
      <c r="D29" s="0" t="b">
        <v>1</v>
      </c>
      <c r="E29" s="0" t="s">
        <v>3794</v>
      </c>
      <c r="G29" s="0" t="s">
        <v>354</v>
      </c>
      <c r="H29" s="0" t="s">
        <v>198</v>
      </c>
    </row>
    <row r="30">
      <c r="A30" s="0" t="s">
        <v>355</v>
      </c>
      <c r="B30" s="0" t="s">
        <v>3790</v>
      </c>
      <c r="C30" s="0" t="b">
        <v>0</v>
      </c>
      <c r="D30" s="0" t="b">
        <v>0</v>
      </c>
      <c r="E30" s="0" t="s">
        <v>3791</v>
      </c>
      <c r="G30" s="0" t="s">
        <v>358</v>
      </c>
      <c r="H30" s="0" t="s">
        <v>198</v>
      </c>
    </row>
    <row r="31">
      <c r="A31" s="0" t="s">
        <v>355</v>
      </c>
      <c r="B31" s="0" t="s">
        <v>3799</v>
      </c>
      <c r="C31" s="0" t="b">
        <v>0</v>
      </c>
      <c r="D31" s="0" t="b">
        <v>0</v>
      </c>
      <c r="E31" s="0" t="s">
        <v>3791</v>
      </c>
      <c r="G31" s="0" t="s">
        <v>358</v>
      </c>
      <c r="H31" s="0" t="s">
        <v>198</v>
      </c>
    </row>
    <row r="32">
      <c r="A32" s="0" t="s">
        <v>355</v>
      </c>
      <c r="B32" s="0" t="s">
        <v>3792</v>
      </c>
      <c r="C32" s="0" t="b">
        <v>0</v>
      </c>
      <c r="D32" s="0" t="b">
        <v>1</v>
      </c>
      <c r="E32" s="0" t="s">
        <v>3794</v>
      </c>
      <c r="G32" s="0" t="s">
        <v>358</v>
      </c>
      <c r="H32" s="0" t="s">
        <v>198</v>
      </c>
    </row>
    <row r="33">
      <c r="A33" s="0" t="s">
        <v>359</v>
      </c>
      <c r="B33" s="0" t="s">
        <v>3790</v>
      </c>
      <c r="C33" s="0" t="b">
        <v>0</v>
      </c>
      <c r="D33" s="0" t="b">
        <v>0</v>
      </c>
      <c r="E33" s="0" t="s">
        <v>3800</v>
      </c>
      <c r="G33" s="0" t="s">
        <v>368</v>
      </c>
      <c r="H33" s="0" t="s">
        <v>198</v>
      </c>
    </row>
    <row r="34">
      <c r="A34" s="0" t="s">
        <v>359</v>
      </c>
      <c r="B34" s="0" t="s">
        <v>3792</v>
      </c>
      <c r="C34" s="0" t="b">
        <v>0</v>
      </c>
      <c r="D34" s="0" t="b">
        <v>1</v>
      </c>
      <c r="E34" s="0" t="s">
        <v>3794</v>
      </c>
      <c r="G34" s="0" t="s">
        <v>368</v>
      </c>
      <c r="H34" s="0" t="s">
        <v>198</v>
      </c>
    </row>
    <row r="35">
      <c r="A35" s="0" t="s">
        <v>369</v>
      </c>
      <c r="B35" s="0" t="s">
        <v>3790</v>
      </c>
      <c r="C35" s="0" t="b">
        <v>0</v>
      </c>
      <c r="D35" s="0" t="b">
        <v>0</v>
      </c>
      <c r="E35" s="0" t="s">
        <v>3800</v>
      </c>
      <c r="G35" s="0" t="s">
        <v>372</v>
      </c>
      <c r="H35" s="0" t="s">
        <v>198</v>
      </c>
    </row>
    <row r="36">
      <c r="A36" s="0" t="s">
        <v>369</v>
      </c>
      <c r="B36" s="0" t="s">
        <v>3792</v>
      </c>
      <c r="C36" s="0" t="b">
        <v>0</v>
      </c>
      <c r="D36" s="0" t="b">
        <v>1</v>
      </c>
      <c r="E36" s="0" t="s">
        <v>3794</v>
      </c>
      <c r="G36" s="0" t="s">
        <v>372</v>
      </c>
      <c r="H36" s="0" t="s">
        <v>198</v>
      </c>
    </row>
    <row r="37">
      <c r="A37" s="0" t="s">
        <v>373</v>
      </c>
      <c r="B37" s="0" t="s">
        <v>3790</v>
      </c>
      <c r="C37" s="0" t="b">
        <v>0</v>
      </c>
      <c r="D37" s="0" t="b">
        <v>0</v>
      </c>
      <c r="E37" s="0" t="s">
        <v>3800</v>
      </c>
      <c r="G37" s="0" t="s">
        <v>376</v>
      </c>
      <c r="H37" s="0" t="s">
        <v>198</v>
      </c>
    </row>
    <row r="38">
      <c r="A38" s="0" t="s">
        <v>373</v>
      </c>
      <c r="B38" s="0" t="s">
        <v>3792</v>
      </c>
      <c r="C38" s="0" t="b">
        <v>0</v>
      </c>
      <c r="D38" s="0" t="b">
        <v>1</v>
      </c>
      <c r="E38" s="0" t="s">
        <v>3794</v>
      </c>
      <c r="G38" s="0" t="s">
        <v>376</v>
      </c>
      <c r="H38" s="0" t="s">
        <v>198</v>
      </c>
    </row>
    <row r="39">
      <c r="A39" s="0" t="s">
        <v>377</v>
      </c>
      <c r="B39" s="0" t="s">
        <v>3790</v>
      </c>
      <c r="C39" s="0" t="b">
        <v>0</v>
      </c>
      <c r="D39" s="0" t="b">
        <v>0</v>
      </c>
      <c r="E39" s="0" t="s">
        <v>3800</v>
      </c>
      <c r="G39" s="0" t="s">
        <v>380</v>
      </c>
      <c r="H39" s="0" t="s">
        <v>198</v>
      </c>
    </row>
    <row r="40">
      <c r="A40" s="0" t="s">
        <v>377</v>
      </c>
      <c r="B40" s="0" t="s">
        <v>3792</v>
      </c>
      <c r="C40" s="0" t="b">
        <v>0</v>
      </c>
      <c r="D40" s="0" t="b">
        <v>1</v>
      </c>
      <c r="E40" s="0" t="s">
        <v>3794</v>
      </c>
      <c r="G40" s="0" t="s">
        <v>380</v>
      </c>
      <c r="H40" s="0" t="s">
        <v>198</v>
      </c>
    </row>
    <row r="41">
      <c r="A41" s="0" t="s">
        <v>381</v>
      </c>
      <c r="B41" s="0" t="s">
        <v>3790</v>
      </c>
      <c r="C41" s="0" t="b">
        <v>0</v>
      </c>
      <c r="D41" s="0" t="b">
        <v>0</v>
      </c>
      <c r="E41" s="0" t="s">
        <v>3795</v>
      </c>
      <c r="G41" s="0" t="s">
        <v>384</v>
      </c>
      <c r="H41" s="0" t="s">
        <v>198</v>
      </c>
    </row>
    <row r="42">
      <c r="A42" s="0" t="s">
        <v>381</v>
      </c>
      <c r="B42" s="0" t="s">
        <v>3792</v>
      </c>
      <c r="C42" s="0" t="b">
        <v>0</v>
      </c>
      <c r="D42" s="0" t="b">
        <v>1</v>
      </c>
      <c r="E42" s="0" t="s">
        <v>3794</v>
      </c>
      <c r="G42" s="0" t="s">
        <v>384</v>
      </c>
      <c r="H42" s="0" t="s">
        <v>198</v>
      </c>
    </row>
    <row r="43">
      <c r="A43" s="0" t="s">
        <v>385</v>
      </c>
      <c r="B43" s="0" t="s">
        <v>3790</v>
      </c>
      <c r="C43" s="0" t="b">
        <v>0</v>
      </c>
      <c r="D43" s="0" t="b">
        <v>0</v>
      </c>
      <c r="E43" s="0" t="s">
        <v>3795</v>
      </c>
      <c r="G43" s="0" t="s">
        <v>388</v>
      </c>
      <c r="H43" s="0" t="s">
        <v>198</v>
      </c>
    </row>
    <row r="44">
      <c r="A44" s="0" t="s">
        <v>385</v>
      </c>
      <c r="B44" s="0" t="s">
        <v>3792</v>
      </c>
      <c r="C44" s="0" t="b">
        <v>0</v>
      </c>
      <c r="D44" s="0" t="b">
        <v>1</v>
      </c>
      <c r="E44" s="0" t="s">
        <v>3794</v>
      </c>
      <c r="G44" s="0" t="s">
        <v>388</v>
      </c>
      <c r="H44" s="0" t="s">
        <v>198</v>
      </c>
    </row>
    <row r="45">
      <c r="A45" s="0" t="s">
        <v>389</v>
      </c>
      <c r="B45" s="0" t="s">
        <v>3790</v>
      </c>
      <c r="C45" s="0" t="b">
        <v>0</v>
      </c>
      <c r="D45" s="0" t="b">
        <v>0</v>
      </c>
      <c r="E45" s="0" t="s">
        <v>3795</v>
      </c>
      <c r="G45" s="0" t="s">
        <v>392</v>
      </c>
      <c r="H45" s="0" t="s">
        <v>198</v>
      </c>
    </row>
    <row r="46">
      <c r="A46" s="0" t="s">
        <v>389</v>
      </c>
      <c r="B46" s="0" t="s">
        <v>3799</v>
      </c>
      <c r="C46" s="0" t="b">
        <v>0</v>
      </c>
      <c r="D46" s="0" t="b">
        <v>0</v>
      </c>
      <c r="E46" s="0" t="s">
        <v>3795</v>
      </c>
      <c r="G46" s="0" t="s">
        <v>392</v>
      </c>
      <c r="H46" s="0" t="s">
        <v>198</v>
      </c>
    </row>
    <row r="47">
      <c r="A47" s="0" t="s">
        <v>389</v>
      </c>
      <c r="B47" s="0" t="s">
        <v>3792</v>
      </c>
      <c r="C47" s="0" t="b">
        <v>0</v>
      </c>
      <c r="D47" s="0" t="b">
        <v>1</v>
      </c>
      <c r="E47" s="0" t="s">
        <v>3794</v>
      </c>
      <c r="G47" s="0" t="s">
        <v>392</v>
      </c>
      <c r="H47" s="0" t="s">
        <v>198</v>
      </c>
    </row>
    <row r="48">
      <c r="A48" s="0" t="s">
        <v>393</v>
      </c>
      <c r="B48" s="0" t="s">
        <v>3790</v>
      </c>
      <c r="C48" s="0" t="b">
        <v>0</v>
      </c>
      <c r="D48" s="0" t="b">
        <v>0</v>
      </c>
      <c r="E48" s="0" t="s">
        <v>3795</v>
      </c>
      <c r="G48" s="0" t="s">
        <v>396</v>
      </c>
      <c r="H48" s="0" t="s">
        <v>198</v>
      </c>
    </row>
    <row r="49">
      <c r="A49" s="0" t="s">
        <v>393</v>
      </c>
      <c r="B49" s="0" t="s">
        <v>3799</v>
      </c>
      <c r="C49" s="0" t="b">
        <v>0</v>
      </c>
      <c r="D49" s="0" t="b">
        <v>0</v>
      </c>
      <c r="E49" s="0" t="s">
        <v>3795</v>
      </c>
      <c r="G49" s="0" t="s">
        <v>396</v>
      </c>
      <c r="H49" s="0" t="s">
        <v>198</v>
      </c>
    </row>
    <row r="50">
      <c r="A50" s="0" t="s">
        <v>393</v>
      </c>
      <c r="B50" s="0" t="s">
        <v>3792</v>
      </c>
      <c r="C50" s="0" t="b">
        <v>0</v>
      </c>
      <c r="D50" s="0" t="b">
        <v>1</v>
      </c>
      <c r="E50" s="0" t="s">
        <v>3794</v>
      </c>
      <c r="G50" s="0" t="s">
        <v>396</v>
      </c>
      <c r="H50" s="0" t="s">
        <v>198</v>
      </c>
    </row>
    <row r="51">
      <c r="A51" s="0" t="s">
        <v>397</v>
      </c>
      <c r="B51" s="0" t="s">
        <v>3790</v>
      </c>
      <c r="C51" s="0" t="b">
        <v>0</v>
      </c>
      <c r="D51" s="0" t="b">
        <v>0</v>
      </c>
      <c r="E51" s="0" t="s">
        <v>3795</v>
      </c>
      <c r="G51" s="0" t="s">
        <v>400</v>
      </c>
      <c r="H51" s="0" t="s">
        <v>198</v>
      </c>
    </row>
    <row r="52">
      <c r="A52" s="0" t="s">
        <v>397</v>
      </c>
      <c r="B52" s="0" t="s">
        <v>3799</v>
      </c>
      <c r="C52" s="0" t="b">
        <v>0</v>
      </c>
      <c r="D52" s="0" t="b">
        <v>0</v>
      </c>
      <c r="E52" s="0" t="s">
        <v>3795</v>
      </c>
      <c r="G52" s="0" t="s">
        <v>400</v>
      </c>
      <c r="H52" s="0" t="s">
        <v>198</v>
      </c>
    </row>
    <row r="53">
      <c r="A53" s="0" t="s">
        <v>397</v>
      </c>
      <c r="B53" s="0" t="s">
        <v>3792</v>
      </c>
      <c r="C53" s="0" t="b">
        <v>0</v>
      </c>
      <c r="D53" s="0" t="b">
        <v>1</v>
      </c>
      <c r="E53" s="0" t="s">
        <v>3794</v>
      </c>
      <c r="G53" s="0" t="s">
        <v>400</v>
      </c>
      <c r="H53" s="0" t="s">
        <v>198</v>
      </c>
    </row>
    <row r="54">
      <c r="A54" s="0" t="s">
        <v>401</v>
      </c>
      <c r="B54" s="0" t="s">
        <v>3790</v>
      </c>
      <c r="C54" s="0" t="b">
        <v>0</v>
      </c>
      <c r="D54" s="0" t="b">
        <v>0</v>
      </c>
      <c r="E54" s="0" t="s">
        <v>3795</v>
      </c>
      <c r="G54" s="0" t="s">
        <v>404</v>
      </c>
      <c r="H54" s="0" t="s">
        <v>198</v>
      </c>
    </row>
    <row r="55">
      <c r="A55" s="0" t="s">
        <v>401</v>
      </c>
      <c r="B55" s="0" t="s">
        <v>3799</v>
      </c>
      <c r="C55" s="0" t="b">
        <v>0</v>
      </c>
      <c r="D55" s="0" t="b">
        <v>0</v>
      </c>
      <c r="E55" s="0" t="s">
        <v>3795</v>
      </c>
      <c r="G55" s="0" t="s">
        <v>404</v>
      </c>
      <c r="H55" s="0" t="s">
        <v>198</v>
      </c>
    </row>
    <row r="56">
      <c r="A56" s="0" t="s">
        <v>401</v>
      </c>
      <c r="B56" s="0" t="s">
        <v>3792</v>
      </c>
      <c r="C56" s="0" t="b">
        <v>0</v>
      </c>
      <c r="D56" s="0" t="b">
        <v>1</v>
      </c>
      <c r="E56" s="0" t="s">
        <v>3794</v>
      </c>
      <c r="G56" s="0" t="s">
        <v>404</v>
      </c>
      <c r="H56" s="0" t="s">
        <v>198</v>
      </c>
    </row>
    <row r="57">
      <c r="A57" s="0" t="s">
        <v>405</v>
      </c>
      <c r="B57" s="0" t="s">
        <v>3790</v>
      </c>
      <c r="C57" s="0" t="b">
        <v>0</v>
      </c>
      <c r="D57" s="0" t="b">
        <v>0</v>
      </c>
      <c r="E57" s="0" t="s">
        <v>3795</v>
      </c>
      <c r="G57" s="0" t="s">
        <v>410</v>
      </c>
      <c r="H57" s="0" t="s">
        <v>198</v>
      </c>
    </row>
    <row r="58">
      <c r="A58" s="0" t="s">
        <v>405</v>
      </c>
      <c r="B58" s="0" t="s">
        <v>3792</v>
      </c>
      <c r="C58" s="0" t="b">
        <v>0</v>
      </c>
      <c r="D58" s="0" t="b">
        <v>1</v>
      </c>
      <c r="E58" s="0" t="s">
        <v>3794</v>
      </c>
      <c r="G58" s="0" t="s">
        <v>410</v>
      </c>
      <c r="H58" s="0" t="s">
        <v>198</v>
      </c>
    </row>
    <row r="59">
      <c r="A59" s="0" t="s">
        <v>411</v>
      </c>
      <c r="B59" s="0" t="s">
        <v>3790</v>
      </c>
      <c r="C59" s="0" t="b">
        <v>0</v>
      </c>
      <c r="D59" s="0" t="b">
        <v>0</v>
      </c>
      <c r="E59" s="0" t="s">
        <v>3795</v>
      </c>
      <c r="G59" s="0" t="s">
        <v>414</v>
      </c>
      <c r="H59" s="0" t="s">
        <v>198</v>
      </c>
    </row>
    <row r="60">
      <c r="A60" s="0" t="s">
        <v>411</v>
      </c>
      <c r="B60" s="0" t="s">
        <v>3792</v>
      </c>
      <c r="C60" s="0" t="b">
        <v>0</v>
      </c>
      <c r="D60" s="0" t="b">
        <v>1</v>
      </c>
      <c r="E60" s="0" t="s">
        <v>3794</v>
      </c>
      <c r="G60" s="0" t="s">
        <v>414</v>
      </c>
      <c r="H60" s="0" t="s">
        <v>198</v>
      </c>
    </row>
    <row r="61">
      <c r="A61" s="0" t="s">
        <v>415</v>
      </c>
      <c r="B61" s="0" t="s">
        <v>3790</v>
      </c>
      <c r="C61" s="0" t="b">
        <v>0</v>
      </c>
      <c r="D61" s="0" t="b">
        <v>0</v>
      </c>
      <c r="E61" s="0" t="s">
        <v>3795</v>
      </c>
      <c r="G61" s="0" t="s">
        <v>418</v>
      </c>
      <c r="H61" s="0" t="s">
        <v>198</v>
      </c>
    </row>
    <row r="62">
      <c r="A62" s="0" t="s">
        <v>415</v>
      </c>
      <c r="B62" s="0" t="s">
        <v>3799</v>
      </c>
      <c r="C62" s="0" t="b">
        <v>0</v>
      </c>
      <c r="D62" s="0" t="b">
        <v>0</v>
      </c>
      <c r="E62" s="0" t="s">
        <v>3795</v>
      </c>
      <c r="G62" s="0" t="s">
        <v>418</v>
      </c>
      <c r="H62" s="0" t="s">
        <v>198</v>
      </c>
    </row>
    <row r="63">
      <c r="A63" s="0" t="s">
        <v>415</v>
      </c>
      <c r="B63" s="0" t="s">
        <v>3792</v>
      </c>
      <c r="C63" s="0" t="b">
        <v>0</v>
      </c>
      <c r="D63" s="0" t="b">
        <v>1</v>
      </c>
      <c r="E63" s="0" t="s">
        <v>3794</v>
      </c>
      <c r="G63" s="0" t="s">
        <v>418</v>
      </c>
      <c r="H63" s="0" t="s">
        <v>198</v>
      </c>
    </row>
    <row r="64">
      <c r="A64" s="0" t="s">
        <v>419</v>
      </c>
      <c r="B64" s="0" t="s">
        <v>3790</v>
      </c>
      <c r="C64" s="0" t="b">
        <v>0</v>
      </c>
      <c r="D64" s="0" t="b">
        <v>0</v>
      </c>
      <c r="E64" s="0" t="s">
        <v>3795</v>
      </c>
      <c r="G64" s="0" t="s">
        <v>422</v>
      </c>
      <c r="H64" s="0" t="s">
        <v>198</v>
      </c>
    </row>
    <row r="65">
      <c r="A65" s="0" t="s">
        <v>419</v>
      </c>
      <c r="B65" s="0" t="s">
        <v>3792</v>
      </c>
      <c r="C65" s="0" t="b">
        <v>0</v>
      </c>
      <c r="D65" s="0" t="b">
        <v>1</v>
      </c>
      <c r="E65" s="0" t="s">
        <v>3794</v>
      </c>
      <c r="G65" s="0" t="s">
        <v>422</v>
      </c>
      <c r="H65" s="0" t="s">
        <v>198</v>
      </c>
    </row>
    <row r="66">
      <c r="A66" s="0" t="s">
        <v>423</v>
      </c>
      <c r="B66" s="0" t="s">
        <v>3790</v>
      </c>
      <c r="C66" s="0" t="b">
        <v>0</v>
      </c>
      <c r="D66" s="0" t="b">
        <v>0</v>
      </c>
      <c r="E66" s="0" t="s">
        <v>3795</v>
      </c>
      <c r="G66" s="0" t="s">
        <v>426</v>
      </c>
      <c r="H66" s="0" t="s">
        <v>198</v>
      </c>
    </row>
    <row r="67">
      <c r="A67" s="0" t="s">
        <v>423</v>
      </c>
      <c r="B67" s="0" t="s">
        <v>3792</v>
      </c>
      <c r="C67" s="0" t="b">
        <v>0</v>
      </c>
      <c r="D67" s="0" t="b">
        <v>1</v>
      </c>
      <c r="E67" s="0" t="s">
        <v>3794</v>
      </c>
      <c r="G67" s="0" t="s">
        <v>426</v>
      </c>
      <c r="H67" s="0" t="s">
        <v>198</v>
      </c>
    </row>
    <row r="68">
      <c r="A68" s="0" t="s">
        <v>427</v>
      </c>
      <c r="B68" s="0" t="s">
        <v>3790</v>
      </c>
      <c r="C68" s="0" t="b">
        <v>0</v>
      </c>
      <c r="D68" s="0" t="b">
        <v>0</v>
      </c>
      <c r="E68" s="0" t="s">
        <v>3795</v>
      </c>
      <c r="G68" s="0" t="s">
        <v>430</v>
      </c>
      <c r="H68" s="0" t="s">
        <v>198</v>
      </c>
    </row>
    <row r="69">
      <c r="A69" s="0" t="s">
        <v>427</v>
      </c>
      <c r="B69" s="0" t="s">
        <v>3799</v>
      </c>
      <c r="C69" s="0" t="b">
        <v>0</v>
      </c>
      <c r="D69" s="0" t="b">
        <v>0</v>
      </c>
      <c r="E69" s="0" t="s">
        <v>3795</v>
      </c>
      <c r="G69" s="0" t="s">
        <v>430</v>
      </c>
      <c r="H69" s="0" t="s">
        <v>198</v>
      </c>
    </row>
    <row r="70">
      <c r="A70" s="0" t="s">
        <v>427</v>
      </c>
      <c r="B70" s="0" t="s">
        <v>3801</v>
      </c>
      <c r="C70" s="0" t="b">
        <v>0</v>
      </c>
      <c r="D70" s="0" t="b">
        <v>0</v>
      </c>
      <c r="E70" s="0" t="s">
        <v>3795</v>
      </c>
      <c r="G70" s="0" t="s">
        <v>430</v>
      </c>
      <c r="H70" s="0" t="s">
        <v>198</v>
      </c>
    </row>
    <row r="71">
      <c r="A71" s="0" t="s">
        <v>427</v>
      </c>
      <c r="B71" s="0" t="s">
        <v>3792</v>
      </c>
      <c r="C71" s="0" t="b">
        <v>0</v>
      </c>
      <c r="D71" s="0" t="b">
        <v>1</v>
      </c>
      <c r="E71" s="0" t="s">
        <v>3794</v>
      </c>
      <c r="G71" s="0" t="s">
        <v>430</v>
      </c>
      <c r="H71" s="0" t="s">
        <v>198</v>
      </c>
    </row>
    <row r="72">
      <c r="A72" s="0" t="s">
        <v>431</v>
      </c>
      <c r="B72" s="0" t="s">
        <v>3790</v>
      </c>
      <c r="C72" s="0" t="b">
        <v>0</v>
      </c>
      <c r="D72" s="0" t="b">
        <v>0</v>
      </c>
      <c r="E72" s="0" t="s">
        <v>3795</v>
      </c>
      <c r="G72" s="0" t="s">
        <v>434</v>
      </c>
      <c r="H72" s="0" t="s">
        <v>198</v>
      </c>
    </row>
    <row r="73">
      <c r="A73" s="0" t="s">
        <v>431</v>
      </c>
      <c r="B73" s="0" t="s">
        <v>3792</v>
      </c>
      <c r="C73" s="0" t="b">
        <v>0</v>
      </c>
      <c r="D73" s="0" t="b">
        <v>1</v>
      </c>
      <c r="E73" s="0" t="s">
        <v>3794</v>
      </c>
      <c r="G73" s="0" t="s">
        <v>434</v>
      </c>
      <c r="H73" s="0" t="s">
        <v>198</v>
      </c>
    </row>
    <row r="74">
      <c r="A74" s="0" t="s">
        <v>435</v>
      </c>
      <c r="B74" s="0" t="s">
        <v>3790</v>
      </c>
      <c r="C74" s="0" t="b">
        <v>0</v>
      </c>
      <c r="D74" s="0" t="b">
        <v>0</v>
      </c>
      <c r="E74" s="0" t="s">
        <v>3795</v>
      </c>
      <c r="G74" s="0" t="s">
        <v>438</v>
      </c>
      <c r="H74" s="0" t="s">
        <v>198</v>
      </c>
    </row>
    <row r="75">
      <c r="A75" s="0" t="s">
        <v>435</v>
      </c>
      <c r="B75" s="0" t="s">
        <v>3792</v>
      </c>
      <c r="C75" s="0" t="b">
        <v>0</v>
      </c>
      <c r="D75" s="0" t="b">
        <v>1</v>
      </c>
      <c r="E75" s="0" t="s">
        <v>3794</v>
      </c>
      <c r="G75" s="0" t="s">
        <v>438</v>
      </c>
      <c r="H75" s="0" t="s">
        <v>198</v>
      </c>
    </row>
    <row r="76">
      <c r="A76" s="0" t="s">
        <v>439</v>
      </c>
      <c r="B76" s="0" t="s">
        <v>3790</v>
      </c>
      <c r="C76" s="0" t="b">
        <v>0</v>
      </c>
      <c r="D76" s="0" t="b">
        <v>0</v>
      </c>
      <c r="E76" s="0" t="s">
        <v>3795</v>
      </c>
      <c r="G76" s="0" t="s">
        <v>442</v>
      </c>
      <c r="H76" s="0" t="s">
        <v>198</v>
      </c>
    </row>
    <row r="77">
      <c r="A77" s="0" t="s">
        <v>439</v>
      </c>
      <c r="B77" s="0" t="s">
        <v>3792</v>
      </c>
      <c r="C77" s="0" t="b">
        <v>0</v>
      </c>
      <c r="D77" s="0" t="b">
        <v>1</v>
      </c>
      <c r="E77" s="0" t="s">
        <v>3794</v>
      </c>
      <c r="G77" s="0" t="s">
        <v>442</v>
      </c>
      <c r="H77" s="0" t="s">
        <v>198</v>
      </c>
    </row>
    <row r="78">
      <c r="A78" s="0" t="s">
        <v>443</v>
      </c>
      <c r="B78" s="0" t="s">
        <v>3790</v>
      </c>
      <c r="C78" s="0" t="b">
        <v>0</v>
      </c>
      <c r="D78" s="0" t="b">
        <v>0</v>
      </c>
      <c r="E78" s="0" t="s">
        <v>3791</v>
      </c>
      <c r="G78" s="0" t="s">
        <v>446</v>
      </c>
      <c r="H78" s="0" t="s">
        <v>198</v>
      </c>
    </row>
    <row r="79">
      <c r="A79" s="0" t="s">
        <v>443</v>
      </c>
      <c r="B79" s="0" t="s">
        <v>3792</v>
      </c>
      <c r="C79" s="0" t="b">
        <v>0</v>
      </c>
      <c r="D79" s="0" t="b">
        <v>1</v>
      </c>
      <c r="E79" s="0" t="s">
        <v>3794</v>
      </c>
      <c r="G79" s="0" t="s">
        <v>446</v>
      </c>
      <c r="H79" s="0" t="s">
        <v>198</v>
      </c>
    </row>
    <row r="80">
      <c r="A80" s="0" t="s">
        <v>447</v>
      </c>
      <c r="B80" s="0" t="s">
        <v>3790</v>
      </c>
      <c r="C80" s="0" t="b">
        <v>0</v>
      </c>
      <c r="D80" s="0" t="b">
        <v>0</v>
      </c>
      <c r="E80" s="0" t="s">
        <v>3791</v>
      </c>
      <c r="G80" s="0" t="s">
        <v>450</v>
      </c>
      <c r="H80" s="0" t="s">
        <v>198</v>
      </c>
    </row>
    <row r="81">
      <c r="A81" s="0" t="s">
        <v>447</v>
      </c>
      <c r="B81" s="0" t="s">
        <v>3792</v>
      </c>
      <c r="C81" s="0" t="b">
        <v>0</v>
      </c>
      <c r="D81" s="0" t="b">
        <v>1</v>
      </c>
      <c r="E81" s="0" t="s">
        <v>3794</v>
      </c>
      <c r="G81" s="0" t="s">
        <v>450</v>
      </c>
      <c r="H81" s="0" t="s">
        <v>198</v>
      </c>
    </row>
    <row r="82">
      <c r="A82" s="0" t="s">
        <v>451</v>
      </c>
      <c r="B82" s="0" t="s">
        <v>3790</v>
      </c>
      <c r="C82" s="0" t="b">
        <v>0</v>
      </c>
      <c r="D82" s="0" t="b">
        <v>0</v>
      </c>
      <c r="E82" s="0" t="s">
        <v>3795</v>
      </c>
      <c r="G82" s="0" t="s">
        <v>454</v>
      </c>
      <c r="H82" s="0" t="s">
        <v>198</v>
      </c>
    </row>
    <row r="83">
      <c r="A83" s="0" t="s">
        <v>451</v>
      </c>
      <c r="B83" s="0" t="s">
        <v>3792</v>
      </c>
      <c r="C83" s="0" t="b">
        <v>0</v>
      </c>
      <c r="D83" s="0" t="b">
        <v>1</v>
      </c>
      <c r="E83" s="0" t="s">
        <v>3794</v>
      </c>
      <c r="G83" s="0" t="s">
        <v>454</v>
      </c>
      <c r="H83" s="0" t="s">
        <v>198</v>
      </c>
    </row>
    <row r="84">
      <c r="A84" s="0" t="s">
        <v>455</v>
      </c>
      <c r="B84" s="0" t="s">
        <v>3790</v>
      </c>
      <c r="C84" s="0" t="b">
        <v>0</v>
      </c>
      <c r="D84" s="0" t="b">
        <v>0</v>
      </c>
      <c r="E84" s="0" t="s">
        <v>3795</v>
      </c>
      <c r="G84" s="0" t="s">
        <v>458</v>
      </c>
      <c r="H84" s="0" t="s">
        <v>198</v>
      </c>
    </row>
    <row r="85">
      <c r="A85" s="0" t="s">
        <v>455</v>
      </c>
      <c r="B85" s="0" t="s">
        <v>3799</v>
      </c>
      <c r="C85" s="0" t="b">
        <v>0</v>
      </c>
      <c r="D85" s="0" t="b">
        <v>0</v>
      </c>
      <c r="E85" s="0" t="s">
        <v>3795</v>
      </c>
      <c r="G85" s="0" t="s">
        <v>458</v>
      </c>
      <c r="H85" s="0" t="s">
        <v>198</v>
      </c>
    </row>
    <row r="86">
      <c r="A86" s="0" t="s">
        <v>455</v>
      </c>
      <c r="B86" s="0" t="s">
        <v>3792</v>
      </c>
      <c r="C86" s="0" t="b">
        <v>0</v>
      </c>
      <c r="D86" s="0" t="b">
        <v>1</v>
      </c>
      <c r="E86" s="0" t="s">
        <v>3794</v>
      </c>
      <c r="G86" s="0" t="s">
        <v>458</v>
      </c>
      <c r="H86" s="0" t="s">
        <v>198</v>
      </c>
    </row>
    <row r="87">
      <c r="A87" s="0" t="s">
        <v>459</v>
      </c>
      <c r="B87" s="0" t="s">
        <v>3790</v>
      </c>
      <c r="C87" s="0" t="b">
        <v>0</v>
      </c>
      <c r="D87" s="0" t="b">
        <v>0</v>
      </c>
      <c r="E87" s="0" t="s">
        <v>3795</v>
      </c>
      <c r="G87" s="0" t="s">
        <v>462</v>
      </c>
      <c r="H87" s="0" t="s">
        <v>198</v>
      </c>
    </row>
    <row r="88">
      <c r="A88" s="0" t="s">
        <v>459</v>
      </c>
      <c r="B88" s="0" t="s">
        <v>3792</v>
      </c>
      <c r="C88" s="0" t="b">
        <v>0</v>
      </c>
      <c r="D88" s="0" t="b">
        <v>1</v>
      </c>
      <c r="E88" s="0" t="s">
        <v>3794</v>
      </c>
      <c r="G88" s="0" t="s">
        <v>462</v>
      </c>
      <c r="H88" s="0" t="s">
        <v>198</v>
      </c>
    </row>
    <row r="89">
      <c r="A89" s="0" t="s">
        <v>463</v>
      </c>
      <c r="B89" s="0" t="s">
        <v>3790</v>
      </c>
      <c r="C89" s="0" t="b">
        <v>0</v>
      </c>
      <c r="D89" s="0" t="b">
        <v>0</v>
      </c>
      <c r="E89" s="0" t="s">
        <v>3795</v>
      </c>
      <c r="G89" s="0" t="s">
        <v>469</v>
      </c>
      <c r="H89" s="0" t="s">
        <v>198</v>
      </c>
    </row>
    <row r="90">
      <c r="A90" s="0" t="s">
        <v>463</v>
      </c>
      <c r="B90" s="0" t="s">
        <v>3792</v>
      </c>
      <c r="C90" s="0" t="b">
        <v>0</v>
      </c>
      <c r="D90" s="0" t="b">
        <v>1</v>
      </c>
      <c r="E90" s="0" t="s">
        <v>3794</v>
      </c>
      <c r="G90" s="0" t="s">
        <v>469</v>
      </c>
      <c r="H90" s="0" t="s">
        <v>198</v>
      </c>
    </row>
    <row r="91">
      <c r="A91" s="0" t="s">
        <v>470</v>
      </c>
      <c r="B91" s="0" t="s">
        <v>3790</v>
      </c>
      <c r="C91" s="0" t="b">
        <v>0</v>
      </c>
      <c r="D91" s="0" t="b">
        <v>0</v>
      </c>
      <c r="E91" s="0" t="s">
        <v>3795</v>
      </c>
      <c r="G91" s="0" t="s">
        <v>473</v>
      </c>
      <c r="H91" s="0" t="s">
        <v>198</v>
      </c>
    </row>
    <row r="92">
      <c r="A92" s="0" t="s">
        <v>470</v>
      </c>
      <c r="B92" s="0" t="s">
        <v>3799</v>
      </c>
      <c r="C92" s="0" t="b">
        <v>0</v>
      </c>
      <c r="D92" s="0" t="b">
        <v>0</v>
      </c>
      <c r="E92" s="0" t="s">
        <v>3795</v>
      </c>
      <c r="G92" s="0" t="s">
        <v>473</v>
      </c>
      <c r="H92" s="0" t="s">
        <v>198</v>
      </c>
    </row>
    <row r="93">
      <c r="A93" s="0" t="s">
        <v>470</v>
      </c>
      <c r="B93" s="0" t="s">
        <v>3792</v>
      </c>
      <c r="C93" s="0" t="b">
        <v>0</v>
      </c>
      <c r="D93" s="0" t="b">
        <v>1</v>
      </c>
      <c r="E93" s="0" t="s">
        <v>3794</v>
      </c>
      <c r="G93" s="0" t="s">
        <v>473</v>
      </c>
      <c r="H93" s="0" t="s">
        <v>198</v>
      </c>
    </row>
    <row r="94">
      <c r="A94" s="0" t="s">
        <v>474</v>
      </c>
      <c r="B94" s="0" t="s">
        <v>3790</v>
      </c>
      <c r="C94" s="0" t="b">
        <v>0</v>
      </c>
      <c r="D94" s="0" t="b">
        <v>0</v>
      </c>
      <c r="E94" s="0" t="s">
        <v>3795</v>
      </c>
      <c r="G94" s="0" t="s">
        <v>477</v>
      </c>
      <c r="H94" s="0" t="s">
        <v>198</v>
      </c>
    </row>
    <row r="95">
      <c r="A95" s="0" t="s">
        <v>474</v>
      </c>
      <c r="B95" s="0" t="s">
        <v>3792</v>
      </c>
      <c r="C95" s="0" t="b">
        <v>0</v>
      </c>
      <c r="D95" s="0" t="b">
        <v>1</v>
      </c>
      <c r="E95" s="0" t="s">
        <v>3794</v>
      </c>
      <c r="G95" s="0" t="s">
        <v>477</v>
      </c>
      <c r="H95" s="0" t="s">
        <v>198</v>
      </c>
    </row>
    <row r="96">
      <c r="A96" s="0" t="s">
        <v>478</v>
      </c>
      <c r="B96" s="0" t="s">
        <v>3790</v>
      </c>
      <c r="C96" s="0" t="b">
        <v>0</v>
      </c>
      <c r="D96" s="0" t="b">
        <v>0</v>
      </c>
      <c r="E96" s="0" t="s">
        <v>3791</v>
      </c>
      <c r="G96" s="0" t="s">
        <v>481</v>
      </c>
      <c r="H96" s="0" t="s">
        <v>198</v>
      </c>
    </row>
    <row r="97">
      <c r="A97" s="0" t="s">
        <v>478</v>
      </c>
      <c r="B97" s="0" t="s">
        <v>3792</v>
      </c>
      <c r="C97" s="0" t="b">
        <v>0</v>
      </c>
      <c r="D97" s="0" t="b">
        <v>1</v>
      </c>
      <c r="E97" s="0" t="s">
        <v>3794</v>
      </c>
      <c r="G97" s="0" t="s">
        <v>481</v>
      </c>
      <c r="H97" s="0" t="s">
        <v>198</v>
      </c>
    </row>
    <row r="98">
      <c r="A98" s="0" t="s">
        <v>482</v>
      </c>
      <c r="B98" s="0" t="s">
        <v>3790</v>
      </c>
      <c r="C98" s="0" t="b">
        <v>0</v>
      </c>
      <c r="D98" s="0" t="b">
        <v>0</v>
      </c>
      <c r="E98" s="0" t="s">
        <v>3791</v>
      </c>
      <c r="G98" s="0" t="s">
        <v>485</v>
      </c>
      <c r="H98" s="0" t="s">
        <v>198</v>
      </c>
    </row>
    <row r="99">
      <c r="A99" s="0" t="s">
        <v>482</v>
      </c>
      <c r="B99" s="0" t="s">
        <v>3792</v>
      </c>
      <c r="C99" s="0" t="b">
        <v>0</v>
      </c>
      <c r="D99" s="0" t="b">
        <v>1</v>
      </c>
      <c r="E99" s="0" t="s">
        <v>3794</v>
      </c>
      <c r="G99" s="0" t="s">
        <v>485</v>
      </c>
      <c r="H99" s="0" t="s">
        <v>198</v>
      </c>
    </row>
    <row r="100">
      <c r="A100" s="0" t="s">
        <v>486</v>
      </c>
      <c r="B100" s="0" t="s">
        <v>3790</v>
      </c>
      <c r="C100" s="0" t="b">
        <v>0</v>
      </c>
      <c r="D100" s="0" t="b">
        <v>0</v>
      </c>
      <c r="E100" s="0" t="s">
        <v>3795</v>
      </c>
      <c r="G100" s="0" t="s">
        <v>489</v>
      </c>
      <c r="H100" s="0" t="s">
        <v>198</v>
      </c>
    </row>
    <row r="101">
      <c r="A101" s="0" t="s">
        <v>486</v>
      </c>
      <c r="B101" s="0" t="s">
        <v>3792</v>
      </c>
      <c r="C101" s="0" t="b">
        <v>0</v>
      </c>
      <c r="D101" s="0" t="b">
        <v>1</v>
      </c>
      <c r="E101" s="0" t="s">
        <v>3794</v>
      </c>
      <c r="G101" s="0" t="s">
        <v>489</v>
      </c>
      <c r="H101" s="0" t="s">
        <v>198</v>
      </c>
    </row>
    <row r="102">
      <c r="A102" s="0" t="s">
        <v>490</v>
      </c>
      <c r="B102" s="0" t="s">
        <v>3790</v>
      </c>
      <c r="C102" s="0" t="b">
        <v>0</v>
      </c>
      <c r="D102" s="0" t="b">
        <v>0</v>
      </c>
      <c r="E102" s="0" t="s">
        <v>3791</v>
      </c>
      <c r="G102" s="0" t="s">
        <v>493</v>
      </c>
      <c r="H102" s="0" t="s">
        <v>198</v>
      </c>
    </row>
    <row r="103">
      <c r="A103" s="0" t="s">
        <v>490</v>
      </c>
      <c r="B103" s="0" t="s">
        <v>3792</v>
      </c>
      <c r="C103" s="0" t="b">
        <v>0</v>
      </c>
      <c r="D103" s="0" t="b">
        <v>1</v>
      </c>
      <c r="E103" s="0" t="s">
        <v>3794</v>
      </c>
      <c r="G103" s="0" t="s">
        <v>493</v>
      </c>
      <c r="H103" s="0" t="s">
        <v>198</v>
      </c>
    </row>
    <row r="104">
      <c r="A104" s="0" t="s">
        <v>494</v>
      </c>
      <c r="B104" s="0" t="s">
        <v>3790</v>
      </c>
      <c r="C104" s="0" t="b">
        <v>0</v>
      </c>
      <c r="D104" s="0" t="b">
        <v>0</v>
      </c>
      <c r="E104" s="0" t="s">
        <v>3795</v>
      </c>
      <c r="G104" s="0" t="s">
        <v>497</v>
      </c>
      <c r="H104" s="0" t="s">
        <v>198</v>
      </c>
    </row>
    <row r="105">
      <c r="A105" s="0" t="s">
        <v>494</v>
      </c>
      <c r="B105" s="0" t="s">
        <v>3792</v>
      </c>
      <c r="C105" s="0" t="b">
        <v>0</v>
      </c>
      <c r="D105" s="0" t="b">
        <v>1</v>
      </c>
      <c r="E105" s="0" t="s">
        <v>3794</v>
      </c>
      <c r="G105" s="0" t="s">
        <v>497</v>
      </c>
      <c r="H105" s="0" t="s">
        <v>198</v>
      </c>
    </row>
    <row r="106">
      <c r="A106" s="0" t="s">
        <v>498</v>
      </c>
      <c r="B106" s="0" t="s">
        <v>3790</v>
      </c>
      <c r="C106" s="0" t="b">
        <v>0</v>
      </c>
      <c r="D106" s="0" t="b">
        <v>0</v>
      </c>
      <c r="E106" s="0" t="s">
        <v>3795</v>
      </c>
      <c r="G106" s="0" t="s">
        <v>501</v>
      </c>
      <c r="H106" s="0" t="s">
        <v>198</v>
      </c>
    </row>
    <row r="107">
      <c r="A107" s="0" t="s">
        <v>498</v>
      </c>
      <c r="B107" s="0" t="s">
        <v>3792</v>
      </c>
      <c r="C107" s="0" t="b">
        <v>0</v>
      </c>
      <c r="D107" s="0" t="b">
        <v>1</v>
      </c>
      <c r="E107" s="0" t="s">
        <v>3794</v>
      </c>
      <c r="G107" s="0" t="s">
        <v>501</v>
      </c>
      <c r="H107" s="0" t="s">
        <v>198</v>
      </c>
    </row>
    <row r="108">
      <c r="A108" s="0" t="s">
        <v>502</v>
      </c>
      <c r="B108" s="0" t="s">
        <v>3790</v>
      </c>
      <c r="C108" s="0" t="b">
        <v>0</v>
      </c>
      <c r="D108" s="0" t="b">
        <v>0</v>
      </c>
      <c r="E108" s="0" t="s">
        <v>3800</v>
      </c>
      <c r="G108" s="0" t="s">
        <v>504</v>
      </c>
      <c r="H108" s="0" t="s">
        <v>198</v>
      </c>
    </row>
    <row r="109">
      <c r="A109" s="0" t="s">
        <v>502</v>
      </c>
      <c r="B109" s="0" t="s">
        <v>3792</v>
      </c>
      <c r="C109" s="0" t="b">
        <v>0</v>
      </c>
      <c r="D109" s="0" t="b">
        <v>1</v>
      </c>
      <c r="E109" s="0" t="s">
        <v>3794</v>
      </c>
      <c r="G109" s="0" t="s">
        <v>504</v>
      </c>
      <c r="H109" s="0" t="s">
        <v>198</v>
      </c>
    </row>
    <row r="110">
      <c r="A110" s="0" t="s">
        <v>505</v>
      </c>
      <c r="B110" s="0" t="s">
        <v>3790</v>
      </c>
      <c r="C110" s="0" t="b">
        <v>0</v>
      </c>
      <c r="D110" s="0" t="b">
        <v>0</v>
      </c>
      <c r="E110" s="0" t="s">
        <v>3795</v>
      </c>
      <c r="G110" s="0" t="s">
        <v>508</v>
      </c>
      <c r="H110" s="0" t="s">
        <v>198</v>
      </c>
    </row>
    <row r="111">
      <c r="A111" s="0" t="s">
        <v>505</v>
      </c>
      <c r="B111" s="0" t="s">
        <v>3792</v>
      </c>
      <c r="C111" s="0" t="b">
        <v>0</v>
      </c>
      <c r="D111" s="0" t="b">
        <v>1</v>
      </c>
      <c r="E111" s="0" t="s">
        <v>3794</v>
      </c>
      <c r="G111" s="0" t="s">
        <v>508</v>
      </c>
      <c r="H111" s="0" t="s">
        <v>198</v>
      </c>
    </row>
    <row r="112">
      <c r="A112" s="0" t="s">
        <v>509</v>
      </c>
      <c r="B112" s="0" t="s">
        <v>3790</v>
      </c>
      <c r="C112" s="0" t="b">
        <v>0</v>
      </c>
      <c r="D112" s="0" t="b">
        <v>0</v>
      </c>
      <c r="E112" s="0" t="s">
        <v>3802</v>
      </c>
      <c r="G112" s="0" t="s">
        <v>516</v>
      </c>
      <c r="H112" s="0" t="s">
        <v>198</v>
      </c>
    </row>
    <row r="113">
      <c r="A113" s="0" t="s">
        <v>509</v>
      </c>
      <c r="B113" s="0" t="s">
        <v>3792</v>
      </c>
      <c r="C113" s="0" t="b">
        <v>0</v>
      </c>
      <c r="D113" s="0" t="b">
        <v>1</v>
      </c>
      <c r="E113" s="0" t="s">
        <v>3794</v>
      </c>
      <c r="G113" s="0" t="s">
        <v>516</v>
      </c>
      <c r="H113" s="0" t="s">
        <v>198</v>
      </c>
    </row>
    <row r="114">
      <c r="A114" s="0" t="s">
        <v>517</v>
      </c>
      <c r="B114" s="0" t="s">
        <v>3790</v>
      </c>
      <c r="C114" s="0" t="b">
        <v>0</v>
      </c>
      <c r="D114" s="0" t="b">
        <v>0</v>
      </c>
      <c r="E114" s="0" t="s">
        <v>3795</v>
      </c>
      <c r="G114" s="0" t="s">
        <v>527</v>
      </c>
      <c r="H114" s="0" t="s">
        <v>198</v>
      </c>
    </row>
    <row r="115">
      <c r="A115" s="0" t="s">
        <v>528</v>
      </c>
      <c r="B115" s="0" t="s">
        <v>3790</v>
      </c>
      <c r="C115" s="0" t="b">
        <v>0</v>
      </c>
      <c r="D115" s="0" t="b">
        <v>0</v>
      </c>
      <c r="E115" s="0" t="s">
        <v>3795</v>
      </c>
      <c r="G115" s="0" t="s">
        <v>538</v>
      </c>
      <c r="H115" s="0" t="s">
        <v>198</v>
      </c>
    </row>
    <row r="116">
      <c r="A116" s="0" t="s">
        <v>540</v>
      </c>
      <c r="B116" s="0" t="s">
        <v>3790</v>
      </c>
      <c r="C116" s="0" t="b">
        <v>0</v>
      </c>
      <c r="D116" s="0" t="b">
        <v>0</v>
      </c>
      <c r="E116" s="0" t="s">
        <v>3795</v>
      </c>
      <c r="G116" s="0" t="s">
        <v>545</v>
      </c>
      <c r="H116" s="0" t="s">
        <v>198</v>
      </c>
    </row>
    <row r="117">
      <c r="A117" s="0" t="s">
        <v>546</v>
      </c>
      <c r="B117" s="0" t="s">
        <v>3790</v>
      </c>
      <c r="C117" s="0" t="b">
        <v>0</v>
      </c>
      <c r="D117" s="0" t="b">
        <v>0</v>
      </c>
      <c r="E117" s="0" t="s">
        <v>3795</v>
      </c>
      <c r="G117" s="0" t="s">
        <v>551</v>
      </c>
      <c r="H117" s="0" t="s">
        <v>198</v>
      </c>
    </row>
    <row r="118">
      <c r="A118" s="0" t="s">
        <v>552</v>
      </c>
      <c r="B118" s="0" t="s">
        <v>3790</v>
      </c>
      <c r="C118" s="0" t="b">
        <v>0</v>
      </c>
      <c r="D118" s="0" t="b">
        <v>0</v>
      </c>
      <c r="E118" s="0" t="s">
        <v>3795</v>
      </c>
      <c r="G118" s="0" t="s">
        <v>558</v>
      </c>
      <c r="H118" s="0" t="s">
        <v>198</v>
      </c>
    </row>
    <row r="119">
      <c r="A119" s="0" t="s">
        <v>560</v>
      </c>
      <c r="B119" s="0" t="s">
        <v>3790</v>
      </c>
      <c r="C119" s="0" t="b">
        <v>0</v>
      </c>
      <c r="D119" s="0" t="b">
        <v>0</v>
      </c>
      <c r="E119" s="0" t="s">
        <v>3795</v>
      </c>
      <c r="G119" s="0" t="s">
        <v>565</v>
      </c>
      <c r="H119" s="0" t="s">
        <v>198</v>
      </c>
    </row>
    <row r="120">
      <c r="A120" s="0" t="s">
        <v>566</v>
      </c>
      <c r="B120" s="0" t="s">
        <v>3790</v>
      </c>
      <c r="C120" s="0" t="b">
        <v>0</v>
      </c>
      <c r="D120" s="0" t="b">
        <v>0</v>
      </c>
      <c r="E120" s="0" t="s">
        <v>3795</v>
      </c>
      <c r="G120" s="0" t="s">
        <v>571</v>
      </c>
      <c r="H120" s="0" t="s">
        <v>198</v>
      </c>
    </row>
    <row r="121">
      <c r="A121" s="0" t="s">
        <v>572</v>
      </c>
      <c r="B121" s="0" t="s">
        <v>3790</v>
      </c>
      <c r="C121" s="0" t="b">
        <v>0</v>
      </c>
      <c r="D121" s="0" t="b">
        <v>0</v>
      </c>
      <c r="E121" s="0" t="s">
        <v>3795</v>
      </c>
      <c r="G121" s="0" t="s">
        <v>575</v>
      </c>
      <c r="H121" s="0" t="s">
        <v>198</v>
      </c>
    </row>
    <row r="122">
      <c r="A122" s="0" t="s">
        <v>576</v>
      </c>
      <c r="B122" s="0" t="s">
        <v>3790</v>
      </c>
      <c r="C122" s="0" t="b">
        <v>0</v>
      </c>
      <c r="D122" s="0" t="b">
        <v>0</v>
      </c>
      <c r="E122" s="0" t="s">
        <v>3795</v>
      </c>
      <c r="G122" s="0" t="s">
        <v>584</v>
      </c>
      <c r="H122" s="0" t="s">
        <v>198</v>
      </c>
    </row>
    <row r="123">
      <c r="A123" s="0" t="s">
        <v>586</v>
      </c>
      <c r="B123" s="0" t="s">
        <v>3790</v>
      </c>
      <c r="C123" s="0" t="b">
        <v>0</v>
      </c>
      <c r="D123" s="0" t="b">
        <v>0</v>
      </c>
      <c r="E123" s="0" t="s">
        <v>3795</v>
      </c>
      <c r="G123" s="0" t="s">
        <v>589</v>
      </c>
      <c r="H123" s="0" t="s">
        <v>198</v>
      </c>
    </row>
    <row r="124">
      <c r="A124" s="0" t="s">
        <v>590</v>
      </c>
      <c r="B124" s="0" t="s">
        <v>3790</v>
      </c>
      <c r="C124" s="0" t="b">
        <v>0</v>
      </c>
      <c r="D124" s="0" t="b">
        <v>0</v>
      </c>
      <c r="E124" s="0" t="s">
        <v>3795</v>
      </c>
      <c r="G124" s="0" t="s">
        <v>593</v>
      </c>
      <c r="H124" s="0" t="s">
        <v>198</v>
      </c>
    </row>
    <row r="125">
      <c r="A125" s="0" t="s">
        <v>594</v>
      </c>
      <c r="B125" s="0" t="s">
        <v>3790</v>
      </c>
      <c r="C125" s="0" t="b">
        <v>0</v>
      </c>
      <c r="D125" s="0" t="b">
        <v>0</v>
      </c>
      <c r="E125" s="0" t="s">
        <v>3795</v>
      </c>
      <c r="G125" s="0" t="s">
        <v>597</v>
      </c>
      <c r="H125" s="0" t="s">
        <v>198</v>
      </c>
    </row>
    <row r="126">
      <c r="A126" s="0" t="s">
        <v>598</v>
      </c>
      <c r="B126" s="0" t="s">
        <v>3790</v>
      </c>
      <c r="C126" s="0" t="b">
        <v>0</v>
      </c>
      <c r="D126" s="0" t="b">
        <v>0</v>
      </c>
      <c r="E126" s="0" t="s">
        <v>3795</v>
      </c>
      <c r="G126" s="0" t="s">
        <v>603</v>
      </c>
      <c r="H126" s="0" t="s">
        <v>198</v>
      </c>
    </row>
    <row r="127">
      <c r="A127" s="0" t="s">
        <v>604</v>
      </c>
      <c r="B127" s="0" t="s">
        <v>3790</v>
      </c>
      <c r="C127" s="0" t="b">
        <v>0</v>
      </c>
      <c r="D127" s="0" t="b">
        <v>0</v>
      </c>
      <c r="E127" s="0" t="s">
        <v>3791</v>
      </c>
      <c r="G127" s="0" t="s">
        <v>611</v>
      </c>
      <c r="H127" s="0" t="s">
        <v>198</v>
      </c>
    </row>
    <row r="128">
      <c r="A128" s="0" t="s">
        <v>613</v>
      </c>
      <c r="B128" s="0" t="s">
        <v>3790</v>
      </c>
      <c r="C128" s="0" t="b">
        <v>0</v>
      </c>
      <c r="D128" s="0" t="b">
        <v>0</v>
      </c>
      <c r="E128" s="0" t="s">
        <v>3795</v>
      </c>
      <c r="G128" s="0" t="s">
        <v>617</v>
      </c>
      <c r="H128" s="0" t="s">
        <v>198</v>
      </c>
    </row>
    <row r="129">
      <c r="A129" s="0" t="s">
        <v>623</v>
      </c>
      <c r="B129" s="0" t="s">
        <v>3790</v>
      </c>
      <c r="C129" s="0" t="b">
        <v>0</v>
      </c>
      <c r="D129" s="0" t="b">
        <v>0</v>
      </c>
      <c r="E129" s="0" t="s">
        <v>3803</v>
      </c>
      <c r="F129" s="0" t="s">
        <v>3804</v>
      </c>
      <c r="G129" s="0" t="s">
        <v>633</v>
      </c>
      <c r="H129" s="0" t="s">
        <v>198</v>
      </c>
    </row>
    <row r="130">
      <c r="A130" s="0" t="s">
        <v>637</v>
      </c>
      <c r="B130" s="0" t="s">
        <v>3790</v>
      </c>
      <c r="C130" s="0" t="b">
        <v>0</v>
      </c>
      <c r="D130" s="0" t="b">
        <v>0</v>
      </c>
      <c r="E130" s="0" t="s">
        <v>3805</v>
      </c>
      <c r="G130" s="0" t="s">
        <v>640</v>
      </c>
      <c r="H130" s="0" t="s">
        <v>198</v>
      </c>
    </row>
    <row r="131">
      <c r="A131" s="0" t="s">
        <v>646</v>
      </c>
      <c r="B131" s="0" t="s">
        <v>3790</v>
      </c>
      <c r="C131" s="0" t="b">
        <v>0</v>
      </c>
      <c r="D131" s="0" t="b">
        <v>0</v>
      </c>
      <c r="E131" s="0" t="s">
        <v>3795</v>
      </c>
      <c r="G131" s="0" t="s">
        <v>651</v>
      </c>
      <c r="H131" s="0" t="s">
        <v>198</v>
      </c>
    </row>
    <row r="132">
      <c r="A132" s="0" t="s">
        <v>653</v>
      </c>
      <c r="B132" s="0" t="s">
        <v>3790</v>
      </c>
      <c r="C132" s="0" t="b">
        <v>0</v>
      </c>
      <c r="D132" s="0" t="b">
        <v>1</v>
      </c>
      <c r="E132" s="0" t="s">
        <v>3806</v>
      </c>
      <c r="F132" s="0" t="s">
        <v>3807</v>
      </c>
      <c r="G132" s="0" t="s">
        <v>660</v>
      </c>
      <c r="H132" s="0" t="s">
        <v>198</v>
      </c>
    </row>
    <row r="133">
      <c r="A133" s="0" t="s">
        <v>653</v>
      </c>
      <c r="B133" s="0" t="s">
        <v>3792</v>
      </c>
      <c r="C133" s="0" t="b">
        <v>0</v>
      </c>
      <c r="D133" s="0" t="b">
        <v>1</v>
      </c>
      <c r="E133" s="0" t="s">
        <v>3808</v>
      </c>
      <c r="F133" s="0" t="s">
        <v>3809</v>
      </c>
      <c r="G133" s="0" t="s">
        <v>660</v>
      </c>
      <c r="H133" s="0" t="s">
        <v>198</v>
      </c>
    </row>
    <row r="134">
      <c r="A134" s="0" t="s">
        <v>661</v>
      </c>
      <c r="B134" s="0" t="s">
        <v>3790</v>
      </c>
      <c r="C134" s="0" t="b">
        <v>0</v>
      </c>
      <c r="D134" s="0" t="b">
        <v>0</v>
      </c>
      <c r="E134" s="0" t="s">
        <v>3791</v>
      </c>
      <c r="G134" s="0" t="s">
        <v>667</v>
      </c>
      <c r="H134" s="0" t="s">
        <v>198</v>
      </c>
    </row>
    <row r="135">
      <c r="A135" s="0" t="s">
        <v>668</v>
      </c>
      <c r="B135" s="0" t="s">
        <v>3790</v>
      </c>
      <c r="C135" s="0" t="b">
        <v>0</v>
      </c>
      <c r="D135" s="0" t="b">
        <v>0</v>
      </c>
      <c r="E135" s="0" t="s">
        <v>3791</v>
      </c>
      <c r="G135" s="0" t="s">
        <v>673</v>
      </c>
      <c r="H135" s="0" t="s">
        <v>198</v>
      </c>
    </row>
    <row r="136">
      <c r="A136" s="0" t="s">
        <v>674</v>
      </c>
      <c r="B136" s="0" t="s">
        <v>3790</v>
      </c>
      <c r="C136" s="0" t="b">
        <v>0</v>
      </c>
      <c r="D136" s="0" t="b">
        <v>0</v>
      </c>
      <c r="E136" s="0" t="s">
        <v>3791</v>
      </c>
      <c r="G136" s="0" t="s">
        <v>677</v>
      </c>
      <c r="H136" s="0" t="s">
        <v>198</v>
      </c>
    </row>
    <row r="137">
      <c r="A137" s="0" t="s">
        <v>678</v>
      </c>
      <c r="B137" s="0" t="s">
        <v>3790</v>
      </c>
      <c r="C137" s="0" t="b">
        <v>0</v>
      </c>
      <c r="D137" s="0" t="b">
        <v>0</v>
      </c>
      <c r="E137" s="0" t="s">
        <v>3791</v>
      </c>
      <c r="G137" s="0" t="s">
        <v>681</v>
      </c>
      <c r="H137" s="0" t="s">
        <v>198</v>
      </c>
    </row>
    <row r="138">
      <c r="A138" s="0" t="s">
        <v>682</v>
      </c>
      <c r="B138" s="0" t="s">
        <v>3790</v>
      </c>
      <c r="C138" s="0" t="b">
        <v>0</v>
      </c>
      <c r="D138" s="0" t="b">
        <v>0</v>
      </c>
      <c r="E138" s="0" t="s">
        <v>3791</v>
      </c>
      <c r="G138" s="0" t="s">
        <v>685</v>
      </c>
      <c r="H138" s="0" t="s">
        <v>198</v>
      </c>
    </row>
    <row r="139">
      <c r="A139" s="0" t="s">
        <v>686</v>
      </c>
      <c r="B139" s="0" t="s">
        <v>3790</v>
      </c>
      <c r="C139" s="0" t="b">
        <v>0</v>
      </c>
      <c r="D139" s="0" t="b">
        <v>0</v>
      </c>
      <c r="E139" s="0" t="s">
        <v>3795</v>
      </c>
      <c r="G139" s="0" t="s">
        <v>690</v>
      </c>
      <c r="H139" s="0" t="s">
        <v>198</v>
      </c>
    </row>
    <row r="140">
      <c r="A140" s="0" t="s">
        <v>692</v>
      </c>
      <c r="B140" s="0" t="s">
        <v>3790</v>
      </c>
      <c r="C140" s="0" t="b">
        <v>0</v>
      </c>
      <c r="D140" s="0" t="b">
        <v>0</v>
      </c>
      <c r="E140" s="0" t="s">
        <v>3795</v>
      </c>
      <c r="G140" s="0" t="s">
        <v>695</v>
      </c>
      <c r="H140" s="0" t="s">
        <v>198</v>
      </c>
    </row>
    <row r="141">
      <c r="A141" s="0" t="s">
        <v>696</v>
      </c>
      <c r="B141" s="0" t="s">
        <v>3790</v>
      </c>
      <c r="C141" s="0" t="b">
        <v>0</v>
      </c>
      <c r="D141" s="0" t="b">
        <v>0</v>
      </c>
      <c r="E141" s="0" t="s">
        <v>3810</v>
      </c>
      <c r="F141" s="0" t="s">
        <v>3811</v>
      </c>
      <c r="G141" s="0" t="s">
        <v>700</v>
      </c>
      <c r="H141" s="0" t="s">
        <v>198</v>
      </c>
    </row>
    <row r="142">
      <c r="A142" s="0" t="s">
        <v>701</v>
      </c>
      <c r="B142" s="0" t="s">
        <v>3790</v>
      </c>
      <c r="C142" s="0" t="b">
        <v>0</v>
      </c>
      <c r="D142" s="0" t="b">
        <v>0</v>
      </c>
      <c r="E142" s="0" t="s">
        <v>3791</v>
      </c>
      <c r="G142" s="0" t="s">
        <v>704</v>
      </c>
      <c r="H142" s="0" t="s">
        <v>198</v>
      </c>
    </row>
    <row r="143">
      <c r="A143" s="0" t="s">
        <v>824</v>
      </c>
      <c r="B143" s="0" t="s">
        <v>3790</v>
      </c>
      <c r="C143" s="0" t="b">
        <v>0</v>
      </c>
      <c r="D143" s="0" t="b">
        <v>0</v>
      </c>
      <c r="E143" s="0" t="s">
        <v>3796</v>
      </c>
      <c r="G143" s="0" t="s">
        <v>829</v>
      </c>
      <c r="H143" s="0" t="s">
        <v>198</v>
      </c>
    </row>
    <row r="144">
      <c r="A144" s="0" t="s">
        <v>824</v>
      </c>
      <c r="B144" s="0" t="s">
        <v>3792</v>
      </c>
      <c r="C144" s="0" t="b">
        <v>0</v>
      </c>
      <c r="D144" s="0" t="b">
        <v>0</v>
      </c>
      <c r="E144" s="0" t="s">
        <v>3812</v>
      </c>
      <c r="G144" s="0" t="s">
        <v>829</v>
      </c>
      <c r="H144" s="0" t="s">
        <v>198</v>
      </c>
    </row>
    <row r="145">
      <c r="A145" s="0" t="s">
        <v>831</v>
      </c>
      <c r="B145" s="0" t="s">
        <v>3790</v>
      </c>
      <c r="C145" s="0" t="b">
        <v>0</v>
      </c>
      <c r="D145" s="0" t="b">
        <v>0</v>
      </c>
      <c r="E145" s="0" t="s">
        <v>3796</v>
      </c>
      <c r="G145" s="0" t="s">
        <v>834</v>
      </c>
      <c r="H145" s="0" t="s">
        <v>198</v>
      </c>
    </row>
    <row r="146">
      <c r="A146" s="0" t="s">
        <v>831</v>
      </c>
      <c r="B146" s="0" t="s">
        <v>3792</v>
      </c>
      <c r="C146" s="0" t="b">
        <v>0</v>
      </c>
      <c r="D146" s="0" t="b">
        <v>0</v>
      </c>
      <c r="E146" s="0" t="s">
        <v>3812</v>
      </c>
      <c r="G146" s="0" t="s">
        <v>834</v>
      </c>
      <c r="H146" s="0" t="s">
        <v>198</v>
      </c>
    </row>
    <row r="147">
      <c r="A147" s="0" t="s">
        <v>836</v>
      </c>
      <c r="B147" s="0" t="s">
        <v>3790</v>
      </c>
      <c r="C147" s="0" t="b">
        <v>0</v>
      </c>
      <c r="D147" s="0" t="b">
        <v>0</v>
      </c>
      <c r="E147" s="0" t="s">
        <v>3796</v>
      </c>
      <c r="G147" s="0" t="s">
        <v>840</v>
      </c>
      <c r="H147" s="0" t="s">
        <v>198</v>
      </c>
    </row>
    <row r="148">
      <c r="A148" s="0" t="s">
        <v>836</v>
      </c>
      <c r="B148" s="0" t="s">
        <v>3792</v>
      </c>
      <c r="C148" s="0" t="b">
        <v>0</v>
      </c>
      <c r="D148" s="0" t="b">
        <v>0</v>
      </c>
      <c r="E148" s="0" t="s">
        <v>3812</v>
      </c>
      <c r="G148" s="0" t="s">
        <v>840</v>
      </c>
      <c r="H148" s="0" t="s">
        <v>198</v>
      </c>
    </row>
    <row r="149">
      <c r="A149" s="0" t="s">
        <v>842</v>
      </c>
      <c r="B149" s="0" t="s">
        <v>3790</v>
      </c>
      <c r="C149" s="0" t="b">
        <v>0</v>
      </c>
      <c r="D149" s="0" t="b">
        <v>0</v>
      </c>
      <c r="E149" s="0" t="s">
        <v>3796</v>
      </c>
      <c r="G149" s="0" t="s">
        <v>846</v>
      </c>
      <c r="H149" s="0" t="s">
        <v>198</v>
      </c>
    </row>
    <row r="150">
      <c r="A150" s="0" t="s">
        <v>842</v>
      </c>
      <c r="B150" s="0" t="s">
        <v>3792</v>
      </c>
      <c r="C150" s="0" t="b">
        <v>0</v>
      </c>
      <c r="D150" s="0" t="b">
        <v>0</v>
      </c>
      <c r="E150" s="0" t="s">
        <v>3812</v>
      </c>
      <c r="G150" s="0" t="s">
        <v>846</v>
      </c>
      <c r="H150" s="0" t="s">
        <v>198</v>
      </c>
    </row>
    <row r="151">
      <c r="A151" s="0" t="s">
        <v>848</v>
      </c>
      <c r="B151" s="0" t="s">
        <v>3790</v>
      </c>
      <c r="C151" s="0" t="b">
        <v>0</v>
      </c>
      <c r="D151" s="0" t="b">
        <v>0</v>
      </c>
      <c r="E151" s="0" t="s">
        <v>3796</v>
      </c>
      <c r="G151" s="0" t="s">
        <v>852</v>
      </c>
      <c r="H151" s="0" t="s">
        <v>198</v>
      </c>
    </row>
    <row r="152">
      <c r="A152" s="0" t="s">
        <v>848</v>
      </c>
      <c r="B152" s="0" t="s">
        <v>3792</v>
      </c>
      <c r="C152" s="0" t="b">
        <v>0</v>
      </c>
      <c r="D152" s="0" t="b">
        <v>0</v>
      </c>
      <c r="E152" s="0" t="s">
        <v>3812</v>
      </c>
      <c r="G152" s="0" t="s">
        <v>852</v>
      </c>
      <c r="H152" s="0" t="s">
        <v>198</v>
      </c>
    </row>
    <row r="153">
      <c r="A153" s="0" t="s">
        <v>854</v>
      </c>
      <c r="B153" s="0" t="s">
        <v>3790</v>
      </c>
      <c r="C153" s="0" t="b">
        <v>0</v>
      </c>
      <c r="D153" s="0" t="b">
        <v>0</v>
      </c>
      <c r="E153" s="0" t="s">
        <v>3796</v>
      </c>
      <c r="G153" s="0" t="s">
        <v>857</v>
      </c>
      <c r="H153" s="0" t="s">
        <v>198</v>
      </c>
    </row>
    <row r="154">
      <c r="A154" s="0" t="s">
        <v>854</v>
      </c>
      <c r="B154" s="0" t="s">
        <v>3792</v>
      </c>
      <c r="C154" s="0" t="b">
        <v>0</v>
      </c>
      <c r="D154" s="0" t="b">
        <v>0</v>
      </c>
      <c r="E154" s="0" t="s">
        <v>3812</v>
      </c>
      <c r="G154" s="0" t="s">
        <v>857</v>
      </c>
      <c r="H154" s="0" t="s">
        <v>198</v>
      </c>
    </row>
    <row r="155">
      <c r="A155" s="0" t="s">
        <v>859</v>
      </c>
      <c r="B155" s="0" t="s">
        <v>3790</v>
      </c>
      <c r="C155" s="0" t="b">
        <v>0</v>
      </c>
      <c r="D155" s="0" t="b">
        <v>0</v>
      </c>
      <c r="E155" s="0" t="s">
        <v>3796</v>
      </c>
      <c r="G155" s="0" t="s">
        <v>862</v>
      </c>
      <c r="H155" s="0" t="s">
        <v>198</v>
      </c>
    </row>
    <row r="156">
      <c r="A156" s="0" t="s">
        <v>859</v>
      </c>
      <c r="B156" s="0" t="s">
        <v>3792</v>
      </c>
      <c r="C156" s="0" t="b">
        <v>0</v>
      </c>
      <c r="D156" s="0" t="b">
        <v>0</v>
      </c>
      <c r="E156" s="0" t="s">
        <v>3812</v>
      </c>
      <c r="G156" s="0" t="s">
        <v>862</v>
      </c>
      <c r="H156" s="0" t="s">
        <v>198</v>
      </c>
    </row>
    <row r="157">
      <c r="A157" s="0" t="s">
        <v>864</v>
      </c>
      <c r="B157" s="0" t="s">
        <v>3790</v>
      </c>
      <c r="C157" s="0" t="b">
        <v>0</v>
      </c>
      <c r="D157" s="0" t="b">
        <v>0</v>
      </c>
      <c r="E157" s="0" t="s">
        <v>3796</v>
      </c>
      <c r="G157" s="0" t="s">
        <v>867</v>
      </c>
      <c r="H157" s="0" t="s">
        <v>198</v>
      </c>
    </row>
    <row r="158">
      <c r="A158" s="0" t="s">
        <v>864</v>
      </c>
      <c r="B158" s="0" t="s">
        <v>3792</v>
      </c>
      <c r="C158" s="0" t="b">
        <v>0</v>
      </c>
      <c r="D158" s="0" t="b">
        <v>0</v>
      </c>
      <c r="E158" s="0" t="s">
        <v>3812</v>
      </c>
      <c r="G158" s="0" t="s">
        <v>867</v>
      </c>
      <c r="H158" s="0" t="s">
        <v>198</v>
      </c>
    </row>
    <row r="159">
      <c r="A159" s="0" t="s">
        <v>869</v>
      </c>
      <c r="B159" s="0" t="s">
        <v>3790</v>
      </c>
      <c r="C159" s="0" t="b">
        <v>0</v>
      </c>
      <c r="D159" s="0" t="b">
        <v>0</v>
      </c>
      <c r="E159" s="0" t="s">
        <v>3796</v>
      </c>
      <c r="G159" s="0" t="s">
        <v>872</v>
      </c>
      <c r="H159" s="0" t="s">
        <v>198</v>
      </c>
    </row>
    <row r="160">
      <c r="A160" s="0" t="s">
        <v>869</v>
      </c>
      <c r="B160" s="0" t="s">
        <v>3792</v>
      </c>
      <c r="C160" s="0" t="b">
        <v>0</v>
      </c>
      <c r="D160" s="0" t="b">
        <v>0</v>
      </c>
      <c r="E160" s="0" t="s">
        <v>3812</v>
      </c>
      <c r="G160" s="0" t="s">
        <v>872</v>
      </c>
      <c r="H160" s="0" t="s">
        <v>198</v>
      </c>
    </row>
    <row r="161">
      <c r="A161" s="0" t="s">
        <v>874</v>
      </c>
      <c r="B161" s="0" t="s">
        <v>3792</v>
      </c>
      <c r="C161" s="0" t="b">
        <v>0</v>
      </c>
      <c r="D161" s="0" t="b">
        <v>0</v>
      </c>
      <c r="E161" s="0" t="s">
        <v>3812</v>
      </c>
      <c r="G161" s="0" t="s">
        <v>877</v>
      </c>
      <c r="H161" s="0" t="s">
        <v>198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X39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2.8290843963623" customWidth="1"/>
    <col min="2" max="2" width="12.8290843963623" customWidth="1"/>
    <col min="3" max="3" width="26.7499351501465" customWidth="1"/>
    <col min="4" max="4" width="9.140625" customWidth="1"/>
    <col min="5" max="5" width="14.6184253692627" customWidth="1"/>
    <col min="6" max="6" width="17.9498052597046" customWidth="1"/>
    <col min="7" max="7" width="51.9449577331543" customWidth="1"/>
    <col min="8" max="8" width="9.140625" customWidth="1"/>
    <col min="9" max="9" width="12.8631238937378" customWidth="1"/>
    <col min="10" max="10" width="19.4977035522461" customWidth="1"/>
    <col min="11" max="11" width="15.1271677017212" customWidth="1"/>
    <col min="12" max="12" width="18.6628818511963" customWidth="1"/>
    <col min="13" max="13" width="15.012583732605" customWidth="1"/>
    <col min="14" max="14" width="16.0816879272461" customWidth="1"/>
    <col min="15" max="15" width="15.1936664581299" customWidth="1"/>
    <col min="16" max="16" width="15.0483922958374" customWidth="1"/>
    <col min="17" max="17" width="32.7205429077148" customWidth="1"/>
    <col min="18" max="18" width="17.3523349761963" customWidth="1"/>
    <col min="19" max="19" width="13.8462896347046" customWidth="1"/>
    <col min="20" max="20" width="19.9529666900635" customWidth="1"/>
    <col min="21" max="21" width="21.5080261230469" customWidth="1"/>
    <col min="22" max="22" width="36.9621696472168" customWidth="1"/>
    <col min="23" max="23" width="13.4255304336548" customWidth="1"/>
    <col min="24" max="24" width="26.5688514709473" customWidth="1"/>
  </cols>
  <sheetData>
    <row r="1">
      <c r="A1" s="15" t="s">
        <v>3813</v>
      </c>
      <c r="B1" s="15" t="s">
        <v>26</v>
      </c>
      <c r="C1" s="15" t="s">
        <v>52</v>
      </c>
      <c r="D1" s="15" t="s">
        <v>3814</v>
      </c>
      <c r="E1" s="15" t="s">
        <v>3815</v>
      </c>
      <c r="F1" s="15" t="s">
        <v>3816</v>
      </c>
      <c r="G1" s="15" t="s">
        <v>3817</v>
      </c>
      <c r="H1" s="15" t="s">
        <v>3818</v>
      </c>
      <c r="I1" s="15" t="s">
        <v>3819</v>
      </c>
      <c r="J1" s="15" t="s">
        <v>3820</v>
      </c>
      <c r="K1" s="15" t="s">
        <v>3821</v>
      </c>
      <c r="L1" s="15" t="s">
        <v>3822</v>
      </c>
      <c r="M1" s="15" t="s">
        <v>3823</v>
      </c>
      <c r="N1" s="15" t="s">
        <v>3824</v>
      </c>
      <c r="O1" s="15" t="s">
        <v>3825</v>
      </c>
      <c r="P1" s="15" t="s">
        <v>3826</v>
      </c>
      <c r="Q1" s="15" t="s">
        <v>3827</v>
      </c>
      <c r="R1" s="15" t="s">
        <v>3828</v>
      </c>
      <c r="S1" s="15" t="s">
        <v>3829</v>
      </c>
      <c r="T1" s="15" t="s">
        <v>3830</v>
      </c>
      <c r="U1" s="15" t="s">
        <v>3831</v>
      </c>
      <c r="V1" s="15" t="s">
        <v>2224</v>
      </c>
      <c r="W1" s="15" t="s">
        <v>36</v>
      </c>
      <c r="X1" s="15" t="s">
        <v>6</v>
      </c>
    </row>
    <row r="2">
      <c r="A2" s="0" t="s">
        <v>3318</v>
      </c>
      <c r="B2" s="0" t="s">
        <v>3318</v>
      </c>
      <c r="C2" s="0" t="s">
        <v>732</v>
      </c>
      <c r="D2" s="0">
        <v>1500</v>
      </c>
      <c r="E2" s="0" t="s">
        <v>173</v>
      </c>
      <c r="F2" s="0">
        <v>3</v>
      </c>
      <c r="G2" s="0" t="s">
        <v>3832</v>
      </c>
      <c r="H2" s="0">
        <v>2560</v>
      </c>
      <c r="I2" s="0">
        <v>25</v>
      </c>
      <c r="J2" s="0" t="s">
        <v>3833</v>
      </c>
      <c r="K2" s="0" t="b">
        <v>0</v>
      </c>
      <c r="L2" s="0" t="b">
        <v>0</v>
      </c>
      <c r="M2" s="0" t="b">
        <v>0</v>
      </c>
      <c r="N2" s="0" t="b">
        <v>1</v>
      </c>
      <c r="O2" s="0" t="b">
        <v>1</v>
      </c>
      <c r="P2" s="0" t="b">
        <v>0</v>
      </c>
      <c r="Q2" s="0" t="s">
        <v>3834</v>
      </c>
      <c r="R2" s="0" t="s">
        <v>173</v>
      </c>
      <c r="S2" s="0" t="s">
        <v>173</v>
      </c>
      <c r="V2" s="0" t="s">
        <v>3835</v>
      </c>
      <c r="W2" s="0" t="s">
        <v>229</v>
      </c>
      <c r="X2" s="0" t="s">
        <v>198</v>
      </c>
    </row>
    <row r="3">
      <c r="A3" s="0" t="s">
        <v>3836</v>
      </c>
      <c r="B3" s="0" t="s">
        <v>3836</v>
      </c>
      <c r="C3" s="0" t="s">
        <v>732</v>
      </c>
      <c r="D3" s="0">
        <v>1500</v>
      </c>
      <c r="E3" s="0" t="s">
        <v>173</v>
      </c>
      <c r="F3" s="0">
        <v>1</v>
      </c>
      <c r="G3" s="0" t="s">
        <v>3837</v>
      </c>
      <c r="H3" s="0">
        <v>2560</v>
      </c>
      <c r="I3" s="0">
        <v>25</v>
      </c>
      <c r="J3" s="0" t="s">
        <v>3833</v>
      </c>
      <c r="K3" s="0" t="b">
        <v>0</v>
      </c>
      <c r="L3" s="0" t="b">
        <v>0</v>
      </c>
      <c r="M3" s="0" t="b">
        <v>0</v>
      </c>
      <c r="N3" s="0" t="b">
        <v>1</v>
      </c>
      <c r="O3" s="0" t="b">
        <v>1</v>
      </c>
      <c r="P3" s="0" t="b">
        <v>0</v>
      </c>
      <c r="Q3" s="0" t="s">
        <v>3834</v>
      </c>
      <c r="R3" s="0" t="s">
        <v>173</v>
      </c>
      <c r="S3" s="0" t="s">
        <v>3838</v>
      </c>
      <c r="V3" s="0" t="s">
        <v>3839</v>
      </c>
      <c r="W3" s="0" t="s">
        <v>229</v>
      </c>
      <c r="X3" s="0" t="s">
        <v>198</v>
      </c>
    </row>
    <row r="4">
      <c r="A4" s="0" t="s">
        <v>3318</v>
      </c>
      <c r="B4" s="0" t="s">
        <v>3318</v>
      </c>
      <c r="C4" s="0" t="s">
        <v>741</v>
      </c>
      <c r="D4" s="0">
        <v>1500</v>
      </c>
      <c r="E4" s="0" t="s">
        <v>173</v>
      </c>
      <c r="F4" s="0">
        <v>3</v>
      </c>
      <c r="G4" s="0" t="s">
        <v>3840</v>
      </c>
      <c r="H4" s="0">
        <v>2560</v>
      </c>
      <c r="I4" s="0">
        <v>25</v>
      </c>
      <c r="J4" s="0" t="s">
        <v>3833</v>
      </c>
      <c r="K4" s="0" t="b">
        <v>0</v>
      </c>
      <c r="L4" s="0" t="b">
        <v>0</v>
      </c>
      <c r="M4" s="0" t="b">
        <v>0</v>
      </c>
      <c r="N4" s="0" t="b">
        <v>1</v>
      </c>
      <c r="O4" s="0" t="b">
        <v>1</v>
      </c>
      <c r="P4" s="0" t="b">
        <v>0</v>
      </c>
      <c r="Q4" s="0" t="s">
        <v>3834</v>
      </c>
      <c r="R4" s="0" t="s">
        <v>173</v>
      </c>
      <c r="S4" s="0" t="s">
        <v>173</v>
      </c>
      <c r="V4" s="0" t="s">
        <v>3835</v>
      </c>
      <c r="W4" s="0" t="s">
        <v>229</v>
      </c>
      <c r="X4" s="0" t="s">
        <v>198</v>
      </c>
    </row>
    <row r="5">
      <c r="A5" s="0" t="s">
        <v>3836</v>
      </c>
      <c r="B5" s="0" t="s">
        <v>3836</v>
      </c>
      <c r="C5" s="0" t="s">
        <v>741</v>
      </c>
      <c r="D5" s="0">
        <v>1500</v>
      </c>
      <c r="E5" s="0" t="s">
        <v>173</v>
      </c>
      <c r="F5" s="0">
        <v>1</v>
      </c>
      <c r="G5" s="0" t="s">
        <v>3837</v>
      </c>
      <c r="H5" s="0">
        <v>2560</v>
      </c>
      <c r="I5" s="0">
        <v>25</v>
      </c>
      <c r="J5" s="0" t="s">
        <v>3833</v>
      </c>
      <c r="K5" s="0" t="b">
        <v>0</v>
      </c>
      <c r="L5" s="0" t="b">
        <v>0</v>
      </c>
      <c r="M5" s="0" t="b">
        <v>0</v>
      </c>
      <c r="N5" s="0" t="b">
        <v>1</v>
      </c>
      <c r="O5" s="0" t="b">
        <v>1</v>
      </c>
      <c r="P5" s="0" t="b">
        <v>0</v>
      </c>
      <c r="Q5" s="0" t="s">
        <v>3834</v>
      </c>
      <c r="R5" s="0" t="s">
        <v>173</v>
      </c>
      <c r="S5" s="0" t="s">
        <v>173</v>
      </c>
      <c r="V5" s="0" t="s">
        <v>3839</v>
      </c>
      <c r="W5" s="0" t="s">
        <v>229</v>
      </c>
      <c r="X5" s="0" t="s">
        <v>198</v>
      </c>
    </row>
    <row r="6">
      <c r="A6" s="0" t="s">
        <v>3318</v>
      </c>
      <c r="B6" s="0" t="s">
        <v>3318</v>
      </c>
      <c r="C6" s="0" t="s">
        <v>750</v>
      </c>
      <c r="D6" s="0">
        <v>1500</v>
      </c>
      <c r="E6" s="0" t="s">
        <v>173</v>
      </c>
      <c r="F6" s="0">
        <v>3</v>
      </c>
      <c r="G6" s="0" t="s">
        <v>3832</v>
      </c>
      <c r="H6" s="0">
        <v>2560</v>
      </c>
      <c r="I6" s="0">
        <v>25</v>
      </c>
      <c r="J6" s="0" t="s">
        <v>3833</v>
      </c>
      <c r="K6" s="0" t="b">
        <v>0</v>
      </c>
      <c r="L6" s="0" t="b">
        <v>0</v>
      </c>
      <c r="M6" s="0" t="b">
        <v>0</v>
      </c>
      <c r="N6" s="0" t="b">
        <v>1</v>
      </c>
      <c r="O6" s="0" t="b">
        <v>1</v>
      </c>
      <c r="P6" s="0" t="b">
        <v>0</v>
      </c>
      <c r="Q6" s="0" t="s">
        <v>3834</v>
      </c>
      <c r="R6" s="0" t="s">
        <v>173</v>
      </c>
      <c r="S6" s="0" t="s">
        <v>173</v>
      </c>
      <c r="V6" s="0" t="s">
        <v>3835</v>
      </c>
      <c r="W6" s="0" t="s">
        <v>229</v>
      </c>
      <c r="X6" s="0" t="s">
        <v>198</v>
      </c>
    </row>
    <row r="7">
      <c r="A7" s="0" t="s">
        <v>3836</v>
      </c>
      <c r="B7" s="0" t="s">
        <v>3836</v>
      </c>
      <c r="C7" s="0" t="s">
        <v>750</v>
      </c>
      <c r="D7" s="0">
        <v>1500</v>
      </c>
      <c r="E7" s="0" t="s">
        <v>173</v>
      </c>
      <c r="F7" s="0">
        <v>1</v>
      </c>
      <c r="G7" s="0" t="s">
        <v>3837</v>
      </c>
      <c r="H7" s="0">
        <v>2560</v>
      </c>
      <c r="I7" s="0">
        <v>25</v>
      </c>
      <c r="J7" s="0" t="s">
        <v>3833</v>
      </c>
      <c r="K7" s="0" t="b">
        <v>0</v>
      </c>
      <c r="L7" s="0" t="b">
        <v>0</v>
      </c>
      <c r="M7" s="0" t="b">
        <v>0</v>
      </c>
      <c r="N7" s="0" t="b">
        <v>1</v>
      </c>
      <c r="O7" s="0" t="b">
        <v>1</v>
      </c>
      <c r="P7" s="0" t="b">
        <v>0</v>
      </c>
      <c r="Q7" s="0" t="s">
        <v>3834</v>
      </c>
      <c r="R7" s="0" t="s">
        <v>173</v>
      </c>
      <c r="S7" s="0" t="s">
        <v>3838</v>
      </c>
      <c r="V7" s="0" t="s">
        <v>3839</v>
      </c>
      <c r="W7" s="0" t="s">
        <v>229</v>
      </c>
      <c r="X7" s="0" t="s">
        <v>198</v>
      </c>
    </row>
    <row r="8">
      <c r="A8" s="0" t="s">
        <v>3318</v>
      </c>
      <c r="B8" s="0" t="s">
        <v>3318</v>
      </c>
      <c r="C8" s="0" t="s">
        <v>236</v>
      </c>
      <c r="D8" s="0">
        <v>1500</v>
      </c>
      <c r="E8" s="0" t="s">
        <v>173</v>
      </c>
      <c r="F8" s="0">
        <v>2</v>
      </c>
      <c r="G8" s="0" t="s">
        <v>3841</v>
      </c>
      <c r="H8" s="0">
        <v>2560</v>
      </c>
      <c r="I8" s="0">
        <v>24</v>
      </c>
      <c r="J8" s="0" t="s">
        <v>3833</v>
      </c>
      <c r="K8" s="0" t="b">
        <v>0</v>
      </c>
      <c r="L8" s="0" t="b">
        <v>0</v>
      </c>
      <c r="M8" s="0" t="b">
        <v>0</v>
      </c>
      <c r="N8" s="0" t="b">
        <v>1</v>
      </c>
      <c r="O8" s="0" t="b">
        <v>1</v>
      </c>
      <c r="P8" s="0" t="b">
        <v>0</v>
      </c>
      <c r="Q8" s="0" t="s">
        <v>3834</v>
      </c>
      <c r="R8" s="0" t="s">
        <v>173</v>
      </c>
      <c r="S8" s="0" t="s">
        <v>173</v>
      </c>
      <c r="V8" s="0" t="s">
        <v>3835</v>
      </c>
      <c r="W8" s="0" t="s">
        <v>229</v>
      </c>
      <c r="X8" s="0" t="s">
        <v>198</v>
      </c>
    </row>
    <row r="9">
      <c r="A9" s="0" t="s">
        <v>3842</v>
      </c>
      <c r="B9" s="0" t="s">
        <v>3842</v>
      </c>
      <c r="C9" s="0" t="s">
        <v>236</v>
      </c>
      <c r="D9" s="0">
        <v>1500</v>
      </c>
      <c r="E9" s="0" t="s">
        <v>173</v>
      </c>
      <c r="F9" s="0">
        <v>0</v>
      </c>
      <c r="G9" s="0" t="s">
        <v>173</v>
      </c>
      <c r="H9" s="0">
        <v>2560</v>
      </c>
      <c r="I9" s="0">
        <v>24</v>
      </c>
      <c r="J9" s="0" t="s">
        <v>3833</v>
      </c>
      <c r="K9" s="0" t="b">
        <v>0</v>
      </c>
      <c r="L9" s="0" t="b">
        <v>0</v>
      </c>
      <c r="M9" s="0" t="b">
        <v>0</v>
      </c>
      <c r="N9" s="0" t="b">
        <v>1</v>
      </c>
      <c r="O9" s="0" t="b">
        <v>1</v>
      </c>
      <c r="P9" s="0" t="b">
        <v>0</v>
      </c>
      <c r="Q9" s="0" t="s">
        <v>3834</v>
      </c>
      <c r="R9" s="0" t="s">
        <v>173</v>
      </c>
      <c r="S9" s="0" t="s">
        <v>173</v>
      </c>
      <c r="V9" s="0" t="s">
        <v>3843</v>
      </c>
      <c r="W9" s="0" t="s">
        <v>229</v>
      </c>
      <c r="X9" s="0" t="s">
        <v>198</v>
      </c>
    </row>
    <row r="10">
      <c r="A10" s="0" t="s">
        <v>3318</v>
      </c>
      <c r="B10" s="0" t="s">
        <v>3318</v>
      </c>
      <c r="C10" s="0" t="s">
        <v>767</v>
      </c>
      <c r="D10" s="0">
        <v>1500</v>
      </c>
      <c r="E10" s="0" t="s">
        <v>173</v>
      </c>
      <c r="F10" s="0">
        <v>2</v>
      </c>
      <c r="G10" s="0" t="s">
        <v>3844</v>
      </c>
      <c r="H10" s="0">
        <v>2560</v>
      </c>
      <c r="I10" s="0">
        <v>24</v>
      </c>
      <c r="J10" s="0" t="s">
        <v>3833</v>
      </c>
      <c r="K10" s="0" t="b">
        <v>0</v>
      </c>
      <c r="L10" s="0" t="b">
        <v>0</v>
      </c>
      <c r="M10" s="0" t="b">
        <v>0</v>
      </c>
      <c r="N10" s="0" t="b">
        <v>1</v>
      </c>
      <c r="O10" s="0" t="b">
        <v>1</v>
      </c>
      <c r="P10" s="0" t="b">
        <v>0</v>
      </c>
      <c r="Q10" s="0" t="s">
        <v>3834</v>
      </c>
      <c r="R10" s="0" t="s">
        <v>173</v>
      </c>
      <c r="S10" s="0" t="s">
        <v>173</v>
      </c>
      <c r="V10" s="0" t="s">
        <v>3835</v>
      </c>
      <c r="W10" s="0" t="s">
        <v>229</v>
      </c>
      <c r="X10" s="0" t="s">
        <v>198</v>
      </c>
    </row>
    <row r="11">
      <c r="A11" s="0" t="s">
        <v>3842</v>
      </c>
      <c r="B11" s="0" t="s">
        <v>3842</v>
      </c>
      <c r="C11" s="0" t="s">
        <v>767</v>
      </c>
      <c r="D11" s="0">
        <v>1500</v>
      </c>
      <c r="E11" s="0" t="s">
        <v>173</v>
      </c>
      <c r="F11" s="0">
        <v>0</v>
      </c>
      <c r="G11" s="0" t="s">
        <v>173</v>
      </c>
      <c r="H11" s="0">
        <v>2560</v>
      </c>
      <c r="I11" s="0">
        <v>24</v>
      </c>
      <c r="J11" s="0" t="s">
        <v>3833</v>
      </c>
      <c r="K11" s="0" t="b">
        <v>0</v>
      </c>
      <c r="L11" s="0" t="b">
        <v>0</v>
      </c>
      <c r="M11" s="0" t="b">
        <v>0</v>
      </c>
      <c r="N11" s="0" t="b">
        <v>1</v>
      </c>
      <c r="O11" s="0" t="b">
        <v>1</v>
      </c>
      <c r="P11" s="0" t="b">
        <v>0</v>
      </c>
      <c r="Q11" s="0" t="s">
        <v>3834</v>
      </c>
      <c r="R11" s="0" t="s">
        <v>173</v>
      </c>
      <c r="S11" s="0" t="s">
        <v>173</v>
      </c>
      <c r="V11" s="0" t="s">
        <v>3843</v>
      </c>
      <c r="W11" s="0" t="s">
        <v>229</v>
      </c>
      <c r="X11" s="0" t="s">
        <v>198</v>
      </c>
    </row>
    <row r="12">
      <c r="A12" s="0" t="s">
        <v>3318</v>
      </c>
      <c r="B12" s="0" t="s">
        <v>3318</v>
      </c>
      <c r="C12" s="0" t="s">
        <v>223</v>
      </c>
      <c r="D12" s="0">
        <v>1500</v>
      </c>
      <c r="E12" s="0" t="s">
        <v>173</v>
      </c>
      <c r="F12" s="0">
        <v>3</v>
      </c>
      <c r="G12" s="0" t="s">
        <v>3845</v>
      </c>
      <c r="H12" s="0">
        <v>8960</v>
      </c>
      <c r="I12" s="0">
        <v>24</v>
      </c>
      <c r="J12" s="0" t="s">
        <v>3833</v>
      </c>
      <c r="K12" s="0" t="b">
        <v>0</v>
      </c>
      <c r="L12" s="0" t="b">
        <v>0</v>
      </c>
      <c r="M12" s="0" t="b">
        <v>0</v>
      </c>
      <c r="N12" s="0" t="b">
        <v>1</v>
      </c>
      <c r="O12" s="0" t="b">
        <v>1</v>
      </c>
      <c r="P12" s="0" t="b">
        <v>0</v>
      </c>
      <c r="Q12" s="0" t="s">
        <v>3834</v>
      </c>
      <c r="R12" s="0" t="s">
        <v>173</v>
      </c>
      <c r="S12" s="0" t="s">
        <v>173</v>
      </c>
      <c r="V12" s="0" t="s">
        <v>3835</v>
      </c>
      <c r="W12" s="0" t="s">
        <v>229</v>
      </c>
      <c r="X12" s="0" t="s">
        <v>198</v>
      </c>
    </row>
    <row r="13">
      <c r="A13" s="0" t="s">
        <v>3842</v>
      </c>
      <c r="B13" s="0" t="s">
        <v>3842</v>
      </c>
      <c r="C13" s="0" t="s">
        <v>223</v>
      </c>
      <c r="D13" s="0">
        <v>1500</v>
      </c>
      <c r="E13" s="0" t="s">
        <v>173</v>
      </c>
      <c r="F13" s="0">
        <v>0</v>
      </c>
      <c r="G13" s="0" t="s">
        <v>173</v>
      </c>
      <c r="H13" s="0">
        <v>8960</v>
      </c>
      <c r="I13" s="0">
        <v>24</v>
      </c>
      <c r="J13" s="0" t="s">
        <v>3833</v>
      </c>
      <c r="K13" s="0" t="b">
        <v>0</v>
      </c>
      <c r="L13" s="0" t="b">
        <v>0</v>
      </c>
      <c r="M13" s="0" t="b">
        <v>0</v>
      </c>
      <c r="N13" s="0" t="b">
        <v>1</v>
      </c>
      <c r="O13" s="0" t="b">
        <v>1</v>
      </c>
      <c r="P13" s="0" t="b">
        <v>0</v>
      </c>
      <c r="Q13" s="0" t="s">
        <v>3834</v>
      </c>
      <c r="R13" s="0" t="s">
        <v>173</v>
      </c>
      <c r="S13" s="0" t="s">
        <v>173</v>
      </c>
      <c r="V13" s="0" t="s">
        <v>3843</v>
      </c>
      <c r="W13" s="0" t="s">
        <v>229</v>
      </c>
      <c r="X13" s="0" t="s">
        <v>198</v>
      </c>
    </row>
    <row r="14">
      <c r="A14" s="0" t="s">
        <v>3318</v>
      </c>
      <c r="B14" s="0" t="s">
        <v>3318</v>
      </c>
      <c r="C14" s="0" t="s">
        <v>203</v>
      </c>
      <c r="D14" s="0">
        <v>1500</v>
      </c>
      <c r="E14" s="0" t="s">
        <v>173</v>
      </c>
      <c r="F14" s="0">
        <v>1</v>
      </c>
      <c r="G14" s="0" t="s">
        <v>3317</v>
      </c>
      <c r="H14" s="0">
        <v>3840</v>
      </c>
      <c r="I14" s="0">
        <v>23</v>
      </c>
      <c r="J14" s="0" t="s">
        <v>3833</v>
      </c>
      <c r="K14" s="0" t="b">
        <v>0</v>
      </c>
      <c r="L14" s="0" t="b">
        <v>0</v>
      </c>
      <c r="M14" s="0" t="b">
        <v>0</v>
      </c>
      <c r="N14" s="0" t="b">
        <v>1</v>
      </c>
      <c r="O14" s="0" t="b">
        <v>1</v>
      </c>
      <c r="P14" s="0" t="b">
        <v>0</v>
      </c>
      <c r="Q14" s="0" t="s">
        <v>3834</v>
      </c>
      <c r="R14" s="0" t="s">
        <v>173</v>
      </c>
      <c r="S14" s="0" t="s">
        <v>173</v>
      </c>
      <c r="V14" s="0" t="s">
        <v>3835</v>
      </c>
      <c r="W14" s="0" t="s">
        <v>191</v>
      </c>
      <c r="X14" s="0" t="s">
        <v>198</v>
      </c>
    </row>
    <row r="15">
      <c r="A15" s="0" t="s">
        <v>3318</v>
      </c>
      <c r="B15" s="0" t="s">
        <v>3318</v>
      </c>
      <c r="C15" s="0" t="s">
        <v>794</v>
      </c>
      <c r="D15" s="0">
        <v>1500</v>
      </c>
      <c r="E15" s="0" t="s">
        <v>173</v>
      </c>
      <c r="F15" s="0">
        <v>1</v>
      </c>
      <c r="G15" s="0" t="s">
        <v>3317</v>
      </c>
      <c r="H15" s="0">
        <v>3840</v>
      </c>
      <c r="I15" s="0">
        <v>22</v>
      </c>
      <c r="J15" s="0" t="s">
        <v>3833</v>
      </c>
      <c r="K15" s="0" t="b">
        <v>0</v>
      </c>
      <c r="L15" s="0" t="b">
        <v>0</v>
      </c>
      <c r="M15" s="0" t="b">
        <v>0</v>
      </c>
      <c r="N15" s="0" t="b">
        <v>1</v>
      </c>
      <c r="O15" s="0" t="b">
        <v>1</v>
      </c>
      <c r="P15" s="0" t="b">
        <v>0</v>
      </c>
      <c r="Q15" s="0" t="s">
        <v>3834</v>
      </c>
      <c r="R15" s="0" t="s">
        <v>173</v>
      </c>
      <c r="S15" s="0" t="s">
        <v>173</v>
      </c>
      <c r="V15" s="0" t="s">
        <v>3835</v>
      </c>
      <c r="W15" s="0" t="s">
        <v>191</v>
      </c>
      <c r="X15" s="0" t="s">
        <v>198</v>
      </c>
    </row>
    <row r="16">
      <c r="A16" s="0" t="s">
        <v>3318</v>
      </c>
      <c r="B16" s="0" t="s">
        <v>3318</v>
      </c>
      <c r="C16" s="0" t="s">
        <v>182</v>
      </c>
      <c r="D16" s="0">
        <v>1500</v>
      </c>
      <c r="E16" s="0" t="s">
        <v>173</v>
      </c>
      <c r="F16" s="0">
        <v>1</v>
      </c>
      <c r="G16" s="0" t="s">
        <v>3317</v>
      </c>
      <c r="H16" s="0">
        <v>3840</v>
      </c>
      <c r="I16" s="0">
        <v>23</v>
      </c>
      <c r="J16" s="0" t="s">
        <v>3833</v>
      </c>
      <c r="K16" s="0" t="b">
        <v>0</v>
      </c>
      <c r="L16" s="0" t="b">
        <v>0</v>
      </c>
      <c r="M16" s="0" t="b">
        <v>0</v>
      </c>
      <c r="N16" s="0" t="b">
        <v>1</v>
      </c>
      <c r="O16" s="0" t="b">
        <v>1</v>
      </c>
      <c r="P16" s="0" t="b">
        <v>0</v>
      </c>
      <c r="Q16" s="0" t="s">
        <v>3834</v>
      </c>
      <c r="R16" s="0" t="s">
        <v>173</v>
      </c>
      <c r="S16" s="0" t="s">
        <v>173</v>
      </c>
      <c r="V16" s="0" t="s">
        <v>3835</v>
      </c>
      <c r="W16" s="0" t="s">
        <v>191</v>
      </c>
      <c r="X16" s="0" t="s">
        <v>198</v>
      </c>
    </row>
    <row r="17">
      <c r="A17" s="0" t="s">
        <v>3318</v>
      </c>
      <c r="B17" s="0" t="s">
        <v>3318</v>
      </c>
      <c r="C17" s="0" t="s">
        <v>811</v>
      </c>
      <c r="D17" s="0">
        <v>1500</v>
      </c>
      <c r="E17" s="0" t="s">
        <v>173</v>
      </c>
      <c r="F17" s="0">
        <v>0</v>
      </c>
      <c r="G17" s="0" t="s">
        <v>173</v>
      </c>
      <c r="H17" s="0">
        <v>3840</v>
      </c>
      <c r="I17" s="0">
        <v>21</v>
      </c>
      <c r="J17" s="0" t="s">
        <v>3833</v>
      </c>
      <c r="K17" s="0" t="b">
        <v>0</v>
      </c>
      <c r="L17" s="0" t="b">
        <v>0</v>
      </c>
      <c r="M17" s="0" t="b">
        <v>0</v>
      </c>
      <c r="N17" s="0" t="b">
        <v>1</v>
      </c>
      <c r="O17" s="0" t="b">
        <v>1</v>
      </c>
      <c r="P17" s="0" t="b">
        <v>0</v>
      </c>
      <c r="Q17" s="0" t="s">
        <v>3834</v>
      </c>
      <c r="R17" s="0" t="s">
        <v>173</v>
      </c>
      <c r="S17" s="0" t="s">
        <v>173</v>
      </c>
      <c r="V17" s="0" t="s">
        <v>3835</v>
      </c>
      <c r="W17" s="0" t="s">
        <v>191</v>
      </c>
      <c r="X17" s="0" t="s">
        <v>198</v>
      </c>
    </row>
    <row r="18">
      <c r="A18" s="0" t="s">
        <v>3318</v>
      </c>
      <c r="B18" s="0" t="s">
        <v>3318</v>
      </c>
      <c r="C18" s="0" t="s">
        <v>212</v>
      </c>
      <c r="D18" s="0">
        <v>1500</v>
      </c>
      <c r="E18" s="0" t="s">
        <v>173</v>
      </c>
      <c r="F18" s="0">
        <v>0</v>
      </c>
      <c r="G18" s="0" t="s">
        <v>173</v>
      </c>
      <c r="H18" s="0">
        <v>3840</v>
      </c>
      <c r="I18" s="0">
        <v>22</v>
      </c>
      <c r="J18" s="0" t="s">
        <v>3833</v>
      </c>
      <c r="K18" s="0" t="b">
        <v>0</v>
      </c>
      <c r="L18" s="0" t="b">
        <v>0</v>
      </c>
      <c r="M18" s="0" t="b">
        <v>0</v>
      </c>
      <c r="N18" s="0" t="b">
        <v>1</v>
      </c>
      <c r="O18" s="0" t="b">
        <v>1</v>
      </c>
      <c r="P18" s="0" t="b">
        <v>0</v>
      </c>
      <c r="Q18" s="0" t="s">
        <v>3834</v>
      </c>
      <c r="R18" s="0" t="s">
        <v>173</v>
      </c>
      <c r="S18" s="0" t="s">
        <v>173</v>
      </c>
      <c r="V18" s="0" t="s">
        <v>3835</v>
      </c>
      <c r="W18" s="0" t="s">
        <v>191</v>
      </c>
      <c r="X18" s="0" t="s">
        <v>198</v>
      </c>
    </row>
    <row r="19">
      <c r="A19" s="0" t="s">
        <v>3318</v>
      </c>
      <c r="B19" s="0" t="s">
        <v>3318</v>
      </c>
      <c r="C19" s="0" t="s">
        <v>3846</v>
      </c>
      <c r="D19" s="0">
        <v>1500</v>
      </c>
      <c r="E19" s="0" t="s">
        <v>3847</v>
      </c>
      <c r="F19" s="0">
        <v>2</v>
      </c>
      <c r="G19" s="0" t="s">
        <v>3848</v>
      </c>
      <c r="H19" s="0">
        <v>9216</v>
      </c>
      <c r="I19" s="0">
        <v>10</v>
      </c>
      <c r="J19" s="0" t="s">
        <v>3833</v>
      </c>
      <c r="K19" s="0" t="b">
        <v>0</v>
      </c>
      <c r="L19" s="0" t="b">
        <v>0</v>
      </c>
      <c r="M19" s="0" t="b">
        <v>0</v>
      </c>
      <c r="N19" s="0" t="b">
        <v>1</v>
      </c>
      <c r="O19" s="0" t="b">
        <v>1</v>
      </c>
      <c r="P19" s="0" t="b">
        <v>0</v>
      </c>
      <c r="Q19" s="0" t="s">
        <v>3834</v>
      </c>
      <c r="R19" s="0" t="s">
        <v>3849</v>
      </c>
      <c r="S19" s="0" t="s">
        <v>3850</v>
      </c>
      <c r="T19" s="0" t="s">
        <v>3851</v>
      </c>
      <c r="U19" s="0" t="s">
        <v>3852</v>
      </c>
      <c r="V19" s="0" t="s">
        <v>3835</v>
      </c>
      <c r="X19" s="0" t="s">
        <v>198</v>
      </c>
    </row>
    <row r="20">
      <c r="A20" s="0" t="s">
        <v>3318</v>
      </c>
      <c r="B20" s="0" t="s">
        <v>3318</v>
      </c>
      <c r="C20" s="0" t="s">
        <v>281</v>
      </c>
      <c r="D20" s="0">
        <v>1500</v>
      </c>
      <c r="E20" s="0" t="s">
        <v>173</v>
      </c>
      <c r="F20" s="0">
        <v>1</v>
      </c>
      <c r="G20" s="0" t="s">
        <v>3317</v>
      </c>
      <c r="H20" s="0">
        <v>7680</v>
      </c>
      <c r="I20" s="0">
        <v>45</v>
      </c>
      <c r="J20" s="0" t="s">
        <v>3833</v>
      </c>
      <c r="K20" s="0" t="b">
        <v>0</v>
      </c>
      <c r="L20" s="0" t="b">
        <v>0</v>
      </c>
      <c r="M20" s="0" t="b">
        <v>0</v>
      </c>
      <c r="N20" s="0" t="b">
        <v>1</v>
      </c>
      <c r="O20" s="0" t="b">
        <v>1</v>
      </c>
      <c r="P20" s="0" t="b">
        <v>0</v>
      </c>
      <c r="Q20" s="0" t="s">
        <v>3834</v>
      </c>
      <c r="R20" s="0" t="s">
        <v>173</v>
      </c>
      <c r="S20" s="0" t="s">
        <v>173</v>
      </c>
      <c r="V20" s="0" t="s">
        <v>3835</v>
      </c>
      <c r="W20" s="0" t="s">
        <v>268</v>
      </c>
      <c r="X20" s="0" t="s">
        <v>198</v>
      </c>
    </row>
    <row r="21">
      <c r="A21" s="0" t="s">
        <v>3842</v>
      </c>
      <c r="B21" s="0" t="s">
        <v>3842</v>
      </c>
      <c r="C21" s="0" t="s">
        <v>281</v>
      </c>
      <c r="D21" s="0">
        <v>1500</v>
      </c>
      <c r="E21" s="0" t="s">
        <v>173</v>
      </c>
      <c r="F21" s="0">
        <v>0</v>
      </c>
      <c r="G21" s="0" t="s">
        <v>173</v>
      </c>
      <c r="H21" s="0">
        <v>7680</v>
      </c>
      <c r="I21" s="0">
        <v>45</v>
      </c>
      <c r="J21" s="0" t="s">
        <v>3833</v>
      </c>
      <c r="K21" s="0" t="b">
        <v>0</v>
      </c>
      <c r="L21" s="0" t="b">
        <v>0</v>
      </c>
      <c r="M21" s="0" t="b">
        <v>0</v>
      </c>
      <c r="N21" s="0" t="b">
        <v>1</v>
      </c>
      <c r="O21" s="0" t="b">
        <v>1</v>
      </c>
      <c r="P21" s="0" t="b">
        <v>0</v>
      </c>
      <c r="Q21" s="0" t="s">
        <v>3834</v>
      </c>
      <c r="R21" s="0" t="s">
        <v>173</v>
      </c>
      <c r="S21" s="0" t="s">
        <v>173</v>
      </c>
      <c r="V21" s="0" t="s">
        <v>3843</v>
      </c>
      <c r="W21" s="0" t="s">
        <v>268</v>
      </c>
      <c r="X21" s="0" t="s">
        <v>198</v>
      </c>
    </row>
    <row r="22">
      <c r="A22" s="0" t="s">
        <v>3318</v>
      </c>
      <c r="B22" s="0" t="s">
        <v>3318</v>
      </c>
      <c r="C22" s="0" t="s">
        <v>532</v>
      </c>
      <c r="D22" s="0">
        <v>1500</v>
      </c>
      <c r="E22" s="0" t="s">
        <v>173</v>
      </c>
      <c r="F22" s="0">
        <v>1</v>
      </c>
      <c r="G22" s="0" t="s">
        <v>3317</v>
      </c>
      <c r="H22" s="0">
        <v>7680</v>
      </c>
      <c r="I22" s="0">
        <v>33</v>
      </c>
      <c r="J22" s="0" t="s">
        <v>3833</v>
      </c>
      <c r="K22" s="0" t="b">
        <v>0</v>
      </c>
      <c r="L22" s="0" t="b">
        <v>0</v>
      </c>
      <c r="M22" s="0" t="b">
        <v>0</v>
      </c>
      <c r="N22" s="0" t="b">
        <v>1</v>
      </c>
      <c r="O22" s="0" t="b">
        <v>1</v>
      </c>
      <c r="P22" s="0" t="b">
        <v>0</v>
      </c>
      <c r="Q22" s="0" t="s">
        <v>3834</v>
      </c>
      <c r="R22" s="0" t="s">
        <v>173</v>
      </c>
      <c r="S22" s="0" t="s">
        <v>173</v>
      </c>
      <c r="V22" s="0" t="s">
        <v>3835</v>
      </c>
      <c r="W22" s="0" t="s">
        <v>268</v>
      </c>
      <c r="X22" s="0" t="s">
        <v>198</v>
      </c>
    </row>
    <row r="23">
      <c r="A23" s="0" t="s">
        <v>3318</v>
      </c>
      <c r="B23" s="0" t="s">
        <v>3318</v>
      </c>
      <c r="C23" s="0" t="s">
        <v>555</v>
      </c>
      <c r="D23" s="0">
        <v>1500</v>
      </c>
      <c r="E23" s="0" t="s">
        <v>173</v>
      </c>
      <c r="F23" s="0">
        <v>1</v>
      </c>
      <c r="G23" s="0" t="s">
        <v>3317</v>
      </c>
      <c r="H23" s="0">
        <v>7680</v>
      </c>
      <c r="I23" s="0">
        <v>30</v>
      </c>
      <c r="J23" s="0" t="s">
        <v>3833</v>
      </c>
      <c r="K23" s="0" t="b">
        <v>0</v>
      </c>
      <c r="L23" s="0" t="b">
        <v>0</v>
      </c>
      <c r="M23" s="0" t="b">
        <v>0</v>
      </c>
      <c r="N23" s="0" t="b">
        <v>1</v>
      </c>
      <c r="O23" s="0" t="b">
        <v>1</v>
      </c>
      <c r="P23" s="0" t="b">
        <v>0</v>
      </c>
      <c r="Q23" s="0" t="s">
        <v>3834</v>
      </c>
      <c r="R23" s="0" t="s">
        <v>173</v>
      </c>
      <c r="S23" s="0" t="s">
        <v>173</v>
      </c>
      <c r="V23" s="0" t="s">
        <v>3835</v>
      </c>
      <c r="W23" s="0" t="s">
        <v>268</v>
      </c>
      <c r="X23" s="0" t="s">
        <v>198</v>
      </c>
    </row>
    <row r="24">
      <c r="A24" s="0" t="s">
        <v>3318</v>
      </c>
      <c r="B24" s="0" t="s">
        <v>3318</v>
      </c>
      <c r="C24" s="0" t="s">
        <v>263</v>
      </c>
      <c r="D24" s="0">
        <v>1500</v>
      </c>
      <c r="E24" s="0" t="s">
        <v>173</v>
      </c>
      <c r="F24" s="0">
        <v>1</v>
      </c>
      <c r="G24" s="0" t="s">
        <v>3317</v>
      </c>
      <c r="H24" s="0">
        <v>7680</v>
      </c>
      <c r="I24" s="0">
        <v>44</v>
      </c>
      <c r="J24" s="0" t="s">
        <v>3833</v>
      </c>
      <c r="K24" s="0" t="b">
        <v>0</v>
      </c>
      <c r="L24" s="0" t="b">
        <v>0</v>
      </c>
      <c r="M24" s="0" t="b">
        <v>0</v>
      </c>
      <c r="N24" s="0" t="b">
        <v>1</v>
      </c>
      <c r="O24" s="0" t="b">
        <v>1</v>
      </c>
      <c r="P24" s="0" t="b">
        <v>0</v>
      </c>
      <c r="Q24" s="0" t="s">
        <v>3834</v>
      </c>
      <c r="R24" s="0" t="s">
        <v>173</v>
      </c>
      <c r="S24" s="0" t="s">
        <v>173</v>
      </c>
      <c r="V24" s="0" t="s">
        <v>3835</v>
      </c>
      <c r="W24" s="0" t="s">
        <v>268</v>
      </c>
      <c r="X24" s="0" t="s">
        <v>198</v>
      </c>
    </row>
    <row r="25">
      <c r="A25" s="0" t="s">
        <v>3836</v>
      </c>
      <c r="B25" s="0" t="s">
        <v>3836</v>
      </c>
      <c r="C25" s="0" t="s">
        <v>3853</v>
      </c>
      <c r="D25" s="0">
        <v>1500</v>
      </c>
      <c r="E25" s="0" t="s">
        <v>3838</v>
      </c>
      <c r="F25" s="0">
        <v>1</v>
      </c>
      <c r="G25" s="0" t="s">
        <v>3837</v>
      </c>
      <c r="H25" s="0">
        <v>9216</v>
      </c>
      <c r="I25" s="0">
        <v>21</v>
      </c>
      <c r="J25" s="0" t="s">
        <v>3833</v>
      </c>
      <c r="K25" s="0" t="b">
        <v>0</v>
      </c>
      <c r="L25" s="0" t="b">
        <v>0</v>
      </c>
      <c r="M25" s="0" t="b">
        <v>0</v>
      </c>
      <c r="N25" s="0" t="b">
        <v>1</v>
      </c>
      <c r="O25" s="0" t="b">
        <v>1</v>
      </c>
      <c r="P25" s="0" t="b">
        <v>0</v>
      </c>
      <c r="Q25" s="0" t="s">
        <v>3834</v>
      </c>
      <c r="R25" s="0" t="s">
        <v>173</v>
      </c>
      <c r="S25" s="0" t="s">
        <v>3838</v>
      </c>
      <c r="T25" s="0" t="s">
        <v>3851</v>
      </c>
      <c r="U25" s="0" t="s">
        <v>3852</v>
      </c>
      <c r="V25" s="0" t="s">
        <v>3839</v>
      </c>
      <c r="W25" s="0" t="s">
        <v>524</v>
      </c>
      <c r="X25" s="0" t="s">
        <v>198</v>
      </c>
    </row>
    <row r="26">
      <c r="A26" s="0" t="s">
        <v>3318</v>
      </c>
      <c r="B26" s="0" t="s">
        <v>3318</v>
      </c>
      <c r="C26" s="0" t="s">
        <v>3853</v>
      </c>
      <c r="D26" s="0">
        <v>1500</v>
      </c>
      <c r="E26" s="0" t="s">
        <v>173</v>
      </c>
      <c r="F26" s="0">
        <v>1</v>
      </c>
      <c r="G26" s="0" t="s">
        <v>3854</v>
      </c>
      <c r="H26" s="0">
        <v>9216</v>
      </c>
      <c r="I26" s="0">
        <v>21</v>
      </c>
      <c r="J26" s="0" t="s">
        <v>3833</v>
      </c>
      <c r="K26" s="0" t="b">
        <v>0</v>
      </c>
      <c r="L26" s="0" t="b">
        <v>0</v>
      </c>
      <c r="M26" s="0" t="b">
        <v>0</v>
      </c>
      <c r="N26" s="0" t="b">
        <v>1</v>
      </c>
      <c r="O26" s="0" t="b">
        <v>1</v>
      </c>
      <c r="P26" s="0" t="b">
        <v>0</v>
      </c>
      <c r="Q26" s="0" t="s">
        <v>3834</v>
      </c>
      <c r="R26" s="0" t="s">
        <v>173</v>
      </c>
      <c r="S26" s="0" t="s">
        <v>173</v>
      </c>
      <c r="V26" s="0" t="s">
        <v>3835</v>
      </c>
      <c r="W26" s="0" t="s">
        <v>524</v>
      </c>
      <c r="X26" s="0" t="s">
        <v>198</v>
      </c>
    </row>
    <row r="27">
      <c r="A27" s="0" t="s">
        <v>3318</v>
      </c>
      <c r="B27" s="0" t="s">
        <v>3318</v>
      </c>
      <c r="C27" s="0" t="s">
        <v>3855</v>
      </c>
      <c r="D27" s="0">
        <v>1500</v>
      </c>
      <c r="E27" s="0" t="s">
        <v>173</v>
      </c>
      <c r="F27" s="0">
        <v>1</v>
      </c>
      <c r="G27" s="0" t="s">
        <v>3317</v>
      </c>
      <c r="H27" s="0">
        <v>9216</v>
      </c>
      <c r="I27" s="0">
        <v>22</v>
      </c>
      <c r="J27" s="0" t="s">
        <v>3833</v>
      </c>
      <c r="K27" s="0" t="b">
        <v>0</v>
      </c>
      <c r="L27" s="0" t="b">
        <v>0</v>
      </c>
      <c r="M27" s="0" t="b">
        <v>0</v>
      </c>
      <c r="N27" s="0" t="b">
        <v>1</v>
      </c>
      <c r="O27" s="0" t="b">
        <v>1</v>
      </c>
      <c r="P27" s="0" t="b">
        <v>0</v>
      </c>
      <c r="Q27" s="0" t="s">
        <v>3834</v>
      </c>
      <c r="R27" s="0" t="s">
        <v>173</v>
      </c>
      <c r="S27" s="0" t="s">
        <v>173</v>
      </c>
      <c r="V27" s="0" t="s">
        <v>3835</v>
      </c>
      <c r="W27" s="0" t="s">
        <v>524</v>
      </c>
      <c r="X27" s="0" t="s">
        <v>198</v>
      </c>
    </row>
    <row r="28">
      <c r="A28" s="0" t="s">
        <v>3836</v>
      </c>
      <c r="B28" s="0" t="s">
        <v>3836</v>
      </c>
      <c r="C28" s="0" t="s">
        <v>3855</v>
      </c>
      <c r="D28" s="0">
        <v>1500</v>
      </c>
      <c r="E28" s="0" t="s">
        <v>3838</v>
      </c>
      <c r="F28" s="0">
        <v>1</v>
      </c>
      <c r="G28" s="0" t="s">
        <v>3837</v>
      </c>
      <c r="H28" s="0">
        <v>9216</v>
      </c>
      <c r="I28" s="0">
        <v>22</v>
      </c>
      <c r="J28" s="0" t="s">
        <v>3833</v>
      </c>
      <c r="K28" s="0" t="b">
        <v>0</v>
      </c>
      <c r="L28" s="0" t="b">
        <v>0</v>
      </c>
      <c r="M28" s="0" t="b">
        <v>0</v>
      </c>
      <c r="N28" s="0" t="b">
        <v>1</v>
      </c>
      <c r="O28" s="0" t="b">
        <v>1</v>
      </c>
      <c r="P28" s="0" t="b">
        <v>0</v>
      </c>
      <c r="Q28" s="0" t="s">
        <v>3834</v>
      </c>
      <c r="R28" s="0" t="s">
        <v>173</v>
      </c>
      <c r="S28" s="0" t="s">
        <v>3838</v>
      </c>
      <c r="T28" s="0" t="s">
        <v>3851</v>
      </c>
      <c r="U28" s="0" t="s">
        <v>3852</v>
      </c>
      <c r="V28" s="0" t="s">
        <v>3839</v>
      </c>
      <c r="W28" s="0" t="s">
        <v>524</v>
      </c>
      <c r="X28" s="0" t="s">
        <v>198</v>
      </c>
    </row>
    <row r="29">
      <c r="A29" s="0" t="s">
        <v>3836</v>
      </c>
      <c r="B29" s="0" t="s">
        <v>3836</v>
      </c>
      <c r="C29" s="0" t="s">
        <v>3856</v>
      </c>
      <c r="D29" s="0">
        <v>1500</v>
      </c>
      <c r="E29" s="0" t="s">
        <v>3838</v>
      </c>
      <c r="F29" s="0">
        <v>1</v>
      </c>
      <c r="G29" s="0" t="s">
        <v>3837</v>
      </c>
      <c r="H29" s="0">
        <v>9216</v>
      </c>
      <c r="I29" s="0">
        <v>20</v>
      </c>
      <c r="J29" s="0" t="s">
        <v>3833</v>
      </c>
      <c r="K29" s="0" t="b">
        <v>0</v>
      </c>
      <c r="L29" s="0" t="b">
        <v>0</v>
      </c>
      <c r="M29" s="0" t="b">
        <v>0</v>
      </c>
      <c r="N29" s="0" t="b">
        <v>1</v>
      </c>
      <c r="O29" s="0" t="b">
        <v>1</v>
      </c>
      <c r="P29" s="0" t="b">
        <v>0</v>
      </c>
      <c r="Q29" s="0" t="s">
        <v>3834</v>
      </c>
      <c r="R29" s="0" t="s">
        <v>173</v>
      </c>
      <c r="S29" s="0" t="s">
        <v>3838</v>
      </c>
      <c r="T29" s="0" t="s">
        <v>3851</v>
      </c>
      <c r="U29" s="0" t="s">
        <v>3852</v>
      </c>
      <c r="V29" s="0" t="s">
        <v>3839</v>
      </c>
      <c r="W29" s="0" t="s">
        <v>524</v>
      </c>
      <c r="X29" s="0" t="s">
        <v>198</v>
      </c>
    </row>
    <row r="30">
      <c r="A30" s="0" t="s">
        <v>3836</v>
      </c>
      <c r="B30" s="0" t="s">
        <v>3836</v>
      </c>
      <c r="C30" s="0" t="s">
        <v>722</v>
      </c>
      <c r="D30" s="0">
        <v>1500</v>
      </c>
      <c r="E30" s="0" t="s">
        <v>173</v>
      </c>
      <c r="F30" s="0">
        <v>1</v>
      </c>
      <c r="G30" s="0" t="s">
        <v>3837</v>
      </c>
      <c r="H30" s="0">
        <v>9216</v>
      </c>
      <c r="I30" s="0">
        <v>21</v>
      </c>
      <c r="J30" s="0" t="s">
        <v>3833</v>
      </c>
      <c r="K30" s="0" t="b">
        <v>0</v>
      </c>
      <c r="L30" s="0" t="b">
        <v>0</v>
      </c>
      <c r="M30" s="0" t="b">
        <v>0</v>
      </c>
      <c r="N30" s="0" t="b">
        <v>1</v>
      </c>
      <c r="O30" s="0" t="b">
        <v>1</v>
      </c>
      <c r="P30" s="0" t="b">
        <v>0</v>
      </c>
      <c r="Q30" s="0" t="s">
        <v>3834</v>
      </c>
      <c r="R30" s="0" t="s">
        <v>173</v>
      </c>
      <c r="S30" s="0" t="s">
        <v>3838</v>
      </c>
      <c r="V30" s="0" t="s">
        <v>3839</v>
      </c>
      <c r="W30" s="0" t="s">
        <v>524</v>
      </c>
      <c r="X30" s="0" t="s">
        <v>198</v>
      </c>
    </row>
    <row r="31">
      <c r="A31" s="0" t="s">
        <v>3836</v>
      </c>
      <c r="B31" s="0" t="s">
        <v>3836</v>
      </c>
      <c r="C31" s="0" t="s">
        <v>713</v>
      </c>
      <c r="D31" s="0">
        <v>1500</v>
      </c>
      <c r="E31" s="0" t="s">
        <v>173</v>
      </c>
      <c r="F31" s="0">
        <v>1</v>
      </c>
      <c r="G31" s="0" t="s">
        <v>3837</v>
      </c>
      <c r="H31" s="0">
        <v>9216</v>
      </c>
      <c r="I31" s="0">
        <v>21</v>
      </c>
      <c r="J31" s="0" t="s">
        <v>3833</v>
      </c>
      <c r="K31" s="0" t="b">
        <v>0</v>
      </c>
      <c r="L31" s="0" t="b">
        <v>0</v>
      </c>
      <c r="M31" s="0" t="b">
        <v>0</v>
      </c>
      <c r="N31" s="0" t="b">
        <v>1</v>
      </c>
      <c r="O31" s="0" t="b">
        <v>1</v>
      </c>
      <c r="P31" s="0" t="b">
        <v>0</v>
      </c>
      <c r="Q31" s="0" t="s">
        <v>3834</v>
      </c>
      <c r="R31" s="0" t="s">
        <v>173</v>
      </c>
      <c r="S31" s="0" t="s">
        <v>3838</v>
      </c>
      <c r="V31" s="0" t="s">
        <v>3839</v>
      </c>
      <c r="W31" s="0" t="s">
        <v>524</v>
      </c>
      <c r="X31" s="0" t="s">
        <v>198</v>
      </c>
    </row>
    <row r="32">
      <c r="A32" s="0" t="s">
        <v>3836</v>
      </c>
      <c r="B32" s="0" t="s">
        <v>3836</v>
      </c>
      <c r="C32" s="0" t="s">
        <v>519</v>
      </c>
      <c r="D32" s="0">
        <v>1500</v>
      </c>
      <c r="E32" s="0" t="s">
        <v>3838</v>
      </c>
      <c r="F32" s="0">
        <v>1</v>
      </c>
      <c r="G32" s="0" t="s">
        <v>3837</v>
      </c>
      <c r="H32" s="0">
        <v>9216</v>
      </c>
      <c r="I32" s="0">
        <v>20</v>
      </c>
      <c r="J32" s="0" t="s">
        <v>3833</v>
      </c>
      <c r="K32" s="0" t="b">
        <v>0</v>
      </c>
      <c r="L32" s="0" t="b">
        <v>0</v>
      </c>
      <c r="M32" s="0" t="b">
        <v>0</v>
      </c>
      <c r="N32" s="0" t="b">
        <v>1</v>
      </c>
      <c r="O32" s="0" t="b">
        <v>1</v>
      </c>
      <c r="P32" s="0" t="b">
        <v>0</v>
      </c>
      <c r="Q32" s="0" t="s">
        <v>3834</v>
      </c>
      <c r="R32" s="0" t="s">
        <v>173</v>
      </c>
      <c r="S32" s="0" t="s">
        <v>3838</v>
      </c>
      <c r="T32" s="0" t="s">
        <v>3851</v>
      </c>
      <c r="U32" s="0" t="s">
        <v>3852</v>
      </c>
      <c r="V32" s="0" t="s">
        <v>3839</v>
      </c>
      <c r="W32" s="0" t="s">
        <v>524</v>
      </c>
      <c r="X32" s="0" t="s">
        <v>198</v>
      </c>
    </row>
    <row r="33">
      <c r="A33" s="0" t="s">
        <v>3318</v>
      </c>
      <c r="B33" s="0" t="s">
        <v>3318</v>
      </c>
      <c r="C33" s="0" t="s">
        <v>3857</v>
      </c>
      <c r="D33" s="0">
        <v>1500</v>
      </c>
      <c r="E33" s="0" t="s">
        <v>3849</v>
      </c>
      <c r="F33" s="0">
        <v>3</v>
      </c>
      <c r="G33" s="0" t="s">
        <v>3858</v>
      </c>
      <c r="H33" s="0">
        <v>9216</v>
      </c>
      <c r="I33" s="0">
        <v>9</v>
      </c>
      <c r="J33" s="0" t="s">
        <v>3833</v>
      </c>
      <c r="K33" s="0" t="b">
        <v>0</v>
      </c>
      <c r="L33" s="0" t="b">
        <v>0</v>
      </c>
      <c r="M33" s="0" t="b">
        <v>0</v>
      </c>
      <c r="N33" s="0" t="b">
        <v>1</v>
      </c>
      <c r="O33" s="0" t="b">
        <v>1</v>
      </c>
      <c r="P33" s="0" t="b">
        <v>0</v>
      </c>
      <c r="Q33" s="0" t="s">
        <v>3834</v>
      </c>
      <c r="R33" s="0" t="s">
        <v>3849</v>
      </c>
      <c r="S33" s="0" t="s">
        <v>173</v>
      </c>
      <c r="T33" s="0" t="s">
        <v>3851</v>
      </c>
      <c r="U33" s="0" t="s">
        <v>3852</v>
      </c>
      <c r="V33" s="0" t="s">
        <v>3835</v>
      </c>
      <c r="W33" s="0" t="s">
        <v>3859</v>
      </c>
      <c r="X33" s="0" t="s">
        <v>198</v>
      </c>
    </row>
    <row r="34">
      <c r="A34" s="0" t="s">
        <v>3318</v>
      </c>
      <c r="B34" s="0" t="s">
        <v>3318</v>
      </c>
      <c r="C34" s="0" t="s">
        <v>648</v>
      </c>
      <c r="D34" s="0">
        <v>1500</v>
      </c>
      <c r="E34" s="0" t="s">
        <v>173</v>
      </c>
      <c r="F34" s="0">
        <v>2</v>
      </c>
      <c r="G34" s="0" t="s">
        <v>3860</v>
      </c>
      <c r="H34" s="0">
        <v>9216</v>
      </c>
      <c r="I34" s="0">
        <v>13</v>
      </c>
      <c r="J34" s="0" t="s">
        <v>3833</v>
      </c>
      <c r="K34" s="0" t="b">
        <v>0</v>
      </c>
      <c r="L34" s="0" t="b">
        <v>0</v>
      </c>
      <c r="M34" s="0" t="b">
        <v>0</v>
      </c>
      <c r="N34" s="0" t="b">
        <v>1</v>
      </c>
      <c r="O34" s="0" t="b">
        <v>1</v>
      </c>
      <c r="P34" s="0" t="b">
        <v>0</v>
      </c>
      <c r="Q34" s="0" t="s">
        <v>3834</v>
      </c>
      <c r="R34" s="0" t="s">
        <v>173</v>
      </c>
      <c r="S34" s="0" t="s">
        <v>173</v>
      </c>
      <c r="V34" s="0" t="s">
        <v>3835</v>
      </c>
      <c r="W34" s="0" t="s">
        <v>581</v>
      </c>
      <c r="X34" s="0" t="s">
        <v>198</v>
      </c>
    </row>
    <row r="35">
      <c r="A35" s="0" t="s">
        <v>656</v>
      </c>
      <c r="B35" s="0" t="s">
        <v>656</v>
      </c>
      <c r="C35" s="0" t="s">
        <v>648</v>
      </c>
      <c r="D35" s="0">
        <v>1500</v>
      </c>
      <c r="E35" s="0" t="s">
        <v>173</v>
      </c>
      <c r="F35" s="0">
        <v>1</v>
      </c>
      <c r="G35" s="0" t="s">
        <v>3482</v>
      </c>
      <c r="H35" s="0">
        <v>9216</v>
      </c>
      <c r="I35" s="0">
        <v>13</v>
      </c>
      <c r="J35" s="0" t="s">
        <v>3833</v>
      </c>
      <c r="K35" s="0" t="b">
        <v>0</v>
      </c>
      <c r="L35" s="0" t="b">
        <v>0</v>
      </c>
      <c r="M35" s="0" t="b">
        <v>0</v>
      </c>
      <c r="N35" s="0" t="b">
        <v>1</v>
      </c>
      <c r="O35" s="0" t="b">
        <v>1</v>
      </c>
      <c r="P35" s="0" t="b">
        <v>0</v>
      </c>
      <c r="Q35" s="0" t="s">
        <v>3834</v>
      </c>
      <c r="R35" s="0" t="s">
        <v>173</v>
      </c>
      <c r="S35" s="0" t="s">
        <v>173</v>
      </c>
      <c r="V35" s="0" t="s">
        <v>3861</v>
      </c>
      <c r="W35" s="0" t="s">
        <v>581</v>
      </c>
      <c r="X35" s="0" t="s">
        <v>198</v>
      </c>
    </row>
    <row r="36">
      <c r="A36" s="0" t="s">
        <v>3318</v>
      </c>
      <c r="B36" s="0" t="s">
        <v>3318</v>
      </c>
      <c r="C36" s="0" t="s">
        <v>577</v>
      </c>
      <c r="D36" s="0">
        <v>1500</v>
      </c>
      <c r="E36" s="0" t="s">
        <v>173</v>
      </c>
      <c r="F36" s="0">
        <v>1</v>
      </c>
      <c r="G36" s="0" t="s">
        <v>3317</v>
      </c>
      <c r="H36" s="0">
        <v>9216</v>
      </c>
      <c r="I36" s="0">
        <v>12</v>
      </c>
      <c r="J36" s="0" t="s">
        <v>3833</v>
      </c>
      <c r="K36" s="0" t="b">
        <v>0</v>
      </c>
      <c r="L36" s="0" t="b">
        <v>0</v>
      </c>
      <c r="M36" s="0" t="b">
        <v>0</v>
      </c>
      <c r="N36" s="0" t="b">
        <v>1</v>
      </c>
      <c r="O36" s="0" t="b">
        <v>1</v>
      </c>
      <c r="P36" s="0" t="b">
        <v>0</v>
      </c>
      <c r="Q36" s="0" t="s">
        <v>3834</v>
      </c>
      <c r="R36" s="0" t="s">
        <v>173</v>
      </c>
      <c r="S36" s="0" t="s">
        <v>173</v>
      </c>
      <c r="V36" s="0" t="s">
        <v>3835</v>
      </c>
      <c r="W36" s="0" t="s">
        <v>581</v>
      </c>
      <c r="X36" s="0" t="s">
        <v>198</v>
      </c>
    </row>
    <row r="37">
      <c r="A37" s="0" t="s">
        <v>3318</v>
      </c>
      <c r="B37" s="0" t="s">
        <v>3318</v>
      </c>
      <c r="C37" s="0" t="s">
        <v>3862</v>
      </c>
      <c r="D37" s="0">
        <v>1500</v>
      </c>
      <c r="E37" s="0" t="s">
        <v>173</v>
      </c>
      <c r="F37" s="0">
        <v>1</v>
      </c>
      <c r="G37" s="0" t="s">
        <v>3317</v>
      </c>
      <c r="H37" s="0">
        <v>9216</v>
      </c>
      <c r="I37" s="0">
        <v>12</v>
      </c>
      <c r="J37" s="0" t="s">
        <v>3833</v>
      </c>
      <c r="K37" s="0" t="b">
        <v>0</v>
      </c>
      <c r="L37" s="0" t="b">
        <v>0</v>
      </c>
      <c r="M37" s="0" t="b">
        <v>0</v>
      </c>
      <c r="N37" s="0" t="b">
        <v>1</v>
      </c>
      <c r="O37" s="0" t="b">
        <v>1</v>
      </c>
      <c r="P37" s="0" t="b">
        <v>0</v>
      </c>
      <c r="Q37" s="0" t="s">
        <v>3834</v>
      </c>
      <c r="R37" s="0" t="s">
        <v>173</v>
      </c>
      <c r="S37" s="0" t="s">
        <v>173</v>
      </c>
      <c r="V37" s="0" t="s">
        <v>3835</v>
      </c>
      <c r="W37" s="0" t="s">
        <v>581</v>
      </c>
      <c r="X37" s="0" t="s">
        <v>198</v>
      </c>
    </row>
    <row r="38">
      <c r="A38" s="0" t="s">
        <v>3318</v>
      </c>
      <c r="B38" s="0" t="s">
        <v>3318</v>
      </c>
      <c r="C38" s="0" t="s">
        <v>3863</v>
      </c>
      <c r="D38" s="0">
        <v>1500</v>
      </c>
      <c r="E38" s="0" t="s">
        <v>173</v>
      </c>
      <c r="F38" s="0">
        <v>1</v>
      </c>
      <c r="G38" s="0" t="s">
        <v>3317</v>
      </c>
      <c r="H38" s="0">
        <v>9216</v>
      </c>
      <c r="I38" s="0">
        <v>12</v>
      </c>
      <c r="J38" s="0" t="s">
        <v>3833</v>
      </c>
      <c r="K38" s="0" t="b">
        <v>0</v>
      </c>
      <c r="L38" s="0" t="b">
        <v>0</v>
      </c>
      <c r="M38" s="0" t="b">
        <v>0</v>
      </c>
      <c r="N38" s="0" t="b">
        <v>1</v>
      </c>
      <c r="O38" s="0" t="b">
        <v>1</v>
      </c>
      <c r="P38" s="0" t="b">
        <v>0</v>
      </c>
      <c r="Q38" s="0" t="s">
        <v>3834</v>
      </c>
      <c r="R38" s="0" t="s">
        <v>173</v>
      </c>
      <c r="S38" s="0" t="s">
        <v>173</v>
      </c>
      <c r="V38" s="0" t="s">
        <v>3835</v>
      </c>
      <c r="W38" s="0" t="s">
        <v>581</v>
      </c>
      <c r="X38" s="0" t="s">
        <v>198</v>
      </c>
    </row>
    <row r="39">
      <c r="A39" s="0" t="s">
        <v>3318</v>
      </c>
      <c r="B39" s="0" t="s">
        <v>3318</v>
      </c>
      <c r="C39" s="0" t="s">
        <v>3864</v>
      </c>
      <c r="D39" s="0">
        <v>1500</v>
      </c>
      <c r="E39" s="0" t="s">
        <v>173</v>
      </c>
      <c r="F39" s="0">
        <v>1</v>
      </c>
      <c r="G39" s="0" t="s">
        <v>3317</v>
      </c>
      <c r="H39" s="0">
        <v>9216</v>
      </c>
      <c r="I39" s="0">
        <v>12</v>
      </c>
      <c r="J39" s="0" t="s">
        <v>3833</v>
      </c>
      <c r="K39" s="0" t="b">
        <v>0</v>
      </c>
      <c r="L39" s="0" t="b">
        <v>0</v>
      </c>
      <c r="M39" s="0" t="b">
        <v>0</v>
      </c>
      <c r="N39" s="0" t="b">
        <v>1</v>
      </c>
      <c r="O39" s="0" t="b">
        <v>1</v>
      </c>
      <c r="P39" s="0" t="b">
        <v>0</v>
      </c>
      <c r="Q39" s="0" t="s">
        <v>3834</v>
      </c>
      <c r="R39" s="0" t="s">
        <v>173</v>
      </c>
      <c r="S39" s="0" t="s">
        <v>173</v>
      </c>
      <c r="V39" s="0" t="s">
        <v>3835</v>
      </c>
      <c r="W39" s="0" t="s">
        <v>581</v>
      </c>
      <c r="X39" s="0" t="s">
        <v>198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S47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2.6320953369141" customWidth="1"/>
    <col min="2" max="2" width="12.8290843963623" customWidth="1"/>
    <col min="3" max="3" width="15.106427192688" customWidth="1"/>
    <col min="4" max="4" width="26.7499351501465" customWidth="1"/>
    <col min="5" max="5" width="9.140625" customWidth="1"/>
    <col min="6" max="6" width="15.1271677017212" customWidth="1"/>
    <col min="7" max="7" width="15.012583732605" customWidth="1"/>
    <col min="8" max="8" width="18.6628818511963" customWidth="1"/>
    <col min="9" max="9" width="16.473521232605" customWidth="1"/>
    <col min="10" max="10" width="17.2405414581299" customWidth="1"/>
    <col min="11" max="11" width="16.0816879272461" customWidth="1"/>
    <col min="12" max="12" width="13.8462896347046" customWidth="1"/>
    <col min="13" max="13" width="15.1936664581299" customWidth="1"/>
    <col min="14" max="14" width="10.4006061553955" customWidth="1"/>
    <col min="15" max="15" width="15.3184814453125" customWidth="1"/>
    <col min="16" max="16" width="19.3309440612793" customWidth="1"/>
    <col min="17" max="17" width="16.413161277771" customWidth="1"/>
    <col min="18" max="18" width="44.3558616638184" customWidth="1"/>
    <col min="19" max="19" width="26.5688514709473" customWidth="1"/>
  </cols>
  <sheetData>
    <row r="1">
      <c r="A1" s="16" t="s">
        <v>3543</v>
      </c>
      <c r="B1" s="16" t="s">
        <v>26</v>
      </c>
      <c r="C1" s="16" t="s">
        <v>3865</v>
      </c>
      <c r="D1" s="16" t="s">
        <v>52</v>
      </c>
      <c r="E1" s="16" t="s">
        <v>3275</v>
      </c>
      <c r="F1" s="16" t="s">
        <v>3821</v>
      </c>
      <c r="G1" s="16" t="s">
        <v>3823</v>
      </c>
      <c r="H1" s="16" t="s">
        <v>3822</v>
      </c>
      <c r="I1" s="16" t="s">
        <v>3866</v>
      </c>
      <c r="J1" s="16" t="s">
        <v>3867</v>
      </c>
      <c r="K1" s="16" t="s">
        <v>3824</v>
      </c>
      <c r="L1" s="16" t="s">
        <v>3829</v>
      </c>
      <c r="M1" s="16" t="s">
        <v>3825</v>
      </c>
      <c r="N1" s="16" t="s">
        <v>3868</v>
      </c>
      <c r="O1" s="16" t="s">
        <v>3869</v>
      </c>
      <c r="P1" s="16" t="s">
        <v>3870</v>
      </c>
      <c r="Q1" s="16" t="s">
        <v>3871</v>
      </c>
      <c r="R1" s="16" t="s">
        <v>2224</v>
      </c>
      <c r="S1" s="16" t="s">
        <v>6</v>
      </c>
    </row>
    <row r="2">
      <c r="A2" s="0" t="s">
        <v>3506</v>
      </c>
      <c r="B2" s="0" t="s">
        <v>3318</v>
      </c>
      <c r="C2" s="0" t="s">
        <v>173</v>
      </c>
      <c r="D2" s="0" t="s">
        <v>732</v>
      </c>
      <c r="E2" s="0">
        <v>3016</v>
      </c>
      <c r="F2" s="0" t="b">
        <v>0</v>
      </c>
      <c r="G2" s="0" t="b">
        <v>0</v>
      </c>
      <c r="H2" s="0" t="b">
        <v>0</v>
      </c>
      <c r="I2" s="0" t="b">
        <v>0</v>
      </c>
      <c r="J2" s="0" t="s">
        <v>3833</v>
      </c>
      <c r="K2" s="0" t="b">
        <v>1</v>
      </c>
      <c r="L2" s="0" t="s">
        <v>173</v>
      </c>
      <c r="M2" s="0" t="b">
        <v>1</v>
      </c>
      <c r="N2" s="0" t="b">
        <v>1</v>
      </c>
      <c r="O2" s="0" t="b">
        <v>1</v>
      </c>
      <c r="P2" s="0" t="b">
        <v>1</v>
      </c>
      <c r="Q2" s="0" t="b">
        <v>1</v>
      </c>
      <c r="R2" s="0" t="s">
        <v>3872</v>
      </c>
      <c r="S2" s="0" t="s">
        <v>198</v>
      </c>
    </row>
    <row r="3">
      <c r="A3" s="0" t="s">
        <v>3317</v>
      </c>
      <c r="B3" s="0" t="s">
        <v>3318</v>
      </c>
      <c r="C3" s="0" t="s">
        <v>173</v>
      </c>
      <c r="D3" s="0" t="s">
        <v>732</v>
      </c>
      <c r="E3" s="0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s">
        <v>3833</v>
      </c>
      <c r="K3" s="0" t="b">
        <v>1</v>
      </c>
      <c r="L3" s="0" t="s">
        <v>173</v>
      </c>
      <c r="M3" s="0" t="b">
        <v>1</v>
      </c>
      <c r="N3" s="0" t="b">
        <v>1</v>
      </c>
      <c r="O3" s="0" t="b">
        <v>1</v>
      </c>
      <c r="P3" s="0" t="b">
        <v>1</v>
      </c>
      <c r="Q3" s="0" t="b">
        <v>1</v>
      </c>
      <c r="R3" s="0" t="s">
        <v>3873</v>
      </c>
      <c r="S3" s="0" t="s">
        <v>198</v>
      </c>
    </row>
    <row r="4">
      <c r="A4" s="0" t="s">
        <v>3874</v>
      </c>
      <c r="B4" s="0" t="s">
        <v>3318</v>
      </c>
      <c r="C4" s="0" t="s">
        <v>173</v>
      </c>
      <c r="D4" s="0" t="s">
        <v>732</v>
      </c>
      <c r="E4" s="0">
        <v>3015</v>
      </c>
      <c r="F4" s="0" t="b">
        <v>0</v>
      </c>
      <c r="G4" s="0" t="b">
        <v>0</v>
      </c>
      <c r="H4" s="0" t="b">
        <v>0</v>
      </c>
      <c r="I4" s="0" t="b">
        <v>0</v>
      </c>
      <c r="J4" s="0" t="s">
        <v>3833</v>
      </c>
      <c r="K4" s="0" t="b">
        <v>1</v>
      </c>
      <c r="L4" s="0" t="s">
        <v>173</v>
      </c>
      <c r="M4" s="0" t="b">
        <v>1</v>
      </c>
      <c r="N4" s="0" t="b">
        <v>1</v>
      </c>
      <c r="O4" s="0" t="b">
        <v>1</v>
      </c>
      <c r="P4" s="0" t="b">
        <v>1</v>
      </c>
      <c r="Q4" s="0" t="b">
        <v>1</v>
      </c>
      <c r="R4" s="0" t="s">
        <v>3875</v>
      </c>
      <c r="S4" s="0" t="s">
        <v>198</v>
      </c>
    </row>
    <row r="5">
      <c r="A5" s="0" t="s">
        <v>3837</v>
      </c>
      <c r="B5" s="0" t="s">
        <v>3836</v>
      </c>
      <c r="C5" s="0" t="s">
        <v>173</v>
      </c>
      <c r="D5" s="0" t="s">
        <v>732</v>
      </c>
      <c r="E5" s="0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s">
        <v>3833</v>
      </c>
      <c r="K5" s="0" t="b">
        <v>1</v>
      </c>
      <c r="L5" s="0" t="s">
        <v>3838</v>
      </c>
      <c r="M5" s="0" t="b">
        <v>1</v>
      </c>
      <c r="N5" s="0" t="b">
        <v>1</v>
      </c>
      <c r="O5" s="0" t="b">
        <v>1</v>
      </c>
      <c r="P5" s="0" t="b">
        <v>1</v>
      </c>
      <c r="Q5" s="0" t="b">
        <v>1</v>
      </c>
      <c r="R5" s="0" t="s">
        <v>3876</v>
      </c>
      <c r="S5" s="0" t="s">
        <v>198</v>
      </c>
    </row>
    <row r="6">
      <c r="A6" s="0" t="s">
        <v>3874</v>
      </c>
      <c r="B6" s="0" t="s">
        <v>3318</v>
      </c>
      <c r="C6" s="0" t="s">
        <v>173</v>
      </c>
      <c r="D6" s="0" t="s">
        <v>741</v>
      </c>
      <c r="E6" s="0">
        <v>3015</v>
      </c>
      <c r="F6" s="0" t="b">
        <v>0</v>
      </c>
      <c r="G6" s="0" t="b">
        <v>0</v>
      </c>
      <c r="H6" s="0" t="b">
        <v>0</v>
      </c>
      <c r="I6" s="0" t="b">
        <v>0</v>
      </c>
      <c r="J6" s="0" t="s">
        <v>3833</v>
      </c>
      <c r="K6" s="0" t="b">
        <v>1</v>
      </c>
      <c r="L6" s="0" t="s">
        <v>173</v>
      </c>
      <c r="M6" s="0" t="b">
        <v>1</v>
      </c>
      <c r="N6" s="0" t="b">
        <v>1</v>
      </c>
      <c r="O6" s="0" t="b">
        <v>1</v>
      </c>
      <c r="P6" s="0" t="b">
        <v>1</v>
      </c>
      <c r="Q6" s="0" t="b">
        <v>1</v>
      </c>
      <c r="R6" s="0" t="s">
        <v>3875</v>
      </c>
      <c r="S6" s="0" t="s">
        <v>198</v>
      </c>
    </row>
    <row r="7">
      <c r="A7" s="0" t="s">
        <v>3506</v>
      </c>
      <c r="B7" s="0" t="s">
        <v>3318</v>
      </c>
      <c r="C7" s="0" t="s">
        <v>173</v>
      </c>
      <c r="D7" s="0" t="s">
        <v>741</v>
      </c>
      <c r="E7" s="0">
        <v>3016</v>
      </c>
      <c r="F7" s="0" t="b">
        <v>0</v>
      </c>
      <c r="G7" s="0" t="b">
        <v>0</v>
      </c>
      <c r="H7" s="0" t="b">
        <v>0</v>
      </c>
      <c r="I7" s="0" t="b">
        <v>0</v>
      </c>
      <c r="J7" s="0" t="s">
        <v>3833</v>
      </c>
      <c r="K7" s="0" t="b">
        <v>1</v>
      </c>
      <c r="L7" s="0" t="s">
        <v>173</v>
      </c>
      <c r="M7" s="0" t="b">
        <v>1</v>
      </c>
      <c r="N7" s="0" t="b">
        <v>1</v>
      </c>
      <c r="O7" s="0" t="b">
        <v>1</v>
      </c>
      <c r="P7" s="0" t="b">
        <v>1</v>
      </c>
      <c r="Q7" s="0" t="b">
        <v>1</v>
      </c>
      <c r="R7" s="0" t="s">
        <v>3872</v>
      </c>
      <c r="S7" s="0" t="s">
        <v>198</v>
      </c>
    </row>
    <row r="8">
      <c r="A8" s="0" t="s">
        <v>3317</v>
      </c>
      <c r="B8" s="0" t="s">
        <v>3318</v>
      </c>
      <c r="C8" s="0" t="s">
        <v>173</v>
      </c>
      <c r="D8" s="0" t="s">
        <v>741</v>
      </c>
      <c r="E8" s="0">
        <v>0</v>
      </c>
      <c r="F8" s="0" t="b">
        <v>0</v>
      </c>
      <c r="G8" s="0" t="b">
        <v>0</v>
      </c>
      <c r="H8" s="0" t="b">
        <v>0</v>
      </c>
      <c r="I8" s="0" t="b">
        <v>0</v>
      </c>
      <c r="J8" s="0" t="s">
        <v>3833</v>
      </c>
      <c r="K8" s="0" t="b">
        <v>1</v>
      </c>
      <c r="L8" s="0" t="s">
        <v>173</v>
      </c>
      <c r="M8" s="0" t="b">
        <v>1</v>
      </c>
      <c r="N8" s="0" t="b">
        <v>1</v>
      </c>
      <c r="O8" s="0" t="b">
        <v>1</v>
      </c>
      <c r="P8" s="0" t="b">
        <v>1</v>
      </c>
      <c r="Q8" s="0" t="b">
        <v>1</v>
      </c>
      <c r="R8" s="0" t="s">
        <v>3873</v>
      </c>
      <c r="S8" s="0" t="s">
        <v>198</v>
      </c>
    </row>
    <row r="9">
      <c r="A9" s="0" t="s">
        <v>3837</v>
      </c>
      <c r="B9" s="0" t="s">
        <v>3836</v>
      </c>
      <c r="C9" s="0" t="s">
        <v>173</v>
      </c>
      <c r="D9" s="0" t="s">
        <v>741</v>
      </c>
      <c r="E9" s="0">
        <v>0</v>
      </c>
      <c r="F9" s="0" t="b">
        <v>0</v>
      </c>
      <c r="G9" s="0" t="b">
        <v>0</v>
      </c>
      <c r="H9" s="0" t="b">
        <v>0</v>
      </c>
      <c r="I9" s="0" t="b">
        <v>0</v>
      </c>
      <c r="J9" s="0" t="s">
        <v>3833</v>
      </c>
      <c r="K9" s="0" t="b">
        <v>1</v>
      </c>
      <c r="L9" s="0" t="s">
        <v>173</v>
      </c>
      <c r="M9" s="0" t="b">
        <v>1</v>
      </c>
      <c r="N9" s="0" t="b">
        <v>1</v>
      </c>
      <c r="O9" s="0" t="b">
        <v>1</v>
      </c>
      <c r="P9" s="0" t="b">
        <v>1</v>
      </c>
      <c r="Q9" s="0" t="b">
        <v>1</v>
      </c>
      <c r="R9" s="0" t="s">
        <v>3876</v>
      </c>
      <c r="S9" s="0" t="s">
        <v>198</v>
      </c>
    </row>
    <row r="10">
      <c r="A10" s="0" t="s">
        <v>3506</v>
      </c>
      <c r="B10" s="0" t="s">
        <v>3318</v>
      </c>
      <c r="C10" s="0" t="s">
        <v>173</v>
      </c>
      <c r="D10" s="0" t="s">
        <v>750</v>
      </c>
      <c r="E10" s="0">
        <v>3016</v>
      </c>
      <c r="F10" s="0" t="b">
        <v>0</v>
      </c>
      <c r="G10" s="0" t="b">
        <v>0</v>
      </c>
      <c r="H10" s="0" t="b">
        <v>0</v>
      </c>
      <c r="I10" s="0" t="b">
        <v>0</v>
      </c>
      <c r="J10" s="0" t="s">
        <v>3833</v>
      </c>
      <c r="K10" s="0" t="b">
        <v>1</v>
      </c>
      <c r="L10" s="0" t="s">
        <v>173</v>
      </c>
      <c r="M10" s="0" t="b">
        <v>1</v>
      </c>
      <c r="N10" s="0" t="b">
        <v>1</v>
      </c>
      <c r="O10" s="0" t="b">
        <v>1</v>
      </c>
      <c r="P10" s="0" t="b">
        <v>1</v>
      </c>
      <c r="Q10" s="0" t="b">
        <v>1</v>
      </c>
      <c r="R10" s="0" t="s">
        <v>3872</v>
      </c>
      <c r="S10" s="0" t="s">
        <v>198</v>
      </c>
    </row>
    <row r="11">
      <c r="A11" s="0" t="s">
        <v>3317</v>
      </c>
      <c r="B11" s="0" t="s">
        <v>3318</v>
      </c>
      <c r="C11" s="0" t="s">
        <v>173</v>
      </c>
      <c r="D11" s="0" t="s">
        <v>750</v>
      </c>
      <c r="E11" s="0">
        <v>0</v>
      </c>
      <c r="F11" s="0" t="b">
        <v>0</v>
      </c>
      <c r="G11" s="0" t="b">
        <v>0</v>
      </c>
      <c r="H11" s="0" t="b">
        <v>0</v>
      </c>
      <c r="I11" s="0" t="b">
        <v>0</v>
      </c>
      <c r="J11" s="0" t="s">
        <v>3833</v>
      </c>
      <c r="K11" s="0" t="b">
        <v>1</v>
      </c>
      <c r="L11" s="0" t="s">
        <v>173</v>
      </c>
      <c r="M11" s="0" t="b">
        <v>1</v>
      </c>
      <c r="N11" s="0" t="b">
        <v>1</v>
      </c>
      <c r="O11" s="0" t="b">
        <v>1</v>
      </c>
      <c r="P11" s="0" t="b">
        <v>1</v>
      </c>
      <c r="Q11" s="0" t="b">
        <v>1</v>
      </c>
      <c r="R11" s="0" t="s">
        <v>3873</v>
      </c>
      <c r="S11" s="0" t="s">
        <v>198</v>
      </c>
    </row>
    <row r="12">
      <c r="A12" s="0" t="s">
        <v>3874</v>
      </c>
      <c r="B12" s="0" t="s">
        <v>3318</v>
      </c>
      <c r="C12" s="0" t="s">
        <v>173</v>
      </c>
      <c r="D12" s="0" t="s">
        <v>750</v>
      </c>
      <c r="E12" s="0">
        <v>3015</v>
      </c>
      <c r="F12" s="0" t="b">
        <v>0</v>
      </c>
      <c r="G12" s="0" t="b">
        <v>0</v>
      </c>
      <c r="H12" s="0" t="b">
        <v>0</v>
      </c>
      <c r="I12" s="0" t="b">
        <v>0</v>
      </c>
      <c r="J12" s="0" t="s">
        <v>3833</v>
      </c>
      <c r="K12" s="0" t="b">
        <v>1</v>
      </c>
      <c r="L12" s="0" t="s">
        <v>173</v>
      </c>
      <c r="M12" s="0" t="b">
        <v>1</v>
      </c>
      <c r="N12" s="0" t="b">
        <v>1</v>
      </c>
      <c r="O12" s="0" t="b">
        <v>1</v>
      </c>
      <c r="P12" s="0" t="b">
        <v>1</v>
      </c>
      <c r="Q12" s="0" t="b">
        <v>1</v>
      </c>
      <c r="R12" s="0" t="s">
        <v>3875</v>
      </c>
      <c r="S12" s="0" t="s">
        <v>198</v>
      </c>
    </row>
    <row r="13">
      <c r="A13" s="0" t="s">
        <v>3837</v>
      </c>
      <c r="B13" s="0" t="s">
        <v>3836</v>
      </c>
      <c r="C13" s="0" t="s">
        <v>173</v>
      </c>
      <c r="D13" s="0" t="s">
        <v>750</v>
      </c>
      <c r="E13" s="0">
        <v>0</v>
      </c>
      <c r="F13" s="0" t="b">
        <v>0</v>
      </c>
      <c r="G13" s="0" t="b">
        <v>0</v>
      </c>
      <c r="H13" s="0" t="b">
        <v>0</v>
      </c>
      <c r="I13" s="0" t="b">
        <v>0</v>
      </c>
      <c r="J13" s="0" t="s">
        <v>3833</v>
      </c>
      <c r="K13" s="0" t="b">
        <v>1</v>
      </c>
      <c r="L13" s="0" t="s">
        <v>3838</v>
      </c>
      <c r="M13" s="0" t="b">
        <v>1</v>
      </c>
      <c r="N13" s="0" t="b">
        <v>1</v>
      </c>
      <c r="O13" s="0" t="b">
        <v>1</v>
      </c>
      <c r="P13" s="0" t="b">
        <v>1</v>
      </c>
      <c r="Q13" s="0" t="b">
        <v>1</v>
      </c>
      <c r="R13" s="0" t="s">
        <v>3876</v>
      </c>
      <c r="S13" s="0" t="s">
        <v>198</v>
      </c>
    </row>
    <row r="14">
      <c r="A14" s="0" t="s">
        <v>3506</v>
      </c>
      <c r="B14" s="0" t="s">
        <v>3318</v>
      </c>
      <c r="C14" s="0" t="s">
        <v>173</v>
      </c>
      <c r="D14" s="0" t="s">
        <v>236</v>
      </c>
      <c r="E14" s="0">
        <v>3016</v>
      </c>
      <c r="F14" s="0" t="b">
        <v>0</v>
      </c>
      <c r="G14" s="0" t="b">
        <v>0</v>
      </c>
      <c r="H14" s="0" t="b">
        <v>0</v>
      </c>
      <c r="I14" s="0" t="b">
        <v>0</v>
      </c>
      <c r="J14" s="0" t="s">
        <v>3833</v>
      </c>
      <c r="K14" s="0" t="b">
        <v>1</v>
      </c>
      <c r="L14" s="0" t="s">
        <v>173</v>
      </c>
      <c r="M14" s="0" t="b">
        <v>1</v>
      </c>
      <c r="N14" s="0" t="b">
        <v>1</v>
      </c>
      <c r="O14" s="0" t="b">
        <v>1</v>
      </c>
      <c r="P14" s="0" t="b">
        <v>1</v>
      </c>
      <c r="Q14" s="0" t="b">
        <v>1</v>
      </c>
      <c r="R14" s="0" t="s">
        <v>3872</v>
      </c>
      <c r="S14" s="0" t="s">
        <v>198</v>
      </c>
    </row>
    <row r="15">
      <c r="A15" s="0" t="s">
        <v>3874</v>
      </c>
      <c r="B15" s="0" t="s">
        <v>3318</v>
      </c>
      <c r="C15" s="0" t="s">
        <v>173</v>
      </c>
      <c r="D15" s="0" t="s">
        <v>236</v>
      </c>
      <c r="E15" s="0">
        <v>3015</v>
      </c>
      <c r="F15" s="0" t="b">
        <v>0</v>
      </c>
      <c r="G15" s="0" t="b">
        <v>0</v>
      </c>
      <c r="H15" s="0" t="b">
        <v>0</v>
      </c>
      <c r="I15" s="0" t="b">
        <v>0</v>
      </c>
      <c r="J15" s="0" t="s">
        <v>3833</v>
      </c>
      <c r="K15" s="0" t="b">
        <v>1</v>
      </c>
      <c r="L15" s="0" t="s">
        <v>173</v>
      </c>
      <c r="M15" s="0" t="b">
        <v>1</v>
      </c>
      <c r="N15" s="0" t="b">
        <v>1</v>
      </c>
      <c r="O15" s="0" t="b">
        <v>1</v>
      </c>
      <c r="P15" s="0" t="b">
        <v>1</v>
      </c>
      <c r="Q15" s="0" t="b">
        <v>1</v>
      </c>
      <c r="R15" s="0" t="s">
        <v>3875</v>
      </c>
      <c r="S15" s="0" t="s">
        <v>198</v>
      </c>
    </row>
    <row r="16">
      <c r="A16" s="0" t="s">
        <v>3506</v>
      </c>
      <c r="B16" s="0" t="s">
        <v>3318</v>
      </c>
      <c r="C16" s="0" t="s">
        <v>173</v>
      </c>
      <c r="D16" s="0" t="s">
        <v>767</v>
      </c>
      <c r="E16" s="0">
        <v>3016</v>
      </c>
      <c r="F16" s="0" t="b">
        <v>0</v>
      </c>
      <c r="G16" s="0" t="b">
        <v>0</v>
      </c>
      <c r="H16" s="0" t="b">
        <v>0</v>
      </c>
      <c r="I16" s="0" t="b">
        <v>0</v>
      </c>
      <c r="J16" s="0" t="s">
        <v>3833</v>
      </c>
      <c r="K16" s="0" t="b">
        <v>1</v>
      </c>
      <c r="L16" s="0" t="s">
        <v>173</v>
      </c>
      <c r="M16" s="0" t="b">
        <v>1</v>
      </c>
      <c r="N16" s="0" t="b">
        <v>1</v>
      </c>
      <c r="O16" s="0" t="b">
        <v>1</v>
      </c>
      <c r="P16" s="0" t="b">
        <v>1</v>
      </c>
      <c r="Q16" s="0" t="b">
        <v>1</v>
      </c>
      <c r="R16" s="0" t="s">
        <v>3872</v>
      </c>
      <c r="S16" s="0" t="s">
        <v>198</v>
      </c>
    </row>
    <row r="17">
      <c r="A17" s="0" t="s">
        <v>3317</v>
      </c>
      <c r="B17" s="0" t="s">
        <v>3318</v>
      </c>
      <c r="C17" s="0" t="s">
        <v>173</v>
      </c>
      <c r="D17" s="0" t="s">
        <v>767</v>
      </c>
      <c r="E17" s="0">
        <v>0</v>
      </c>
      <c r="F17" s="0" t="b">
        <v>0</v>
      </c>
      <c r="G17" s="0" t="b">
        <v>0</v>
      </c>
      <c r="H17" s="0" t="b">
        <v>0</v>
      </c>
      <c r="I17" s="0" t="b">
        <v>0</v>
      </c>
      <c r="J17" s="0" t="s">
        <v>3833</v>
      </c>
      <c r="K17" s="0" t="b">
        <v>1</v>
      </c>
      <c r="L17" s="0" t="s">
        <v>173</v>
      </c>
      <c r="M17" s="0" t="b">
        <v>1</v>
      </c>
      <c r="N17" s="0" t="b">
        <v>1</v>
      </c>
      <c r="O17" s="0" t="b">
        <v>1</v>
      </c>
      <c r="P17" s="0" t="b">
        <v>1</v>
      </c>
      <c r="Q17" s="0" t="b">
        <v>1</v>
      </c>
      <c r="R17" s="0" t="s">
        <v>3873</v>
      </c>
      <c r="S17" s="0" t="s">
        <v>198</v>
      </c>
    </row>
    <row r="18">
      <c r="A18" s="0" t="s">
        <v>3317</v>
      </c>
      <c r="B18" s="0" t="s">
        <v>3318</v>
      </c>
      <c r="C18" s="0" t="s">
        <v>173</v>
      </c>
      <c r="D18" s="0" t="s">
        <v>223</v>
      </c>
      <c r="E18" s="0">
        <v>0</v>
      </c>
      <c r="F18" s="0" t="b">
        <v>0</v>
      </c>
      <c r="G18" s="0" t="b">
        <v>0</v>
      </c>
      <c r="H18" s="0" t="b">
        <v>0</v>
      </c>
      <c r="I18" s="0" t="b">
        <v>0</v>
      </c>
      <c r="J18" s="0" t="s">
        <v>3833</v>
      </c>
      <c r="K18" s="0" t="b">
        <v>1</v>
      </c>
      <c r="L18" s="0" t="s">
        <v>173</v>
      </c>
      <c r="M18" s="0" t="b">
        <v>1</v>
      </c>
      <c r="N18" s="0" t="b">
        <v>1</v>
      </c>
      <c r="O18" s="0" t="b">
        <v>1</v>
      </c>
      <c r="P18" s="0" t="b">
        <v>1</v>
      </c>
      <c r="Q18" s="0" t="b">
        <v>1</v>
      </c>
      <c r="R18" s="0" t="s">
        <v>3873</v>
      </c>
      <c r="S18" s="0" t="s">
        <v>198</v>
      </c>
    </row>
    <row r="19">
      <c r="A19" s="0" t="s">
        <v>3506</v>
      </c>
      <c r="B19" s="0" t="s">
        <v>3318</v>
      </c>
      <c r="C19" s="0" t="s">
        <v>173</v>
      </c>
      <c r="D19" s="0" t="s">
        <v>223</v>
      </c>
      <c r="E19" s="0">
        <v>3016</v>
      </c>
      <c r="F19" s="0" t="b">
        <v>0</v>
      </c>
      <c r="G19" s="0" t="b">
        <v>0</v>
      </c>
      <c r="H19" s="0" t="b">
        <v>0</v>
      </c>
      <c r="I19" s="0" t="b">
        <v>0</v>
      </c>
      <c r="J19" s="0" t="s">
        <v>3833</v>
      </c>
      <c r="K19" s="0" t="b">
        <v>1</v>
      </c>
      <c r="L19" s="0" t="s">
        <v>173</v>
      </c>
      <c r="M19" s="0" t="b">
        <v>1</v>
      </c>
      <c r="N19" s="0" t="b">
        <v>1</v>
      </c>
      <c r="O19" s="0" t="b">
        <v>1</v>
      </c>
      <c r="P19" s="0" t="b">
        <v>1</v>
      </c>
      <c r="Q19" s="0" t="b">
        <v>1</v>
      </c>
      <c r="R19" s="0" t="s">
        <v>3872</v>
      </c>
      <c r="S19" s="0" t="s">
        <v>198</v>
      </c>
    </row>
    <row r="20">
      <c r="A20" s="0" t="s">
        <v>3874</v>
      </c>
      <c r="B20" s="0" t="s">
        <v>3318</v>
      </c>
      <c r="C20" s="0" t="s">
        <v>173</v>
      </c>
      <c r="D20" s="0" t="s">
        <v>223</v>
      </c>
      <c r="E20" s="0">
        <v>3015</v>
      </c>
      <c r="F20" s="0" t="b">
        <v>0</v>
      </c>
      <c r="G20" s="0" t="b">
        <v>0</v>
      </c>
      <c r="H20" s="0" t="b">
        <v>0</v>
      </c>
      <c r="I20" s="0" t="b">
        <v>0</v>
      </c>
      <c r="J20" s="0" t="s">
        <v>3833</v>
      </c>
      <c r="K20" s="0" t="b">
        <v>1</v>
      </c>
      <c r="L20" s="0" t="s">
        <v>173</v>
      </c>
      <c r="M20" s="0" t="b">
        <v>1</v>
      </c>
      <c r="N20" s="0" t="b">
        <v>1</v>
      </c>
      <c r="O20" s="0" t="b">
        <v>1</v>
      </c>
      <c r="P20" s="0" t="b">
        <v>1</v>
      </c>
      <c r="Q20" s="0" t="b">
        <v>1</v>
      </c>
      <c r="R20" s="0" t="s">
        <v>3875</v>
      </c>
      <c r="S20" s="0" t="s">
        <v>198</v>
      </c>
    </row>
    <row r="21">
      <c r="A21" s="0" t="s">
        <v>3317</v>
      </c>
      <c r="B21" s="0" t="s">
        <v>3318</v>
      </c>
      <c r="C21" s="0" t="s">
        <v>173</v>
      </c>
      <c r="D21" s="0" t="s">
        <v>203</v>
      </c>
      <c r="E21" s="0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s">
        <v>3833</v>
      </c>
      <c r="K21" s="0" t="b">
        <v>1</v>
      </c>
      <c r="L21" s="0" t="s">
        <v>173</v>
      </c>
      <c r="M21" s="0" t="b">
        <v>1</v>
      </c>
      <c r="N21" s="0" t="b">
        <v>1</v>
      </c>
      <c r="O21" s="0" t="b">
        <v>1</v>
      </c>
      <c r="P21" s="0" t="b">
        <v>1</v>
      </c>
      <c r="Q21" s="0" t="b">
        <v>1</v>
      </c>
      <c r="R21" s="0" t="s">
        <v>3873</v>
      </c>
      <c r="S21" s="0" t="s">
        <v>198</v>
      </c>
    </row>
    <row r="22">
      <c r="A22" s="0" t="s">
        <v>3317</v>
      </c>
      <c r="B22" s="0" t="s">
        <v>3318</v>
      </c>
      <c r="C22" s="0" t="s">
        <v>173</v>
      </c>
      <c r="D22" s="0" t="s">
        <v>794</v>
      </c>
      <c r="E22" s="0">
        <v>0</v>
      </c>
      <c r="F22" s="0" t="b">
        <v>0</v>
      </c>
      <c r="G22" s="0" t="b">
        <v>0</v>
      </c>
      <c r="H22" s="0" t="b">
        <v>0</v>
      </c>
      <c r="I22" s="0" t="b">
        <v>0</v>
      </c>
      <c r="J22" s="0" t="s">
        <v>3833</v>
      </c>
      <c r="K22" s="0" t="b">
        <v>1</v>
      </c>
      <c r="L22" s="0" t="s">
        <v>173</v>
      </c>
      <c r="M22" s="0" t="b">
        <v>1</v>
      </c>
      <c r="N22" s="0" t="b">
        <v>1</v>
      </c>
      <c r="O22" s="0" t="b">
        <v>1</v>
      </c>
      <c r="P22" s="0" t="b">
        <v>1</v>
      </c>
      <c r="Q22" s="0" t="b">
        <v>1</v>
      </c>
      <c r="R22" s="0" t="s">
        <v>3873</v>
      </c>
      <c r="S22" s="0" t="s">
        <v>198</v>
      </c>
    </row>
    <row r="23">
      <c r="A23" s="0" t="s">
        <v>3317</v>
      </c>
      <c r="B23" s="0" t="s">
        <v>3318</v>
      </c>
      <c r="C23" s="0" t="s">
        <v>173</v>
      </c>
      <c r="D23" s="0" t="s">
        <v>182</v>
      </c>
      <c r="E23" s="0">
        <v>0</v>
      </c>
      <c r="F23" s="0" t="b">
        <v>0</v>
      </c>
      <c r="G23" s="0" t="b">
        <v>0</v>
      </c>
      <c r="H23" s="0" t="b">
        <v>0</v>
      </c>
      <c r="I23" s="0" t="b">
        <v>0</v>
      </c>
      <c r="J23" s="0" t="s">
        <v>3833</v>
      </c>
      <c r="K23" s="0" t="b">
        <v>1</v>
      </c>
      <c r="L23" s="0" t="s">
        <v>173</v>
      </c>
      <c r="M23" s="0" t="b">
        <v>1</v>
      </c>
      <c r="N23" s="0" t="b">
        <v>1</v>
      </c>
      <c r="O23" s="0" t="b">
        <v>1</v>
      </c>
      <c r="P23" s="0" t="b">
        <v>1</v>
      </c>
      <c r="Q23" s="0" t="b">
        <v>1</v>
      </c>
      <c r="R23" s="0" t="s">
        <v>3873</v>
      </c>
      <c r="S23" s="0" t="s">
        <v>198</v>
      </c>
    </row>
    <row r="24">
      <c r="A24" s="0" t="s">
        <v>3317</v>
      </c>
      <c r="B24" s="0" t="s">
        <v>3318</v>
      </c>
      <c r="C24" s="0" t="s">
        <v>3849</v>
      </c>
      <c r="D24" s="0" t="s">
        <v>3846</v>
      </c>
      <c r="E24" s="0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s">
        <v>3833</v>
      </c>
      <c r="K24" s="0" t="b">
        <v>1</v>
      </c>
      <c r="L24" s="0" t="s">
        <v>3850</v>
      </c>
      <c r="M24" s="0" t="b">
        <v>1</v>
      </c>
      <c r="N24" s="0" t="b">
        <v>1</v>
      </c>
      <c r="O24" s="0" t="b">
        <v>1</v>
      </c>
      <c r="P24" s="0" t="b">
        <v>1</v>
      </c>
      <c r="Q24" s="0" t="b">
        <v>1</v>
      </c>
      <c r="R24" s="0" t="s">
        <v>3873</v>
      </c>
      <c r="S24" s="0" t="s">
        <v>198</v>
      </c>
    </row>
    <row r="25">
      <c r="A25" s="0" t="s">
        <v>3877</v>
      </c>
      <c r="B25" s="0" t="s">
        <v>3318</v>
      </c>
      <c r="C25" s="0" t="s">
        <v>3878</v>
      </c>
      <c r="D25" s="0" t="s">
        <v>3846</v>
      </c>
      <c r="E25" s="0">
        <v>4070</v>
      </c>
      <c r="F25" s="0" t="b">
        <v>0</v>
      </c>
      <c r="G25" s="0" t="b">
        <v>0</v>
      </c>
      <c r="H25" s="0" t="b">
        <v>0</v>
      </c>
      <c r="I25" s="0" t="b">
        <v>0</v>
      </c>
      <c r="J25" s="0" t="s">
        <v>3833</v>
      </c>
      <c r="K25" s="0" t="b">
        <v>1</v>
      </c>
      <c r="L25" s="0" t="s">
        <v>173</v>
      </c>
      <c r="M25" s="0" t="b">
        <v>1</v>
      </c>
      <c r="N25" s="0" t="b">
        <v>1</v>
      </c>
      <c r="O25" s="0" t="b">
        <v>1</v>
      </c>
      <c r="P25" s="0" t="b">
        <v>1</v>
      </c>
      <c r="Q25" s="0" t="b">
        <v>1</v>
      </c>
      <c r="R25" s="0" t="s">
        <v>3879</v>
      </c>
      <c r="S25" s="0" t="s">
        <v>198</v>
      </c>
    </row>
    <row r="26">
      <c r="A26" s="0" t="s">
        <v>3317</v>
      </c>
      <c r="B26" s="0" t="s">
        <v>3318</v>
      </c>
      <c r="C26" s="0" t="s">
        <v>173</v>
      </c>
      <c r="D26" s="0" t="s">
        <v>281</v>
      </c>
      <c r="E26" s="0">
        <v>0</v>
      </c>
      <c r="F26" s="0" t="b">
        <v>0</v>
      </c>
      <c r="G26" s="0" t="b">
        <v>0</v>
      </c>
      <c r="H26" s="0" t="b">
        <v>0</v>
      </c>
      <c r="I26" s="0" t="b">
        <v>0</v>
      </c>
      <c r="J26" s="0" t="s">
        <v>3833</v>
      </c>
      <c r="K26" s="0" t="b">
        <v>1</v>
      </c>
      <c r="L26" s="0" t="s">
        <v>173</v>
      </c>
      <c r="M26" s="0" t="b">
        <v>1</v>
      </c>
      <c r="N26" s="0" t="b">
        <v>1</v>
      </c>
      <c r="O26" s="0" t="b">
        <v>1</v>
      </c>
      <c r="P26" s="0" t="b">
        <v>1</v>
      </c>
      <c r="Q26" s="0" t="b">
        <v>1</v>
      </c>
      <c r="R26" s="0" t="s">
        <v>3873</v>
      </c>
      <c r="S26" s="0" t="s">
        <v>198</v>
      </c>
    </row>
    <row r="27">
      <c r="A27" s="0" t="s">
        <v>3317</v>
      </c>
      <c r="B27" s="0" t="s">
        <v>3318</v>
      </c>
      <c r="C27" s="0" t="s">
        <v>173</v>
      </c>
      <c r="D27" s="0" t="s">
        <v>532</v>
      </c>
      <c r="E27" s="0">
        <v>0</v>
      </c>
      <c r="F27" s="0" t="b">
        <v>0</v>
      </c>
      <c r="G27" s="0" t="b">
        <v>0</v>
      </c>
      <c r="H27" s="0" t="b">
        <v>0</v>
      </c>
      <c r="I27" s="0" t="b">
        <v>0</v>
      </c>
      <c r="J27" s="0" t="s">
        <v>3833</v>
      </c>
      <c r="K27" s="0" t="b">
        <v>1</v>
      </c>
      <c r="L27" s="0" t="s">
        <v>173</v>
      </c>
      <c r="M27" s="0" t="b">
        <v>1</v>
      </c>
      <c r="N27" s="0" t="b">
        <v>1</v>
      </c>
      <c r="O27" s="0" t="b">
        <v>1</v>
      </c>
      <c r="P27" s="0" t="b">
        <v>1</v>
      </c>
      <c r="Q27" s="0" t="b">
        <v>1</v>
      </c>
      <c r="R27" s="0" t="s">
        <v>3873</v>
      </c>
      <c r="S27" s="0" t="s">
        <v>198</v>
      </c>
    </row>
    <row r="28">
      <c r="A28" s="0" t="s">
        <v>3317</v>
      </c>
      <c r="B28" s="0" t="s">
        <v>3318</v>
      </c>
      <c r="C28" s="0" t="s">
        <v>173</v>
      </c>
      <c r="D28" s="0" t="s">
        <v>555</v>
      </c>
      <c r="E28" s="0">
        <v>0</v>
      </c>
      <c r="F28" s="0" t="b">
        <v>0</v>
      </c>
      <c r="G28" s="0" t="b">
        <v>0</v>
      </c>
      <c r="H28" s="0" t="b">
        <v>0</v>
      </c>
      <c r="I28" s="0" t="b">
        <v>0</v>
      </c>
      <c r="J28" s="0" t="s">
        <v>3833</v>
      </c>
      <c r="K28" s="0" t="b">
        <v>1</v>
      </c>
      <c r="L28" s="0" t="s">
        <v>173</v>
      </c>
      <c r="M28" s="0" t="b">
        <v>1</v>
      </c>
      <c r="N28" s="0" t="b">
        <v>1</v>
      </c>
      <c r="O28" s="0" t="b">
        <v>1</v>
      </c>
      <c r="P28" s="0" t="b">
        <v>1</v>
      </c>
      <c r="Q28" s="0" t="b">
        <v>1</v>
      </c>
      <c r="R28" s="0" t="s">
        <v>3873</v>
      </c>
      <c r="S28" s="0" t="s">
        <v>198</v>
      </c>
    </row>
    <row r="29">
      <c r="A29" s="0" t="s">
        <v>3317</v>
      </c>
      <c r="B29" s="0" t="s">
        <v>3318</v>
      </c>
      <c r="C29" s="0" t="s">
        <v>173</v>
      </c>
      <c r="D29" s="0" t="s">
        <v>263</v>
      </c>
      <c r="E29" s="0">
        <v>0</v>
      </c>
      <c r="F29" s="0" t="b">
        <v>0</v>
      </c>
      <c r="G29" s="0" t="b">
        <v>0</v>
      </c>
      <c r="H29" s="0" t="b">
        <v>0</v>
      </c>
      <c r="I29" s="0" t="b">
        <v>0</v>
      </c>
      <c r="J29" s="0" t="s">
        <v>3833</v>
      </c>
      <c r="K29" s="0" t="b">
        <v>1</v>
      </c>
      <c r="L29" s="0" t="s">
        <v>173</v>
      </c>
      <c r="M29" s="0" t="b">
        <v>1</v>
      </c>
      <c r="N29" s="0" t="b">
        <v>1</v>
      </c>
      <c r="O29" s="0" t="b">
        <v>1</v>
      </c>
      <c r="P29" s="0" t="b">
        <v>1</v>
      </c>
      <c r="Q29" s="0" t="b">
        <v>1</v>
      </c>
      <c r="R29" s="0" t="s">
        <v>3873</v>
      </c>
      <c r="S29" s="0" t="s">
        <v>198</v>
      </c>
    </row>
    <row r="30">
      <c r="A30" s="0" t="s">
        <v>3837</v>
      </c>
      <c r="B30" s="0" t="s">
        <v>3836</v>
      </c>
      <c r="C30" s="0" t="s">
        <v>173</v>
      </c>
      <c r="D30" s="0" t="s">
        <v>3853</v>
      </c>
      <c r="E30" s="0">
        <v>0</v>
      </c>
      <c r="F30" s="0" t="b">
        <v>0</v>
      </c>
      <c r="G30" s="0" t="b">
        <v>0</v>
      </c>
      <c r="H30" s="0" t="b">
        <v>0</v>
      </c>
      <c r="I30" s="0" t="b">
        <v>0</v>
      </c>
      <c r="J30" s="0" t="s">
        <v>3833</v>
      </c>
      <c r="K30" s="0" t="b">
        <v>1</v>
      </c>
      <c r="L30" s="0" t="s">
        <v>3838</v>
      </c>
      <c r="M30" s="0" t="b">
        <v>1</v>
      </c>
      <c r="N30" s="0" t="b">
        <v>1</v>
      </c>
      <c r="O30" s="0" t="b">
        <v>1</v>
      </c>
      <c r="P30" s="0" t="b">
        <v>1</v>
      </c>
      <c r="Q30" s="0" t="b">
        <v>1</v>
      </c>
      <c r="R30" s="0" t="s">
        <v>3876</v>
      </c>
      <c r="S30" s="0" t="s">
        <v>198</v>
      </c>
    </row>
    <row r="31">
      <c r="A31" s="0" t="s">
        <v>3854</v>
      </c>
      <c r="B31" s="0" t="s">
        <v>3318</v>
      </c>
      <c r="C31" s="0" t="s">
        <v>173</v>
      </c>
      <c r="D31" s="0" t="s">
        <v>3853</v>
      </c>
      <c r="E31" s="0">
        <v>0</v>
      </c>
      <c r="F31" s="0" t="b">
        <v>0</v>
      </c>
      <c r="G31" s="0" t="b">
        <v>0</v>
      </c>
      <c r="H31" s="0" t="b">
        <v>0</v>
      </c>
      <c r="I31" s="0" t="b">
        <v>0</v>
      </c>
      <c r="J31" s="0" t="s">
        <v>3833</v>
      </c>
      <c r="K31" s="0" t="b">
        <v>1</v>
      </c>
      <c r="L31" s="0" t="s">
        <v>173</v>
      </c>
      <c r="M31" s="0" t="b">
        <v>1</v>
      </c>
      <c r="N31" s="0" t="b">
        <v>1</v>
      </c>
      <c r="O31" s="0" t="b">
        <v>1</v>
      </c>
      <c r="P31" s="0" t="b">
        <v>1</v>
      </c>
      <c r="Q31" s="0" t="b">
        <v>1</v>
      </c>
      <c r="R31" s="0" t="s">
        <v>3880</v>
      </c>
      <c r="S31" s="0" t="s">
        <v>198</v>
      </c>
    </row>
    <row r="32">
      <c r="A32" s="0" t="s">
        <v>3317</v>
      </c>
      <c r="B32" s="0" t="s">
        <v>3318</v>
      </c>
      <c r="C32" s="0" t="s">
        <v>173</v>
      </c>
      <c r="D32" s="0" t="s">
        <v>3855</v>
      </c>
      <c r="E32" s="0">
        <v>0</v>
      </c>
      <c r="F32" s="0" t="b">
        <v>0</v>
      </c>
      <c r="G32" s="0" t="b">
        <v>0</v>
      </c>
      <c r="H32" s="0" t="b">
        <v>0</v>
      </c>
      <c r="I32" s="0" t="b">
        <v>0</v>
      </c>
      <c r="J32" s="0" t="s">
        <v>3833</v>
      </c>
      <c r="K32" s="0" t="b">
        <v>1</v>
      </c>
      <c r="L32" s="0" t="s">
        <v>173</v>
      </c>
      <c r="M32" s="0" t="b">
        <v>1</v>
      </c>
      <c r="N32" s="0" t="b">
        <v>1</v>
      </c>
      <c r="O32" s="0" t="b">
        <v>1</v>
      </c>
      <c r="P32" s="0" t="b">
        <v>1</v>
      </c>
      <c r="Q32" s="0" t="b">
        <v>1</v>
      </c>
      <c r="R32" s="0" t="s">
        <v>3873</v>
      </c>
      <c r="S32" s="0" t="s">
        <v>198</v>
      </c>
    </row>
    <row r="33">
      <c r="A33" s="0" t="s">
        <v>3837</v>
      </c>
      <c r="B33" s="0" t="s">
        <v>3836</v>
      </c>
      <c r="C33" s="0" t="s">
        <v>173</v>
      </c>
      <c r="D33" s="0" t="s">
        <v>3855</v>
      </c>
      <c r="E33" s="0">
        <v>0</v>
      </c>
      <c r="F33" s="0" t="b">
        <v>0</v>
      </c>
      <c r="G33" s="0" t="b">
        <v>0</v>
      </c>
      <c r="H33" s="0" t="b">
        <v>0</v>
      </c>
      <c r="I33" s="0" t="b">
        <v>0</v>
      </c>
      <c r="J33" s="0" t="s">
        <v>3833</v>
      </c>
      <c r="K33" s="0" t="b">
        <v>1</v>
      </c>
      <c r="L33" s="0" t="s">
        <v>3838</v>
      </c>
      <c r="M33" s="0" t="b">
        <v>1</v>
      </c>
      <c r="N33" s="0" t="b">
        <v>1</v>
      </c>
      <c r="O33" s="0" t="b">
        <v>1</v>
      </c>
      <c r="P33" s="0" t="b">
        <v>1</v>
      </c>
      <c r="Q33" s="0" t="b">
        <v>1</v>
      </c>
      <c r="R33" s="0" t="s">
        <v>3876</v>
      </c>
      <c r="S33" s="0" t="s">
        <v>198</v>
      </c>
    </row>
    <row r="34">
      <c r="A34" s="0" t="s">
        <v>3837</v>
      </c>
      <c r="B34" s="0" t="s">
        <v>3836</v>
      </c>
      <c r="C34" s="0" t="s">
        <v>173</v>
      </c>
      <c r="D34" s="0" t="s">
        <v>3856</v>
      </c>
      <c r="E34" s="0">
        <v>0</v>
      </c>
      <c r="F34" s="0" t="b">
        <v>0</v>
      </c>
      <c r="G34" s="0" t="b">
        <v>0</v>
      </c>
      <c r="H34" s="0" t="b">
        <v>0</v>
      </c>
      <c r="I34" s="0" t="b">
        <v>0</v>
      </c>
      <c r="J34" s="0" t="s">
        <v>3833</v>
      </c>
      <c r="K34" s="0" t="b">
        <v>1</v>
      </c>
      <c r="L34" s="0" t="s">
        <v>3838</v>
      </c>
      <c r="M34" s="0" t="b">
        <v>1</v>
      </c>
      <c r="N34" s="0" t="b">
        <v>1</v>
      </c>
      <c r="O34" s="0" t="b">
        <v>1</v>
      </c>
      <c r="P34" s="0" t="b">
        <v>1</v>
      </c>
      <c r="Q34" s="0" t="b">
        <v>1</v>
      </c>
      <c r="R34" s="0" t="s">
        <v>3876</v>
      </c>
      <c r="S34" s="0" t="s">
        <v>198</v>
      </c>
    </row>
    <row r="35">
      <c r="A35" s="0" t="s">
        <v>3837</v>
      </c>
      <c r="B35" s="0" t="s">
        <v>3836</v>
      </c>
      <c r="C35" s="0" t="s">
        <v>173</v>
      </c>
      <c r="D35" s="0" t="s">
        <v>722</v>
      </c>
      <c r="E35" s="0">
        <v>0</v>
      </c>
      <c r="F35" s="0" t="b">
        <v>0</v>
      </c>
      <c r="G35" s="0" t="b">
        <v>0</v>
      </c>
      <c r="H35" s="0" t="b">
        <v>0</v>
      </c>
      <c r="I35" s="0" t="b">
        <v>0</v>
      </c>
      <c r="J35" s="0" t="s">
        <v>3833</v>
      </c>
      <c r="K35" s="0" t="b">
        <v>1</v>
      </c>
      <c r="L35" s="0" t="s">
        <v>3838</v>
      </c>
      <c r="M35" s="0" t="b">
        <v>1</v>
      </c>
      <c r="N35" s="0" t="b">
        <v>1</v>
      </c>
      <c r="O35" s="0" t="b">
        <v>1</v>
      </c>
      <c r="P35" s="0" t="b">
        <v>1</v>
      </c>
      <c r="Q35" s="0" t="b">
        <v>1</v>
      </c>
      <c r="R35" s="0" t="s">
        <v>3876</v>
      </c>
      <c r="S35" s="0" t="s">
        <v>198</v>
      </c>
    </row>
    <row r="36">
      <c r="A36" s="0" t="s">
        <v>3837</v>
      </c>
      <c r="B36" s="0" t="s">
        <v>3836</v>
      </c>
      <c r="C36" s="0" t="s">
        <v>173</v>
      </c>
      <c r="D36" s="0" t="s">
        <v>713</v>
      </c>
      <c r="E36" s="0">
        <v>0</v>
      </c>
      <c r="F36" s="0" t="b">
        <v>0</v>
      </c>
      <c r="G36" s="0" t="b">
        <v>0</v>
      </c>
      <c r="H36" s="0" t="b">
        <v>0</v>
      </c>
      <c r="I36" s="0" t="b">
        <v>0</v>
      </c>
      <c r="J36" s="0" t="s">
        <v>3833</v>
      </c>
      <c r="K36" s="0" t="b">
        <v>1</v>
      </c>
      <c r="L36" s="0" t="s">
        <v>3838</v>
      </c>
      <c r="M36" s="0" t="b">
        <v>1</v>
      </c>
      <c r="N36" s="0" t="b">
        <v>1</v>
      </c>
      <c r="O36" s="0" t="b">
        <v>1</v>
      </c>
      <c r="P36" s="0" t="b">
        <v>1</v>
      </c>
      <c r="Q36" s="0" t="b">
        <v>1</v>
      </c>
      <c r="R36" s="0" t="s">
        <v>3876</v>
      </c>
      <c r="S36" s="0" t="s">
        <v>198</v>
      </c>
    </row>
    <row r="37">
      <c r="A37" s="0" t="s">
        <v>3837</v>
      </c>
      <c r="B37" s="0" t="s">
        <v>3836</v>
      </c>
      <c r="C37" s="0" t="s">
        <v>173</v>
      </c>
      <c r="D37" s="0" t="s">
        <v>519</v>
      </c>
      <c r="E37" s="0">
        <v>0</v>
      </c>
      <c r="F37" s="0" t="b">
        <v>0</v>
      </c>
      <c r="G37" s="0" t="b">
        <v>0</v>
      </c>
      <c r="H37" s="0" t="b">
        <v>0</v>
      </c>
      <c r="I37" s="0" t="b">
        <v>0</v>
      </c>
      <c r="J37" s="0" t="s">
        <v>3833</v>
      </c>
      <c r="K37" s="0" t="b">
        <v>1</v>
      </c>
      <c r="L37" s="0" t="s">
        <v>3838</v>
      </c>
      <c r="M37" s="0" t="b">
        <v>1</v>
      </c>
      <c r="N37" s="0" t="b">
        <v>1</v>
      </c>
      <c r="O37" s="0" t="b">
        <v>1</v>
      </c>
      <c r="P37" s="0" t="b">
        <v>1</v>
      </c>
      <c r="Q37" s="0" t="b">
        <v>1</v>
      </c>
      <c r="R37" s="0" t="s">
        <v>3876</v>
      </c>
      <c r="S37" s="0" t="s">
        <v>198</v>
      </c>
    </row>
    <row r="38">
      <c r="A38" s="0" t="s">
        <v>3881</v>
      </c>
      <c r="B38" s="0" t="s">
        <v>3318</v>
      </c>
      <c r="C38" s="0" t="s">
        <v>3849</v>
      </c>
      <c r="D38" s="0" t="s">
        <v>3857</v>
      </c>
      <c r="E38" s="0">
        <v>4072</v>
      </c>
      <c r="F38" s="0" t="b">
        <v>0</v>
      </c>
      <c r="G38" s="0" t="b">
        <v>0</v>
      </c>
      <c r="H38" s="0" t="b">
        <v>0</v>
      </c>
      <c r="I38" s="0" t="b">
        <v>0</v>
      </c>
      <c r="J38" s="0" t="s">
        <v>3833</v>
      </c>
      <c r="K38" s="0" t="b">
        <v>1</v>
      </c>
      <c r="L38" s="0" t="s">
        <v>173</v>
      </c>
      <c r="M38" s="0" t="b">
        <v>1</v>
      </c>
      <c r="N38" s="0" t="b">
        <v>1</v>
      </c>
      <c r="O38" s="0" t="b">
        <v>1</v>
      </c>
      <c r="P38" s="0" t="b">
        <v>1</v>
      </c>
      <c r="Q38" s="0" t="b">
        <v>1</v>
      </c>
      <c r="R38" s="0" t="s">
        <v>3882</v>
      </c>
      <c r="S38" s="0" t="s">
        <v>198</v>
      </c>
    </row>
    <row r="39">
      <c r="A39" s="0" t="s">
        <v>3317</v>
      </c>
      <c r="B39" s="0" t="s">
        <v>3318</v>
      </c>
      <c r="C39" s="0" t="s">
        <v>3849</v>
      </c>
      <c r="D39" s="0" t="s">
        <v>3857</v>
      </c>
      <c r="E39" s="0">
        <v>0</v>
      </c>
      <c r="F39" s="0" t="b">
        <v>0</v>
      </c>
      <c r="G39" s="0" t="b">
        <v>0</v>
      </c>
      <c r="H39" s="0" t="b">
        <v>0</v>
      </c>
      <c r="I39" s="0" t="b">
        <v>0</v>
      </c>
      <c r="J39" s="0" t="s">
        <v>3833</v>
      </c>
      <c r="K39" s="0" t="b">
        <v>1</v>
      </c>
      <c r="L39" s="0" t="s">
        <v>173</v>
      </c>
      <c r="M39" s="0" t="b">
        <v>1</v>
      </c>
      <c r="N39" s="0" t="b">
        <v>1</v>
      </c>
      <c r="O39" s="0" t="b">
        <v>1</v>
      </c>
      <c r="P39" s="0" t="b">
        <v>1</v>
      </c>
      <c r="Q39" s="0" t="b">
        <v>1</v>
      </c>
      <c r="R39" s="0" t="s">
        <v>3873</v>
      </c>
      <c r="S39" s="0" t="s">
        <v>198</v>
      </c>
    </row>
    <row r="40">
      <c r="A40" s="0" t="s">
        <v>3883</v>
      </c>
      <c r="B40" s="0" t="s">
        <v>3318</v>
      </c>
      <c r="C40" s="0" t="s">
        <v>3849</v>
      </c>
      <c r="D40" s="0" t="s">
        <v>3857</v>
      </c>
      <c r="E40" s="0">
        <v>4070</v>
      </c>
      <c r="F40" s="0" t="b">
        <v>0</v>
      </c>
      <c r="G40" s="0" t="b">
        <v>0</v>
      </c>
      <c r="H40" s="0" t="b">
        <v>0</v>
      </c>
      <c r="I40" s="0" t="b">
        <v>0</v>
      </c>
      <c r="J40" s="0" t="s">
        <v>3833</v>
      </c>
      <c r="K40" s="0" t="b">
        <v>1</v>
      </c>
      <c r="L40" s="0" t="s">
        <v>173</v>
      </c>
      <c r="M40" s="0" t="b">
        <v>1</v>
      </c>
      <c r="N40" s="0" t="b">
        <v>1</v>
      </c>
      <c r="O40" s="0" t="b">
        <v>1</v>
      </c>
      <c r="P40" s="0" t="b">
        <v>1</v>
      </c>
      <c r="Q40" s="0" t="b">
        <v>1</v>
      </c>
      <c r="R40" s="0" t="s">
        <v>3884</v>
      </c>
      <c r="S40" s="0" t="s">
        <v>198</v>
      </c>
    </row>
    <row r="41">
      <c r="A41" s="0" t="s">
        <v>3885</v>
      </c>
      <c r="B41" s="0" t="s">
        <v>3318</v>
      </c>
      <c r="C41" s="0" t="s">
        <v>173</v>
      </c>
      <c r="D41" s="0" t="s">
        <v>648</v>
      </c>
      <c r="E41" s="0">
        <v>4070</v>
      </c>
      <c r="F41" s="0" t="b">
        <v>0</v>
      </c>
      <c r="G41" s="0" t="b">
        <v>0</v>
      </c>
      <c r="H41" s="0" t="b">
        <v>0</v>
      </c>
      <c r="I41" s="0" t="b">
        <v>0</v>
      </c>
      <c r="J41" s="0" t="s">
        <v>3833</v>
      </c>
      <c r="K41" s="0" t="b">
        <v>1</v>
      </c>
      <c r="L41" s="0" t="s">
        <v>173</v>
      </c>
      <c r="M41" s="0" t="b">
        <v>1</v>
      </c>
      <c r="N41" s="0" t="b">
        <v>1</v>
      </c>
      <c r="O41" s="0" t="b">
        <v>1</v>
      </c>
      <c r="P41" s="0" t="b">
        <v>1</v>
      </c>
      <c r="Q41" s="0" t="b">
        <v>1</v>
      </c>
      <c r="R41" s="0" t="s">
        <v>3886</v>
      </c>
      <c r="S41" s="0" t="s">
        <v>198</v>
      </c>
    </row>
    <row r="42">
      <c r="A42" s="0" t="s">
        <v>3317</v>
      </c>
      <c r="B42" s="0" t="s">
        <v>3318</v>
      </c>
      <c r="C42" s="0" t="s">
        <v>173</v>
      </c>
      <c r="D42" s="0" t="s">
        <v>648</v>
      </c>
      <c r="E42" s="0">
        <v>0</v>
      </c>
      <c r="F42" s="0" t="b">
        <v>0</v>
      </c>
      <c r="G42" s="0" t="b">
        <v>0</v>
      </c>
      <c r="H42" s="0" t="b">
        <v>0</v>
      </c>
      <c r="I42" s="0" t="b">
        <v>0</v>
      </c>
      <c r="J42" s="0" t="s">
        <v>3833</v>
      </c>
      <c r="K42" s="0" t="b">
        <v>1</v>
      </c>
      <c r="L42" s="0" t="s">
        <v>173</v>
      </c>
      <c r="M42" s="0" t="b">
        <v>1</v>
      </c>
      <c r="N42" s="0" t="b">
        <v>1</v>
      </c>
      <c r="O42" s="0" t="b">
        <v>1</v>
      </c>
      <c r="P42" s="0" t="b">
        <v>1</v>
      </c>
      <c r="Q42" s="0" t="b">
        <v>1</v>
      </c>
      <c r="R42" s="0" t="s">
        <v>3873</v>
      </c>
      <c r="S42" s="0" t="s">
        <v>198</v>
      </c>
    </row>
    <row r="43">
      <c r="A43" s="0" t="s">
        <v>3482</v>
      </c>
      <c r="B43" s="0" t="s">
        <v>656</v>
      </c>
      <c r="C43" s="0" t="s">
        <v>173</v>
      </c>
      <c r="D43" s="0" t="s">
        <v>648</v>
      </c>
      <c r="E43" s="0">
        <v>4070</v>
      </c>
      <c r="F43" s="0" t="b">
        <v>0</v>
      </c>
      <c r="G43" s="0" t="b">
        <v>0</v>
      </c>
      <c r="H43" s="0" t="b">
        <v>0</v>
      </c>
      <c r="I43" s="0" t="b">
        <v>0</v>
      </c>
      <c r="J43" s="0" t="s">
        <v>3833</v>
      </c>
      <c r="K43" s="0" t="b">
        <v>1</v>
      </c>
      <c r="L43" s="0" t="s">
        <v>173</v>
      </c>
      <c r="M43" s="0" t="b">
        <v>1</v>
      </c>
      <c r="N43" s="0" t="b">
        <v>1</v>
      </c>
      <c r="O43" s="0" t="b">
        <v>1</v>
      </c>
      <c r="P43" s="0" t="b">
        <v>1</v>
      </c>
      <c r="Q43" s="0" t="b">
        <v>1</v>
      </c>
      <c r="R43" s="0" t="s">
        <v>3887</v>
      </c>
      <c r="S43" s="0" t="s">
        <v>198</v>
      </c>
    </row>
    <row r="44">
      <c r="A44" s="0" t="s">
        <v>3317</v>
      </c>
      <c r="B44" s="0" t="s">
        <v>3318</v>
      </c>
      <c r="C44" s="0" t="s">
        <v>173</v>
      </c>
      <c r="D44" s="0" t="s">
        <v>577</v>
      </c>
      <c r="E44" s="0">
        <v>0</v>
      </c>
      <c r="F44" s="0" t="b">
        <v>0</v>
      </c>
      <c r="G44" s="0" t="b">
        <v>0</v>
      </c>
      <c r="H44" s="0" t="b">
        <v>0</v>
      </c>
      <c r="I44" s="0" t="b">
        <v>0</v>
      </c>
      <c r="J44" s="0" t="s">
        <v>3833</v>
      </c>
      <c r="K44" s="0" t="b">
        <v>1</v>
      </c>
      <c r="L44" s="0" t="s">
        <v>173</v>
      </c>
      <c r="M44" s="0" t="b">
        <v>1</v>
      </c>
      <c r="N44" s="0" t="b">
        <v>1</v>
      </c>
      <c r="O44" s="0" t="b">
        <v>1</v>
      </c>
      <c r="P44" s="0" t="b">
        <v>1</v>
      </c>
      <c r="Q44" s="0" t="b">
        <v>1</v>
      </c>
      <c r="R44" s="0" t="s">
        <v>3873</v>
      </c>
      <c r="S44" s="0" t="s">
        <v>198</v>
      </c>
    </row>
    <row r="45">
      <c r="A45" s="0" t="s">
        <v>3317</v>
      </c>
      <c r="B45" s="0" t="s">
        <v>3318</v>
      </c>
      <c r="C45" s="0" t="s">
        <v>173</v>
      </c>
      <c r="D45" s="0" t="s">
        <v>3862</v>
      </c>
      <c r="E45" s="0">
        <v>0</v>
      </c>
      <c r="F45" s="0" t="b">
        <v>0</v>
      </c>
      <c r="G45" s="0" t="b">
        <v>0</v>
      </c>
      <c r="H45" s="0" t="b">
        <v>0</v>
      </c>
      <c r="I45" s="0" t="b">
        <v>0</v>
      </c>
      <c r="J45" s="0" t="s">
        <v>3833</v>
      </c>
      <c r="K45" s="0" t="b">
        <v>1</v>
      </c>
      <c r="L45" s="0" t="s">
        <v>173</v>
      </c>
      <c r="M45" s="0" t="b">
        <v>1</v>
      </c>
      <c r="N45" s="0" t="b">
        <v>1</v>
      </c>
      <c r="O45" s="0" t="b">
        <v>1</v>
      </c>
      <c r="P45" s="0" t="b">
        <v>1</v>
      </c>
      <c r="Q45" s="0" t="b">
        <v>1</v>
      </c>
      <c r="R45" s="0" t="s">
        <v>3873</v>
      </c>
      <c r="S45" s="0" t="s">
        <v>198</v>
      </c>
    </row>
    <row r="46">
      <c r="A46" s="0" t="s">
        <v>3317</v>
      </c>
      <c r="B46" s="0" t="s">
        <v>3318</v>
      </c>
      <c r="C46" s="0" t="s">
        <v>173</v>
      </c>
      <c r="D46" s="0" t="s">
        <v>3863</v>
      </c>
      <c r="E46" s="0">
        <v>0</v>
      </c>
      <c r="F46" s="0" t="b">
        <v>0</v>
      </c>
      <c r="G46" s="0" t="b">
        <v>0</v>
      </c>
      <c r="H46" s="0" t="b">
        <v>0</v>
      </c>
      <c r="I46" s="0" t="b">
        <v>0</v>
      </c>
      <c r="J46" s="0" t="s">
        <v>3833</v>
      </c>
      <c r="K46" s="0" t="b">
        <v>1</v>
      </c>
      <c r="L46" s="0" t="s">
        <v>173</v>
      </c>
      <c r="M46" s="0" t="b">
        <v>1</v>
      </c>
      <c r="N46" s="0" t="b">
        <v>1</v>
      </c>
      <c r="O46" s="0" t="b">
        <v>1</v>
      </c>
      <c r="P46" s="0" t="b">
        <v>1</v>
      </c>
      <c r="Q46" s="0" t="b">
        <v>1</v>
      </c>
      <c r="R46" s="0" t="s">
        <v>3873</v>
      </c>
      <c r="S46" s="0" t="s">
        <v>198</v>
      </c>
    </row>
    <row r="47">
      <c r="A47" s="0" t="s">
        <v>3317</v>
      </c>
      <c r="B47" s="0" t="s">
        <v>3318</v>
      </c>
      <c r="C47" s="0" t="s">
        <v>173</v>
      </c>
      <c r="D47" s="0" t="s">
        <v>3864</v>
      </c>
      <c r="E47" s="0">
        <v>0</v>
      </c>
      <c r="F47" s="0" t="b">
        <v>0</v>
      </c>
      <c r="G47" s="0" t="b">
        <v>0</v>
      </c>
      <c r="H47" s="0" t="b">
        <v>0</v>
      </c>
      <c r="I47" s="0" t="b">
        <v>0</v>
      </c>
      <c r="J47" s="0" t="s">
        <v>3833</v>
      </c>
      <c r="K47" s="0" t="b">
        <v>1</v>
      </c>
      <c r="L47" s="0" t="s">
        <v>173</v>
      </c>
      <c r="M47" s="0" t="b">
        <v>1</v>
      </c>
      <c r="N47" s="0" t="b">
        <v>1</v>
      </c>
      <c r="O47" s="0" t="b">
        <v>1</v>
      </c>
      <c r="P47" s="0" t="b">
        <v>1</v>
      </c>
      <c r="Q47" s="0" t="b">
        <v>1</v>
      </c>
      <c r="R47" s="0" t="s">
        <v>3873</v>
      </c>
      <c r="S47" s="0" t="s">
        <v>198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AF11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7.7249145507813" customWidth="1"/>
    <col min="2" max="2" width="27.7249145507813" customWidth="1"/>
    <col min="3" max="3" width="13.9260883331299" customWidth="1"/>
    <col min="4" max="4" width="10.3443374633789" customWidth="1"/>
    <col min="5" max="5" width="13.045973777771" customWidth="1"/>
    <col min="6" max="6" width="10.5018892288208" customWidth="1"/>
    <col min="7" max="7" width="14.3363389968872" customWidth="1"/>
    <col min="8" max="8" width="11.2282657623291" customWidth="1"/>
    <col min="9" max="9" width="394.934753417969" customWidth="1"/>
    <col min="10" max="10" width="16.2852783203125" customWidth="1"/>
    <col min="11" max="11" width="16.1461410522461" customWidth="1"/>
    <col min="12" max="12" width="9.140625" customWidth="1"/>
    <col min="13" max="13" width="12.3492660522461" customWidth="1"/>
    <col min="14" max="14" width="11.9689655303955" customWidth="1"/>
    <col min="15" max="15" width="19.8905601501465" customWidth="1"/>
    <col min="16" max="16" width="23.0201168060303" customWidth="1"/>
    <col min="17" max="17" width="9.140625" customWidth="1"/>
    <col min="18" max="18" width="18.4695224761963" customWidth="1"/>
    <col min="19" max="19" width="11.2556095123291" customWidth="1"/>
    <col min="20" max="20" width="11.2556095123291" customWidth="1"/>
    <col min="21" max="21" width="11.2556095123291" customWidth="1"/>
    <col min="22" max="22" width="20.4102764129639" customWidth="1"/>
    <col min="23" max="23" width="11.2556095123291" customWidth="1"/>
    <col min="24" max="24" width="11.364333152771" customWidth="1"/>
    <col min="25" max="25" width="11.7725372314453" customWidth="1"/>
    <col min="26" max="26" width="19.9529666900635" customWidth="1"/>
    <col min="27" max="27" width="21.5080261230469" customWidth="1"/>
    <col min="28" max="28" width="9.140625" customWidth="1"/>
    <col min="29" max="29" width="22.0359287261963" customWidth="1"/>
    <col min="30" max="30" width="43.7215576171875" customWidth="1"/>
    <col min="31" max="31" width="42.1849136352539" customWidth="1"/>
    <col min="32" max="32" width="26.5688514709473" customWidth="1"/>
  </cols>
  <sheetData>
    <row r="1">
      <c r="A1" s="18" t="s">
        <v>3813</v>
      </c>
      <c r="B1" s="18" t="s">
        <v>30</v>
      </c>
      <c r="C1" s="18" t="s">
        <v>3</v>
      </c>
      <c r="D1" s="18" t="s">
        <v>3815</v>
      </c>
      <c r="E1" s="18" t="s">
        <v>3888</v>
      </c>
      <c r="F1" s="18" t="s">
        <v>881</v>
      </c>
      <c r="G1" s="18" t="s">
        <v>3889</v>
      </c>
      <c r="H1" s="18" t="s">
        <v>896</v>
      </c>
      <c r="I1" s="18" t="s">
        <v>3890</v>
      </c>
      <c r="J1" s="18" t="s">
        <v>3891</v>
      </c>
      <c r="K1" s="18" t="s">
        <v>3892</v>
      </c>
      <c r="L1" s="18" t="s">
        <v>3818</v>
      </c>
      <c r="M1" s="18" t="s">
        <v>3893</v>
      </c>
      <c r="N1" s="18" t="s">
        <v>3894</v>
      </c>
      <c r="O1" s="18" t="s">
        <v>3895</v>
      </c>
      <c r="P1" s="18" t="s">
        <v>3896</v>
      </c>
      <c r="Q1" s="18" t="s">
        <v>887</v>
      </c>
      <c r="R1" s="18" t="s">
        <v>3897</v>
      </c>
      <c r="S1" s="18" t="s">
        <v>3898</v>
      </c>
      <c r="T1" s="18" t="s">
        <v>3899</v>
      </c>
      <c r="U1" s="18" t="s">
        <v>3900</v>
      </c>
      <c r="V1" s="18" t="s">
        <v>3901</v>
      </c>
      <c r="W1" s="18" t="s">
        <v>3902</v>
      </c>
      <c r="X1" s="18" t="s">
        <v>3903</v>
      </c>
      <c r="Y1" s="18" t="s">
        <v>3904</v>
      </c>
      <c r="Z1" s="18" t="s">
        <v>3830</v>
      </c>
      <c r="AA1" s="18" t="s">
        <v>3831</v>
      </c>
      <c r="AB1" s="18" t="s">
        <v>3814</v>
      </c>
      <c r="AC1" s="18" t="s">
        <v>3905</v>
      </c>
      <c r="AD1" s="18" t="s">
        <v>3906</v>
      </c>
      <c r="AE1" s="18" t="s">
        <v>155</v>
      </c>
      <c r="AF1" s="18" t="s">
        <v>6</v>
      </c>
    </row>
    <row r="2">
      <c r="A2" s="0" t="s">
        <v>3294</v>
      </c>
      <c r="B2" s="0" t="s">
        <v>3294</v>
      </c>
      <c r="D2" s="0">
        <v>2</v>
      </c>
      <c r="E2" s="0" t="s">
        <v>3907</v>
      </c>
      <c r="F2" s="0" t="s">
        <v>185</v>
      </c>
      <c r="G2" s="17">
        <v>43028.403504919</v>
      </c>
      <c r="H2" s="0">
        <v>15</v>
      </c>
      <c r="I2" s="0" t="s">
        <v>3908</v>
      </c>
      <c r="J2" s="0">
        <v>0</v>
      </c>
      <c r="K2" s="0">
        <v>121</v>
      </c>
      <c r="L2" s="0">
        <v>4222</v>
      </c>
      <c r="M2" s="0">
        <v>2147483647</v>
      </c>
      <c r="N2" s="0">
        <v>1500</v>
      </c>
      <c r="O2" s="0" t="b">
        <v>1</v>
      </c>
      <c r="P2" s="0" t="s">
        <v>3909</v>
      </c>
      <c r="Q2" s="0">
        <v>48</v>
      </c>
      <c r="R2" s="0" t="b">
        <v>0</v>
      </c>
      <c r="S2" s="0">
        <v>100000000</v>
      </c>
      <c r="T2" s="0">
        <v>100000000</v>
      </c>
      <c r="U2" s="0">
        <v>104857600</v>
      </c>
      <c r="V2" s="0" t="b">
        <v>0</v>
      </c>
      <c r="W2" s="0">
        <v>100000000</v>
      </c>
      <c r="X2" s="0">
        <v>100000000</v>
      </c>
      <c r="Y2" s="0">
        <v>104857600</v>
      </c>
      <c r="Z2" s="0" t="s">
        <v>3851</v>
      </c>
      <c r="AA2" s="0" t="s">
        <v>3852</v>
      </c>
      <c r="AB2" s="0">
        <v>1500</v>
      </c>
      <c r="AC2" s="0" t="s">
        <v>3910</v>
      </c>
      <c r="AD2" s="0" t="s">
        <v>3911</v>
      </c>
      <c r="AE2" s="0" t="s">
        <v>3912</v>
      </c>
      <c r="AF2" s="0" t="s">
        <v>198</v>
      </c>
    </row>
    <row r="3">
      <c r="A3" s="0" t="s">
        <v>3913</v>
      </c>
      <c r="B3" s="0" t="s">
        <v>3913</v>
      </c>
      <c r="D3" s="0">
        <v>2</v>
      </c>
      <c r="E3" s="0" t="s">
        <v>3907</v>
      </c>
      <c r="F3" s="0" t="s">
        <v>185</v>
      </c>
      <c r="G3" s="17">
        <v>43375.3747145255</v>
      </c>
      <c r="H3" s="0">
        <v>0</v>
      </c>
      <c r="I3" s="0" t="s">
        <v>173</v>
      </c>
      <c r="J3" s="0">
        <v>0</v>
      </c>
      <c r="K3" s="0">
        <v>13</v>
      </c>
      <c r="L3" s="0">
        <v>295</v>
      </c>
      <c r="M3" s="0">
        <v>2147483647</v>
      </c>
      <c r="N3" s="0">
        <v>1500</v>
      </c>
      <c r="O3" s="0" t="b">
        <v>1</v>
      </c>
      <c r="P3" s="0" t="s">
        <v>3909</v>
      </c>
      <c r="Q3" s="0">
        <v>0</v>
      </c>
      <c r="R3" s="0" t="b">
        <v>0</v>
      </c>
      <c r="S3" s="0">
        <v>100000000</v>
      </c>
      <c r="T3" s="0">
        <v>100000000</v>
      </c>
      <c r="U3" s="0">
        <v>104857600</v>
      </c>
      <c r="V3" s="0" t="b">
        <v>0</v>
      </c>
      <c r="W3" s="0">
        <v>100000000</v>
      </c>
      <c r="X3" s="0">
        <v>100000000</v>
      </c>
      <c r="Y3" s="0">
        <v>104857600</v>
      </c>
      <c r="Z3" s="0" t="s">
        <v>3851</v>
      </c>
      <c r="AA3" s="0" t="s">
        <v>3852</v>
      </c>
      <c r="AB3" s="0">
        <v>1500</v>
      </c>
      <c r="AC3" s="0" t="s">
        <v>3910</v>
      </c>
      <c r="AD3" s="0" t="s">
        <v>3914</v>
      </c>
      <c r="AE3" s="0" t="s">
        <v>3915</v>
      </c>
      <c r="AF3" s="0" t="s">
        <v>198</v>
      </c>
    </row>
    <row r="4">
      <c r="A4" s="0" t="s">
        <v>3507</v>
      </c>
      <c r="B4" s="0" t="s">
        <v>3507</v>
      </c>
      <c r="D4" s="0">
        <v>2</v>
      </c>
      <c r="E4" s="0" t="s">
        <v>3907</v>
      </c>
      <c r="F4" s="0" t="s">
        <v>185</v>
      </c>
      <c r="G4" s="17">
        <v>43028.3945403241</v>
      </c>
      <c r="H4" s="0">
        <v>6</v>
      </c>
      <c r="I4" s="0" t="s">
        <v>3916</v>
      </c>
      <c r="J4" s="0">
        <v>0</v>
      </c>
      <c r="K4" s="0">
        <v>9</v>
      </c>
      <c r="L4" s="0">
        <v>82</v>
      </c>
      <c r="M4" s="0">
        <v>2147483647</v>
      </c>
      <c r="N4" s="0">
        <v>1500</v>
      </c>
      <c r="O4" s="0" t="b">
        <v>1</v>
      </c>
      <c r="P4" s="0" t="s">
        <v>3909</v>
      </c>
      <c r="Q4" s="0">
        <v>2</v>
      </c>
      <c r="R4" s="0" t="b">
        <v>0</v>
      </c>
      <c r="S4" s="0">
        <v>100000000</v>
      </c>
      <c r="T4" s="0">
        <v>100000000</v>
      </c>
      <c r="U4" s="0">
        <v>104857600</v>
      </c>
      <c r="V4" s="0" t="b">
        <v>0</v>
      </c>
      <c r="W4" s="0">
        <v>100000000</v>
      </c>
      <c r="X4" s="0">
        <v>100000000</v>
      </c>
      <c r="Y4" s="0">
        <v>104857600</v>
      </c>
      <c r="Z4" s="0" t="s">
        <v>3851</v>
      </c>
      <c r="AA4" s="0" t="s">
        <v>3852</v>
      </c>
      <c r="AB4" s="0">
        <v>1500</v>
      </c>
      <c r="AC4" s="0" t="s">
        <v>3910</v>
      </c>
      <c r="AD4" s="0" t="s">
        <v>3917</v>
      </c>
      <c r="AE4" s="0" t="s">
        <v>3918</v>
      </c>
      <c r="AF4" s="0" t="s">
        <v>198</v>
      </c>
    </row>
    <row r="5">
      <c r="A5" s="0" t="s">
        <v>3518</v>
      </c>
      <c r="B5" s="0" t="s">
        <v>3518</v>
      </c>
      <c r="D5" s="0">
        <v>2</v>
      </c>
      <c r="E5" s="0" t="s">
        <v>3907</v>
      </c>
      <c r="F5" s="0" t="s">
        <v>185</v>
      </c>
      <c r="G5" s="17">
        <v>44348.3788078125</v>
      </c>
      <c r="H5" s="0">
        <v>6</v>
      </c>
      <c r="I5" s="0" t="s">
        <v>3919</v>
      </c>
      <c r="J5" s="0">
        <v>0</v>
      </c>
      <c r="K5" s="0">
        <v>33</v>
      </c>
      <c r="L5" s="0">
        <v>274</v>
      </c>
      <c r="M5" s="0">
        <v>2147483647</v>
      </c>
      <c r="N5" s="0">
        <v>1500</v>
      </c>
      <c r="O5" s="0" t="b">
        <v>1</v>
      </c>
      <c r="P5" s="0" t="s">
        <v>3909</v>
      </c>
      <c r="Q5" s="0">
        <v>6</v>
      </c>
      <c r="R5" s="0" t="b">
        <v>0</v>
      </c>
      <c r="S5" s="0">
        <v>100000000</v>
      </c>
      <c r="T5" s="0">
        <v>100000000</v>
      </c>
      <c r="U5" s="0">
        <v>104857600</v>
      </c>
      <c r="V5" s="0" t="b">
        <v>0</v>
      </c>
      <c r="W5" s="0">
        <v>100000000</v>
      </c>
      <c r="X5" s="0">
        <v>100000000</v>
      </c>
      <c r="Y5" s="0">
        <v>104857600</v>
      </c>
      <c r="Z5" s="0" t="s">
        <v>3851</v>
      </c>
      <c r="AA5" s="0" t="s">
        <v>3852</v>
      </c>
      <c r="AB5" s="0">
        <v>1500</v>
      </c>
      <c r="AC5" s="0" t="s">
        <v>3910</v>
      </c>
      <c r="AD5" s="0" t="s">
        <v>3920</v>
      </c>
      <c r="AE5" s="0" t="s">
        <v>3921</v>
      </c>
      <c r="AF5" s="0" t="s">
        <v>198</v>
      </c>
    </row>
    <row r="6">
      <c r="A6" s="0" t="s">
        <v>3922</v>
      </c>
      <c r="B6" s="0" t="s">
        <v>3922</v>
      </c>
      <c r="D6" s="0">
        <v>2</v>
      </c>
      <c r="E6" s="0" t="s">
        <v>3907</v>
      </c>
      <c r="F6" s="0" t="s">
        <v>185</v>
      </c>
      <c r="G6" s="17">
        <v>44348.3797280787</v>
      </c>
      <c r="H6" s="0">
        <v>6</v>
      </c>
      <c r="I6" s="0" t="s">
        <v>3919</v>
      </c>
      <c r="J6" s="0">
        <v>0</v>
      </c>
      <c r="K6" s="0">
        <v>2</v>
      </c>
      <c r="L6" s="0">
        <v>20</v>
      </c>
      <c r="M6" s="0">
        <v>2147483647</v>
      </c>
      <c r="N6" s="0">
        <v>1500</v>
      </c>
      <c r="O6" s="0" t="b">
        <v>1</v>
      </c>
      <c r="P6" s="0" t="s">
        <v>3909</v>
      </c>
      <c r="Q6" s="0">
        <v>0</v>
      </c>
      <c r="R6" s="0" t="b">
        <v>0</v>
      </c>
      <c r="S6" s="0">
        <v>100000000</v>
      </c>
      <c r="T6" s="0">
        <v>100000000</v>
      </c>
      <c r="U6" s="0">
        <v>104857600</v>
      </c>
      <c r="V6" s="0" t="b">
        <v>0</v>
      </c>
      <c r="W6" s="0">
        <v>100000000</v>
      </c>
      <c r="X6" s="0">
        <v>100000000</v>
      </c>
      <c r="Y6" s="0">
        <v>104857600</v>
      </c>
      <c r="Z6" s="0" t="s">
        <v>3851</v>
      </c>
      <c r="AA6" s="0" t="s">
        <v>3852</v>
      </c>
      <c r="AB6" s="0">
        <v>1500</v>
      </c>
      <c r="AC6" s="0" t="s">
        <v>3910</v>
      </c>
      <c r="AD6" s="0" t="s">
        <v>3923</v>
      </c>
      <c r="AE6" s="0" t="s">
        <v>3924</v>
      </c>
      <c r="AF6" s="0" t="s">
        <v>198</v>
      </c>
    </row>
    <row r="7">
      <c r="A7" s="0" t="s">
        <v>3286</v>
      </c>
      <c r="B7" s="0" t="s">
        <v>3286</v>
      </c>
      <c r="D7" s="0">
        <v>2</v>
      </c>
      <c r="E7" s="0" t="s">
        <v>3907</v>
      </c>
      <c r="F7" s="0" t="s">
        <v>185</v>
      </c>
      <c r="G7" s="17">
        <v>44419.5139422454</v>
      </c>
      <c r="H7" s="0">
        <v>5</v>
      </c>
      <c r="I7" s="0" t="s">
        <v>3925</v>
      </c>
      <c r="J7" s="0">
        <v>0</v>
      </c>
      <c r="K7" s="0">
        <v>5</v>
      </c>
      <c r="L7" s="0">
        <v>50</v>
      </c>
      <c r="M7" s="0">
        <v>2147483647</v>
      </c>
      <c r="N7" s="0">
        <v>1500</v>
      </c>
      <c r="O7" s="0" t="b">
        <v>1</v>
      </c>
      <c r="P7" s="0" t="s">
        <v>3909</v>
      </c>
      <c r="Q7" s="0">
        <v>8</v>
      </c>
      <c r="R7" s="0" t="b">
        <v>0</v>
      </c>
      <c r="S7" s="0">
        <v>100000000</v>
      </c>
      <c r="T7" s="0">
        <v>100000000</v>
      </c>
      <c r="U7" s="0">
        <v>104857600</v>
      </c>
      <c r="V7" s="0" t="b">
        <v>0</v>
      </c>
      <c r="W7" s="0">
        <v>100000000</v>
      </c>
      <c r="X7" s="0">
        <v>100000000</v>
      </c>
      <c r="Y7" s="0">
        <v>104857600</v>
      </c>
      <c r="Z7" s="0" t="s">
        <v>3851</v>
      </c>
      <c r="AA7" s="0" t="s">
        <v>3852</v>
      </c>
      <c r="AB7" s="0">
        <v>1500</v>
      </c>
      <c r="AC7" s="0" t="s">
        <v>3910</v>
      </c>
      <c r="AD7" s="0" t="s">
        <v>3926</v>
      </c>
      <c r="AE7" s="0" t="s">
        <v>3927</v>
      </c>
      <c r="AF7" s="0" t="s">
        <v>198</v>
      </c>
    </row>
    <row r="8">
      <c r="A8" s="0" t="s">
        <v>3928</v>
      </c>
      <c r="B8" s="0" t="s">
        <v>3928</v>
      </c>
      <c r="D8" s="0">
        <v>2</v>
      </c>
      <c r="E8" s="0" t="s">
        <v>3907</v>
      </c>
      <c r="F8" s="0" t="s">
        <v>185</v>
      </c>
      <c r="G8" s="17">
        <v>44419.5151922338</v>
      </c>
      <c r="H8" s="0">
        <v>5</v>
      </c>
      <c r="I8" s="0" t="s">
        <v>3925</v>
      </c>
      <c r="J8" s="0">
        <v>0</v>
      </c>
      <c r="K8" s="0">
        <v>3</v>
      </c>
      <c r="L8" s="0">
        <v>26</v>
      </c>
      <c r="M8" s="0">
        <v>2147483647</v>
      </c>
      <c r="N8" s="0">
        <v>1500</v>
      </c>
      <c r="O8" s="0" t="b">
        <v>1</v>
      </c>
      <c r="P8" s="0" t="s">
        <v>3909</v>
      </c>
      <c r="Q8" s="0">
        <v>0</v>
      </c>
      <c r="R8" s="0" t="b">
        <v>0</v>
      </c>
      <c r="S8" s="0">
        <v>100000000</v>
      </c>
      <c r="T8" s="0">
        <v>100000000</v>
      </c>
      <c r="U8" s="0">
        <v>104857600</v>
      </c>
      <c r="V8" s="0" t="b">
        <v>0</v>
      </c>
      <c r="W8" s="0">
        <v>100000000</v>
      </c>
      <c r="X8" s="0">
        <v>100000000</v>
      </c>
      <c r="Y8" s="0">
        <v>104857600</v>
      </c>
      <c r="Z8" s="0" t="s">
        <v>3851</v>
      </c>
      <c r="AA8" s="0" t="s">
        <v>3852</v>
      </c>
      <c r="AB8" s="0">
        <v>1500</v>
      </c>
      <c r="AC8" s="0" t="s">
        <v>3910</v>
      </c>
      <c r="AD8" s="0" t="s">
        <v>3929</v>
      </c>
      <c r="AE8" s="0" t="s">
        <v>3930</v>
      </c>
      <c r="AF8" s="0" t="s">
        <v>198</v>
      </c>
    </row>
    <row r="9">
      <c r="A9" s="0" t="s">
        <v>3312</v>
      </c>
      <c r="B9" s="0" t="s">
        <v>3312</v>
      </c>
      <c r="D9" s="0">
        <v>2</v>
      </c>
      <c r="E9" s="0" t="s">
        <v>3907</v>
      </c>
      <c r="F9" s="0" t="s">
        <v>185</v>
      </c>
      <c r="G9" s="17">
        <v>44664.3183524884</v>
      </c>
      <c r="H9" s="0">
        <v>4</v>
      </c>
      <c r="I9" s="0" t="s">
        <v>3931</v>
      </c>
      <c r="J9" s="0">
        <v>0</v>
      </c>
      <c r="K9" s="0">
        <v>21</v>
      </c>
      <c r="L9" s="0">
        <v>69</v>
      </c>
      <c r="M9" s="0">
        <v>2147483647</v>
      </c>
      <c r="N9" s="0">
        <v>1700</v>
      </c>
      <c r="O9" s="0" t="b">
        <v>1</v>
      </c>
      <c r="P9" s="0" t="s">
        <v>3909</v>
      </c>
      <c r="Q9" s="0">
        <v>26</v>
      </c>
      <c r="R9" s="0" t="b">
        <v>0</v>
      </c>
      <c r="S9" s="0">
        <v>100000000</v>
      </c>
      <c r="T9" s="0">
        <v>100000000</v>
      </c>
      <c r="U9" s="0">
        <v>104857600</v>
      </c>
      <c r="V9" s="0" t="b">
        <v>0</v>
      </c>
      <c r="W9" s="0">
        <v>100000000</v>
      </c>
      <c r="X9" s="0">
        <v>100000000</v>
      </c>
      <c r="Y9" s="0">
        <v>104857600</v>
      </c>
      <c r="Z9" s="0" t="s">
        <v>3851</v>
      </c>
      <c r="AA9" s="0" t="s">
        <v>3852</v>
      </c>
      <c r="AB9" s="0">
        <v>1700</v>
      </c>
      <c r="AC9" s="0" t="s">
        <v>3910</v>
      </c>
      <c r="AD9" s="0" t="s">
        <v>3932</v>
      </c>
      <c r="AE9" s="0" t="s">
        <v>3933</v>
      </c>
      <c r="AF9" s="0" t="s">
        <v>198</v>
      </c>
    </row>
    <row r="10">
      <c r="A10" s="0" t="s">
        <v>3455</v>
      </c>
      <c r="B10" s="0" t="s">
        <v>3455</v>
      </c>
      <c r="D10" s="0">
        <v>2</v>
      </c>
      <c r="E10" s="0" t="s">
        <v>3907</v>
      </c>
      <c r="F10" s="0" t="s">
        <v>185</v>
      </c>
      <c r="G10" s="17">
        <v>44663.5846854398</v>
      </c>
      <c r="H10" s="0">
        <v>4</v>
      </c>
      <c r="I10" s="0" t="s">
        <v>3931</v>
      </c>
      <c r="J10" s="0">
        <v>0</v>
      </c>
      <c r="K10" s="0">
        <v>5</v>
      </c>
      <c r="L10" s="0">
        <v>50</v>
      </c>
      <c r="M10" s="0">
        <v>2147483647</v>
      </c>
      <c r="N10" s="0">
        <v>1600</v>
      </c>
      <c r="O10" s="0" t="b">
        <v>1</v>
      </c>
      <c r="P10" s="0" t="s">
        <v>3909</v>
      </c>
      <c r="Q10" s="0">
        <v>2</v>
      </c>
      <c r="R10" s="0" t="b">
        <v>0</v>
      </c>
      <c r="S10" s="0">
        <v>100000000</v>
      </c>
      <c r="T10" s="0">
        <v>100000000</v>
      </c>
      <c r="U10" s="0">
        <v>104857600</v>
      </c>
      <c r="V10" s="0" t="b">
        <v>0</v>
      </c>
      <c r="W10" s="0">
        <v>100000000</v>
      </c>
      <c r="X10" s="0">
        <v>100000000</v>
      </c>
      <c r="Y10" s="0">
        <v>104857600</v>
      </c>
      <c r="Z10" s="0" t="s">
        <v>3851</v>
      </c>
      <c r="AA10" s="0" t="s">
        <v>3852</v>
      </c>
      <c r="AB10" s="0">
        <v>1600</v>
      </c>
      <c r="AC10" s="0" t="s">
        <v>3910</v>
      </c>
      <c r="AD10" s="0" t="s">
        <v>3934</v>
      </c>
      <c r="AE10" s="0" t="s">
        <v>3935</v>
      </c>
      <c r="AF10" s="0" t="s">
        <v>198</v>
      </c>
    </row>
    <row r="11">
      <c r="A11" s="0" t="s">
        <v>3485</v>
      </c>
      <c r="B11" s="0" t="s">
        <v>3485</v>
      </c>
      <c r="D11" s="0">
        <v>4</v>
      </c>
      <c r="E11" s="0" t="s">
        <v>3907</v>
      </c>
      <c r="F11" s="0" t="s">
        <v>185</v>
      </c>
      <c r="G11" s="17">
        <v>45268.4749037963</v>
      </c>
      <c r="H11" s="0">
        <v>5</v>
      </c>
      <c r="I11" s="0" t="s">
        <v>3936</v>
      </c>
      <c r="J11" s="0">
        <v>0</v>
      </c>
      <c r="K11" s="0">
        <v>132</v>
      </c>
      <c r="L11" s="0">
        <v>4250</v>
      </c>
      <c r="M11" s="0">
        <v>2147483647</v>
      </c>
      <c r="N11" s="0">
        <v>1500</v>
      </c>
      <c r="O11" s="0" t="b">
        <v>1</v>
      </c>
      <c r="P11" s="0" t="s">
        <v>3909</v>
      </c>
      <c r="Q11" s="0">
        <v>1</v>
      </c>
      <c r="R11" s="0" t="b">
        <v>0</v>
      </c>
      <c r="S11" s="0">
        <v>100000000</v>
      </c>
      <c r="T11" s="0">
        <v>100000000</v>
      </c>
      <c r="U11" s="0">
        <v>104857600</v>
      </c>
      <c r="V11" s="0" t="b">
        <v>0</v>
      </c>
      <c r="W11" s="0">
        <v>100000000</v>
      </c>
      <c r="X11" s="0">
        <v>100000000</v>
      </c>
      <c r="Y11" s="0">
        <v>104857600</v>
      </c>
      <c r="Z11" s="0" t="s">
        <v>3851</v>
      </c>
      <c r="AA11" s="0" t="s">
        <v>3852</v>
      </c>
      <c r="AB11" s="0">
        <v>1500</v>
      </c>
      <c r="AC11" s="0" t="s">
        <v>3937</v>
      </c>
      <c r="AD11" s="0" t="s">
        <v>3938</v>
      </c>
      <c r="AE11" s="0" t="s">
        <v>3939</v>
      </c>
      <c r="AF11" s="0" t="s">
        <v>198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AE335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50.2476921081543" customWidth="1"/>
    <col min="2" max="2" width="27.7249145507813" customWidth="1"/>
    <col min="3" max="3" width="18.9511070251465" customWidth="1"/>
    <col min="4" max="4" width="14.2534704208374" customWidth="1"/>
    <col min="5" max="5" width="12.6830654144287" customWidth="1"/>
    <col min="6" max="6" width="11.2282657623291" customWidth="1"/>
    <col min="7" max="7" width="9.140625" customWidth="1"/>
    <col min="8" max="8" width="27.6563701629639" customWidth="1"/>
    <col min="9" max="9" width="10.8988389968872" customWidth="1"/>
    <col min="10" max="10" width="24.4595680236816" customWidth="1"/>
    <col min="11" max="11" width="15.1271677017212" customWidth="1"/>
    <col min="12" max="12" width="15.012583732605" customWidth="1"/>
    <col min="13" max="13" width="18.6628818511963" customWidth="1"/>
    <col min="14" max="14" width="18.4695224761963" customWidth="1"/>
    <col min="15" max="15" width="22.8083438873291" customWidth="1"/>
    <col min="16" max="16" width="19.7872295379639" customWidth="1"/>
    <col min="17" max="17" width="13.8964204788208" customWidth="1"/>
    <col min="18" max="18" width="20.4102764129639" customWidth="1"/>
    <col min="19" max="19" width="24.7490978240967" customWidth="1"/>
    <col min="20" max="20" width="21.7279853820801" customWidth="1"/>
    <col min="21" max="21" width="15.8371753692627" customWidth="1"/>
    <col min="22" max="22" width="17.2405414581299" customWidth="1"/>
    <col min="23" max="23" width="22.4707317352295" customWidth="1"/>
    <col min="24" max="24" width="16.0816879272461" customWidth="1"/>
    <col min="25" max="25" width="33.3088035583496" customWidth="1"/>
    <col min="26" max="26" width="22.0512733459473" customWidth="1"/>
    <col min="27" max="27" width="17.7503070831299" customWidth="1"/>
    <col min="28" max="28" width="15.1936664581299" customWidth="1"/>
    <col min="29" max="29" width="20.7568168640137" customWidth="1"/>
    <col min="30" max="30" width="46.0111770629883" customWidth="1"/>
    <col min="31" max="31" width="26.5688514709473" customWidth="1"/>
  </cols>
  <sheetData>
    <row r="1">
      <c r="A1" s="19" t="s">
        <v>3940</v>
      </c>
      <c r="B1" s="19" t="s">
        <v>30</v>
      </c>
      <c r="C1" s="19" t="s">
        <v>3</v>
      </c>
      <c r="D1" s="19" t="s">
        <v>3941</v>
      </c>
      <c r="E1" s="19" t="s">
        <v>3942</v>
      </c>
      <c r="F1" s="19" t="s">
        <v>896</v>
      </c>
      <c r="G1" s="19" t="s">
        <v>887</v>
      </c>
      <c r="H1" s="19" t="s">
        <v>3275</v>
      </c>
      <c r="I1" s="19" t="s">
        <v>3943</v>
      </c>
      <c r="J1" s="19" t="s">
        <v>3944</v>
      </c>
      <c r="K1" s="19" t="s">
        <v>3821</v>
      </c>
      <c r="L1" s="19" t="s">
        <v>3823</v>
      </c>
      <c r="M1" s="19" t="s">
        <v>3822</v>
      </c>
      <c r="N1" s="19" t="s">
        <v>3897</v>
      </c>
      <c r="O1" s="19" t="s">
        <v>3945</v>
      </c>
      <c r="P1" s="19" t="s">
        <v>3946</v>
      </c>
      <c r="Q1" s="19" t="s">
        <v>3947</v>
      </c>
      <c r="R1" s="19" t="s">
        <v>3901</v>
      </c>
      <c r="S1" s="19" t="s">
        <v>3948</v>
      </c>
      <c r="T1" s="19" t="s">
        <v>3949</v>
      </c>
      <c r="U1" s="19" t="s">
        <v>3950</v>
      </c>
      <c r="V1" s="19" t="s">
        <v>3951</v>
      </c>
      <c r="W1" s="19" t="s">
        <v>3952</v>
      </c>
      <c r="X1" s="19" t="s">
        <v>3824</v>
      </c>
      <c r="Y1" s="19" t="s">
        <v>3953</v>
      </c>
      <c r="Z1" s="19" t="s">
        <v>3954</v>
      </c>
      <c r="AA1" s="19" t="s">
        <v>3955</v>
      </c>
      <c r="AB1" s="19" t="s">
        <v>3825</v>
      </c>
      <c r="AC1" s="19" t="s">
        <v>2224</v>
      </c>
      <c r="AD1" s="19" t="s">
        <v>155</v>
      </c>
      <c r="AE1" s="19" t="s">
        <v>6</v>
      </c>
    </row>
    <row r="2">
      <c r="A2" s="0" t="s">
        <v>3956</v>
      </c>
      <c r="D2" s="0" t="s">
        <v>3957</v>
      </c>
      <c r="E2" s="0">
        <v>8</v>
      </c>
      <c r="F2" s="0">
        <v>0</v>
      </c>
      <c r="G2" s="0">
        <v>0</v>
      </c>
      <c r="H2" s="0">
        <v>398</v>
      </c>
      <c r="I2" s="0" t="b">
        <v>0</v>
      </c>
      <c r="J2" s="0" t="b">
        <v>1</v>
      </c>
      <c r="K2" s="0" t="b">
        <v>0</v>
      </c>
      <c r="L2" s="0" t="b">
        <v>0</v>
      </c>
      <c r="M2" s="0" t="b">
        <v>0</v>
      </c>
      <c r="N2" s="0" t="b">
        <v>0</v>
      </c>
      <c r="O2" s="0">
        <v>100000000</v>
      </c>
      <c r="P2" s="0">
        <v>100000000</v>
      </c>
      <c r="Q2" s="0">
        <v>104857600</v>
      </c>
      <c r="R2" s="0" t="b">
        <v>0</v>
      </c>
      <c r="S2" s="0">
        <v>100000000</v>
      </c>
      <c r="T2" s="0">
        <v>100000000</v>
      </c>
      <c r="U2" s="0">
        <v>104857600</v>
      </c>
      <c r="V2" s="0" t="s">
        <v>3833</v>
      </c>
      <c r="W2" s="0" t="b">
        <v>1</v>
      </c>
      <c r="X2" s="0" t="b">
        <v>1</v>
      </c>
      <c r="Y2" s="0" t="s">
        <v>3958</v>
      </c>
      <c r="Z2" s="0" t="s">
        <v>173</v>
      </c>
      <c r="AA2" s="0" t="b">
        <v>1</v>
      </c>
      <c r="AB2" s="0" t="b">
        <v>1</v>
      </c>
      <c r="AC2" s="0" t="s">
        <v>3959</v>
      </c>
      <c r="AD2" s="0" t="s">
        <v>3960</v>
      </c>
      <c r="AE2" s="0" t="s">
        <v>198</v>
      </c>
    </row>
    <row r="3">
      <c r="A3" s="0" t="s">
        <v>3961</v>
      </c>
      <c r="C3" s="0" t="s">
        <v>3962</v>
      </c>
      <c r="D3" s="0" t="s">
        <v>3957</v>
      </c>
      <c r="E3" s="0">
        <v>87</v>
      </c>
      <c r="F3" s="0">
        <v>0</v>
      </c>
      <c r="G3" s="0">
        <v>0</v>
      </c>
      <c r="H3" s="0">
        <v>901</v>
      </c>
      <c r="I3" s="0" t="b">
        <v>0</v>
      </c>
      <c r="J3" s="0" t="b">
        <v>1</v>
      </c>
      <c r="K3" s="0" t="b">
        <v>0</v>
      </c>
      <c r="L3" s="0" t="b">
        <v>0</v>
      </c>
      <c r="M3" s="0" t="b">
        <v>0</v>
      </c>
      <c r="N3" s="0" t="b">
        <v>0</v>
      </c>
      <c r="O3" s="0">
        <v>100000000</v>
      </c>
      <c r="P3" s="0">
        <v>100000000</v>
      </c>
      <c r="Q3" s="0">
        <v>104857600</v>
      </c>
      <c r="R3" s="0" t="b">
        <v>0</v>
      </c>
      <c r="S3" s="0">
        <v>100000000</v>
      </c>
      <c r="T3" s="0">
        <v>100000000</v>
      </c>
      <c r="U3" s="0">
        <v>104857600</v>
      </c>
      <c r="V3" s="0" t="s">
        <v>3833</v>
      </c>
      <c r="W3" s="0" t="b">
        <v>1</v>
      </c>
      <c r="X3" s="0" t="b">
        <v>1</v>
      </c>
      <c r="Y3" s="0" t="s">
        <v>3958</v>
      </c>
      <c r="Z3" s="0" t="s">
        <v>173</v>
      </c>
      <c r="AA3" s="0" t="b">
        <v>1</v>
      </c>
      <c r="AB3" s="0" t="b">
        <v>1</v>
      </c>
      <c r="AC3" s="0" t="s">
        <v>3963</v>
      </c>
      <c r="AD3" s="0" t="s">
        <v>3964</v>
      </c>
      <c r="AE3" s="0" t="s">
        <v>198</v>
      </c>
    </row>
    <row r="4">
      <c r="A4" s="0" t="s">
        <v>3965</v>
      </c>
      <c r="D4" s="0" t="s">
        <v>3957</v>
      </c>
      <c r="E4" s="0">
        <v>8</v>
      </c>
      <c r="F4" s="0">
        <v>0</v>
      </c>
      <c r="G4" s="0">
        <v>0</v>
      </c>
      <c r="H4" s="0">
        <v>905</v>
      </c>
      <c r="I4" s="0" t="b">
        <v>0</v>
      </c>
      <c r="J4" s="0" t="b">
        <v>1</v>
      </c>
      <c r="K4" s="0" t="b">
        <v>0</v>
      </c>
      <c r="L4" s="0" t="b">
        <v>0</v>
      </c>
      <c r="M4" s="0" t="b">
        <v>0</v>
      </c>
      <c r="N4" s="0" t="b">
        <v>0</v>
      </c>
      <c r="O4" s="0">
        <v>100000000</v>
      </c>
      <c r="P4" s="0">
        <v>100000000</v>
      </c>
      <c r="Q4" s="0">
        <v>104857600</v>
      </c>
      <c r="R4" s="0" t="b">
        <v>0</v>
      </c>
      <c r="S4" s="0">
        <v>100000000</v>
      </c>
      <c r="T4" s="0">
        <v>100000000</v>
      </c>
      <c r="U4" s="0">
        <v>104857600</v>
      </c>
      <c r="V4" s="0" t="s">
        <v>3833</v>
      </c>
      <c r="W4" s="0" t="b">
        <v>1</v>
      </c>
      <c r="X4" s="0" t="b">
        <v>1</v>
      </c>
      <c r="Y4" s="0" t="s">
        <v>3958</v>
      </c>
      <c r="Z4" s="0" t="s">
        <v>173</v>
      </c>
      <c r="AA4" s="0" t="b">
        <v>1</v>
      </c>
      <c r="AB4" s="0" t="b">
        <v>1</v>
      </c>
      <c r="AC4" s="0" t="s">
        <v>3966</v>
      </c>
      <c r="AD4" s="0" t="s">
        <v>3967</v>
      </c>
      <c r="AE4" s="0" t="s">
        <v>198</v>
      </c>
    </row>
    <row r="5">
      <c r="A5" s="0" t="s">
        <v>3968</v>
      </c>
      <c r="D5" s="0" t="s">
        <v>3957</v>
      </c>
      <c r="E5" s="0">
        <v>8</v>
      </c>
      <c r="F5" s="0">
        <v>0</v>
      </c>
      <c r="G5" s="0">
        <v>0</v>
      </c>
      <c r="H5" s="0">
        <v>916</v>
      </c>
      <c r="I5" s="0" t="b">
        <v>0</v>
      </c>
      <c r="J5" s="0" t="b">
        <v>1</v>
      </c>
      <c r="K5" s="0" t="b">
        <v>0</v>
      </c>
      <c r="L5" s="0" t="b">
        <v>0</v>
      </c>
      <c r="M5" s="0" t="b">
        <v>0</v>
      </c>
      <c r="N5" s="0" t="b">
        <v>0</v>
      </c>
      <c r="O5" s="0">
        <v>100000000</v>
      </c>
      <c r="P5" s="0">
        <v>100000000</v>
      </c>
      <c r="Q5" s="0">
        <v>104857600</v>
      </c>
      <c r="R5" s="0" t="b">
        <v>0</v>
      </c>
      <c r="S5" s="0">
        <v>100000000</v>
      </c>
      <c r="T5" s="0">
        <v>100000000</v>
      </c>
      <c r="U5" s="0">
        <v>104857600</v>
      </c>
      <c r="V5" s="0" t="s">
        <v>3833</v>
      </c>
      <c r="W5" s="0" t="b">
        <v>1</v>
      </c>
      <c r="X5" s="0" t="b">
        <v>1</v>
      </c>
      <c r="Y5" s="0" t="s">
        <v>3958</v>
      </c>
      <c r="Z5" s="0" t="s">
        <v>173</v>
      </c>
      <c r="AA5" s="0" t="b">
        <v>1</v>
      </c>
      <c r="AB5" s="0" t="b">
        <v>1</v>
      </c>
      <c r="AC5" s="0" t="s">
        <v>3969</v>
      </c>
      <c r="AD5" s="0" t="s">
        <v>3970</v>
      </c>
      <c r="AE5" s="0" t="s">
        <v>198</v>
      </c>
    </row>
    <row r="6">
      <c r="A6" s="0" t="s">
        <v>3971</v>
      </c>
      <c r="D6" s="0" t="s">
        <v>3957</v>
      </c>
      <c r="E6" s="0">
        <v>8</v>
      </c>
      <c r="F6" s="0">
        <v>0</v>
      </c>
      <c r="G6" s="0">
        <v>0</v>
      </c>
      <c r="H6" s="0">
        <v>917</v>
      </c>
      <c r="I6" s="0" t="b">
        <v>0</v>
      </c>
      <c r="J6" s="0" t="b">
        <v>1</v>
      </c>
      <c r="K6" s="0" t="b">
        <v>0</v>
      </c>
      <c r="L6" s="0" t="b">
        <v>0</v>
      </c>
      <c r="M6" s="0" t="b">
        <v>0</v>
      </c>
      <c r="N6" s="0" t="b">
        <v>0</v>
      </c>
      <c r="O6" s="0">
        <v>100000000</v>
      </c>
      <c r="P6" s="0">
        <v>100000000</v>
      </c>
      <c r="Q6" s="0">
        <v>104857600</v>
      </c>
      <c r="R6" s="0" t="b">
        <v>0</v>
      </c>
      <c r="S6" s="0">
        <v>100000000</v>
      </c>
      <c r="T6" s="0">
        <v>100000000</v>
      </c>
      <c r="U6" s="0">
        <v>104857600</v>
      </c>
      <c r="V6" s="0" t="s">
        <v>3833</v>
      </c>
      <c r="W6" s="0" t="b">
        <v>1</v>
      </c>
      <c r="X6" s="0" t="b">
        <v>1</v>
      </c>
      <c r="Y6" s="0" t="s">
        <v>3958</v>
      </c>
      <c r="Z6" s="0" t="s">
        <v>173</v>
      </c>
      <c r="AA6" s="0" t="b">
        <v>1</v>
      </c>
      <c r="AB6" s="0" t="b">
        <v>1</v>
      </c>
      <c r="AC6" s="0" t="s">
        <v>3972</v>
      </c>
      <c r="AD6" s="0" t="s">
        <v>3973</v>
      </c>
      <c r="AE6" s="0" t="s">
        <v>198</v>
      </c>
    </row>
    <row r="7">
      <c r="A7" s="0" t="s">
        <v>3974</v>
      </c>
      <c r="D7" s="0" t="s">
        <v>3957</v>
      </c>
      <c r="E7" s="0">
        <v>8</v>
      </c>
      <c r="F7" s="0">
        <v>0</v>
      </c>
      <c r="G7" s="0">
        <v>0</v>
      </c>
      <c r="H7" s="0">
        <v>925</v>
      </c>
      <c r="I7" s="0" t="b">
        <v>0</v>
      </c>
      <c r="J7" s="0" t="b">
        <v>1</v>
      </c>
      <c r="K7" s="0" t="b">
        <v>0</v>
      </c>
      <c r="L7" s="0" t="b">
        <v>0</v>
      </c>
      <c r="M7" s="0" t="b">
        <v>0</v>
      </c>
      <c r="N7" s="0" t="b">
        <v>0</v>
      </c>
      <c r="O7" s="0">
        <v>100000000</v>
      </c>
      <c r="P7" s="0">
        <v>100000000</v>
      </c>
      <c r="Q7" s="0">
        <v>104857600</v>
      </c>
      <c r="R7" s="0" t="b">
        <v>0</v>
      </c>
      <c r="S7" s="0">
        <v>100000000</v>
      </c>
      <c r="T7" s="0">
        <v>100000000</v>
      </c>
      <c r="U7" s="0">
        <v>104857600</v>
      </c>
      <c r="V7" s="0" t="s">
        <v>3833</v>
      </c>
      <c r="W7" s="0" t="b">
        <v>1</v>
      </c>
      <c r="X7" s="0" t="b">
        <v>1</v>
      </c>
      <c r="Y7" s="0" t="s">
        <v>3958</v>
      </c>
      <c r="Z7" s="0" t="s">
        <v>173</v>
      </c>
      <c r="AA7" s="0" t="b">
        <v>1</v>
      </c>
      <c r="AB7" s="0" t="b">
        <v>1</v>
      </c>
      <c r="AC7" s="0" t="s">
        <v>3975</v>
      </c>
      <c r="AD7" s="0" t="s">
        <v>3976</v>
      </c>
      <c r="AE7" s="0" t="s">
        <v>198</v>
      </c>
    </row>
    <row r="8">
      <c r="A8" s="0" t="s">
        <v>3977</v>
      </c>
      <c r="D8" s="0" t="s">
        <v>3957</v>
      </c>
      <c r="E8" s="0">
        <v>8</v>
      </c>
      <c r="F8" s="0">
        <v>0</v>
      </c>
      <c r="G8" s="0">
        <v>0</v>
      </c>
      <c r="H8" s="0">
        <v>928</v>
      </c>
      <c r="I8" s="0" t="b">
        <v>0</v>
      </c>
      <c r="J8" s="0" t="b">
        <v>1</v>
      </c>
      <c r="K8" s="0" t="b">
        <v>0</v>
      </c>
      <c r="L8" s="0" t="b">
        <v>0</v>
      </c>
      <c r="M8" s="0" t="b">
        <v>0</v>
      </c>
      <c r="N8" s="0" t="b">
        <v>0</v>
      </c>
      <c r="O8" s="0">
        <v>100000000</v>
      </c>
      <c r="P8" s="0">
        <v>100000000</v>
      </c>
      <c r="Q8" s="0">
        <v>104857600</v>
      </c>
      <c r="R8" s="0" t="b">
        <v>0</v>
      </c>
      <c r="S8" s="0">
        <v>100000000</v>
      </c>
      <c r="T8" s="0">
        <v>100000000</v>
      </c>
      <c r="U8" s="0">
        <v>104857600</v>
      </c>
      <c r="V8" s="0" t="s">
        <v>3833</v>
      </c>
      <c r="W8" s="0" t="b">
        <v>1</v>
      </c>
      <c r="X8" s="0" t="b">
        <v>1</v>
      </c>
      <c r="Y8" s="0" t="s">
        <v>3958</v>
      </c>
      <c r="Z8" s="0" t="s">
        <v>173</v>
      </c>
      <c r="AA8" s="0" t="b">
        <v>1</v>
      </c>
      <c r="AB8" s="0" t="b">
        <v>1</v>
      </c>
      <c r="AC8" s="0" t="s">
        <v>3978</v>
      </c>
      <c r="AD8" s="0" t="s">
        <v>3979</v>
      </c>
      <c r="AE8" s="0" t="s">
        <v>198</v>
      </c>
    </row>
    <row r="9">
      <c r="A9" s="0" t="s">
        <v>3980</v>
      </c>
      <c r="D9" s="0" t="s">
        <v>3957</v>
      </c>
      <c r="E9" s="0">
        <v>8</v>
      </c>
      <c r="F9" s="0">
        <v>0</v>
      </c>
      <c r="G9" s="0">
        <v>0</v>
      </c>
      <c r="H9" s="0">
        <v>3013</v>
      </c>
      <c r="I9" s="0" t="b">
        <v>0</v>
      </c>
      <c r="J9" s="0" t="b">
        <v>1</v>
      </c>
      <c r="K9" s="0" t="b">
        <v>0</v>
      </c>
      <c r="L9" s="0" t="b">
        <v>0</v>
      </c>
      <c r="M9" s="0" t="b">
        <v>0</v>
      </c>
      <c r="N9" s="0" t="b">
        <v>0</v>
      </c>
      <c r="O9" s="0">
        <v>100000000</v>
      </c>
      <c r="P9" s="0">
        <v>100000000</v>
      </c>
      <c r="Q9" s="0">
        <v>104857600</v>
      </c>
      <c r="R9" s="0" t="b">
        <v>0</v>
      </c>
      <c r="S9" s="0">
        <v>100000000</v>
      </c>
      <c r="T9" s="0">
        <v>100000000</v>
      </c>
      <c r="U9" s="0">
        <v>104857600</v>
      </c>
      <c r="V9" s="0" t="s">
        <v>3833</v>
      </c>
      <c r="W9" s="0" t="b">
        <v>1</v>
      </c>
      <c r="X9" s="0" t="b">
        <v>1</v>
      </c>
      <c r="Y9" s="0" t="s">
        <v>3958</v>
      </c>
      <c r="Z9" s="0" t="s">
        <v>173</v>
      </c>
      <c r="AA9" s="0" t="b">
        <v>1</v>
      </c>
      <c r="AB9" s="0" t="b">
        <v>1</v>
      </c>
      <c r="AC9" s="0" t="s">
        <v>3981</v>
      </c>
      <c r="AD9" s="0" t="s">
        <v>3982</v>
      </c>
      <c r="AE9" s="0" t="s">
        <v>198</v>
      </c>
    </row>
    <row r="10">
      <c r="A10" s="0" t="s">
        <v>3983</v>
      </c>
      <c r="D10" s="0" t="s">
        <v>3957</v>
      </c>
      <c r="E10" s="0">
        <v>8</v>
      </c>
      <c r="F10" s="0">
        <v>0</v>
      </c>
      <c r="G10" s="0">
        <v>0</v>
      </c>
      <c r="H10" s="0" t="s">
        <v>3984</v>
      </c>
      <c r="I10" s="0" t="b">
        <v>0</v>
      </c>
      <c r="J10" s="0" t="b">
        <v>1</v>
      </c>
      <c r="K10" s="0" t="b">
        <v>0</v>
      </c>
      <c r="L10" s="0" t="b">
        <v>0</v>
      </c>
      <c r="M10" s="0" t="b">
        <v>0</v>
      </c>
      <c r="N10" s="0" t="b">
        <v>0</v>
      </c>
      <c r="O10" s="0">
        <v>100000000</v>
      </c>
      <c r="P10" s="0">
        <v>100000000</v>
      </c>
      <c r="Q10" s="0">
        <v>104857600</v>
      </c>
      <c r="R10" s="0" t="b">
        <v>0</v>
      </c>
      <c r="S10" s="0">
        <v>100000000</v>
      </c>
      <c r="T10" s="0">
        <v>100000000</v>
      </c>
      <c r="U10" s="0">
        <v>104857600</v>
      </c>
      <c r="V10" s="0" t="s">
        <v>3833</v>
      </c>
      <c r="W10" s="0" t="b">
        <v>1</v>
      </c>
      <c r="X10" s="0" t="b">
        <v>1</v>
      </c>
      <c r="Y10" s="0" t="s">
        <v>3958</v>
      </c>
      <c r="Z10" s="0" t="s">
        <v>173</v>
      </c>
      <c r="AA10" s="0" t="b">
        <v>1</v>
      </c>
      <c r="AB10" s="0" t="b">
        <v>1</v>
      </c>
      <c r="AC10" s="0" t="s">
        <v>3985</v>
      </c>
      <c r="AD10" s="0" t="s">
        <v>3986</v>
      </c>
      <c r="AE10" s="0" t="s">
        <v>198</v>
      </c>
    </row>
    <row r="11">
      <c r="A11" s="0" t="s">
        <v>3987</v>
      </c>
      <c r="D11" s="0" t="s">
        <v>3957</v>
      </c>
      <c r="E11" s="0">
        <v>128</v>
      </c>
      <c r="F11" s="0">
        <v>0</v>
      </c>
      <c r="G11" s="0">
        <v>0</v>
      </c>
      <c r="H11" s="0">
        <v>2345</v>
      </c>
      <c r="I11" s="0" t="b">
        <v>0</v>
      </c>
      <c r="J11" s="0" t="b">
        <v>1</v>
      </c>
      <c r="K11" s="0" t="b">
        <v>0</v>
      </c>
      <c r="L11" s="0" t="b">
        <v>0</v>
      </c>
      <c r="M11" s="0" t="b">
        <v>0</v>
      </c>
      <c r="N11" s="0" t="b">
        <v>0</v>
      </c>
      <c r="O11" s="0">
        <v>100000000</v>
      </c>
      <c r="P11" s="0">
        <v>100000000</v>
      </c>
      <c r="Q11" s="0">
        <v>104857600</v>
      </c>
      <c r="R11" s="0" t="b">
        <v>0</v>
      </c>
      <c r="S11" s="0">
        <v>100000000</v>
      </c>
      <c r="T11" s="0">
        <v>100000000</v>
      </c>
      <c r="U11" s="0">
        <v>104857600</v>
      </c>
      <c r="V11" s="0" t="s">
        <v>3833</v>
      </c>
      <c r="W11" s="0" t="b">
        <v>1</v>
      </c>
      <c r="X11" s="0" t="b">
        <v>1</v>
      </c>
      <c r="Y11" s="0" t="s">
        <v>3958</v>
      </c>
      <c r="Z11" s="0" t="s">
        <v>173</v>
      </c>
      <c r="AA11" s="0" t="b">
        <v>1</v>
      </c>
      <c r="AB11" s="0" t="b">
        <v>1</v>
      </c>
      <c r="AC11" s="0" t="s">
        <v>3988</v>
      </c>
      <c r="AD11" s="0" t="s">
        <v>3989</v>
      </c>
      <c r="AE11" s="0" t="s">
        <v>198</v>
      </c>
    </row>
    <row r="12">
      <c r="A12" s="0" t="s">
        <v>3990</v>
      </c>
      <c r="B12" s="0" t="s">
        <v>3312</v>
      </c>
      <c r="D12" s="0" t="s">
        <v>3991</v>
      </c>
      <c r="E12" s="0">
        <v>4</v>
      </c>
      <c r="F12" s="0">
        <v>4</v>
      </c>
      <c r="G12" s="0">
        <v>0</v>
      </c>
      <c r="H12" s="0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>
        <v>100000000</v>
      </c>
      <c r="P12" s="0">
        <v>100000000</v>
      </c>
      <c r="Q12" s="0">
        <v>104857600</v>
      </c>
      <c r="R12" s="0" t="b">
        <v>0</v>
      </c>
      <c r="S12" s="0">
        <v>100000000</v>
      </c>
      <c r="T12" s="0">
        <v>100000000</v>
      </c>
      <c r="U12" s="0">
        <v>104857600</v>
      </c>
      <c r="V12" s="0" t="s">
        <v>3833</v>
      </c>
      <c r="W12" s="0" t="b">
        <v>1</v>
      </c>
      <c r="X12" s="0" t="b">
        <v>1</v>
      </c>
      <c r="Y12" s="0" t="s">
        <v>3958</v>
      </c>
      <c r="Z12" s="0" t="s">
        <v>173</v>
      </c>
      <c r="AA12" s="0" t="b">
        <v>1</v>
      </c>
      <c r="AB12" s="0" t="b">
        <v>1</v>
      </c>
      <c r="AC12" s="0" t="s">
        <v>3992</v>
      </c>
      <c r="AD12" s="0" t="s">
        <v>3993</v>
      </c>
      <c r="AE12" s="0" t="s">
        <v>198</v>
      </c>
    </row>
    <row r="13">
      <c r="A13" s="0" t="s">
        <v>3311</v>
      </c>
      <c r="B13" s="0" t="s">
        <v>3312</v>
      </c>
      <c r="D13" s="0" t="s">
        <v>3991</v>
      </c>
      <c r="E13" s="0">
        <v>8</v>
      </c>
      <c r="F13" s="0">
        <v>4</v>
      </c>
      <c r="G13" s="0">
        <v>8</v>
      </c>
      <c r="H13" s="0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0</v>
      </c>
      <c r="N13" s="0" t="b">
        <v>0</v>
      </c>
      <c r="O13" s="0">
        <v>100000000</v>
      </c>
      <c r="P13" s="0">
        <v>100000000</v>
      </c>
      <c r="Q13" s="0">
        <v>104857600</v>
      </c>
      <c r="R13" s="0" t="b">
        <v>0</v>
      </c>
      <c r="S13" s="0">
        <v>100000000</v>
      </c>
      <c r="T13" s="0">
        <v>100000000</v>
      </c>
      <c r="U13" s="0">
        <v>104857600</v>
      </c>
      <c r="V13" s="0" t="s">
        <v>3833</v>
      </c>
      <c r="W13" s="0" t="b">
        <v>1</v>
      </c>
      <c r="X13" s="0" t="b">
        <v>1</v>
      </c>
      <c r="Y13" s="0" t="s">
        <v>3958</v>
      </c>
      <c r="Z13" s="0" t="s">
        <v>173</v>
      </c>
      <c r="AA13" s="0" t="b">
        <v>1</v>
      </c>
      <c r="AB13" s="0" t="b">
        <v>1</v>
      </c>
      <c r="AC13" s="0" t="s">
        <v>3994</v>
      </c>
      <c r="AD13" s="0" t="s">
        <v>3995</v>
      </c>
      <c r="AE13" s="0" t="s">
        <v>198</v>
      </c>
    </row>
    <row r="14">
      <c r="A14" s="0" t="s">
        <v>3336</v>
      </c>
      <c r="B14" s="0" t="s">
        <v>3312</v>
      </c>
      <c r="D14" s="0" t="s">
        <v>3991</v>
      </c>
      <c r="E14" s="0">
        <v>1</v>
      </c>
      <c r="F14" s="0">
        <v>4</v>
      </c>
      <c r="G14" s="0">
        <v>1</v>
      </c>
      <c r="H14" s="0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>
        <v>100000000</v>
      </c>
      <c r="P14" s="0">
        <v>100000000</v>
      </c>
      <c r="Q14" s="0">
        <v>104857600</v>
      </c>
      <c r="R14" s="0" t="b">
        <v>0</v>
      </c>
      <c r="S14" s="0">
        <v>100000000</v>
      </c>
      <c r="T14" s="0">
        <v>100000000</v>
      </c>
      <c r="U14" s="0">
        <v>104857600</v>
      </c>
      <c r="V14" s="0" t="s">
        <v>3833</v>
      </c>
      <c r="W14" s="0" t="b">
        <v>1</v>
      </c>
      <c r="X14" s="0" t="b">
        <v>1</v>
      </c>
      <c r="Y14" s="0" t="s">
        <v>3958</v>
      </c>
      <c r="Z14" s="0" t="s">
        <v>173</v>
      </c>
      <c r="AA14" s="0" t="b">
        <v>1</v>
      </c>
      <c r="AB14" s="0" t="b">
        <v>1</v>
      </c>
      <c r="AC14" s="0" t="s">
        <v>3996</v>
      </c>
      <c r="AD14" s="0" t="s">
        <v>3997</v>
      </c>
      <c r="AE14" s="0" t="s">
        <v>198</v>
      </c>
    </row>
    <row r="15">
      <c r="A15" s="0" t="s">
        <v>3502</v>
      </c>
      <c r="B15" s="0" t="s">
        <v>3312</v>
      </c>
      <c r="D15" s="0" t="s">
        <v>3991</v>
      </c>
      <c r="E15" s="0">
        <v>1</v>
      </c>
      <c r="F15" s="0">
        <v>4</v>
      </c>
      <c r="G15" s="0">
        <v>1</v>
      </c>
      <c r="H15" s="0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>
        <v>100000000</v>
      </c>
      <c r="P15" s="0">
        <v>100000000</v>
      </c>
      <c r="Q15" s="0">
        <v>104857600</v>
      </c>
      <c r="R15" s="0" t="b">
        <v>0</v>
      </c>
      <c r="S15" s="0">
        <v>100000000</v>
      </c>
      <c r="T15" s="0">
        <v>100000000</v>
      </c>
      <c r="U15" s="0">
        <v>104857600</v>
      </c>
      <c r="V15" s="0" t="s">
        <v>3833</v>
      </c>
      <c r="W15" s="0" t="b">
        <v>1</v>
      </c>
      <c r="X15" s="0" t="b">
        <v>1</v>
      </c>
      <c r="Y15" s="0" t="s">
        <v>3958</v>
      </c>
      <c r="Z15" s="0" t="s">
        <v>173</v>
      </c>
      <c r="AA15" s="0" t="b">
        <v>1</v>
      </c>
      <c r="AB15" s="0" t="b">
        <v>1</v>
      </c>
      <c r="AC15" s="0" t="s">
        <v>3998</v>
      </c>
      <c r="AD15" s="0" t="s">
        <v>3999</v>
      </c>
      <c r="AE15" s="0" t="s">
        <v>198</v>
      </c>
    </row>
    <row r="16">
      <c r="A16" s="0" t="s">
        <v>4000</v>
      </c>
      <c r="B16" s="0" t="s">
        <v>3312</v>
      </c>
      <c r="D16" s="0" t="s">
        <v>3991</v>
      </c>
      <c r="E16" s="0">
        <v>0</v>
      </c>
      <c r="F16" s="0">
        <v>4</v>
      </c>
      <c r="G16" s="0">
        <v>0</v>
      </c>
      <c r="H16" s="0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>
        <v>100000000</v>
      </c>
      <c r="P16" s="0">
        <v>100000000</v>
      </c>
      <c r="Q16" s="0">
        <v>104857600</v>
      </c>
      <c r="R16" s="0" t="b">
        <v>0</v>
      </c>
      <c r="S16" s="0">
        <v>100000000</v>
      </c>
      <c r="T16" s="0">
        <v>100000000</v>
      </c>
      <c r="U16" s="0">
        <v>104857600</v>
      </c>
      <c r="V16" s="0" t="s">
        <v>3833</v>
      </c>
      <c r="W16" s="0" t="b">
        <v>1</v>
      </c>
      <c r="X16" s="0" t="b">
        <v>1</v>
      </c>
      <c r="Y16" s="0" t="s">
        <v>3958</v>
      </c>
      <c r="Z16" s="0" t="s">
        <v>173</v>
      </c>
      <c r="AA16" s="0" t="b">
        <v>1</v>
      </c>
      <c r="AB16" s="0" t="b">
        <v>1</v>
      </c>
      <c r="AC16" s="0" t="s">
        <v>4001</v>
      </c>
      <c r="AD16" s="0" t="s">
        <v>4002</v>
      </c>
      <c r="AE16" s="0" t="s">
        <v>198</v>
      </c>
    </row>
    <row r="17">
      <c r="A17" s="0" t="s">
        <v>4003</v>
      </c>
      <c r="B17" s="0" t="s">
        <v>3312</v>
      </c>
      <c r="D17" s="0" t="s">
        <v>3991</v>
      </c>
      <c r="E17" s="0">
        <v>0</v>
      </c>
      <c r="F17" s="0">
        <v>4</v>
      </c>
      <c r="G17" s="0">
        <v>0</v>
      </c>
      <c r="H17" s="0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>
        <v>100000000</v>
      </c>
      <c r="P17" s="0">
        <v>100000000</v>
      </c>
      <c r="Q17" s="0">
        <v>104857600</v>
      </c>
      <c r="R17" s="0" t="b">
        <v>0</v>
      </c>
      <c r="S17" s="0">
        <v>100000000</v>
      </c>
      <c r="T17" s="0">
        <v>100000000</v>
      </c>
      <c r="U17" s="0">
        <v>104857600</v>
      </c>
      <c r="V17" s="0" t="s">
        <v>3833</v>
      </c>
      <c r="W17" s="0" t="b">
        <v>1</v>
      </c>
      <c r="X17" s="0" t="b">
        <v>1</v>
      </c>
      <c r="Y17" s="0" t="s">
        <v>3958</v>
      </c>
      <c r="Z17" s="0" t="s">
        <v>173</v>
      </c>
      <c r="AA17" s="0" t="b">
        <v>1</v>
      </c>
      <c r="AB17" s="0" t="b">
        <v>1</v>
      </c>
      <c r="AC17" s="0" t="s">
        <v>4004</v>
      </c>
      <c r="AD17" s="0" t="s">
        <v>4005</v>
      </c>
      <c r="AE17" s="0" t="s">
        <v>198</v>
      </c>
    </row>
    <row r="18">
      <c r="A18" s="0" t="s">
        <v>4006</v>
      </c>
      <c r="B18" s="0" t="s">
        <v>3312</v>
      </c>
      <c r="D18" s="0" t="s">
        <v>3991</v>
      </c>
      <c r="E18" s="0">
        <v>0</v>
      </c>
      <c r="F18" s="0">
        <v>4</v>
      </c>
      <c r="G18" s="0">
        <v>0</v>
      </c>
      <c r="H18" s="0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>
        <v>100000000</v>
      </c>
      <c r="P18" s="0">
        <v>100000000</v>
      </c>
      <c r="Q18" s="0">
        <v>104857600</v>
      </c>
      <c r="R18" s="0" t="b">
        <v>0</v>
      </c>
      <c r="S18" s="0">
        <v>100000000</v>
      </c>
      <c r="T18" s="0">
        <v>100000000</v>
      </c>
      <c r="U18" s="0">
        <v>104857600</v>
      </c>
      <c r="V18" s="0" t="s">
        <v>3833</v>
      </c>
      <c r="W18" s="0" t="b">
        <v>1</v>
      </c>
      <c r="X18" s="0" t="b">
        <v>1</v>
      </c>
      <c r="Y18" s="0" t="s">
        <v>3958</v>
      </c>
      <c r="Z18" s="0" t="s">
        <v>173</v>
      </c>
      <c r="AA18" s="0" t="b">
        <v>1</v>
      </c>
      <c r="AB18" s="0" t="b">
        <v>1</v>
      </c>
      <c r="AC18" s="0" t="s">
        <v>4007</v>
      </c>
      <c r="AD18" s="0" t="s">
        <v>4008</v>
      </c>
      <c r="AE18" s="0" t="s">
        <v>198</v>
      </c>
    </row>
    <row r="19">
      <c r="A19" s="0" t="s">
        <v>4009</v>
      </c>
      <c r="B19" s="0" t="s">
        <v>3312</v>
      </c>
      <c r="D19" s="0" t="s">
        <v>3991</v>
      </c>
      <c r="E19" s="0">
        <v>0</v>
      </c>
      <c r="F19" s="0">
        <v>4</v>
      </c>
      <c r="G19" s="0">
        <v>0</v>
      </c>
      <c r="H19" s="0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>
        <v>100000000</v>
      </c>
      <c r="P19" s="0">
        <v>100000000</v>
      </c>
      <c r="Q19" s="0">
        <v>104857600</v>
      </c>
      <c r="R19" s="0" t="b">
        <v>0</v>
      </c>
      <c r="S19" s="0">
        <v>100000000</v>
      </c>
      <c r="T19" s="0">
        <v>100000000</v>
      </c>
      <c r="U19" s="0">
        <v>104857600</v>
      </c>
      <c r="V19" s="0" t="s">
        <v>3833</v>
      </c>
      <c r="W19" s="0" t="b">
        <v>0</v>
      </c>
      <c r="X19" s="0" t="b">
        <v>1</v>
      </c>
      <c r="Y19" s="0" t="s">
        <v>173</v>
      </c>
      <c r="Z19" s="0" t="s">
        <v>173</v>
      </c>
      <c r="AA19" s="0" t="b">
        <v>0</v>
      </c>
      <c r="AB19" s="0" t="b">
        <v>1</v>
      </c>
      <c r="AC19" s="0" t="s">
        <v>4010</v>
      </c>
      <c r="AD19" s="0" t="s">
        <v>4011</v>
      </c>
      <c r="AE19" s="0" t="s">
        <v>198</v>
      </c>
    </row>
    <row r="20">
      <c r="A20" s="0" t="s">
        <v>4012</v>
      </c>
      <c r="B20" s="0" t="s">
        <v>3312</v>
      </c>
      <c r="D20" s="0" t="s">
        <v>3991</v>
      </c>
      <c r="E20" s="0">
        <v>0</v>
      </c>
      <c r="F20" s="0">
        <v>4</v>
      </c>
      <c r="G20" s="0">
        <v>0</v>
      </c>
      <c r="H20" s="0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>
        <v>100000000</v>
      </c>
      <c r="P20" s="0">
        <v>100000000</v>
      </c>
      <c r="Q20" s="0">
        <v>104857600</v>
      </c>
      <c r="R20" s="0" t="b">
        <v>0</v>
      </c>
      <c r="S20" s="0">
        <v>100000000</v>
      </c>
      <c r="T20" s="0">
        <v>100000000</v>
      </c>
      <c r="U20" s="0">
        <v>104857600</v>
      </c>
      <c r="V20" s="0" t="s">
        <v>3833</v>
      </c>
      <c r="W20" s="0" t="b">
        <v>1</v>
      </c>
      <c r="X20" s="0" t="b">
        <v>1</v>
      </c>
      <c r="Y20" s="0" t="s">
        <v>3958</v>
      </c>
      <c r="Z20" s="0" t="s">
        <v>173</v>
      </c>
      <c r="AA20" s="0" t="b">
        <v>1</v>
      </c>
      <c r="AB20" s="0" t="b">
        <v>1</v>
      </c>
      <c r="AC20" s="0" t="s">
        <v>4013</v>
      </c>
      <c r="AD20" s="0" t="s">
        <v>4014</v>
      </c>
      <c r="AE20" s="0" t="s">
        <v>198</v>
      </c>
    </row>
    <row r="21">
      <c r="A21" s="0" t="s">
        <v>4015</v>
      </c>
      <c r="B21" s="0" t="s">
        <v>3312</v>
      </c>
      <c r="D21" s="0" t="s">
        <v>3991</v>
      </c>
      <c r="E21" s="0">
        <v>0</v>
      </c>
      <c r="F21" s="0">
        <v>4</v>
      </c>
      <c r="G21" s="0">
        <v>0</v>
      </c>
      <c r="H21" s="0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>
        <v>100000000</v>
      </c>
      <c r="P21" s="0">
        <v>100000000</v>
      </c>
      <c r="Q21" s="0">
        <v>104857600</v>
      </c>
      <c r="R21" s="0" t="b">
        <v>0</v>
      </c>
      <c r="S21" s="0">
        <v>100000000</v>
      </c>
      <c r="T21" s="0">
        <v>100000000</v>
      </c>
      <c r="U21" s="0">
        <v>104857600</v>
      </c>
      <c r="V21" s="0" t="s">
        <v>3833</v>
      </c>
      <c r="W21" s="0" t="b">
        <v>0</v>
      </c>
      <c r="X21" s="0" t="b">
        <v>1</v>
      </c>
      <c r="Y21" s="0" t="s">
        <v>173</v>
      </c>
      <c r="Z21" s="0" t="s">
        <v>173</v>
      </c>
      <c r="AA21" s="0" t="b">
        <v>0</v>
      </c>
      <c r="AB21" s="0" t="b">
        <v>1</v>
      </c>
      <c r="AC21" s="0" t="s">
        <v>4016</v>
      </c>
      <c r="AD21" s="0" t="s">
        <v>4017</v>
      </c>
      <c r="AE21" s="0" t="s">
        <v>198</v>
      </c>
    </row>
    <row r="22">
      <c r="A22" s="0" t="s">
        <v>4018</v>
      </c>
      <c r="B22" s="0" t="s">
        <v>3507</v>
      </c>
      <c r="D22" s="0" t="s">
        <v>3957</v>
      </c>
      <c r="E22" s="0">
        <v>14</v>
      </c>
      <c r="F22" s="0">
        <v>6</v>
      </c>
      <c r="G22" s="0">
        <v>0</v>
      </c>
      <c r="H22" s="0">
        <v>3015</v>
      </c>
      <c r="I22" s="0" t="b">
        <v>0</v>
      </c>
      <c r="J22" s="0" t="b">
        <v>1</v>
      </c>
      <c r="K22" s="0" t="b">
        <v>0</v>
      </c>
      <c r="L22" s="0" t="b">
        <v>0</v>
      </c>
      <c r="M22" s="0" t="b">
        <v>0</v>
      </c>
      <c r="N22" s="0" t="b">
        <v>0</v>
      </c>
      <c r="O22" s="0">
        <v>100000000</v>
      </c>
      <c r="P22" s="0">
        <v>100000000</v>
      </c>
      <c r="Q22" s="0">
        <v>104857600</v>
      </c>
      <c r="R22" s="0" t="b">
        <v>0</v>
      </c>
      <c r="S22" s="0">
        <v>100000000</v>
      </c>
      <c r="T22" s="0">
        <v>100000000</v>
      </c>
      <c r="U22" s="0">
        <v>104857600</v>
      </c>
      <c r="V22" s="0" t="s">
        <v>3833</v>
      </c>
      <c r="W22" s="0" t="b">
        <v>1</v>
      </c>
      <c r="X22" s="0" t="b">
        <v>1</v>
      </c>
      <c r="Y22" s="0" t="s">
        <v>3958</v>
      </c>
      <c r="Z22" s="0" t="s">
        <v>173</v>
      </c>
      <c r="AA22" s="0" t="b">
        <v>1</v>
      </c>
      <c r="AB22" s="0" t="b">
        <v>1</v>
      </c>
      <c r="AC22" s="0" t="s">
        <v>4019</v>
      </c>
      <c r="AD22" s="0" t="s">
        <v>4020</v>
      </c>
      <c r="AE22" s="0" t="s">
        <v>198</v>
      </c>
    </row>
    <row r="23">
      <c r="A23" s="0" t="s">
        <v>4021</v>
      </c>
      <c r="B23" s="0" t="s">
        <v>3294</v>
      </c>
      <c r="D23" s="0" t="s">
        <v>3957</v>
      </c>
      <c r="E23" s="0">
        <v>8</v>
      </c>
      <c r="F23" s="0">
        <v>15</v>
      </c>
      <c r="G23" s="0">
        <v>0</v>
      </c>
      <c r="H23" s="0">
        <v>944</v>
      </c>
      <c r="I23" s="0" t="b">
        <v>0</v>
      </c>
      <c r="J23" s="0" t="b">
        <v>1</v>
      </c>
      <c r="K23" s="0" t="b">
        <v>0</v>
      </c>
      <c r="L23" s="0" t="b">
        <v>0</v>
      </c>
      <c r="M23" s="0" t="b">
        <v>0</v>
      </c>
      <c r="N23" s="0" t="b">
        <v>0</v>
      </c>
      <c r="O23" s="0">
        <v>100000000</v>
      </c>
      <c r="P23" s="0">
        <v>100000000</v>
      </c>
      <c r="Q23" s="0">
        <v>104857600</v>
      </c>
      <c r="R23" s="0" t="b">
        <v>0</v>
      </c>
      <c r="S23" s="0">
        <v>100000000</v>
      </c>
      <c r="T23" s="0">
        <v>100000000</v>
      </c>
      <c r="U23" s="0">
        <v>104857600</v>
      </c>
      <c r="V23" s="0" t="s">
        <v>3833</v>
      </c>
      <c r="W23" s="0" t="b">
        <v>1</v>
      </c>
      <c r="X23" s="0" t="b">
        <v>1</v>
      </c>
      <c r="Y23" s="0" t="s">
        <v>3958</v>
      </c>
      <c r="Z23" s="0" t="s">
        <v>173</v>
      </c>
      <c r="AA23" s="0" t="b">
        <v>1</v>
      </c>
      <c r="AB23" s="0" t="b">
        <v>1</v>
      </c>
      <c r="AC23" s="0" t="s">
        <v>4022</v>
      </c>
      <c r="AD23" s="0" t="s">
        <v>4023</v>
      </c>
      <c r="AE23" s="0" t="s">
        <v>198</v>
      </c>
    </row>
    <row r="24">
      <c r="A24" s="0" t="s">
        <v>4024</v>
      </c>
      <c r="B24" s="0" t="s">
        <v>3294</v>
      </c>
      <c r="D24" s="0" t="s">
        <v>3957</v>
      </c>
      <c r="E24" s="0">
        <v>8</v>
      </c>
      <c r="F24" s="0">
        <v>15</v>
      </c>
      <c r="G24" s="0">
        <v>0</v>
      </c>
      <c r="H24" s="0">
        <v>949</v>
      </c>
      <c r="I24" s="0" t="b">
        <v>0</v>
      </c>
      <c r="J24" s="0" t="b">
        <v>1</v>
      </c>
      <c r="K24" s="0" t="b">
        <v>0</v>
      </c>
      <c r="L24" s="0" t="b">
        <v>0</v>
      </c>
      <c r="M24" s="0" t="b">
        <v>0</v>
      </c>
      <c r="N24" s="0" t="b">
        <v>0</v>
      </c>
      <c r="O24" s="0">
        <v>100000000</v>
      </c>
      <c r="P24" s="0">
        <v>100000000</v>
      </c>
      <c r="Q24" s="0">
        <v>104857600</v>
      </c>
      <c r="R24" s="0" t="b">
        <v>0</v>
      </c>
      <c r="S24" s="0">
        <v>100000000</v>
      </c>
      <c r="T24" s="0">
        <v>100000000</v>
      </c>
      <c r="U24" s="0">
        <v>104857600</v>
      </c>
      <c r="V24" s="0" t="s">
        <v>3833</v>
      </c>
      <c r="W24" s="0" t="b">
        <v>1</v>
      </c>
      <c r="X24" s="0" t="b">
        <v>1</v>
      </c>
      <c r="Y24" s="0" t="s">
        <v>3958</v>
      </c>
      <c r="Z24" s="0" t="s">
        <v>173</v>
      </c>
      <c r="AA24" s="0" t="b">
        <v>1</v>
      </c>
      <c r="AB24" s="0" t="b">
        <v>1</v>
      </c>
      <c r="AC24" s="0" t="s">
        <v>4025</v>
      </c>
      <c r="AD24" s="0" t="s">
        <v>4026</v>
      </c>
      <c r="AE24" s="0" t="s">
        <v>198</v>
      </c>
    </row>
    <row r="25">
      <c r="A25" s="0" t="s">
        <v>4027</v>
      </c>
      <c r="B25" s="0" t="s">
        <v>3294</v>
      </c>
      <c r="D25" s="0" t="s">
        <v>3957</v>
      </c>
      <c r="E25" s="0">
        <v>8</v>
      </c>
      <c r="F25" s="0">
        <v>15</v>
      </c>
      <c r="G25" s="0">
        <v>0</v>
      </c>
      <c r="H25" s="0">
        <v>950</v>
      </c>
      <c r="I25" s="0" t="b">
        <v>0</v>
      </c>
      <c r="J25" s="0" t="b">
        <v>1</v>
      </c>
      <c r="K25" s="0" t="b">
        <v>0</v>
      </c>
      <c r="L25" s="0" t="b">
        <v>0</v>
      </c>
      <c r="M25" s="0" t="b">
        <v>0</v>
      </c>
      <c r="N25" s="0" t="b">
        <v>0</v>
      </c>
      <c r="O25" s="0">
        <v>100000000</v>
      </c>
      <c r="P25" s="0">
        <v>100000000</v>
      </c>
      <c r="Q25" s="0">
        <v>104857600</v>
      </c>
      <c r="R25" s="0" t="b">
        <v>0</v>
      </c>
      <c r="S25" s="0">
        <v>100000000</v>
      </c>
      <c r="T25" s="0">
        <v>100000000</v>
      </c>
      <c r="U25" s="0">
        <v>104857600</v>
      </c>
      <c r="V25" s="0" t="s">
        <v>3833</v>
      </c>
      <c r="W25" s="0" t="b">
        <v>1</v>
      </c>
      <c r="X25" s="0" t="b">
        <v>1</v>
      </c>
      <c r="Y25" s="0" t="s">
        <v>3958</v>
      </c>
      <c r="Z25" s="0" t="s">
        <v>173</v>
      </c>
      <c r="AA25" s="0" t="b">
        <v>1</v>
      </c>
      <c r="AB25" s="0" t="b">
        <v>1</v>
      </c>
      <c r="AC25" s="0" t="s">
        <v>4028</v>
      </c>
      <c r="AD25" s="0" t="s">
        <v>4029</v>
      </c>
      <c r="AE25" s="0" t="s">
        <v>198</v>
      </c>
    </row>
    <row r="26">
      <c r="A26" s="0" t="s">
        <v>4030</v>
      </c>
      <c r="B26" s="0" t="s">
        <v>3485</v>
      </c>
      <c r="D26" s="0" t="s">
        <v>3957</v>
      </c>
      <c r="E26" s="0">
        <v>8</v>
      </c>
      <c r="F26" s="0">
        <v>5</v>
      </c>
      <c r="G26" s="0">
        <v>0</v>
      </c>
      <c r="H26" s="0">
        <v>950</v>
      </c>
      <c r="I26" s="0" t="b">
        <v>0</v>
      </c>
      <c r="J26" s="0" t="b">
        <v>1</v>
      </c>
      <c r="K26" s="0" t="b">
        <v>0</v>
      </c>
      <c r="L26" s="0" t="b">
        <v>0</v>
      </c>
      <c r="M26" s="0" t="b">
        <v>0</v>
      </c>
      <c r="N26" s="0" t="b">
        <v>0</v>
      </c>
      <c r="O26" s="0">
        <v>100000000</v>
      </c>
      <c r="P26" s="0">
        <v>100000000</v>
      </c>
      <c r="Q26" s="0">
        <v>104857600</v>
      </c>
      <c r="R26" s="0" t="b">
        <v>0</v>
      </c>
      <c r="S26" s="0">
        <v>100000000</v>
      </c>
      <c r="T26" s="0">
        <v>100000000</v>
      </c>
      <c r="U26" s="0">
        <v>104857600</v>
      </c>
      <c r="V26" s="0" t="s">
        <v>3833</v>
      </c>
      <c r="W26" s="0" t="b">
        <v>1</v>
      </c>
      <c r="X26" s="0" t="b">
        <v>1</v>
      </c>
      <c r="Y26" s="0" t="s">
        <v>4031</v>
      </c>
      <c r="Z26" s="0" t="s">
        <v>173</v>
      </c>
      <c r="AA26" s="0" t="b">
        <v>1</v>
      </c>
      <c r="AB26" s="0" t="b">
        <v>1</v>
      </c>
      <c r="AC26" s="0" t="s">
        <v>4032</v>
      </c>
      <c r="AD26" s="0" t="s">
        <v>4033</v>
      </c>
      <c r="AE26" s="0" t="s">
        <v>198</v>
      </c>
    </row>
    <row r="27">
      <c r="A27" s="0" t="s">
        <v>4034</v>
      </c>
      <c r="B27" s="0" t="s">
        <v>3294</v>
      </c>
      <c r="D27" s="0" t="s">
        <v>3957</v>
      </c>
      <c r="E27" s="0">
        <v>128</v>
      </c>
      <c r="F27" s="0">
        <v>15</v>
      </c>
      <c r="G27" s="0">
        <v>0</v>
      </c>
      <c r="H27" s="0">
        <v>951</v>
      </c>
      <c r="I27" s="0" t="b">
        <v>0</v>
      </c>
      <c r="J27" s="0" t="b">
        <v>1</v>
      </c>
      <c r="K27" s="0" t="b">
        <v>0</v>
      </c>
      <c r="L27" s="0" t="b">
        <v>0</v>
      </c>
      <c r="M27" s="0" t="b">
        <v>0</v>
      </c>
      <c r="N27" s="0" t="b">
        <v>0</v>
      </c>
      <c r="O27" s="0">
        <v>100000000</v>
      </c>
      <c r="P27" s="0">
        <v>100000000</v>
      </c>
      <c r="Q27" s="0">
        <v>104857600</v>
      </c>
      <c r="R27" s="0" t="b">
        <v>0</v>
      </c>
      <c r="S27" s="0">
        <v>100000000</v>
      </c>
      <c r="T27" s="0">
        <v>100000000</v>
      </c>
      <c r="U27" s="0">
        <v>104857600</v>
      </c>
      <c r="V27" s="0" t="s">
        <v>3833</v>
      </c>
      <c r="W27" s="0" t="b">
        <v>1</v>
      </c>
      <c r="X27" s="0" t="b">
        <v>1</v>
      </c>
      <c r="Y27" s="0" t="s">
        <v>3958</v>
      </c>
      <c r="Z27" s="0" t="s">
        <v>173</v>
      </c>
      <c r="AA27" s="0" t="b">
        <v>1</v>
      </c>
      <c r="AB27" s="0" t="b">
        <v>1</v>
      </c>
      <c r="AC27" s="0" t="s">
        <v>4035</v>
      </c>
      <c r="AD27" s="0" t="s">
        <v>4036</v>
      </c>
      <c r="AE27" s="0" t="s">
        <v>198</v>
      </c>
    </row>
    <row r="28">
      <c r="A28" s="0" t="s">
        <v>4037</v>
      </c>
      <c r="B28" s="0" t="s">
        <v>3485</v>
      </c>
      <c r="D28" s="0" t="s">
        <v>3957</v>
      </c>
      <c r="E28" s="0">
        <v>128</v>
      </c>
      <c r="F28" s="0">
        <v>5</v>
      </c>
      <c r="G28" s="0">
        <v>0</v>
      </c>
      <c r="H28" s="0">
        <v>951</v>
      </c>
      <c r="I28" s="0" t="b">
        <v>0</v>
      </c>
      <c r="J28" s="0" t="b">
        <v>1</v>
      </c>
      <c r="K28" s="0" t="b">
        <v>0</v>
      </c>
      <c r="L28" s="0" t="b">
        <v>0</v>
      </c>
      <c r="M28" s="0" t="b">
        <v>0</v>
      </c>
      <c r="N28" s="0" t="b">
        <v>0</v>
      </c>
      <c r="O28" s="0">
        <v>100000000</v>
      </c>
      <c r="P28" s="0">
        <v>100000000</v>
      </c>
      <c r="Q28" s="0">
        <v>104857600</v>
      </c>
      <c r="R28" s="0" t="b">
        <v>0</v>
      </c>
      <c r="S28" s="0">
        <v>100000000</v>
      </c>
      <c r="T28" s="0">
        <v>100000000</v>
      </c>
      <c r="U28" s="0">
        <v>104857600</v>
      </c>
      <c r="V28" s="0" t="s">
        <v>3833</v>
      </c>
      <c r="W28" s="0" t="b">
        <v>1</v>
      </c>
      <c r="X28" s="0" t="b">
        <v>1</v>
      </c>
      <c r="Y28" s="0" t="s">
        <v>4031</v>
      </c>
      <c r="Z28" s="0" t="s">
        <v>173</v>
      </c>
      <c r="AA28" s="0" t="b">
        <v>1</v>
      </c>
      <c r="AB28" s="0" t="b">
        <v>1</v>
      </c>
      <c r="AC28" s="0" t="s">
        <v>4038</v>
      </c>
      <c r="AD28" s="0" t="s">
        <v>4039</v>
      </c>
      <c r="AE28" s="0" t="s">
        <v>198</v>
      </c>
    </row>
    <row r="29">
      <c r="A29" s="0" t="s">
        <v>4040</v>
      </c>
      <c r="B29" s="0" t="s">
        <v>3294</v>
      </c>
      <c r="D29" s="0" t="s">
        <v>3957</v>
      </c>
      <c r="E29" s="0">
        <v>128</v>
      </c>
      <c r="F29" s="0">
        <v>15</v>
      </c>
      <c r="G29" s="0">
        <v>0</v>
      </c>
      <c r="H29" s="0">
        <v>952</v>
      </c>
      <c r="I29" s="0" t="b">
        <v>0</v>
      </c>
      <c r="J29" s="0" t="b">
        <v>1</v>
      </c>
      <c r="K29" s="0" t="b">
        <v>0</v>
      </c>
      <c r="L29" s="0" t="b">
        <v>0</v>
      </c>
      <c r="M29" s="0" t="b">
        <v>0</v>
      </c>
      <c r="N29" s="0" t="b">
        <v>0</v>
      </c>
      <c r="O29" s="0">
        <v>100000000</v>
      </c>
      <c r="P29" s="0">
        <v>100000000</v>
      </c>
      <c r="Q29" s="0">
        <v>104857600</v>
      </c>
      <c r="R29" s="0" t="b">
        <v>0</v>
      </c>
      <c r="S29" s="0">
        <v>100000000</v>
      </c>
      <c r="T29" s="0">
        <v>100000000</v>
      </c>
      <c r="U29" s="0">
        <v>104857600</v>
      </c>
      <c r="V29" s="0" t="s">
        <v>3833</v>
      </c>
      <c r="W29" s="0" t="b">
        <v>1</v>
      </c>
      <c r="X29" s="0" t="b">
        <v>1</v>
      </c>
      <c r="Y29" s="0" t="s">
        <v>3958</v>
      </c>
      <c r="Z29" s="0" t="s">
        <v>173</v>
      </c>
      <c r="AA29" s="0" t="b">
        <v>1</v>
      </c>
      <c r="AB29" s="0" t="b">
        <v>1</v>
      </c>
      <c r="AC29" s="0" t="s">
        <v>4041</v>
      </c>
      <c r="AD29" s="0" t="s">
        <v>4042</v>
      </c>
      <c r="AE29" s="0" t="s">
        <v>198</v>
      </c>
    </row>
    <row r="30">
      <c r="A30" s="0" t="s">
        <v>4043</v>
      </c>
      <c r="B30" s="0" t="s">
        <v>3485</v>
      </c>
      <c r="D30" s="0" t="s">
        <v>3957</v>
      </c>
      <c r="E30" s="0">
        <v>128</v>
      </c>
      <c r="F30" s="0">
        <v>5</v>
      </c>
      <c r="G30" s="0">
        <v>0</v>
      </c>
      <c r="H30" s="0">
        <v>952</v>
      </c>
      <c r="I30" s="0" t="b">
        <v>0</v>
      </c>
      <c r="J30" s="0" t="b">
        <v>1</v>
      </c>
      <c r="K30" s="0" t="b">
        <v>0</v>
      </c>
      <c r="L30" s="0" t="b">
        <v>0</v>
      </c>
      <c r="M30" s="0" t="b">
        <v>0</v>
      </c>
      <c r="N30" s="0" t="b">
        <v>0</v>
      </c>
      <c r="O30" s="0">
        <v>100000000</v>
      </c>
      <c r="P30" s="0">
        <v>100000000</v>
      </c>
      <c r="Q30" s="0">
        <v>104857600</v>
      </c>
      <c r="R30" s="0" t="b">
        <v>0</v>
      </c>
      <c r="S30" s="0">
        <v>100000000</v>
      </c>
      <c r="T30" s="0">
        <v>100000000</v>
      </c>
      <c r="U30" s="0">
        <v>104857600</v>
      </c>
      <c r="V30" s="0" t="s">
        <v>3833</v>
      </c>
      <c r="W30" s="0" t="b">
        <v>1</v>
      </c>
      <c r="X30" s="0" t="b">
        <v>1</v>
      </c>
      <c r="Y30" s="0" t="s">
        <v>4031</v>
      </c>
      <c r="Z30" s="0" t="s">
        <v>173</v>
      </c>
      <c r="AA30" s="0" t="b">
        <v>1</v>
      </c>
      <c r="AB30" s="0" t="b">
        <v>1</v>
      </c>
      <c r="AC30" s="0" t="s">
        <v>4044</v>
      </c>
      <c r="AD30" s="0" t="s">
        <v>4045</v>
      </c>
      <c r="AE30" s="0" t="s">
        <v>198</v>
      </c>
    </row>
    <row r="31">
      <c r="A31" s="0" t="s">
        <v>4046</v>
      </c>
      <c r="B31" s="0" t="s">
        <v>3294</v>
      </c>
      <c r="D31" s="0" t="s">
        <v>3957</v>
      </c>
      <c r="E31" s="0">
        <v>128</v>
      </c>
      <c r="F31" s="0">
        <v>15</v>
      </c>
      <c r="G31" s="0">
        <v>0</v>
      </c>
      <c r="H31" s="0">
        <v>953</v>
      </c>
      <c r="I31" s="0" t="b">
        <v>0</v>
      </c>
      <c r="J31" s="0" t="b">
        <v>1</v>
      </c>
      <c r="K31" s="0" t="b">
        <v>0</v>
      </c>
      <c r="L31" s="0" t="b">
        <v>0</v>
      </c>
      <c r="M31" s="0" t="b">
        <v>0</v>
      </c>
      <c r="N31" s="0" t="b">
        <v>0</v>
      </c>
      <c r="O31" s="0">
        <v>100000000</v>
      </c>
      <c r="P31" s="0">
        <v>100000000</v>
      </c>
      <c r="Q31" s="0">
        <v>104857600</v>
      </c>
      <c r="R31" s="0" t="b">
        <v>0</v>
      </c>
      <c r="S31" s="0">
        <v>100000000</v>
      </c>
      <c r="T31" s="0">
        <v>100000000</v>
      </c>
      <c r="U31" s="0">
        <v>104857600</v>
      </c>
      <c r="V31" s="0" t="s">
        <v>3833</v>
      </c>
      <c r="W31" s="0" t="b">
        <v>1</v>
      </c>
      <c r="X31" s="0" t="b">
        <v>1</v>
      </c>
      <c r="Y31" s="0" t="s">
        <v>3958</v>
      </c>
      <c r="Z31" s="0" t="s">
        <v>173</v>
      </c>
      <c r="AA31" s="0" t="b">
        <v>1</v>
      </c>
      <c r="AB31" s="0" t="b">
        <v>1</v>
      </c>
      <c r="AC31" s="0" t="s">
        <v>4047</v>
      </c>
      <c r="AD31" s="0" t="s">
        <v>4048</v>
      </c>
      <c r="AE31" s="0" t="s">
        <v>198</v>
      </c>
    </row>
    <row r="32">
      <c r="A32" s="0" t="s">
        <v>4049</v>
      </c>
      <c r="B32" s="0" t="s">
        <v>3485</v>
      </c>
      <c r="D32" s="0" t="s">
        <v>3957</v>
      </c>
      <c r="E32" s="0">
        <v>128</v>
      </c>
      <c r="F32" s="0">
        <v>5</v>
      </c>
      <c r="G32" s="0">
        <v>0</v>
      </c>
      <c r="H32" s="0">
        <v>953</v>
      </c>
      <c r="I32" s="0" t="b">
        <v>0</v>
      </c>
      <c r="J32" s="0" t="b">
        <v>1</v>
      </c>
      <c r="K32" s="0" t="b">
        <v>0</v>
      </c>
      <c r="L32" s="0" t="b">
        <v>0</v>
      </c>
      <c r="M32" s="0" t="b">
        <v>0</v>
      </c>
      <c r="N32" s="0" t="b">
        <v>0</v>
      </c>
      <c r="O32" s="0">
        <v>100000000</v>
      </c>
      <c r="P32" s="0">
        <v>100000000</v>
      </c>
      <c r="Q32" s="0">
        <v>104857600</v>
      </c>
      <c r="R32" s="0" t="b">
        <v>0</v>
      </c>
      <c r="S32" s="0">
        <v>100000000</v>
      </c>
      <c r="T32" s="0">
        <v>100000000</v>
      </c>
      <c r="U32" s="0">
        <v>104857600</v>
      </c>
      <c r="V32" s="0" t="s">
        <v>3833</v>
      </c>
      <c r="W32" s="0" t="b">
        <v>1</v>
      </c>
      <c r="X32" s="0" t="b">
        <v>1</v>
      </c>
      <c r="Y32" s="0" t="s">
        <v>4031</v>
      </c>
      <c r="Z32" s="0" t="s">
        <v>173</v>
      </c>
      <c r="AA32" s="0" t="b">
        <v>1</v>
      </c>
      <c r="AB32" s="0" t="b">
        <v>1</v>
      </c>
      <c r="AC32" s="0" t="s">
        <v>4050</v>
      </c>
      <c r="AD32" s="0" t="s">
        <v>4051</v>
      </c>
      <c r="AE32" s="0" t="s">
        <v>198</v>
      </c>
    </row>
    <row r="33">
      <c r="A33" s="0" t="s">
        <v>4052</v>
      </c>
      <c r="B33" s="0" t="s">
        <v>3294</v>
      </c>
      <c r="D33" s="0" t="s">
        <v>3957</v>
      </c>
      <c r="E33" s="0">
        <v>8</v>
      </c>
      <c r="F33" s="0">
        <v>15</v>
      </c>
      <c r="G33" s="0">
        <v>0</v>
      </c>
      <c r="H33" s="0">
        <v>954</v>
      </c>
      <c r="I33" s="0" t="b">
        <v>0</v>
      </c>
      <c r="J33" s="0" t="b">
        <v>1</v>
      </c>
      <c r="K33" s="0" t="b">
        <v>0</v>
      </c>
      <c r="L33" s="0" t="b">
        <v>0</v>
      </c>
      <c r="M33" s="0" t="b">
        <v>0</v>
      </c>
      <c r="N33" s="0" t="b">
        <v>0</v>
      </c>
      <c r="O33" s="0">
        <v>100000000</v>
      </c>
      <c r="P33" s="0">
        <v>100000000</v>
      </c>
      <c r="Q33" s="0">
        <v>104857600</v>
      </c>
      <c r="R33" s="0" t="b">
        <v>0</v>
      </c>
      <c r="S33" s="0">
        <v>100000000</v>
      </c>
      <c r="T33" s="0">
        <v>100000000</v>
      </c>
      <c r="U33" s="0">
        <v>104857600</v>
      </c>
      <c r="V33" s="0" t="s">
        <v>3833</v>
      </c>
      <c r="W33" s="0" t="b">
        <v>1</v>
      </c>
      <c r="X33" s="0" t="b">
        <v>1</v>
      </c>
      <c r="Y33" s="0" t="s">
        <v>3958</v>
      </c>
      <c r="Z33" s="0" t="s">
        <v>173</v>
      </c>
      <c r="AA33" s="0" t="b">
        <v>1</v>
      </c>
      <c r="AB33" s="0" t="b">
        <v>1</v>
      </c>
      <c r="AC33" s="0" t="s">
        <v>4053</v>
      </c>
      <c r="AD33" s="0" t="s">
        <v>4054</v>
      </c>
      <c r="AE33" s="0" t="s">
        <v>198</v>
      </c>
    </row>
    <row r="34">
      <c r="A34" s="0" t="s">
        <v>4055</v>
      </c>
      <c r="B34" s="0" t="s">
        <v>3485</v>
      </c>
      <c r="D34" s="0" t="s">
        <v>3957</v>
      </c>
      <c r="E34" s="0">
        <v>8</v>
      </c>
      <c r="F34" s="0">
        <v>5</v>
      </c>
      <c r="G34" s="0">
        <v>0</v>
      </c>
      <c r="H34" s="0">
        <v>954</v>
      </c>
      <c r="I34" s="0" t="b">
        <v>0</v>
      </c>
      <c r="J34" s="0" t="b">
        <v>1</v>
      </c>
      <c r="K34" s="0" t="b">
        <v>0</v>
      </c>
      <c r="L34" s="0" t="b">
        <v>0</v>
      </c>
      <c r="M34" s="0" t="b">
        <v>0</v>
      </c>
      <c r="N34" s="0" t="b">
        <v>0</v>
      </c>
      <c r="O34" s="0">
        <v>100000000</v>
      </c>
      <c r="P34" s="0">
        <v>100000000</v>
      </c>
      <c r="Q34" s="0">
        <v>104857600</v>
      </c>
      <c r="R34" s="0" t="b">
        <v>0</v>
      </c>
      <c r="S34" s="0">
        <v>100000000</v>
      </c>
      <c r="T34" s="0">
        <v>100000000</v>
      </c>
      <c r="U34" s="0">
        <v>104857600</v>
      </c>
      <c r="V34" s="0" t="s">
        <v>3833</v>
      </c>
      <c r="W34" s="0" t="b">
        <v>1</v>
      </c>
      <c r="X34" s="0" t="b">
        <v>1</v>
      </c>
      <c r="Y34" s="0" t="s">
        <v>4031</v>
      </c>
      <c r="Z34" s="0" t="s">
        <v>173</v>
      </c>
      <c r="AA34" s="0" t="b">
        <v>1</v>
      </c>
      <c r="AB34" s="0" t="b">
        <v>1</v>
      </c>
      <c r="AC34" s="0" t="s">
        <v>4056</v>
      </c>
      <c r="AD34" s="0" t="s">
        <v>4057</v>
      </c>
      <c r="AE34" s="0" t="s">
        <v>198</v>
      </c>
    </row>
    <row r="35">
      <c r="A35" s="0" t="s">
        <v>4058</v>
      </c>
      <c r="B35" s="0" t="s">
        <v>3294</v>
      </c>
      <c r="D35" s="0" t="s">
        <v>3957</v>
      </c>
      <c r="E35" s="0">
        <v>128</v>
      </c>
      <c r="F35" s="0">
        <v>15</v>
      </c>
      <c r="G35" s="0">
        <v>0</v>
      </c>
      <c r="H35" s="0">
        <v>955</v>
      </c>
      <c r="I35" s="0" t="b">
        <v>0</v>
      </c>
      <c r="J35" s="0" t="b">
        <v>1</v>
      </c>
      <c r="K35" s="0" t="b">
        <v>0</v>
      </c>
      <c r="L35" s="0" t="b">
        <v>0</v>
      </c>
      <c r="M35" s="0" t="b">
        <v>0</v>
      </c>
      <c r="N35" s="0" t="b">
        <v>0</v>
      </c>
      <c r="O35" s="0">
        <v>100000000</v>
      </c>
      <c r="P35" s="0">
        <v>100000000</v>
      </c>
      <c r="Q35" s="0">
        <v>104857600</v>
      </c>
      <c r="R35" s="0" t="b">
        <v>0</v>
      </c>
      <c r="S35" s="0">
        <v>100000000</v>
      </c>
      <c r="T35" s="0">
        <v>100000000</v>
      </c>
      <c r="U35" s="0">
        <v>104857600</v>
      </c>
      <c r="V35" s="0" t="s">
        <v>3833</v>
      </c>
      <c r="W35" s="0" t="b">
        <v>1</v>
      </c>
      <c r="X35" s="0" t="b">
        <v>1</v>
      </c>
      <c r="Y35" s="0" t="s">
        <v>3958</v>
      </c>
      <c r="Z35" s="0" t="s">
        <v>173</v>
      </c>
      <c r="AA35" s="0" t="b">
        <v>1</v>
      </c>
      <c r="AB35" s="0" t="b">
        <v>1</v>
      </c>
      <c r="AC35" s="0" t="s">
        <v>4059</v>
      </c>
      <c r="AD35" s="0" t="s">
        <v>4060</v>
      </c>
      <c r="AE35" s="0" t="s">
        <v>198</v>
      </c>
    </row>
    <row r="36">
      <c r="A36" s="0" t="s">
        <v>4061</v>
      </c>
      <c r="B36" s="0" t="s">
        <v>3485</v>
      </c>
      <c r="D36" s="0" t="s">
        <v>3957</v>
      </c>
      <c r="E36" s="0">
        <v>128</v>
      </c>
      <c r="F36" s="0">
        <v>5</v>
      </c>
      <c r="G36" s="0">
        <v>0</v>
      </c>
      <c r="H36" s="0">
        <v>955</v>
      </c>
      <c r="I36" s="0" t="b">
        <v>0</v>
      </c>
      <c r="J36" s="0" t="b">
        <v>1</v>
      </c>
      <c r="K36" s="0" t="b">
        <v>0</v>
      </c>
      <c r="L36" s="0" t="b">
        <v>0</v>
      </c>
      <c r="M36" s="0" t="b">
        <v>0</v>
      </c>
      <c r="N36" s="0" t="b">
        <v>0</v>
      </c>
      <c r="O36" s="0">
        <v>100000000</v>
      </c>
      <c r="P36" s="0">
        <v>100000000</v>
      </c>
      <c r="Q36" s="0">
        <v>104857600</v>
      </c>
      <c r="R36" s="0" t="b">
        <v>0</v>
      </c>
      <c r="S36" s="0">
        <v>100000000</v>
      </c>
      <c r="T36" s="0">
        <v>100000000</v>
      </c>
      <c r="U36" s="0">
        <v>104857600</v>
      </c>
      <c r="V36" s="0" t="s">
        <v>3833</v>
      </c>
      <c r="W36" s="0" t="b">
        <v>1</v>
      </c>
      <c r="X36" s="0" t="b">
        <v>1</v>
      </c>
      <c r="Y36" s="0" t="s">
        <v>4031</v>
      </c>
      <c r="Z36" s="0" t="s">
        <v>173</v>
      </c>
      <c r="AA36" s="0" t="b">
        <v>1</v>
      </c>
      <c r="AB36" s="0" t="b">
        <v>1</v>
      </c>
      <c r="AC36" s="0" t="s">
        <v>4062</v>
      </c>
      <c r="AD36" s="0" t="s">
        <v>4063</v>
      </c>
      <c r="AE36" s="0" t="s">
        <v>198</v>
      </c>
    </row>
    <row r="37">
      <c r="A37" s="0" t="s">
        <v>4064</v>
      </c>
      <c r="B37" s="0" t="s">
        <v>3294</v>
      </c>
      <c r="D37" s="0" t="s">
        <v>3957</v>
      </c>
      <c r="E37" s="0">
        <v>128</v>
      </c>
      <c r="F37" s="0">
        <v>15</v>
      </c>
      <c r="G37" s="0">
        <v>0</v>
      </c>
      <c r="H37" s="0">
        <v>960</v>
      </c>
      <c r="I37" s="0" t="b">
        <v>0</v>
      </c>
      <c r="J37" s="0" t="b">
        <v>1</v>
      </c>
      <c r="K37" s="0" t="b">
        <v>0</v>
      </c>
      <c r="L37" s="0" t="b">
        <v>0</v>
      </c>
      <c r="M37" s="0" t="b">
        <v>0</v>
      </c>
      <c r="N37" s="0" t="b">
        <v>0</v>
      </c>
      <c r="O37" s="0">
        <v>100000000</v>
      </c>
      <c r="P37" s="0">
        <v>100000000</v>
      </c>
      <c r="Q37" s="0">
        <v>104857600</v>
      </c>
      <c r="R37" s="0" t="b">
        <v>0</v>
      </c>
      <c r="S37" s="0">
        <v>100000000</v>
      </c>
      <c r="T37" s="0">
        <v>100000000</v>
      </c>
      <c r="U37" s="0">
        <v>104857600</v>
      </c>
      <c r="V37" s="0" t="s">
        <v>3833</v>
      </c>
      <c r="W37" s="0" t="b">
        <v>1</v>
      </c>
      <c r="X37" s="0" t="b">
        <v>1</v>
      </c>
      <c r="Y37" s="0" t="s">
        <v>3958</v>
      </c>
      <c r="Z37" s="0" t="s">
        <v>173</v>
      </c>
      <c r="AA37" s="0" t="b">
        <v>1</v>
      </c>
      <c r="AB37" s="0" t="b">
        <v>1</v>
      </c>
      <c r="AC37" s="0" t="s">
        <v>4065</v>
      </c>
      <c r="AD37" s="0" t="s">
        <v>4066</v>
      </c>
      <c r="AE37" s="0" t="s">
        <v>198</v>
      </c>
    </row>
    <row r="38">
      <c r="A38" s="0" t="s">
        <v>4067</v>
      </c>
      <c r="B38" s="0" t="s">
        <v>3485</v>
      </c>
      <c r="D38" s="0" t="s">
        <v>3957</v>
      </c>
      <c r="E38" s="0">
        <v>128</v>
      </c>
      <c r="F38" s="0">
        <v>5</v>
      </c>
      <c r="G38" s="0">
        <v>0</v>
      </c>
      <c r="H38" s="0">
        <v>960</v>
      </c>
      <c r="I38" s="0" t="b">
        <v>0</v>
      </c>
      <c r="J38" s="0" t="b">
        <v>1</v>
      </c>
      <c r="K38" s="0" t="b">
        <v>0</v>
      </c>
      <c r="L38" s="0" t="b">
        <v>0</v>
      </c>
      <c r="M38" s="0" t="b">
        <v>0</v>
      </c>
      <c r="N38" s="0" t="b">
        <v>0</v>
      </c>
      <c r="O38" s="0">
        <v>100000000</v>
      </c>
      <c r="P38" s="0">
        <v>100000000</v>
      </c>
      <c r="Q38" s="0">
        <v>104857600</v>
      </c>
      <c r="R38" s="0" t="b">
        <v>0</v>
      </c>
      <c r="S38" s="0">
        <v>100000000</v>
      </c>
      <c r="T38" s="0">
        <v>100000000</v>
      </c>
      <c r="U38" s="0">
        <v>104857600</v>
      </c>
      <c r="V38" s="0" t="s">
        <v>3833</v>
      </c>
      <c r="W38" s="0" t="b">
        <v>1</v>
      </c>
      <c r="X38" s="0" t="b">
        <v>1</v>
      </c>
      <c r="Y38" s="0" t="s">
        <v>4031</v>
      </c>
      <c r="Z38" s="0" t="s">
        <v>173</v>
      </c>
      <c r="AA38" s="0" t="b">
        <v>1</v>
      </c>
      <c r="AB38" s="0" t="b">
        <v>1</v>
      </c>
      <c r="AC38" s="0" t="s">
        <v>4068</v>
      </c>
      <c r="AD38" s="0" t="s">
        <v>4069</v>
      </c>
      <c r="AE38" s="0" t="s">
        <v>198</v>
      </c>
    </row>
    <row r="39">
      <c r="A39" s="0" t="s">
        <v>4070</v>
      </c>
      <c r="B39" s="0" t="s">
        <v>3294</v>
      </c>
      <c r="D39" s="0" t="s">
        <v>3957</v>
      </c>
      <c r="E39" s="0">
        <v>128</v>
      </c>
      <c r="F39" s="0">
        <v>15</v>
      </c>
      <c r="G39" s="0">
        <v>0</v>
      </c>
      <c r="H39" s="0">
        <v>961</v>
      </c>
      <c r="I39" s="0" t="b">
        <v>0</v>
      </c>
      <c r="J39" s="0" t="b">
        <v>1</v>
      </c>
      <c r="K39" s="0" t="b">
        <v>0</v>
      </c>
      <c r="L39" s="0" t="b">
        <v>0</v>
      </c>
      <c r="M39" s="0" t="b">
        <v>0</v>
      </c>
      <c r="N39" s="0" t="b">
        <v>0</v>
      </c>
      <c r="O39" s="0">
        <v>100000000</v>
      </c>
      <c r="P39" s="0">
        <v>100000000</v>
      </c>
      <c r="Q39" s="0">
        <v>104857600</v>
      </c>
      <c r="R39" s="0" t="b">
        <v>0</v>
      </c>
      <c r="S39" s="0">
        <v>100000000</v>
      </c>
      <c r="T39" s="0">
        <v>100000000</v>
      </c>
      <c r="U39" s="0">
        <v>104857600</v>
      </c>
      <c r="V39" s="0" t="s">
        <v>3833</v>
      </c>
      <c r="W39" s="0" t="b">
        <v>1</v>
      </c>
      <c r="X39" s="0" t="b">
        <v>1</v>
      </c>
      <c r="Y39" s="0" t="s">
        <v>3958</v>
      </c>
      <c r="Z39" s="0" t="s">
        <v>173</v>
      </c>
      <c r="AA39" s="0" t="b">
        <v>1</v>
      </c>
      <c r="AB39" s="0" t="b">
        <v>1</v>
      </c>
      <c r="AC39" s="0" t="s">
        <v>4071</v>
      </c>
      <c r="AD39" s="0" t="s">
        <v>4072</v>
      </c>
      <c r="AE39" s="0" t="s">
        <v>198</v>
      </c>
    </row>
    <row r="40">
      <c r="A40" s="0" t="s">
        <v>4073</v>
      </c>
      <c r="B40" s="0" t="s">
        <v>3485</v>
      </c>
      <c r="D40" s="0" t="s">
        <v>3957</v>
      </c>
      <c r="E40" s="0">
        <v>128</v>
      </c>
      <c r="F40" s="0">
        <v>5</v>
      </c>
      <c r="G40" s="0">
        <v>0</v>
      </c>
      <c r="H40" s="0">
        <v>961</v>
      </c>
      <c r="I40" s="0" t="b">
        <v>0</v>
      </c>
      <c r="J40" s="0" t="b">
        <v>1</v>
      </c>
      <c r="K40" s="0" t="b">
        <v>0</v>
      </c>
      <c r="L40" s="0" t="b">
        <v>0</v>
      </c>
      <c r="M40" s="0" t="b">
        <v>0</v>
      </c>
      <c r="N40" s="0" t="b">
        <v>0</v>
      </c>
      <c r="O40" s="0">
        <v>100000000</v>
      </c>
      <c r="P40" s="0">
        <v>100000000</v>
      </c>
      <c r="Q40" s="0">
        <v>104857600</v>
      </c>
      <c r="R40" s="0" t="b">
        <v>0</v>
      </c>
      <c r="S40" s="0">
        <v>100000000</v>
      </c>
      <c r="T40" s="0">
        <v>100000000</v>
      </c>
      <c r="U40" s="0">
        <v>104857600</v>
      </c>
      <c r="V40" s="0" t="s">
        <v>3833</v>
      </c>
      <c r="W40" s="0" t="b">
        <v>1</v>
      </c>
      <c r="X40" s="0" t="b">
        <v>1</v>
      </c>
      <c r="Y40" s="0" t="s">
        <v>4031</v>
      </c>
      <c r="Z40" s="0" t="s">
        <v>173</v>
      </c>
      <c r="AA40" s="0" t="b">
        <v>1</v>
      </c>
      <c r="AB40" s="0" t="b">
        <v>1</v>
      </c>
      <c r="AC40" s="0" t="s">
        <v>4074</v>
      </c>
      <c r="AD40" s="0" t="s">
        <v>4075</v>
      </c>
      <c r="AE40" s="0" t="s">
        <v>198</v>
      </c>
    </row>
    <row r="41">
      <c r="A41" s="0" t="s">
        <v>4076</v>
      </c>
      <c r="B41" s="0" t="s">
        <v>3294</v>
      </c>
      <c r="D41" s="0" t="s">
        <v>3957</v>
      </c>
      <c r="E41" s="0">
        <v>128</v>
      </c>
      <c r="F41" s="0">
        <v>15</v>
      </c>
      <c r="G41" s="0">
        <v>0</v>
      </c>
      <c r="H41" s="0">
        <v>962</v>
      </c>
      <c r="I41" s="0" t="b">
        <v>0</v>
      </c>
      <c r="J41" s="0" t="b">
        <v>1</v>
      </c>
      <c r="K41" s="0" t="b">
        <v>0</v>
      </c>
      <c r="L41" s="0" t="b">
        <v>0</v>
      </c>
      <c r="M41" s="0" t="b">
        <v>0</v>
      </c>
      <c r="N41" s="0" t="b">
        <v>0</v>
      </c>
      <c r="O41" s="0">
        <v>100000000</v>
      </c>
      <c r="P41" s="0">
        <v>100000000</v>
      </c>
      <c r="Q41" s="0">
        <v>104857600</v>
      </c>
      <c r="R41" s="0" t="b">
        <v>0</v>
      </c>
      <c r="S41" s="0">
        <v>100000000</v>
      </c>
      <c r="T41" s="0">
        <v>100000000</v>
      </c>
      <c r="U41" s="0">
        <v>104857600</v>
      </c>
      <c r="V41" s="0" t="s">
        <v>3833</v>
      </c>
      <c r="W41" s="0" t="b">
        <v>1</v>
      </c>
      <c r="X41" s="0" t="b">
        <v>1</v>
      </c>
      <c r="Y41" s="0" t="s">
        <v>3958</v>
      </c>
      <c r="Z41" s="0" t="s">
        <v>173</v>
      </c>
      <c r="AA41" s="0" t="b">
        <v>1</v>
      </c>
      <c r="AB41" s="0" t="b">
        <v>1</v>
      </c>
      <c r="AC41" s="0" t="s">
        <v>4077</v>
      </c>
      <c r="AD41" s="0" t="s">
        <v>4078</v>
      </c>
      <c r="AE41" s="0" t="s">
        <v>198</v>
      </c>
    </row>
    <row r="42">
      <c r="A42" s="0" t="s">
        <v>4079</v>
      </c>
      <c r="B42" s="0" t="s">
        <v>3485</v>
      </c>
      <c r="D42" s="0" t="s">
        <v>3957</v>
      </c>
      <c r="E42" s="0">
        <v>128</v>
      </c>
      <c r="F42" s="0">
        <v>5</v>
      </c>
      <c r="G42" s="0">
        <v>0</v>
      </c>
      <c r="H42" s="0">
        <v>962</v>
      </c>
      <c r="I42" s="0" t="b">
        <v>0</v>
      </c>
      <c r="J42" s="0" t="b">
        <v>1</v>
      </c>
      <c r="K42" s="0" t="b">
        <v>0</v>
      </c>
      <c r="L42" s="0" t="b">
        <v>0</v>
      </c>
      <c r="M42" s="0" t="b">
        <v>0</v>
      </c>
      <c r="N42" s="0" t="b">
        <v>0</v>
      </c>
      <c r="O42" s="0">
        <v>100000000</v>
      </c>
      <c r="P42" s="0">
        <v>100000000</v>
      </c>
      <c r="Q42" s="0">
        <v>104857600</v>
      </c>
      <c r="R42" s="0" t="b">
        <v>0</v>
      </c>
      <c r="S42" s="0">
        <v>100000000</v>
      </c>
      <c r="T42" s="0">
        <v>100000000</v>
      </c>
      <c r="U42" s="0">
        <v>104857600</v>
      </c>
      <c r="V42" s="0" t="s">
        <v>3833</v>
      </c>
      <c r="W42" s="0" t="b">
        <v>1</v>
      </c>
      <c r="X42" s="0" t="b">
        <v>1</v>
      </c>
      <c r="Y42" s="0" t="s">
        <v>4031</v>
      </c>
      <c r="Z42" s="0" t="s">
        <v>173</v>
      </c>
      <c r="AA42" s="0" t="b">
        <v>1</v>
      </c>
      <c r="AB42" s="0" t="b">
        <v>1</v>
      </c>
      <c r="AC42" s="0" t="s">
        <v>4080</v>
      </c>
      <c r="AD42" s="0" t="s">
        <v>4081</v>
      </c>
      <c r="AE42" s="0" t="s">
        <v>198</v>
      </c>
    </row>
    <row r="43">
      <c r="A43" s="0" t="s">
        <v>4082</v>
      </c>
      <c r="B43" s="0" t="s">
        <v>3294</v>
      </c>
      <c r="D43" s="0" t="s">
        <v>3957</v>
      </c>
      <c r="E43" s="0">
        <v>128</v>
      </c>
      <c r="F43" s="0">
        <v>15</v>
      </c>
      <c r="G43" s="0">
        <v>0</v>
      </c>
      <c r="H43" s="0">
        <v>963</v>
      </c>
      <c r="I43" s="0" t="b">
        <v>0</v>
      </c>
      <c r="J43" s="0" t="b">
        <v>1</v>
      </c>
      <c r="K43" s="0" t="b">
        <v>0</v>
      </c>
      <c r="L43" s="0" t="b">
        <v>0</v>
      </c>
      <c r="M43" s="0" t="b">
        <v>0</v>
      </c>
      <c r="N43" s="0" t="b">
        <v>0</v>
      </c>
      <c r="O43" s="0">
        <v>100000000</v>
      </c>
      <c r="P43" s="0">
        <v>100000000</v>
      </c>
      <c r="Q43" s="0">
        <v>104857600</v>
      </c>
      <c r="R43" s="0" t="b">
        <v>0</v>
      </c>
      <c r="S43" s="0">
        <v>100000000</v>
      </c>
      <c r="T43" s="0">
        <v>100000000</v>
      </c>
      <c r="U43" s="0">
        <v>104857600</v>
      </c>
      <c r="V43" s="0" t="s">
        <v>3833</v>
      </c>
      <c r="W43" s="0" t="b">
        <v>1</v>
      </c>
      <c r="X43" s="0" t="b">
        <v>1</v>
      </c>
      <c r="Y43" s="0" t="s">
        <v>3958</v>
      </c>
      <c r="Z43" s="0" t="s">
        <v>173</v>
      </c>
      <c r="AA43" s="0" t="b">
        <v>1</v>
      </c>
      <c r="AB43" s="0" t="b">
        <v>1</v>
      </c>
      <c r="AC43" s="0" t="s">
        <v>4083</v>
      </c>
      <c r="AD43" s="0" t="s">
        <v>4084</v>
      </c>
      <c r="AE43" s="0" t="s">
        <v>198</v>
      </c>
    </row>
    <row r="44">
      <c r="A44" s="0" t="s">
        <v>4085</v>
      </c>
      <c r="B44" s="0" t="s">
        <v>3485</v>
      </c>
      <c r="D44" s="0" t="s">
        <v>3957</v>
      </c>
      <c r="E44" s="0">
        <v>128</v>
      </c>
      <c r="F44" s="0">
        <v>5</v>
      </c>
      <c r="G44" s="0">
        <v>0</v>
      </c>
      <c r="H44" s="0">
        <v>963</v>
      </c>
      <c r="I44" s="0" t="b">
        <v>0</v>
      </c>
      <c r="J44" s="0" t="b">
        <v>1</v>
      </c>
      <c r="K44" s="0" t="b">
        <v>0</v>
      </c>
      <c r="L44" s="0" t="b">
        <v>0</v>
      </c>
      <c r="M44" s="0" t="b">
        <v>0</v>
      </c>
      <c r="N44" s="0" t="b">
        <v>0</v>
      </c>
      <c r="O44" s="0">
        <v>100000000</v>
      </c>
      <c r="P44" s="0">
        <v>100000000</v>
      </c>
      <c r="Q44" s="0">
        <v>104857600</v>
      </c>
      <c r="R44" s="0" t="b">
        <v>0</v>
      </c>
      <c r="S44" s="0">
        <v>100000000</v>
      </c>
      <c r="T44" s="0">
        <v>100000000</v>
      </c>
      <c r="U44" s="0">
        <v>104857600</v>
      </c>
      <c r="V44" s="0" t="s">
        <v>3833</v>
      </c>
      <c r="W44" s="0" t="b">
        <v>1</v>
      </c>
      <c r="X44" s="0" t="b">
        <v>1</v>
      </c>
      <c r="Y44" s="0" t="s">
        <v>4031</v>
      </c>
      <c r="Z44" s="0" t="s">
        <v>173</v>
      </c>
      <c r="AA44" s="0" t="b">
        <v>1</v>
      </c>
      <c r="AB44" s="0" t="b">
        <v>1</v>
      </c>
      <c r="AC44" s="0" t="s">
        <v>4086</v>
      </c>
      <c r="AD44" s="0" t="s">
        <v>4087</v>
      </c>
      <c r="AE44" s="0" t="s">
        <v>198</v>
      </c>
    </row>
    <row r="45">
      <c r="A45" s="0" t="s">
        <v>4088</v>
      </c>
      <c r="B45" s="0" t="s">
        <v>3294</v>
      </c>
      <c r="D45" s="0" t="s">
        <v>3957</v>
      </c>
      <c r="E45" s="0">
        <v>128</v>
      </c>
      <c r="F45" s="0">
        <v>15</v>
      </c>
      <c r="G45" s="0">
        <v>0</v>
      </c>
      <c r="H45" s="0">
        <v>964</v>
      </c>
      <c r="I45" s="0" t="b">
        <v>0</v>
      </c>
      <c r="J45" s="0" t="b">
        <v>1</v>
      </c>
      <c r="K45" s="0" t="b">
        <v>0</v>
      </c>
      <c r="L45" s="0" t="b">
        <v>0</v>
      </c>
      <c r="M45" s="0" t="b">
        <v>0</v>
      </c>
      <c r="N45" s="0" t="b">
        <v>0</v>
      </c>
      <c r="O45" s="0">
        <v>100000000</v>
      </c>
      <c r="P45" s="0">
        <v>100000000</v>
      </c>
      <c r="Q45" s="0">
        <v>104857600</v>
      </c>
      <c r="R45" s="0" t="b">
        <v>0</v>
      </c>
      <c r="S45" s="0">
        <v>100000000</v>
      </c>
      <c r="T45" s="0">
        <v>100000000</v>
      </c>
      <c r="U45" s="0">
        <v>104857600</v>
      </c>
      <c r="V45" s="0" t="s">
        <v>3833</v>
      </c>
      <c r="W45" s="0" t="b">
        <v>1</v>
      </c>
      <c r="X45" s="0" t="b">
        <v>1</v>
      </c>
      <c r="Y45" s="0" t="s">
        <v>3958</v>
      </c>
      <c r="Z45" s="0" t="s">
        <v>173</v>
      </c>
      <c r="AA45" s="0" t="b">
        <v>1</v>
      </c>
      <c r="AB45" s="0" t="b">
        <v>1</v>
      </c>
      <c r="AC45" s="0" t="s">
        <v>4089</v>
      </c>
      <c r="AD45" s="0" t="s">
        <v>4090</v>
      </c>
      <c r="AE45" s="0" t="s">
        <v>198</v>
      </c>
    </row>
    <row r="46">
      <c r="A46" s="0" t="s">
        <v>4091</v>
      </c>
      <c r="B46" s="0" t="s">
        <v>3485</v>
      </c>
      <c r="D46" s="0" t="s">
        <v>3957</v>
      </c>
      <c r="E46" s="0">
        <v>128</v>
      </c>
      <c r="F46" s="0">
        <v>5</v>
      </c>
      <c r="G46" s="0">
        <v>0</v>
      </c>
      <c r="H46" s="0">
        <v>964</v>
      </c>
      <c r="I46" s="0" t="b">
        <v>0</v>
      </c>
      <c r="J46" s="0" t="b">
        <v>1</v>
      </c>
      <c r="K46" s="0" t="b">
        <v>0</v>
      </c>
      <c r="L46" s="0" t="b">
        <v>0</v>
      </c>
      <c r="M46" s="0" t="b">
        <v>0</v>
      </c>
      <c r="N46" s="0" t="b">
        <v>0</v>
      </c>
      <c r="O46" s="0">
        <v>100000000</v>
      </c>
      <c r="P46" s="0">
        <v>100000000</v>
      </c>
      <c r="Q46" s="0">
        <v>104857600</v>
      </c>
      <c r="R46" s="0" t="b">
        <v>0</v>
      </c>
      <c r="S46" s="0">
        <v>100000000</v>
      </c>
      <c r="T46" s="0">
        <v>100000000</v>
      </c>
      <c r="U46" s="0">
        <v>104857600</v>
      </c>
      <c r="V46" s="0" t="s">
        <v>3833</v>
      </c>
      <c r="W46" s="0" t="b">
        <v>1</v>
      </c>
      <c r="X46" s="0" t="b">
        <v>1</v>
      </c>
      <c r="Y46" s="0" t="s">
        <v>4031</v>
      </c>
      <c r="Z46" s="0" t="s">
        <v>173</v>
      </c>
      <c r="AA46" s="0" t="b">
        <v>1</v>
      </c>
      <c r="AB46" s="0" t="b">
        <v>1</v>
      </c>
      <c r="AC46" s="0" t="s">
        <v>4092</v>
      </c>
      <c r="AD46" s="0" t="s">
        <v>4093</v>
      </c>
      <c r="AE46" s="0" t="s">
        <v>198</v>
      </c>
    </row>
    <row r="47">
      <c r="A47" s="0" t="s">
        <v>4094</v>
      </c>
      <c r="B47" s="0" t="s">
        <v>3294</v>
      </c>
      <c r="D47" s="0" t="s">
        <v>3957</v>
      </c>
      <c r="E47" s="0">
        <v>128</v>
      </c>
      <c r="F47" s="0">
        <v>15</v>
      </c>
      <c r="G47" s="0">
        <v>0</v>
      </c>
      <c r="H47" s="0">
        <v>965</v>
      </c>
      <c r="I47" s="0" t="b">
        <v>0</v>
      </c>
      <c r="J47" s="0" t="b">
        <v>1</v>
      </c>
      <c r="K47" s="0" t="b">
        <v>0</v>
      </c>
      <c r="L47" s="0" t="b">
        <v>0</v>
      </c>
      <c r="M47" s="0" t="b">
        <v>0</v>
      </c>
      <c r="N47" s="0" t="b">
        <v>0</v>
      </c>
      <c r="O47" s="0">
        <v>100000000</v>
      </c>
      <c r="P47" s="0">
        <v>100000000</v>
      </c>
      <c r="Q47" s="0">
        <v>104857600</v>
      </c>
      <c r="R47" s="0" t="b">
        <v>0</v>
      </c>
      <c r="S47" s="0">
        <v>100000000</v>
      </c>
      <c r="T47" s="0">
        <v>100000000</v>
      </c>
      <c r="U47" s="0">
        <v>104857600</v>
      </c>
      <c r="V47" s="0" t="s">
        <v>3833</v>
      </c>
      <c r="W47" s="0" t="b">
        <v>1</v>
      </c>
      <c r="X47" s="0" t="b">
        <v>1</v>
      </c>
      <c r="Y47" s="0" t="s">
        <v>3958</v>
      </c>
      <c r="Z47" s="0" t="s">
        <v>173</v>
      </c>
      <c r="AA47" s="0" t="b">
        <v>1</v>
      </c>
      <c r="AB47" s="0" t="b">
        <v>1</v>
      </c>
      <c r="AC47" s="0" t="s">
        <v>4095</v>
      </c>
      <c r="AD47" s="0" t="s">
        <v>4096</v>
      </c>
      <c r="AE47" s="0" t="s">
        <v>198</v>
      </c>
    </row>
    <row r="48">
      <c r="A48" s="0" t="s">
        <v>4097</v>
      </c>
      <c r="B48" s="0" t="s">
        <v>3485</v>
      </c>
      <c r="D48" s="0" t="s">
        <v>3957</v>
      </c>
      <c r="E48" s="0">
        <v>128</v>
      </c>
      <c r="F48" s="0">
        <v>5</v>
      </c>
      <c r="G48" s="0">
        <v>0</v>
      </c>
      <c r="H48" s="0">
        <v>965</v>
      </c>
      <c r="I48" s="0" t="b">
        <v>0</v>
      </c>
      <c r="J48" s="0" t="b">
        <v>1</v>
      </c>
      <c r="K48" s="0" t="b">
        <v>0</v>
      </c>
      <c r="L48" s="0" t="b">
        <v>0</v>
      </c>
      <c r="M48" s="0" t="b">
        <v>0</v>
      </c>
      <c r="N48" s="0" t="b">
        <v>0</v>
      </c>
      <c r="O48" s="0">
        <v>100000000</v>
      </c>
      <c r="P48" s="0">
        <v>100000000</v>
      </c>
      <c r="Q48" s="0">
        <v>104857600</v>
      </c>
      <c r="R48" s="0" t="b">
        <v>0</v>
      </c>
      <c r="S48" s="0">
        <v>100000000</v>
      </c>
      <c r="T48" s="0">
        <v>100000000</v>
      </c>
      <c r="U48" s="0">
        <v>104857600</v>
      </c>
      <c r="V48" s="0" t="s">
        <v>3833</v>
      </c>
      <c r="W48" s="0" t="b">
        <v>1</v>
      </c>
      <c r="X48" s="0" t="b">
        <v>1</v>
      </c>
      <c r="Y48" s="0" t="s">
        <v>4031</v>
      </c>
      <c r="Z48" s="0" t="s">
        <v>173</v>
      </c>
      <c r="AA48" s="0" t="b">
        <v>1</v>
      </c>
      <c r="AB48" s="0" t="b">
        <v>1</v>
      </c>
      <c r="AC48" s="0" t="s">
        <v>4098</v>
      </c>
      <c r="AD48" s="0" t="s">
        <v>4099</v>
      </c>
      <c r="AE48" s="0" t="s">
        <v>198</v>
      </c>
    </row>
    <row r="49">
      <c r="A49" s="0" t="s">
        <v>4100</v>
      </c>
      <c r="B49" s="0" t="s">
        <v>3294</v>
      </c>
      <c r="D49" s="0" t="s">
        <v>3957</v>
      </c>
      <c r="E49" s="0">
        <v>128</v>
      </c>
      <c r="F49" s="0">
        <v>15</v>
      </c>
      <c r="G49" s="0">
        <v>0</v>
      </c>
      <c r="H49" s="0">
        <v>966</v>
      </c>
      <c r="I49" s="0" t="b">
        <v>0</v>
      </c>
      <c r="J49" s="0" t="b">
        <v>1</v>
      </c>
      <c r="K49" s="0" t="b">
        <v>0</v>
      </c>
      <c r="L49" s="0" t="b">
        <v>0</v>
      </c>
      <c r="M49" s="0" t="b">
        <v>0</v>
      </c>
      <c r="N49" s="0" t="b">
        <v>0</v>
      </c>
      <c r="O49" s="0">
        <v>100000000</v>
      </c>
      <c r="P49" s="0">
        <v>100000000</v>
      </c>
      <c r="Q49" s="0">
        <v>104857600</v>
      </c>
      <c r="R49" s="0" t="b">
        <v>0</v>
      </c>
      <c r="S49" s="0">
        <v>100000000</v>
      </c>
      <c r="T49" s="0">
        <v>100000000</v>
      </c>
      <c r="U49" s="0">
        <v>104857600</v>
      </c>
      <c r="V49" s="0" t="s">
        <v>3833</v>
      </c>
      <c r="W49" s="0" t="b">
        <v>1</v>
      </c>
      <c r="X49" s="0" t="b">
        <v>1</v>
      </c>
      <c r="Y49" s="0" t="s">
        <v>3958</v>
      </c>
      <c r="Z49" s="0" t="s">
        <v>173</v>
      </c>
      <c r="AA49" s="0" t="b">
        <v>1</v>
      </c>
      <c r="AB49" s="0" t="b">
        <v>1</v>
      </c>
      <c r="AC49" s="0" t="s">
        <v>4101</v>
      </c>
      <c r="AD49" s="0" t="s">
        <v>4102</v>
      </c>
      <c r="AE49" s="0" t="s">
        <v>198</v>
      </c>
    </row>
    <row r="50">
      <c r="A50" s="0" t="s">
        <v>4103</v>
      </c>
      <c r="B50" s="0" t="s">
        <v>3485</v>
      </c>
      <c r="D50" s="0" t="s">
        <v>3957</v>
      </c>
      <c r="E50" s="0">
        <v>128</v>
      </c>
      <c r="F50" s="0">
        <v>5</v>
      </c>
      <c r="G50" s="0">
        <v>0</v>
      </c>
      <c r="H50" s="0">
        <v>966</v>
      </c>
      <c r="I50" s="0" t="b">
        <v>0</v>
      </c>
      <c r="J50" s="0" t="b">
        <v>1</v>
      </c>
      <c r="K50" s="0" t="b">
        <v>0</v>
      </c>
      <c r="L50" s="0" t="b">
        <v>0</v>
      </c>
      <c r="M50" s="0" t="b">
        <v>0</v>
      </c>
      <c r="N50" s="0" t="b">
        <v>0</v>
      </c>
      <c r="O50" s="0">
        <v>100000000</v>
      </c>
      <c r="P50" s="0">
        <v>100000000</v>
      </c>
      <c r="Q50" s="0">
        <v>104857600</v>
      </c>
      <c r="R50" s="0" t="b">
        <v>0</v>
      </c>
      <c r="S50" s="0">
        <v>100000000</v>
      </c>
      <c r="T50" s="0">
        <v>100000000</v>
      </c>
      <c r="U50" s="0">
        <v>104857600</v>
      </c>
      <c r="V50" s="0" t="s">
        <v>3833</v>
      </c>
      <c r="W50" s="0" t="b">
        <v>1</v>
      </c>
      <c r="X50" s="0" t="b">
        <v>1</v>
      </c>
      <c r="Y50" s="0" t="s">
        <v>4031</v>
      </c>
      <c r="Z50" s="0" t="s">
        <v>173</v>
      </c>
      <c r="AA50" s="0" t="b">
        <v>1</v>
      </c>
      <c r="AB50" s="0" t="b">
        <v>1</v>
      </c>
      <c r="AC50" s="0" t="s">
        <v>4104</v>
      </c>
      <c r="AD50" s="0" t="s">
        <v>4105</v>
      </c>
      <c r="AE50" s="0" t="s">
        <v>198</v>
      </c>
    </row>
    <row r="51">
      <c r="A51" s="0" t="s">
        <v>4106</v>
      </c>
      <c r="B51" s="0" t="s">
        <v>3294</v>
      </c>
      <c r="D51" s="0" t="s">
        <v>3957</v>
      </c>
      <c r="E51" s="0">
        <v>8</v>
      </c>
      <c r="F51" s="0">
        <v>15</v>
      </c>
      <c r="G51" s="0">
        <v>0</v>
      </c>
      <c r="H51" s="0">
        <v>967</v>
      </c>
      <c r="I51" s="0" t="b">
        <v>0</v>
      </c>
      <c r="J51" s="0" t="b">
        <v>1</v>
      </c>
      <c r="K51" s="0" t="b">
        <v>0</v>
      </c>
      <c r="L51" s="0" t="b">
        <v>0</v>
      </c>
      <c r="M51" s="0" t="b">
        <v>0</v>
      </c>
      <c r="N51" s="0" t="b">
        <v>0</v>
      </c>
      <c r="O51" s="0">
        <v>100000000</v>
      </c>
      <c r="P51" s="0">
        <v>100000000</v>
      </c>
      <c r="Q51" s="0">
        <v>104857600</v>
      </c>
      <c r="R51" s="0" t="b">
        <v>0</v>
      </c>
      <c r="S51" s="0">
        <v>100000000</v>
      </c>
      <c r="T51" s="0">
        <v>100000000</v>
      </c>
      <c r="U51" s="0">
        <v>104857600</v>
      </c>
      <c r="V51" s="0" t="s">
        <v>3833</v>
      </c>
      <c r="W51" s="0" t="b">
        <v>1</v>
      </c>
      <c r="X51" s="0" t="b">
        <v>1</v>
      </c>
      <c r="Y51" s="0" t="s">
        <v>3958</v>
      </c>
      <c r="Z51" s="0" t="s">
        <v>173</v>
      </c>
      <c r="AA51" s="0" t="b">
        <v>1</v>
      </c>
      <c r="AB51" s="0" t="b">
        <v>1</v>
      </c>
      <c r="AC51" s="0" t="s">
        <v>4107</v>
      </c>
      <c r="AD51" s="0" t="s">
        <v>4108</v>
      </c>
      <c r="AE51" s="0" t="s">
        <v>198</v>
      </c>
    </row>
    <row r="52">
      <c r="A52" s="0" t="s">
        <v>4109</v>
      </c>
      <c r="B52" s="0" t="s">
        <v>3485</v>
      </c>
      <c r="D52" s="0" t="s">
        <v>3957</v>
      </c>
      <c r="E52" s="0">
        <v>8</v>
      </c>
      <c r="F52" s="0">
        <v>5</v>
      </c>
      <c r="G52" s="0">
        <v>0</v>
      </c>
      <c r="H52" s="0">
        <v>967</v>
      </c>
      <c r="I52" s="0" t="b">
        <v>0</v>
      </c>
      <c r="J52" s="0" t="b">
        <v>1</v>
      </c>
      <c r="K52" s="0" t="b">
        <v>0</v>
      </c>
      <c r="L52" s="0" t="b">
        <v>0</v>
      </c>
      <c r="M52" s="0" t="b">
        <v>0</v>
      </c>
      <c r="N52" s="0" t="b">
        <v>0</v>
      </c>
      <c r="O52" s="0">
        <v>100000000</v>
      </c>
      <c r="P52" s="0">
        <v>100000000</v>
      </c>
      <c r="Q52" s="0">
        <v>104857600</v>
      </c>
      <c r="R52" s="0" t="b">
        <v>0</v>
      </c>
      <c r="S52" s="0">
        <v>100000000</v>
      </c>
      <c r="T52" s="0">
        <v>100000000</v>
      </c>
      <c r="U52" s="0">
        <v>104857600</v>
      </c>
      <c r="V52" s="0" t="s">
        <v>3833</v>
      </c>
      <c r="W52" s="0" t="b">
        <v>1</v>
      </c>
      <c r="X52" s="0" t="b">
        <v>1</v>
      </c>
      <c r="Y52" s="0" t="s">
        <v>4031</v>
      </c>
      <c r="Z52" s="0" t="s">
        <v>173</v>
      </c>
      <c r="AA52" s="0" t="b">
        <v>1</v>
      </c>
      <c r="AB52" s="0" t="b">
        <v>1</v>
      </c>
      <c r="AC52" s="0" t="s">
        <v>4110</v>
      </c>
      <c r="AD52" s="0" t="s">
        <v>4111</v>
      </c>
      <c r="AE52" s="0" t="s">
        <v>198</v>
      </c>
    </row>
    <row r="53">
      <c r="A53" s="0" t="s">
        <v>4112</v>
      </c>
      <c r="B53" s="0" t="s">
        <v>3294</v>
      </c>
      <c r="D53" s="0" t="s">
        <v>3957</v>
      </c>
      <c r="E53" s="0">
        <v>8</v>
      </c>
      <c r="F53" s="0">
        <v>15</v>
      </c>
      <c r="G53" s="0">
        <v>0</v>
      </c>
      <c r="H53" s="0">
        <v>968</v>
      </c>
      <c r="I53" s="0" t="b">
        <v>0</v>
      </c>
      <c r="J53" s="0" t="b">
        <v>1</v>
      </c>
      <c r="K53" s="0" t="b">
        <v>0</v>
      </c>
      <c r="L53" s="0" t="b">
        <v>0</v>
      </c>
      <c r="M53" s="0" t="b">
        <v>0</v>
      </c>
      <c r="N53" s="0" t="b">
        <v>0</v>
      </c>
      <c r="O53" s="0">
        <v>100000000</v>
      </c>
      <c r="P53" s="0">
        <v>100000000</v>
      </c>
      <c r="Q53" s="0">
        <v>104857600</v>
      </c>
      <c r="R53" s="0" t="b">
        <v>0</v>
      </c>
      <c r="S53" s="0">
        <v>100000000</v>
      </c>
      <c r="T53" s="0">
        <v>100000000</v>
      </c>
      <c r="U53" s="0">
        <v>104857600</v>
      </c>
      <c r="V53" s="0" t="s">
        <v>3833</v>
      </c>
      <c r="W53" s="0" t="b">
        <v>1</v>
      </c>
      <c r="X53" s="0" t="b">
        <v>1</v>
      </c>
      <c r="Y53" s="0" t="s">
        <v>3958</v>
      </c>
      <c r="Z53" s="0" t="s">
        <v>173</v>
      </c>
      <c r="AA53" s="0" t="b">
        <v>1</v>
      </c>
      <c r="AB53" s="0" t="b">
        <v>1</v>
      </c>
      <c r="AC53" s="0" t="s">
        <v>4113</v>
      </c>
      <c r="AD53" s="0" t="s">
        <v>4114</v>
      </c>
      <c r="AE53" s="0" t="s">
        <v>198</v>
      </c>
    </row>
    <row r="54">
      <c r="A54" s="0" t="s">
        <v>4115</v>
      </c>
      <c r="B54" s="0" t="s">
        <v>3485</v>
      </c>
      <c r="D54" s="0" t="s">
        <v>3957</v>
      </c>
      <c r="E54" s="0">
        <v>8</v>
      </c>
      <c r="F54" s="0">
        <v>5</v>
      </c>
      <c r="G54" s="0">
        <v>0</v>
      </c>
      <c r="H54" s="0">
        <v>968</v>
      </c>
      <c r="I54" s="0" t="b">
        <v>0</v>
      </c>
      <c r="J54" s="0" t="b">
        <v>1</v>
      </c>
      <c r="K54" s="0" t="b">
        <v>0</v>
      </c>
      <c r="L54" s="0" t="b">
        <v>0</v>
      </c>
      <c r="M54" s="0" t="b">
        <v>0</v>
      </c>
      <c r="N54" s="0" t="b">
        <v>0</v>
      </c>
      <c r="O54" s="0">
        <v>100000000</v>
      </c>
      <c r="P54" s="0">
        <v>100000000</v>
      </c>
      <c r="Q54" s="0">
        <v>104857600</v>
      </c>
      <c r="R54" s="0" t="b">
        <v>0</v>
      </c>
      <c r="S54" s="0">
        <v>100000000</v>
      </c>
      <c r="T54" s="0">
        <v>100000000</v>
      </c>
      <c r="U54" s="0">
        <v>104857600</v>
      </c>
      <c r="V54" s="0" t="s">
        <v>3833</v>
      </c>
      <c r="W54" s="0" t="b">
        <v>1</v>
      </c>
      <c r="X54" s="0" t="b">
        <v>1</v>
      </c>
      <c r="Y54" s="0" t="s">
        <v>4031</v>
      </c>
      <c r="Z54" s="0" t="s">
        <v>173</v>
      </c>
      <c r="AA54" s="0" t="b">
        <v>1</v>
      </c>
      <c r="AB54" s="0" t="b">
        <v>1</v>
      </c>
      <c r="AC54" s="0" t="s">
        <v>4116</v>
      </c>
      <c r="AD54" s="0" t="s">
        <v>4117</v>
      </c>
      <c r="AE54" s="0" t="s">
        <v>198</v>
      </c>
    </row>
    <row r="55">
      <c r="A55" s="0" t="s">
        <v>4118</v>
      </c>
      <c r="B55" s="0" t="s">
        <v>3294</v>
      </c>
      <c r="D55" s="0" t="s">
        <v>3957</v>
      </c>
      <c r="E55" s="0">
        <v>128</v>
      </c>
      <c r="F55" s="0">
        <v>15</v>
      </c>
      <c r="G55" s="0">
        <v>0</v>
      </c>
      <c r="H55" s="0">
        <v>969</v>
      </c>
      <c r="I55" s="0" t="b">
        <v>0</v>
      </c>
      <c r="J55" s="0" t="b">
        <v>1</v>
      </c>
      <c r="K55" s="0" t="b">
        <v>0</v>
      </c>
      <c r="L55" s="0" t="b">
        <v>0</v>
      </c>
      <c r="M55" s="0" t="b">
        <v>0</v>
      </c>
      <c r="N55" s="0" t="b">
        <v>0</v>
      </c>
      <c r="O55" s="0">
        <v>100000000</v>
      </c>
      <c r="P55" s="0">
        <v>100000000</v>
      </c>
      <c r="Q55" s="0">
        <v>104857600</v>
      </c>
      <c r="R55" s="0" t="b">
        <v>0</v>
      </c>
      <c r="S55" s="0">
        <v>100000000</v>
      </c>
      <c r="T55" s="0">
        <v>100000000</v>
      </c>
      <c r="U55" s="0">
        <v>104857600</v>
      </c>
      <c r="V55" s="0" t="s">
        <v>3833</v>
      </c>
      <c r="W55" s="0" t="b">
        <v>1</v>
      </c>
      <c r="X55" s="0" t="b">
        <v>1</v>
      </c>
      <c r="Y55" s="0" t="s">
        <v>3958</v>
      </c>
      <c r="Z55" s="0" t="s">
        <v>173</v>
      </c>
      <c r="AA55" s="0" t="b">
        <v>1</v>
      </c>
      <c r="AB55" s="0" t="b">
        <v>1</v>
      </c>
      <c r="AC55" s="0" t="s">
        <v>4119</v>
      </c>
      <c r="AD55" s="0" t="s">
        <v>4120</v>
      </c>
      <c r="AE55" s="0" t="s">
        <v>198</v>
      </c>
    </row>
    <row r="56">
      <c r="A56" s="0" t="s">
        <v>4121</v>
      </c>
      <c r="B56" s="0" t="s">
        <v>3485</v>
      </c>
      <c r="D56" s="0" t="s">
        <v>3957</v>
      </c>
      <c r="E56" s="0">
        <v>128</v>
      </c>
      <c r="F56" s="0">
        <v>5</v>
      </c>
      <c r="G56" s="0">
        <v>0</v>
      </c>
      <c r="H56" s="0">
        <v>969</v>
      </c>
      <c r="I56" s="0" t="b">
        <v>0</v>
      </c>
      <c r="J56" s="0" t="b">
        <v>1</v>
      </c>
      <c r="K56" s="0" t="b">
        <v>0</v>
      </c>
      <c r="L56" s="0" t="b">
        <v>0</v>
      </c>
      <c r="M56" s="0" t="b">
        <v>0</v>
      </c>
      <c r="N56" s="0" t="b">
        <v>0</v>
      </c>
      <c r="O56" s="0">
        <v>100000000</v>
      </c>
      <c r="P56" s="0">
        <v>100000000</v>
      </c>
      <c r="Q56" s="0">
        <v>104857600</v>
      </c>
      <c r="R56" s="0" t="b">
        <v>0</v>
      </c>
      <c r="S56" s="0">
        <v>100000000</v>
      </c>
      <c r="T56" s="0">
        <v>100000000</v>
      </c>
      <c r="U56" s="0">
        <v>104857600</v>
      </c>
      <c r="V56" s="0" t="s">
        <v>3833</v>
      </c>
      <c r="W56" s="0" t="b">
        <v>1</v>
      </c>
      <c r="X56" s="0" t="b">
        <v>1</v>
      </c>
      <c r="Y56" s="0" t="s">
        <v>4031</v>
      </c>
      <c r="Z56" s="0" t="s">
        <v>173</v>
      </c>
      <c r="AA56" s="0" t="b">
        <v>1</v>
      </c>
      <c r="AB56" s="0" t="b">
        <v>1</v>
      </c>
      <c r="AC56" s="0" t="s">
        <v>4122</v>
      </c>
      <c r="AD56" s="0" t="s">
        <v>4123</v>
      </c>
      <c r="AE56" s="0" t="s">
        <v>198</v>
      </c>
    </row>
    <row r="57">
      <c r="A57" s="0" t="s">
        <v>4124</v>
      </c>
      <c r="B57" s="0" t="s">
        <v>3294</v>
      </c>
      <c r="D57" s="0" t="s">
        <v>3957</v>
      </c>
      <c r="E57" s="0">
        <v>128</v>
      </c>
      <c r="F57" s="0">
        <v>15</v>
      </c>
      <c r="G57" s="0">
        <v>0</v>
      </c>
      <c r="H57" s="0">
        <v>971</v>
      </c>
      <c r="I57" s="0" t="b">
        <v>0</v>
      </c>
      <c r="J57" s="0" t="b">
        <v>1</v>
      </c>
      <c r="K57" s="0" t="b">
        <v>0</v>
      </c>
      <c r="L57" s="0" t="b">
        <v>0</v>
      </c>
      <c r="M57" s="0" t="b">
        <v>0</v>
      </c>
      <c r="N57" s="0" t="b">
        <v>0</v>
      </c>
      <c r="O57" s="0">
        <v>100000000</v>
      </c>
      <c r="P57" s="0">
        <v>100000000</v>
      </c>
      <c r="Q57" s="0">
        <v>104857600</v>
      </c>
      <c r="R57" s="0" t="b">
        <v>0</v>
      </c>
      <c r="S57" s="0">
        <v>100000000</v>
      </c>
      <c r="T57" s="0">
        <v>100000000</v>
      </c>
      <c r="U57" s="0">
        <v>104857600</v>
      </c>
      <c r="V57" s="0" t="s">
        <v>3833</v>
      </c>
      <c r="W57" s="0" t="b">
        <v>1</v>
      </c>
      <c r="X57" s="0" t="b">
        <v>1</v>
      </c>
      <c r="Y57" s="0" t="s">
        <v>3958</v>
      </c>
      <c r="Z57" s="0" t="s">
        <v>173</v>
      </c>
      <c r="AA57" s="0" t="b">
        <v>1</v>
      </c>
      <c r="AB57" s="0" t="b">
        <v>1</v>
      </c>
      <c r="AC57" s="0" t="s">
        <v>4125</v>
      </c>
      <c r="AD57" s="0" t="s">
        <v>4126</v>
      </c>
      <c r="AE57" s="0" t="s">
        <v>198</v>
      </c>
    </row>
    <row r="58">
      <c r="A58" s="0" t="s">
        <v>4127</v>
      </c>
      <c r="B58" s="0" t="s">
        <v>3485</v>
      </c>
      <c r="D58" s="0" t="s">
        <v>3957</v>
      </c>
      <c r="E58" s="0">
        <v>128</v>
      </c>
      <c r="F58" s="0">
        <v>5</v>
      </c>
      <c r="G58" s="0">
        <v>0</v>
      </c>
      <c r="H58" s="0">
        <v>971</v>
      </c>
      <c r="I58" s="0" t="b">
        <v>0</v>
      </c>
      <c r="J58" s="0" t="b">
        <v>1</v>
      </c>
      <c r="K58" s="0" t="b">
        <v>0</v>
      </c>
      <c r="L58" s="0" t="b">
        <v>0</v>
      </c>
      <c r="M58" s="0" t="b">
        <v>0</v>
      </c>
      <c r="N58" s="0" t="b">
        <v>0</v>
      </c>
      <c r="O58" s="0">
        <v>100000000</v>
      </c>
      <c r="P58" s="0">
        <v>100000000</v>
      </c>
      <c r="Q58" s="0">
        <v>104857600</v>
      </c>
      <c r="R58" s="0" t="b">
        <v>0</v>
      </c>
      <c r="S58" s="0">
        <v>100000000</v>
      </c>
      <c r="T58" s="0">
        <v>100000000</v>
      </c>
      <c r="U58" s="0">
        <v>104857600</v>
      </c>
      <c r="V58" s="0" t="s">
        <v>3833</v>
      </c>
      <c r="W58" s="0" t="b">
        <v>1</v>
      </c>
      <c r="X58" s="0" t="b">
        <v>1</v>
      </c>
      <c r="Y58" s="0" t="s">
        <v>4031</v>
      </c>
      <c r="Z58" s="0" t="s">
        <v>173</v>
      </c>
      <c r="AA58" s="0" t="b">
        <v>1</v>
      </c>
      <c r="AB58" s="0" t="b">
        <v>1</v>
      </c>
      <c r="AC58" s="0" t="s">
        <v>4128</v>
      </c>
      <c r="AD58" s="0" t="s">
        <v>4129</v>
      </c>
      <c r="AE58" s="0" t="s">
        <v>198</v>
      </c>
    </row>
    <row r="59">
      <c r="A59" s="0" t="s">
        <v>4130</v>
      </c>
      <c r="B59" s="0" t="s">
        <v>3294</v>
      </c>
      <c r="D59" s="0" t="s">
        <v>3957</v>
      </c>
      <c r="E59" s="0">
        <v>128</v>
      </c>
      <c r="F59" s="0">
        <v>15</v>
      </c>
      <c r="G59" s="0">
        <v>0</v>
      </c>
      <c r="H59" s="0">
        <v>972</v>
      </c>
      <c r="I59" s="0" t="b">
        <v>0</v>
      </c>
      <c r="J59" s="0" t="b">
        <v>1</v>
      </c>
      <c r="K59" s="0" t="b">
        <v>0</v>
      </c>
      <c r="L59" s="0" t="b">
        <v>0</v>
      </c>
      <c r="M59" s="0" t="b">
        <v>0</v>
      </c>
      <c r="N59" s="0" t="b">
        <v>0</v>
      </c>
      <c r="O59" s="0">
        <v>100000000</v>
      </c>
      <c r="P59" s="0">
        <v>100000000</v>
      </c>
      <c r="Q59" s="0">
        <v>104857600</v>
      </c>
      <c r="R59" s="0" t="b">
        <v>0</v>
      </c>
      <c r="S59" s="0">
        <v>100000000</v>
      </c>
      <c r="T59" s="0">
        <v>100000000</v>
      </c>
      <c r="U59" s="0">
        <v>104857600</v>
      </c>
      <c r="V59" s="0" t="s">
        <v>3833</v>
      </c>
      <c r="W59" s="0" t="b">
        <v>1</v>
      </c>
      <c r="X59" s="0" t="b">
        <v>1</v>
      </c>
      <c r="Y59" s="0" t="s">
        <v>3958</v>
      </c>
      <c r="Z59" s="0" t="s">
        <v>173</v>
      </c>
      <c r="AA59" s="0" t="b">
        <v>1</v>
      </c>
      <c r="AB59" s="0" t="b">
        <v>1</v>
      </c>
      <c r="AC59" s="0" t="s">
        <v>4131</v>
      </c>
      <c r="AD59" s="0" t="s">
        <v>4132</v>
      </c>
      <c r="AE59" s="0" t="s">
        <v>198</v>
      </c>
    </row>
    <row r="60">
      <c r="A60" s="0" t="s">
        <v>4133</v>
      </c>
      <c r="B60" s="0" t="s">
        <v>3485</v>
      </c>
      <c r="D60" s="0" t="s">
        <v>3957</v>
      </c>
      <c r="E60" s="0">
        <v>128</v>
      </c>
      <c r="F60" s="0">
        <v>5</v>
      </c>
      <c r="G60" s="0">
        <v>0</v>
      </c>
      <c r="H60" s="0">
        <v>972</v>
      </c>
      <c r="I60" s="0" t="b">
        <v>0</v>
      </c>
      <c r="J60" s="0" t="b">
        <v>1</v>
      </c>
      <c r="K60" s="0" t="b">
        <v>0</v>
      </c>
      <c r="L60" s="0" t="b">
        <v>0</v>
      </c>
      <c r="M60" s="0" t="b">
        <v>0</v>
      </c>
      <c r="N60" s="0" t="b">
        <v>0</v>
      </c>
      <c r="O60" s="0">
        <v>100000000</v>
      </c>
      <c r="P60" s="0">
        <v>100000000</v>
      </c>
      <c r="Q60" s="0">
        <v>104857600</v>
      </c>
      <c r="R60" s="0" t="b">
        <v>0</v>
      </c>
      <c r="S60" s="0">
        <v>100000000</v>
      </c>
      <c r="T60" s="0">
        <v>100000000</v>
      </c>
      <c r="U60" s="0">
        <v>104857600</v>
      </c>
      <c r="V60" s="0" t="s">
        <v>3833</v>
      </c>
      <c r="W60" s="0" t="b">
        <v>1</v>
      </c>
      <c r="X60" s="0" t="b">
        <v>1</v>
      </c>
      <c r="Y60" s="0" t="s">
        <v>4031</v>
      </c>
      <c r="Z60" s="0" t="s">
        <v>173</v>
      </c>
      <c r="AA60" s="0" t="b">
        <v>1</v>
      </c>
      <c r="AB60" s="0" t="b">
        <v>1</v>
      </c>
      <c r="AC60" s="0" t="s">
        <v>4134</v>
      </c>
      <c r="AD60" s="0" t="s">
        <v>4135</v>
      </c>
      <c r="AE60" s="0" t="s">
        <v>198</v>
      </c>
    </row>
    <row r="61">
      <c r="A61" s="0" t="s">
        <v>4136</v>
      </c>
      <c r="B61" s="0" t="s">
        <v>3294</v>
      </c>
      <c r="D61" s="0" t="s">
        <v>3957</v>
      </c>
      <c r="E61" s="0">
        <v>128</v>
      </c>
      <c r="F61" s="0">
        <v>15</v>
      </c>
      <c r="G61" s="0">
        <v>0</v>
      </c>
      <c r="H61" s="0">
        <v>973</v>
      </c>
      <c r="I61" s="0" t="b">
        <v>0</v>
      </c>
      <c r="J61" s="0" t="b">
        <v>1</v>
      </c>
      <c r="K61" s="0" t="b">
        <v>0</v>
      </c>
      <c r="L61" s="0" t="b">
        <v>0</v>
      </c>
      <c r="M61" s="0" t="b">
        <v>0</v>
      </c>
      <c r="N61" s="0" t="b">
        <v>0</v>
      </c>
      <c r="O61" s="0">
        <v>100000000</v>
      </c>
      <c r="P61" s="0">
        <v>100000000</v>
      </c>
      <c r="Q61" s="0">
        <v>104857600</v>
      </c>
      <c r="R61" s="0" t="b">
        <v>0</v>
      </c>
      <c r="S61" s="0">
        <v>100000000</v>
      </c>
      <c r="T61" s="0">
        <v>100000000</v>
      </c>
      <c r="U61" s="0">
        <v>104857600</v>
      </c>
      <c r="V61" s="0" t="s">
        <v>3833</v>
      </c>
      <c r="W61" s="0" t="b">
        <v>1</v>
      </c>
      <c r="X61" s="0" t="b">
        <v>1</v>
      </c>
      <c r="Y61" s="0" t="s">
        <v>3958</v>
      </c>
      <c r="Z61" s="0" t="s">
        <v>173</v>
      </c>
      <c r="AA61" s="0" t="b">
        <v>1</v>
      </c>
      <c r="AB61" s="0" t="b">
        <v>1</v>
      </c>
      <c r="AC61" s="0" t="s">
        <v>4137</v>
      </c>
      <c r="AD61" s="0" t="s">
        <v>4138</v>
      </c>
      <c r="AE61" s="0" t="s">
        <v>198</v>
      </c>
    </row>
    <row r="62">
      <c r="A62" s="0" t="s">
        <v>4139</v>
      </c>
      <c r="B62" s="0" t="s">
        <v>3485</v>
      </c>
      <c r="D62" s="0" t="s">
        <v>3957</v>
      </c>
      <c r="E62" s="0">
        <v>128</v>
      </c>
      <c r="F62" s="0">
        <v>5</v>
      </c>
      <c r="G62" s="0">
        <v>0</v>
      </c>
      <c r="H62" s="0">
        <v>973</v>
      </c>
      <c r="I62" s="0" t="b">
        <v>0</v>
      </c>
      <c r="J62" s="0" t="b">
        <v>1</v>
      </c>
      <c r="K62" s="0" t="b">
        <v>0</v>
      </c>
      <c r="L62" s="0" t="b">
        <v>0</v>
      </c>
      <c r="M62" s="0" t="b">
        <v>0</v>
      </c>
      <c r="N62" s="0" t="b">
        <v>0</v>
      </c>
      <c r="O62" s="0">
        <v>100000000</v>
      </c>
      <c r="P62" s="0">
        <v>100000000</v>
      </c>
      <c r="Q62" s="0">
        <v>104857600</v>
      </c>
      <c r="R62" s="0" t="b">
        <v>0</v>
      </c>
      <c r="S62" s="0">
        <v>100000000</v>
      </c>
      <c r="T62" s="0">
        <v>100000000</v>
      </c>
      <c r="U62" s="0">
        <v>104857600</v>
      </c>
      <c r="V62" s="0" t="s">
        <v>3833</v>
      </c>
      <c r="W62" s="0" t="b">
        <v>1</v>
      </c>
      <c r="X62" s="0" t="b">
        <v>1</v>
      </c>
      <c r="Y62" s="0" t="s">
        <v>4031</v>
      </c>
      <c r="Z62" s="0" t="s">
        <v>173</v>
      </c>
      <c r="AA62" s="0" t="b">
        <v>1</v>
      </c>
      <c r="AB62" s="0" t="b">
        <v>1</v>
      </c>
      <c r="AC62" s="0" t="s">
        <v>4140</v>
      </c>
      <c r="AD62" s="0" t="s">
        <v>4141</v>
      </c>
      <c r="AE62" s="0" t="s">
        <v>198</v>
      </c>
    </row>
    <row r="63">
      <c r="A63" s="0" t="s">
        <v>4142</v>
      </c>
      <c r="B63" s="0" t="s">
        <v>3294</v>
      </c>
      <c r="D63" s="0" t="s">
        <v>3957</v>
      </c>
      <c r="E63" s="0">
        <v>128</v>
      </c>
      <c r="F63" s="0">
        <v>15</v>
      </c>
      <c r="G63" s="0">
        <v>0</v>
      </c>
      <c r="H63" s="0">
        <v>974</v>
      </c>
      <c r="I63" s="0" t="b">
        <v>0</v>
      </c>
      <c r="J63" s="0" t="b">
        <v>1</v>
      </c>
      <c r="K63" s="0" t="b">
        <v>0</v>
      </c>
      <c r="L63" s="0" t="b">
        <v>0</v>
      </c>
      <c r="M63" s="0" t="b">
        <v>0</v>
      </c>
      <c r="N63" s="0" t="b">
        <v>0</v>
      </c>
      <c r="O63" s="0">
        <v>100000000</v>
      </c>
      <c r="P63" s="0">
        <v>100000000</v>
      </c>
      <c r="Q63" s="0">
        <v>104857600</v>
      </c>
      <c r="R63" s="0" t="b">
        <v>0</v>
      </c>
      <c r="S63" s="0">
        <v>100000000</v>
      </c>
      <c r="T63" s="0">
        <v>100000000</v>
      </c>
      <c r="U63" s="0">
        <v>104857600</v>
      </c>
      <c r="V63" s="0" t="s">
        <v>3833</v>
      </c>
      <c r="W63" s="0" t="b">
        <v>1</v>
      </c>
      <c r="X63" s="0" t="b">
        <v>1</v>
      </c>
      <c r="Y63" s="0" t="s">
        <v>3958</v>
      </c>
      <c r="Z63" s="0" t="s">
        <v>173</v>
      </c>
      <c r="AA63" s="0" t="b">
        <v>1</v>
      </c>
      <c r="AB63" s="0" t="b">
        <v>1</v>
      </c>
      <c r="AC63" s="0" t="s">
        <v>4143</v>
      </c>
      <c r="AD63" s="0" t="s">
        <v>4144</v>
      </c>
      <c r="AE63" s="0" t="s">
        <v>198</v>
      </c>
    </row>
    <row r="64">
      <c r="A64" s="0" t="s">
        <v>4145</v>
      </c>
      <c r="B64" s="0" t="s">
        <v>3485</v>
      </c>
      <c r="D64" s="0" t="s">
        <v>3957</v>
      </c>
      <c r="E64" s="0">
        <v>128</v>
      </c>
      <c r="F64" s="0">
        <v>5</v>
      </c>
      <c r="G64" s="0">
        <v>0</v>
      </c>
      <c r="H64" s="0">
        <v>974</v>
      </c>
      <c r="I64" s="0" t="b">
        <v>0</v>
      </c>
      <c r="J64" s="0" t="b">
        <v>1</v>
      </c>
      <c r="K64" s="0" t="b">
        <v>0</v>
      </c>
      <c r="L64" s="0" t="b">
        <v>0</v>
      </c>
      <c r="M64" s="0" t="b">
        <v>0</v>
      </c>
      <c r="N64" s="0" t="b">
        <v>0</v>
      </c>
      <c r="O64" s="0">
        <v>100000000</v>
      </c>
      <c r="P64" s="0">
        <v>100000000</v>
      </c>
      <c r="Q64" s="0">
        <v>104857600</v>
      </c>
      <c r="R64" s="0" t="b">
        <v>0</v>
      </c>
      <c r="S64" s="0">
        <v>100000000</v>
      </c>
      <c r="T64" s="0">
        <v>100000000</v>
      </c>
      <c r="U64" s="0">
        <v>104857600</v>
      </c>
      <c r="V64" s="0" t="s">
        <v>3833</v>
      </c>
      <c r="W64" s="0" t="b">
        <v>1</v>
      </c>
      <c r="X64" s="0" t="b">
        <v>1</v>
      </c>
      <c r="Y64" s="0" t="s">
        <v>4031</v>
      </c>
      <c r="Z64" s="0" t="s">
        <v>173</v>
      </c>
      <c r="AA64" s="0" t="b">
        <v>1</v>
      </c>
      <c r="AB64" s="0" t="b">
        <v>1</v>
      </c>
      <c r="AC64" s="0" t="s">
        <v>4146</v>
      </c>
      <c r="AD64" s="0" t="s">
        <v>4147</v>
      </c>
      <c r="AE64" s="0" t="s">
        <v>198</v>
      </c>
    </row>
    <row r="65">
      <c r="A65" s="0" t="s">
        <v>4148</v>
      </c>
      <c r="B65" s="0" t="s">
        <v>3294</v>
      </c>
      <c r="D65" s="0" t="s">
        <v>3957</v>
      </c>
      <c r="E65" s="0">
        <v>128</v>
      </c>
      <c r="F65" s="0">
        <v>15</v>
      </c>
      <c r="G65" s="0">
        <v>0</v>
      </c>
      <c r="H65" s="0">
        <v>975</v>
      </c>
      <c r="I65" s="0" t="b">
        <v>0</v>
      </c>
      <c r="J65" s="0" t="b">
        <v>1</v>
      </c>
      <c r="K65" s="0" t="b">
        <v>0</v>
      </c>
      <c r="L65" s="0" t="b">
        <v>0</v>
      </c>
      <c r="M65" s="0" t="b">
        <v>0</v>
      </c>
      <c r="N65" s="0" t="b">
        <v>0</v>
      </c>
      <c r="O65" s="0">
        <v>100000000</v>
      </c>
      <c r="P65" s="0">
        <v>100000000</v>
      </c>
      <c r="Q65" s="0">
        <v>104857600</v>
      </c>
      <c r="R65" s="0" t="b">
        <v>0</v>
      </c>
      <c r="S65" s="0">
        <v>100000000</v>
      </c>
      <c r="T65" s="0">
        <v>100000000</v>
      </c>
      <c r="U65" s="0">
        <v>104857600</v>
      </c>
      <c r="V65" s="0" t="s">
        <v>3833</v>
      </c>
      <c r="W65" s="0" t="b">
        <v>1</v>
      </c>
      <c r="X65" s="0" t="b">
        <v>1</v>
      </c>
      <c r="Y65" s="0" t="s">
        <v>3958</v>
      </c>
      <c r="Z65" s="0" t="s">
        <v>173</v>
      </c>
      <c r="AA65" s="0" t="b">
        <v>1</v>
      </c>
      <c r="AB65" s="0" t="b">
        <v>1</v>
      </c>
      <c r="AC65" s="0" t="s">
        <v>4149</v>
      </c>
      <c r="AD65" s="0" t="s">
        <v>4150</v>
      </c>
      <c r="AE65" s="0" t="s">
        <v>198</v>
      </c>
    </row>
    <row r="66">
      <c r="A66" s="0" t="s">
        <v>4151</v>
      </c>
      <c r="B66" s="0" t="s">
        <v>3485</v>
      </c>
      <c r="D66" s="0" t="s">
        <v>3957</v>
      </c>
      <c r="E66" s="0">
        <v>128</v>
      </c>
      <c r="F66" s="0">
        <v>5</v>
      </c>
      <c r="G66" s="0">
        <v>0</v>
      </c>
      <c r="H66" s="0">
        <v>975</v>
      </c>
      <c r="I66" s="0" t="b">
        <v>0</v>
      </c>
      <c r="J66" s="0" t="b">
        <v>1</v>
      </c>
      <c r="K66" s="0" t="b">
        <v>0</v>
      </c>
      <c r="L66" s="0" t="b">
        <v>0</v>
      </c>
      <c r="M66" s="0" t="b">
        <v>0</v>
      </c>
      <c r="N66" s="0" t="b">
        <v>0</v>
      </c>
      <c r="O66" s="0">
        <v>100000000</v>
      </c>
      <c r="P66" s="0">
        <v>100000000</v>
      </c>
      <c r="Q66" s="0">
        <v>104857600</v>
      </c>
      <c r="R66" s="0" t="b">
        <v>0</v>
      </c>
      <c r="S66" s="0">
        <v>100000000</v>
      </c>
      <c r="T66" s="0">
        <v>100000000</v>
      </c>
      <c r="U66" s="0">
        <v>104857600</v>
      </c>
      <c r="V66" s="0" t="s">
        <v>3833</v>
      </c>
      <c r="W66" s="0" t="b">
        <v>1</v>
      </c>
      <c r="X66" s="0" t="b">
        <v>1</v>
      </c>
      <c r="Y66" s="0" t="s">
        <v>4031</v>
      </c>
      <c r="Z66" s="0" t="s">
        <v>173</v>
      </c>
      <c r="AA66" s="0" t="b">
        <v>1</v>
      </c>
      <c r="AB66" s="0" t="b">
        <v>1</v>
      </c>
      <c r="AC66" s="0" t="s">
        <v>4152</v>
      </c>
      <c r="AD66" s="0" t="s">
        <v>4153</v>
      </c>
      <c r="AE66" s="0" t="s">
        <v>198</v>
      </c>
    </row>
    <row r="67">
      <c r="A67" s="0" t="s">
        <v>4154</v>
      </c>
      <c r="B67" s="0" t="s">
        <v>3294</v>
      </c>
      <c r="D67" s="0" t="s">
        <v>3957</v>
      </c>
      <c r="E67" s="0">
        <v>128</v>
      </c>
      <c r="F67" s="0">
        <v>15</v>
      </c>
      <c r="G67" s="0">
        <v>0</v>
      </c>
      <c r="H67" s="0">
        <v>976</v>
      </c>
      <c r="I67" s="0" t="b">
        <v>0</v>
      </c>
      <c r="J67" s="0" t="b">
        <v>1</v>
      </c>
      <c r="K67" s="0" t="b">
        <v>0</v>
      </c>
      <c r="L67" s="0" t="b">
        <v>0</v>
      </c>
      <c r="M67" s="0" t="b">
        <v>0</v>
      </c>
      <c r="N67" s="0" t="b">
        <v>0</v>
      </c>
      <c r="O67" s="0">
        <v>100000000</v>
      </c>
      <c r="P67" s="0">
        <v>100000000</v>
      </c>
      <c r="Q67" s="0">
        <v>104857600</v>
      </c>
      <c r="R67" s="0" t="b">
        <v>0</v>
      </c>
      <c r="S67" s="0">
        <v>100000000</v>
      </c>
      <c r="T67" s="0">
        <v>100000000</v>
      </c>
      <c r="U67" s="0">
        <v>104857600</v>
      </c>
      <c r="V67" s="0" t="s">
        <v>3833</v>
      </c>
      <c r="W67" s="0" t="b">
        <v>1</v>
      </c>
      <c r="X67" s="0" t="b">
        <v>1</v>
      </c>
      <c r="Y67" s="0" t="s">
        <v>3958</v>
      </c>
      <c r="Z67" s="0" t="s">
        <v>173</v>
      </c>
      <c r="AA67" s="0" t="b">
        <v>1</v>
      </c>
      <c r="AB67" s="0" t="b">
        <v>1</v>
      </c>
      <c r="AC67" s="0" t="s">
        <v>4155</v>
      </c>
      <c r="AD67" s="0" t="s">
        <v>4156</v>
      </c>
      <c r="AE67" s="0" t="s">
        <v>198</v>
      </c>
    </row>
    <row r="68">
      <c r="A68" s="0" t="s">
        <v>4157</v>
      </c>
      <c r="B68" s="0" t="s">
        <v>3485</v>
      </c>
      <c r="D68" s="0" t="s">
        <v>3957</v>
      </c>
      <c r="E68" s="0">
        <v>128</v>
      </c>
      <c r="F68" s="0">
        <v>5</v>
      </c>
      <c r="G68" s="0">
        <v>0</v>
      </c>
      <c r="H68" s="0">
        <v>976</v>
      </c>
      <c r="I68" s="0" t="b">
        <v>0</v>
      </c>
      <c r="J68" s="0" t="b">
        <v>1</v>
      </c>
      <c r="K68" s="0" t="b">
        <v>0</v>
      </c>
      <c r="L68" s="0" t="b">
        <v>0</v>
      </c>
      <c r="M68" s="0" t="b">
        <v>0</v>
      </c>
      <c r="N68" s="0" t="b">
        <v>0</v>
      </c>
      <c r="O68" s="0">
        <v>100000000</v>
      </c>
      <c r="P68" s="0">
        <v>100000000</v>
      </c>
      <c r="Q68" s="0">
        <v>104857600</v>
      </c>
      <c r="R68" s="0" t="b">
        <v>0</v>
      </c>
      <c r="S68" s="0">
        <v>100000000</v>
      </c>
      <c r="T68" s="0">
        <v>100000000</v>
      </c>
      <c r="U68" s="0">
        <v>104857600</v>
      </c>
      <c r="V68" s="0" t="s">
        <v>3833</v>
      </c>
      <c r="W68" s="0" t="b">
        <v>1</v>
      </c>
      <c r="X68" s="0" t="b">
        <v>1</v>
      </c>
      <c r="Y68" s="0" t="s">
        <v>4031</v>
      </c>
      <c r="Z68" s="0" t="s">
        <v>173</v>
      </c>
      <c r="AA68" s="0" t="b">
        <v>1</v>
      </c>
      <c r="AB68" s="0" t="b">
        <v>1</v>
      </c>
      <c r="AC68" s="0" t="s">
        <v>4158</v>
      </c>
      <c r="AD68" s="0" t="s">
        <v>4159</v>
      </c>
      <c r="AE68" s="0" t="s">
        <v>198</v>
      </c>
    </row>
    <row r="69">
      <c r="A69" s="0" t="s">
        <v>4160</v>
      </c>
      <c r="B69" s="0" t="s">
        <v>3294</v>
      </c>
      <c r="D69" s="0" t="s">
        <v>3957</v>
      </c>
      <c r="E69" s="0">
        <v>128</v>
      </c>
      <c r="F69" s="0">
        <v>15</v>
      </c>
      <c r="G69" s="0">
        <v>0</v>
      </c>
      <c r="H69" s="0">
        <v>977</v>
      </c>
      <c r="I69" s="0" t="b">
        <v>0</v>
      </c>
      <c r="J69" s="0" t="b">
        <v>1</v>
      </c>
      <c r="K69" s="0" t="b">
        <v>0</v>
      </c>
      <c r="L69" s="0" t="b">
        <v>0</v>
      </c>
      <c r="M69" s="0" t="b">
        <v>0</v>
      </c>
      <c r="N69" s="0" t="b">
        <v>0</v>
      </c>
      <c r="O69" s="0">
        <v>100000000</v>
      </c>
      <c r="P69" s="0">
        <v>100000000</v>
      </c>
      <c r="Q69" s="0">
        <v>104857600</v>
      </c>
      <c r="R69" s="0" t="b">
        <v>0</v>
      </c>
      <c r="S69" s="0">
        <v>100000000</v>
      </c>
      <c r="T69" s="0">
        <v>100000000</v>
      </c>
      <c r="U69" s="0">
        <v>104857600</v>
      </c>
      <c r="V69" s="0" t="s">
        <v>3833</v>
      </c>
      <c r="W69" s="0" t="b">
        <v>1</v>
      </c>
      <c r="X69" s="0" t="b">
        <v>1</v>
      </c>
      <c r="Y69" s="0" t="s">
        <v>3958</v>
      </c>
      <c r="Z69" s="0" t="s">
        <v>173</v>
      </c>
      <c r="AA69" s="0" t="b">
        <v>1</v>
      </c>
      <c r="AB69" s="0" t="b">
        <v>1</v>
      </c>
      <c r="AC69" s="0" t="s">
        <v>4161</v>
      </c>
      <c r="AD69" s="0" t="s">
        <v>4162</v>
      </c>
      <c r="AE69" s="0" t="s">
        <v>198</v>
      </c>
    </row>
    <row r="70">
      <c r="A70" s="0" t="s">
        <v>4163</v>
      </c>
      <c r="B70" s="0" t="s">
        <v>3485</v>
      </c>
      <c r="D70" s="0" t="s">
        <v>3957</v>
      </c>
      <c r="E70" s="0">
        <v>128</v>
      </c>
      <c r="F70" s="0">
        <v>5</v>
      </c>
      <c r="G70" s="0">
        <v>0</v>
      </c>
      <c r="H70" s="0">
        <v>977</v>
      </c>
      <c r="I70" s="0" t="b">
        <v>0</v>
      </c>
      <c r="J70" s="0" t="b">
        <v>1</v>
      </c>
      <c r="K70" s="0" t="b">
        <v>0</v>
      </c>
      <c r="L70" s="0" t="b">
        <v>0</v>
      </c>
      <c r="M70" s="0" t="b">
        <v>0</v>
      </c>
      <c r="N70" s="0" t="b">
        <v>0</v>
      </c>
      <c r="O70" s="0">
        <v>100000000</v>
      </c>
      <c r="P70" s="0">
        <v>100000000</v>
      </c>
      <c r="Q70" s="0">
        <v>104857600</v>
      </c>
      <c r="R70" s="0" t="b">
        <v>0</v>
      </c>
      <c r="S70" s="0">
        <v>100000000</v>
      </c>
      <c r="T70" s="0">
        <v>100000000</v>
      </c>
      <c r="U70" s="0">
        <v>104857600</v>
      </c>
      <c r="V70" s="0" t="s">
        <v>3833</v>
      </c>
      <c r="W70" s="0" t="b">
        <v>1</v>
      </c>
      <c r="X70" s="0" t="b">
        <v>1</v>
      </c>
      <c r="Y70" s="0" t="s">
        <v>4031</v>
      </c>
      <c r="Z70" s="0" t="s">
        <v>173</v>
      </c>
      <c r="AA70" s="0" t="b">
        <v>1</v>
      </c>
      <c r="AB70" s="0" t="b">
        <v>1</v>
      </c>
      <c r="AC70" s="0" t="s">
        <v>4164</v>
      </c>
      <c r="AD70" s="0" t="s">
        <v>4165</v>
      </c>
      <c r="AE70" s="0" t="s">
        <v>198</v>
      </c>
    </row>
    <row r="71">
      <c r="A71" s="0" t="s">
        <v>4166</v>
      </c>
      <c r="B71" s="0" t="s">
        <v>3294</v>
      </c>
      <c r="D71" s="0" t="s">
        <v>3957</v>
      </c>
      <c r="E71" s="0">
        <v>128</v>
      </c>
      <c r="F71" s="0">
        <v>15</v>
      </c>
      <c r="G71" s="0">
        <v>0</v>
      </c>
      <c r="H71" s="0">
        <v>978</v>
      </c>
      <c r="I71" s="0" t="b">
        <v>0</v>
      </c>
      <c r="J71" s="0" t="b">
        <v>1</v>
      </c>
      <c r="K71" s="0" t="b">
        <v>0</v>
      </c>
      <c r="L71" s="0" t="b">
        <v>0</v>
      </c>
      <c r="M71" s="0" t="b">
        <v>0</v>
      </c>
      <c r="N71" s="0" t="b">
        <v>0</v>
      </c>
      <c r="O71" s="0">
        <v>100000000</v>
      </c>
      <c r="P71" s="0">
        <v>100000000</v>
      </c>
      <c r="Q71" s="0">
        <v>104857600</v>
      </c>
      <c r="R71" s="0" t="b">
        <v>0</v>
      </c>
      <c r="S71" s="0">
        <v>100000000</v>
      </c>
      <c r="T71" s="0">
        <v>100000000</v>
      </c>
      <c r="U71" s="0">
        <v>104857600</v>
      </c>
      <c r="V71" s="0" t="s">
        <v>3833</v>
      </c>
      <c r="W71" s="0" t="b">
        <v>1</v>
      </c>
      <c r="X71" s="0" t="b">
        <v>1</v>
      </c>
      <c r="Y71" s="0" t="s">
        <v>3958</v>
      </c>
      <c r="Z71" s="0" t="s">
        <v>173</v>
      </c>
      <c r="AA71" s="0" t="b">
        <v>1</v>
      </c>
      <c r="AB71" s="0" t="b">
        <v>1</v>
      </c>
      <c r="AC71" s="0" t="s">
        <v>4167</v>
      </c>
      <c r="AD71" s="0" t="s">
        <v>4168</v>
      </c>
      <c r="AE71" s="0" t="s">
        <v>198</v>
      </c>
    </row>
    <row r="72">
      <c r="A72" s="0" t="s">
        <v>4169</v>
      </c>
      <c r="B72" s="0" t="s">
        <v>3485</v>
      </c>
      <c r="D72" s="0" t="s">
        <v>3957</v>
      </c>
      <c r="E72" s="0">
        <v>128</v>
      </c>
      <c r="F72" s="0">
        <v>5</v>
      </c>
      <c r="G72" s="0">
        <v>0</v>
      </c>
      <c r="H72" s="0">
        <v>978</v>
      </c>
      <c r="I72" s="0" t="b">
        <v>0</v>
      </c>
      <c r="J72" s="0" t="b">
        <v>1</v>
      </c>
      <c r="K72" s="0" t="b">
        <v>0</v>
      </c>
      <c r="L72" s="0" t="b">
        <v>0</v>
      </c>
      <c r="M72" s="0" t="b">
        <v>0</v>
      </c>
      <c r="N72" s="0" t="b">
        <v>0</v>
      </c>
      <c r="O72" s="0">
        <v>100000000</v>
      </c>
      <c r="P72" s="0">
        <v>100000000</v>
      </c>
      <c r="Q72" s="0">
        <v>104857600</v>
      </c>
      <c r="R72" s="0" t="b">
        <v>0</v>
      </c>
      <c r="S72" s="0">
        <v>100000000</v>
      </c>
      <c r="T72" s="0">
        <v>100000000</v>
      </c>
      <c r="U72" s="0">
        <v>104857600</v>
      </c>
      <c r="V72" s="0" t="s">
        <v>3833</v>
      </c>
      <c r="W72" s="0" t="b">
        <v>1</v>
      </c>
      <c r="X72" s="0" t="b">
        <v>1</v>
      </c>
      <c r="Y72" s="0" t="s">
        <v>4031</v>
      </c>
      <c r="Z72" s="0" t="s">
        <v>173</v>
      </c>
      <c r="AA72" s="0" t="b">
        <v>1</v>
      </c>
      <c r="AB72" s="0" t="b">
        <v>1</v>
      </c>
      <c r="AC72" s="0" t="s">
        <v>4170</v>
      </c>
      <c r="AD72" s="0" t="s">
        <v>4171</v>
      </c>
      <c r="AE72" s="0" t="s">
        <v>198</v>
      </c>
    </row>
    <row r="73">
      <c r="A73" s="0" t="s">
        <v>4172</v>
      </c>
      <c r="B73" s="0" t="s">
        <v>3294</v>
      </c>
      <c r="D73" s="0" t="s">
        <v>3957</v>
      </c>
      <c r="E73" s="0">
        <v>128</v>
      </c>
      <c r="F73" s="0">
        <v>15</v>
      </c>
      <c r="G73" s="0">
        <v>0</v>
      </c>
      <c r="H73" s="0">
        <v>982</v>
      </c>
      <c r="I73" s="0" t="b">
        <v>0</v>
      </c>
      <c r="J73" s="0" t="b">
        <v>1</v>
      </c>
      <c r="K73" s="0" t="b">
        <v>0</v>
      </c>
      <c r="L73" s="0" t="b">
        <v>0</v>
      </c>
      <c r="M73" s="0" t="b">
        <v>0</v>
      </c>
      <c r="N73" s="0" t="b">
        <v>0</v>
      </c>
      <c r="O73" s="0">
        <v>100000000</v>
      </c>
      <c r="P73" s="0">
        <v>100000000</v>
      </c>
      <c r="Q73" s="0">
        <v>104857600</v>
      </c>
      <c r="R73" s="0" t="b">
        <v>0</v>
      </c>
      <c r="S73" s="0">
        <v>100000000</v>
      </c>
      <c r="T73" s="0">
        <v>100000000</v>
      </c>
      <c r="U73" s="0">
        <v>104857600</v>
      </c>
      <c r="V73" s="0" t="s">
        <v>3833</v>
      </c>
      <c r="W73" s="0" t="b">
        <v>1</v>
      </c>
      <c r="X73" s="0" t="b">
        <v>1</v>
      </c>
      <c r="Y73" s="0" t="s">
        <v>3958</v>
      </c>
      <c r="Z73" s="0" t="s">
        <v>173</v>
      </c>
      <c r="AA73" s="0" t="b">
        <v>1</v>
      </c>
      <c r="AB73" s="0" t="b">
        <v>1</v>
      </c>
      <c r="AC73" s="0" t="s">
        <v>4173</v>
      </c>
      <c r="AD73" s="0" t="s">
        <v>4174</v>
      </c>
      <c r="AE73" s="0" t="s">
        <v>198</v>
      </c>
    </row>
    <row r="74">
      <c r="A74" s="0" t="s">
        <v>4175</v>
      </c>
      <c r="B74" s="0" t="s">
        <v>3485</v>
      </c>
      <c r="D74" s="0" t="s">
        <v>3957</v>
      </c>
      <c r="E74" s="0">
        <v>128</v>
      </c>
      <c r="F74" s="0">
        <v>5</v>
      </c>
      <c r="G74" s="0">
        <v>0</v>
      </c>
      <c r="H74" s="0">
        <v>982</v>
      </c>
      <c r="I74" s="0" t="b">
        <v>0</v>
      </c>
      <c r="J74" s="0" t="b">
        <v>1</v>
      </c>
      <c r="K74" s="0" t="b">
        <v>0</v>
      </c>
      <c r="L74" s="0" t="b">
        <v>0</v>
      </c>
      <c r="M74" s="0" t="b">
        <v>0</v>
      </c>
      <c r="N74" s="0" t="b">
        <v>0</v>
      </c>
      <c r="O74" s="0">
        <v>100000000</v>
      </c>
      <c r="P74" s="0">
        <v>100000000</v>
      </c>
      <c r="Q74" s="0">
        <v>104857600</v>
      </c>
      <c r="R74" s="0" t="b">
        <v>0</v>
      </c>
      <c r="S74" s="0">
        <v>100000000</v>
      </c>
      <c r="T74" s="0">
        <v>100000000</v>
      </c>
      <c r="U74" s="0">
        <v>104857600</v>
      </c>
      <c r="V74" s="0" t="s">
        <v>3833</v>
      </c>
      <c r="W74" s="0" t="b">
        <v>1</v>
      </c>
      <c r="X74" s="0" t="b">
        <v>1</v>
      </c>
      <c r="Y74" s="0" t="s">
        <v>4031</v>
      </c>
      <c r="Z74" s="0" t="s">
        <v>173</v>
      </c>
      <c r="AA74" s="0" t="b">
        <v>1</v>
      </c>
      <c r="AB74" s="0" t="b">
        <v>1</v>
      </c>
      <c r="AC74" s="0" t="s">
        <v>4176</v>
      </c>
      <c r="AD74" s="0" t="s">
        <v>4177</v>
      </c>
      <c r="AE74" s="0" t="s">
        <v>198</v>
      </c>
    </row>
    <row r="75">
      <c r="A75" s="0" t="s">
        <v>4178</v>
      </c>
      <c r="B75" s="0" t="s">
        <v>3294</v>
      </c>
      <c r="D75" s="0" t="s">
        <v>3957</v>
      </c>
      <c r="E75" s="0">
        <v>128</v>
      </c>
      <c r="F75" s="0">
        <v>15</v>
      </c>
      <c r="G75" s="0">
        <v>0</v>
      </c>
      <c r="H75" s="0">
        <v>983</v>
      </c>
      <c r="I75" s="0" t="b">
        <v>0</v>
      </c>
      <c r="J75" s="0" t="b">
        <v>1</v>
      </c>
      <c r="K75" s="0" t="b">
        <v>0</v>
      </c>
      <c r="L75" s="0" t="b">
        <v>0</v>
      </c>
      <c r="M75" s="0" t="b">
        <v>0</v>
      </c>
      <c r="N75" s="0" t="b">
        <v>0</v>
      </c>
      <c r="O75" s="0">
        <v>100000000</v>
      </c>
      <c r="P75" s="0">
        <v>100000000</v>
      </c>
      <c r="Q75" s="0">
        <v>104857600</v>
      </c>
      <c r="R75" s="0" t="b">
        <v>0</v>
      </c>
      <c r="S75" s="0">
        <v>100000000</v>
      </c>
      <c r="T75" s="0">
        <v>100000000</v>
      </c>
      <c r="U75" s="0">
        <v>104857600</v>
      </c>
      <c r="V75" s="0" t="s">
        <v>3833</v>
      </c>
      <c r="W75" s="0" t="b">
        <v>1</v>
      </c>
      <c r="X75" s="0" t="b">
        <v>1</v>
      </c>
      <c r="Y75" s="0" t="s">
        <v>3958</v>
      </c>
      <c r="Z75" s="0" t="s">
        <v>173</v>
      </c>
      <c r="AA75" s="0" t="b">
        <v>1</v>
      </c>
      <c r="AB75" s="0" t="b">
        <v>1</v>
      </c>
      <c r="AC75" s="0" t="s">
        <v>4179</v>
      </c>
      <c r="AD75" s="0" t="s">
        <v>4180</v>
      </c>
      <c r="AE75" s="0" t="s">
        <v>198</v>
      </c>
    </row>
    <row r="76">
      <c r="A76" s="0" t="s">
        <v>4181</v>
      </c>
      <c r="B76" s="0" t="s">
        <v>3485</v>
      </c>
      <c r="D76" s="0" t="s">
        <v>3957</v>
      </c>
      <c r="E76" s="0">
        <v>128</v>
      </c>
      <c r="F76" s="0">
        <v>5</v>
      </c>
      <c r="G76" s="0">
        <v>0</v>
      </c>
      <c r="H76" s="0">
        <v>983</v>
      </c>
      <c r="I76" s="0" t="b">
        <v>0</v>
      </c>
      <c r="J76" s="0" t="b">
        <v>1</v>
      </c>
      <c r="K76" s="0" t="b">
        <v>0</v>
      </c>
      <c r="L76" s="0" t="b">
        <v>0</v>
      </c>
      <c r="M76" s="0" t="b">
        <v>0</v>
      </c>
      <c r="N76" s="0" t="b">
        <v>0</v>
      </c>
      <c r="O76" s="0">
        <v>100000000</v>
      </c>
      <c r="P76" s="0">
        <v>100000000</v>
      </c>
      <c r="Q76" s="0">
        <v>104857600</v>
      </c>
      <c r="R76" s="0" t="b">
        <v>0</v>
      </c>
      <c r="S76" s="0">
        <v>100000000</v>
      </c>
      <c r="T76" s="0">
        <v>100000000</v>
      </c>
      <c r="U76" s="0">
        <v>104857600</v>
      </c>
      <c r="V76" s="0" t="s">
        <v>3833</v>
      </c>
      <c r="W76" s="0" t="b">
        <v>1</v>
      </c>
      <c r="X76" s="0" t="b">
        <v>1</v>
      </c>
      <c r="Y76" s="0" t="s">
        <v>4031</v>
      </c>
      <c r="Z76" s="0" t="s">
        <v>173</v>
      </c>
      <c r="AA76" s="0" t="b">
        <v>1</v>
      </c>
      <c r="AB76" s="0" t="b">
        <v>1</v>
      </c>
      <c r="AC76" s="0" t="s">
        <v>4182</v>
      </c>
      <c r="AD76" s="0" t="s">
        <v>4183</v>
      </c>
      <c r="AE76" s="0" t="s">
        <v>198</v>
      </c>
    </row>
    <row r="77">
      <c r="A77" s="0" t="s">
        <v>4184</v>
      </c>
      <c r="B77" s="0" t="s">
        <v>3294</v>
      </c>
      <c r="D77" s="0" t="s">
        <v>3957</v>
      </c>
      <c r="E77" s="0">
        <v>128</v>
      </c>
      <c r="F77" s="0">
        <v>15</v>
      </c>
      <c r="G77" s="0">
        <v>0</v>
      </c>
      <c r="H77" s="0">
        <v>984</v>
      </c>
      <c r="I77" s="0" t="b">
        <v>0</v>
      </c>
      <c r="J77" s="0" t="b">
        <v>1</v>
      </c>
      <c r="K77" s="0" t="b">
        <v>0</v>
      </c>
      <c r="L77" s="0" t="b">
        <v>0</v>
      </c>
      <c r="M77" s="0" t="b">
        <v>0</v>
      </c>
      <c r="N77" s="0" t="b">
        <v>0</v>
      </c>
      <c r="O77" s="0">
        <v>100000000</v>
      </c>
      <c r="P77" s="0">
        <v>100000000</v>
      </c>
      <c r="Q77" s="0">
        <v>104857600</v>
      </c>
      <c r="R77" s="0" t="b">
        <v>0</v>
      </c>
      <c r="S77" s="0">
        <v>100000000</v>
      </c>
      <c r="T77" s="0">
        <v>100000000</v>
      </c>
      <c r="U77" s="0">
        <v>104857600</v>
      </c>
      <c r="V77" s="0" t="s">
        <v>3833</v>
      </c>
      <c r="W77" s="0" t="b">
        <v>1</v>
      </c>
      <c r="X77" s="0" t="b">
        <v>1</v>
      </c>
      <c r="Y77" s="0" t="s">
        <v>3958</v>
      </c>
      <c r="Z77" s="0" t="s">
        <v>173</v>
      </c>
      <c r="AA77" s="0" t="b">
        <v>1</v>
      </c>
      <c r="AB77" s="0" t="b">
        <v>1</v>
      </c>
      <c r="AC77" s="0" t="s">
        <v>4185</v>
      </c>
      <c r="AD77" s="0" t="s">
        <v>4186</v>
      </c>
      <c r="AE77" s="0" t="s">
        <v>198</v>
      </c>
    </row>
    <row r="78">
      <c r="A78" s="0" t="s">
        <v>4187</v>
      </c>
      <c r="B78" s="0" t="s">
        <v>3485</v>
      </c>
      <c r="D78" s="0" t="s">
        <v>3957</v>
      </c>
      <c r="E78" s="0">
        <v>128</v>
      </c>
      <c r="F78" s="0">
        <v>5</v>
      </c>
      <c r="G78" s="0">
        <v>0</v>
      </c>
      <c r="H78" s="0">
        <v>984</v>
      </c>
      <c r="I78" s="0" t="b">
        <v>0</v>
      </c>
      <c r="J78" s="0" t="b">
        <v>1</v>
      </c>
      <c r="K78" s="0" t="b">
        <v>0</v>
      </c>
      <c r="L78" s="0" t="b">
        <v>0</v>
      </c>
      <c r="M78" s="0" t="b">
        <v>0</v>
      </c>
      <c r="N78" s="0" t="b">
        <v>0</v>
      </c>
      <c r="O78" s="0">
        <v>100000000</v>
      </c>
      <c r="P78" s="0">
        <v>100000000</v>
      </c>
      <c r="Q78" s="0">
        <v>104857600</v>
      </c>
      <c r="R78" s="0" t="b">
        <v>0</v>
      </c>
      <c r="S78" s="0">
        <v>100000000</v>
      </c>
      <c r="T78" s="0">
        <v>100000000</v>
      </c>
      <c r="U78" s="0">
        <v>104857600</v>
      </c>
      <c r="V78" s="0" t="s">
        <v>3833</v>
      </c>
      <c r="W78" s="0" t="b">
        <v>1</v>
      </c>
      <c r="X78" s="0" t="b">
        <v>1</v>
      </c>
      <c r="Y78" s="0" t="s">
        <v>4031</v>
      </c>
      <c r="Z78" s="0" t="s">
        <v>173</v>
      </c>
      <c r="AA78" s="0" t="b">
        <v>1</v>
      </c>
      <c r="AB78" s="0" t="b">
        <v>1</v>
      </c>
      <c r="AC78" s="0" t="s">
        <v>4188</v>
      </c>
      <c r="AD78" s="0" t="s">
        <v>4189</v>
      </c>
      <c r="AE78" s="0" t="s">
        <v>198</v>
      </c>
    </row>
    <row r="79">
      <c r="A79" s="0" t="s">
        <v>4190</v>
      </c>
      <c r="B79" s="0" t="s">
        <v>3294</v>
      </c>
      <c r="D79" s="0" t="s">
        <v>3957</v>
      </c>
      <c r="E79" s="0">
        <v>128</v>
      </c>
      <c r="F79" s="0">
        <v>15</v>
      </c>
      <c r="G79" s="0">
        <v>0</v>
      </c>
      <c r="H79" s="0">
        <v>985</v>
      </c>
      <c r="I79" s="0" t="b">
        <v>0</v>
      </c>
      <c r="J79" s="0" t="b">
        <v>1</v>
      </c>
      <c r="K79" s="0" t="b">
        <v>0</v>
      </c>
      <c r="L79" s="0" t="b">
        <v>0</v>
      </c>
      <c r="M79" s="0" t="b">
        <v>0</v>
      </c>
      <c r="N79" s="0" t="b">
        <v>0</v>
      </c>
      <c r="O79" s="0">
        <v>100000000</v>
      </c>
      <c r="P79" s="0">
        <v>100000000</v>
      </c>
      <c r="Q79" s="0">
        <v>104857600</v>
      </c>
      <c r="R79" s="0" t="b">
        <v>0</v>
      </c>
      <c r="S79" s="0">
        <v>100000000</v>
      </c>
      <c r="T79" s="0">
        <v>100000000</v>
      </c>
      <c r="U79" s="0">
        <v>104857600</v>
      </c>
      <c r="V79" s="0" t="s">
        <v>3833</v>
      </c>
      <c r="W79" s="0" t="b">
        <v>1</v>
      </c>
      <c r="X79" s="0" t="b">
        <v>1</v>
      </c>
      <c r="Y79" s="0" t="s">
        <v>3958</v>
      </c>
      <c r="Z79" s="0" t="s">
        <v>173</v>
      </c>
      <c r="AA79" s="0" t="b">
        <v>1</v>
      </c>
      <c r="AB79" s="0" t="b">
        <v>1</v>
      </c>
      <c r="AC79" s="0" t="s">
        <v>4191</v>
      </c>
      <c r="AD79" s="0" t="s">
        <v>4192</v>
      </c>
      <c r="AE79" s="0" t="s">
        <v>198</v>
      </c>
    </row>
    <row r="80">
      <c r="A80" s="0" t="s">
        <v>4193</v>
      </c>
      <c r="B80" s="0" t="s">
        <v>3485</v>
      </c>
      <c r="D80" s="0" t="s">
        <v>3957</v>
      </c>
      <c r="E80" s="0">
        <v>128</v>
      </c>
      <c r="F80" s="0">
        <v>5</v>
      </c>
      <c r="G80" s="0">
        <v>0</v>
      </c>
      <c r="H80" s="0">
        <v>985</v>
      </c>
      <c r="I80" s="0" t="b">
        <v>0</v>
      </c>
      <c r="J80" s="0" t="b">
        <v>1</v>
      </c>
      <c r="K80" s="0" t="b">
        <v>0</v>
      </c>
      <c r="L80" s="0" t="b">
        <v>0</v>
      </c>
      <c r="M80" s="0" t="b">
        <v>0</v>
      </c>
      <c r="N80" s="0" t="b">
        <v>0</v>
      </c>
      <c r="O80" s="0">
        <v>100000000</v>
      </c>
      <c r="P80" s="0">
        <v>100000000</v>
      </c>
      <c r="Q80" s="0">
        <v>104857600</v>
      </c>
      <c r="R80" s="0" t="b">
        <v>0</v>
      </c>
      <c r="S80" s="0">
        <v>100000000</v>
      </c>
      <c r="T80" s="0">
        <v>100000000</v>
      </c>
      <c r="U80" s="0">
        <v>104857600</v>
      </c>
      <c r="V80" s="0" t="s">
        <v>3833</v>
      </c>
      <c r="W80" s="0" t="b">
        <v>1</v>
      </c>
      <c r="X80" s="0" t="b">
        <v>1</v>
      </c>
      <c r="Y80" s="0" t="s">
        <v>4031</v>
      </c>
      <c r="Z80" s="0" t="s">
        <v>173</v>
      </c>
      <c r="AA80" s="0" t="b">
        <v>1</v>
      </c>
      <c r="AB80" s="0" t="b">
        <v>1</v>
      </c>
      <c r="AC80" s="0" t="s">
        <v>4194</v>
      </c>
      <c r="AD80" s="0" t="s">
        <v>4195</v>
      </c>
      <c r="AE80" s="0" t="s">
        <v>198</v>
      </c>
    </row>
    <row r="81">
      <c r="A81" s="0" t="s">
        <v>4196</v>
      </c>
      <c r="B81" s="0" t="s">
        <v>3294</v>
      </c>
      <c r="D81" s="0" t="s">
        <v>3957</v>
      </c>
      <c r="E81" s="0">
        <v>128</v>
      </c>
      <c r="F81" s="0">
        <v>15</v>
      </c>
      <c r="G81" s="0">
        <v>0</v>
      </c>
      <c r="H81" s="0">
        <v>986</v>
      </c>
      <c r="I81" s="0" t="b">
        <v>0</v>
      </c>
      <c r="J81" s="0" t="b">
        <v>1</v>
      </c>
      <c r="K81" s="0" t="b">
        <v>0</v>
      </c>
      <c r="L81" s="0" t="b">
        <v>0</v>
      </c>
      <c r="M81" s="0" t="b">
        <v>0</v>
      </c>
      <c r="N81" s="0" t="b">
        <v>0</v>
      </c>
      <c r="O81" s="0">
        <v>100000000</v>
      </c>
      <c r="P81" s="0">
        <v>100000000</v>
      </c>
      <c r="Q81" s="0">
        <v>104857600</v>
      </c>
      <c r="R81" s="0" t="b">
        <v>0</v>
      </c>
      <c r="S81" s="0">
        <v>100000000</v>
      </c>
      <c r="T81" s="0">
        <v>100000000</v>
      </c>
      <c r="U81" s="0">
        <v>104857600</v>
      </c>
      <c r="V81" s="0" t="s">
        <v>3833</v>
      </c>
      <c r="W81" s="0" t="b">
        <v>1</v>
      </c>
      <c r="X81" s="0" t="b">
        <v>1</v>
      </c>
      <c r="Y81" s="0" t="s">
        <v>3958</v>
      </c>
      <c r="Z81" s="0" t="s">
        <v>173</v>
      </c>
      <c r="AA81" s="0" t="b">
        <v>1</v>
      </c>
      <c r="AB81" s="0" t="b">
        <v>1</v>
      </c>
      <c r="AC81" s="0" t="s">
        <v>4197</v>
      </c>
      <c r="AD81" s="0" t="s">
        <v>4198</v>
      </c>
      <c r="AE81" s="0" t="s">
        <v>198</v>
      </c>
    </row>
    <row r="82">
      <c r="A82" s="0" t="s">
        <v>4199</v>
      </c>
      <c r="B82" s="0" t="s">
        <v>3485</v>
      </c>
      <c r="D82" s="0" t="s">
        <v>3957</v>
      </c>
      <c r="E82" s="0">
        <v>128</v>
      </c>
      <c r="F82" s="0">
        <v>5</v>
      </c>
      <c r="G82" s="0">
        <v>0</v>
      </c>
      <c r="H82" s="0">
        <v>986</v>
      </c>
      <c r="I82" s="0" t="b">
        <v>0</v>
      </c>
      <c r="J82" s="0" t="b">
        <v>1</v>
      </c>
      <c r="K82" s="0" t="b">
        <v>0</v>
      </c>
      <c r="L82" s="0" t="b">
        <v>0</v>
      </c>
      <c r="M82" s="0" t="b">
        <v>0</v>
      </c>
      <c r="N82" s="0" t="b">
        <v>0</v>
      </c>
      <c r="O82" s="0">
        <v>100000000</v>
      </c>
      <c r="P82" s="0">
        <v>100000000</v>
      </c>
      <c r="Q82" s="0">
        <v>104857600</v>
      </c>
      <c r="R82" s="0" t="b">
        <v>0</v>
      </c>
      <c r="S82" s="0">
        <v>100000000</v>
      </c>
      <c r="T82" s="0">
        <v>100000000</v>
      </c>
      <c r="U82" s="0">
        <v>104857600</v>
      </c>
      <c r="V82" s="0" t="s">
        <v>3833</v>
      </c>
      <c r="W82" s="0" t="b">
        <v>1</v>
      </c>
      <c r="X82" s="0" t="b">
        <v>1</v>
      </c>
      <c r="Y82" s="0" t="s">
        <v>4031</v>
      </c>
      <c r="Z82" s="0" t="s">
        <v>173</v>
      </c>
      <c r="AA82" s="0" t="b">
        <v>1</v>
      </c>
      <c r="AB82" s="0" t="b">
        <v>1</v>
      </c>
      <c r="AC82" s="0" t="s">
        <v>4200</v>
      </c>
      <c r="AD82" s="0" t="s">
        <v>4201</v>
      </c>
      <c r="AE82" s="0" t="s">
        <v>198</v>
      </c>
    </row>
    <row r="83">
      <c r="A83" s="0" t="s">
        <v>4202</v>
      </c>
      <c r="B83" s="0" t="s">
        <v>3294</v>
      </c>
      <c r="D83" s="0" t="s">
        <v>3957</v>
      </c>
      <c r="E83" s="0">
        <v>128</v>
      </c>
      <c r="F83" s="0">
        <v>15</v>
      </c>
      <c r="G83" s="0">
        <v>0</v>
      </c>
      <c r="H83" s="0">
        <v>987</v>
      </c>
      <c r="I83" s="0" t="b">
        <v>0</v>
      </c>
      <c r="J83" s="0" t="b">
        <v>1</v>
      </c>
      <c r="K83" s="0" t="b">
        <v>0</v>
      </c>
      <c r="L83" s="0" t="b">
        <v>0</v>
      </c>
      <c r="M83" s="0" t="b">
        <v>0</v>
      </c>
      <c r="N83" s="0" t="b">
        <v>0</v>
      </c>
      <c r="O83" s="0">
        <v>100000000</v>
      </c>
      <c r="P83" s="0">
        <v>100000000</v>
      </c>
      <c r="Q83" s="0">
        <v>104857600</v>
      </c>
      <c r="R83" s="0" t="b">
        <v>0</v>
      </c>
      <c r="S83" s="0">
        <v>100000000</v>
      </c>
      <c r="T83" s="0">
        <v>100000000</v>
      </c>
      <c r="U83" s="0">
        <v>104857600</v>
      </c>
      <c r="V83" s="0" t="s">
        <v>3833</v>
      </c>
      <c r="W83" s="0" t="b">
        <v>1</v>
      </c>
      <c r="X83" s="0" t="b">
        <v>1</v>
      </c>
      <c r="Y83" s="0" t="s">
        <v>3958</v>
      </c>
      <c r="Z83" s="0" t="s">
        <v>173</v>
      </c>
      <c r="AA83" s="0" t="b">
        <v>1</v>
      </c>
      <c r="AB83" s="0" t="b">
        <v>1</v>
      </c>
      <c r="AC83" s="0" t="s">
        <v>4203</v>
      </c>
      <c r="AD83" s="0" t="s">
        <v>4204</v>
      </c>
      <c r="AE83" s="0" t="s">
        <v>198</v>
      </c>
    </row>
    <row r="84">
      <c r="A84" s="0" t="s">
        <v>4205</v>
      </c>
      <c r="B84" s="0" t="s">
        <v>3485</v>
      </c>
      <c r="D84" s="0" t="s">
        <v>3957</v>
      </c>
      <c r="E84" s="0">
        <v>128</v>
      </c>
      <c r="F84" s="0">
        <v>5</v>
      </c>
      <c r="G84" s="0">
        <v>0</v>
      </c>
      <c r="H84" s="0">
        <v>987</v>
      </c>
      <c r="I84" s="0" t="b">
        <v>0</v>
      </c>
      <c r="J84" s="0" t="b">
        <v>1</v>
      </c>
      <c r="K84" s="0" t="b">
        <v>0</v>
      </c>
      <c r="L84" s="0" t="b">
        <v>0</v>
      </c>
      <c r="M84" s="0" t="b">
        <v>0</v>
      </c>
      <c r="N84" s="0" t="b">
        <v>0</v>
      </c>
      <c r="O84" s="0">
        <v>100000000</v>
      </c>
      <c r="P84" s="0">
        <v>100000000</v>
      </c>
      <c r="Q84" s="0">
        <v>104857600</v>
      </c>
      <c r="R84" s="0" t="b">
        <v>0</v>
      </c>
      <c r="S84" s="0">
        <v>100000000</v>
      </c>
      <c r="T84" s="0">
        <v>100000000</v>
      </c>
      <c r="U84" s="0">
        <v>104857600</v>
      </c>
      <c r="V84" s="0" t="s">
        <v>3833</v>
      </c>
      <c r="W84" s="0" t="b">
        <v>1</v>
      </c>
      <c r="X84" s="0" t="b">
        <v>1</v>
      </c>
      <c r="Y84" s="0" t="s">
        <v>4031</v>
      </c>
      <c r="Z84" s="0" t="s">
        <v>173</v>
      </c>
      <c r="AA84" s="0" t="b">
        <v>1</v>
      </c>
      <c r="AB84" s="0" t="b">
        <v>1</v>
      </c>
      <c r="AC84" s="0" t="s">
        <v>4206</v>
      </c>
      <c r="AD84" s="0" t="s">
        <v>4207</v>
      </c>
      <c r="AE84" s="0" t="s">
        <v>198</v>
      </c>
    </row>
    <row r="85">
      <c r="A85" s="0" t="s">
        <v>4208</v>
      </c>
      <c r="B85" s="0" t="s">
        <v>3294</v>
      </c>
      <c r="D85" s="0" t="s">
        <v>3957</v>
      </c>
      <c r="E85" s="0">
        <v>128</v>
      </c>
      <c r="F85" s="0">
        <v>15</v>
      </c>
      <c r="G85" s="0">
        <v>0</v>
      </c>
      <c r="H85" s="0">
        <v>988</v>
      </c>
      <c r="I85" s="0" t="b">
        <v>0</v>
      </c>
      <c r="J85" s="0" t="b">
        <v>1</v>
      </c>
      <c r="K85" s="0" t="b">
        <v>0</v>
      </c>
      <c r="L85" s="0" t="b">
        <v>0</v>
      </c>
      <c r="M85" s="0" t="b">
        <v>0</v>
      </c>
      <c r="N85" s="0" t="b">
        <v>0</v>
      </c>
      <c r="O85" s="0">
        <v>100000000</v>
      </c>
      <c r="P85" s="0">
        <v>100000000</v>
      </c>
      <c r="Q85" s="0">
        <v>104857600</v>
      </c>
      <c r="R85" s="0" t="b">
        <v>0</v>
      </c>
      <c r="S85" s="0">
        <v>100000000</v>
      </c>
      <c r="T85" s="0">
        <v>100000000</v>
      </c>
      <c r="U85" s="0">
        <v>104857600</v>
      </c>
      <c r="V85" s="0" t="s">
        <v>3833</v>
      </c>
      <c r="W85" s="0" t="b">
        <v>1</v>
      </c>
      <c r="X85" s="0" t="b">
        <v>1</v>
      </c>
      <c r="Y85" s="0" t="s">
        <v>3958</v>
      </c>
      <c r="Z85" s="0" t="s">
        <v>173</v>
      </c>
      <c r="AA85" s="0" t="b">
        <v>1</v>
      </c>
      <c r="AB85" s="0" t="b">
        <v>1</v>
      </c>
      <c r="AC85" s="0" t="s">
        <v>4209</v>
      </c>
      <c r="AD85" s="0" t="s">
        <v>4210</v>
      </c>
      <c r="AE85" s="0" t="s">
        <v>198</v>
      </c>
    </row>
    <row r="86">
      <c r="A86" s="0" t="s">
        <v>4211</v>
      </c>
      <c r="B86" s="0" t="s">
        <v>3485</v>
      </c>
      <c r="D86" s="0" t="s">
        <v>3957</v>
      </c>
      <c r="E86" s="0">
        <v>128</v>
      </c>
      <c r="F86" s="0">
        <v>5</v>
      </c>
      <c r="G86" s="0">
        <v>0</v>
      </c>
      <c r="H86" s="0">
        <v>988</v>
      </c>
      <c r="I86" s="0" t="b">
        <v>0</v>
      </c>
      <c r="J86" s="0" t="b">
        <v>1</v>
      </c>
      <c r="K86" s="0" t="b">
        <v>0</v>
      </c>
      <c r="L86" s="0" t="b">
        <v>0</v>
      </c>
      <c r="M86" s="0" t="b">
        <v>0</v>
      </c>
      <c r="N86" s="0" t="b">
        <v>0</v>
      </c>
      <c r="O86" s="0">
        <v>100000000</v>
      </c>
      <c r="P86" s="0">
        <v>100000000</v>
      </c>
      <c r="Q86" s="0">
        <v>104857600</v>
      </c>
      <c r="R86" s="0" t="b">
        <v>0</v>
      </c>
      <c r="S86" s="0">
        <v>100000000</v>
      </c>
      <c r="T86" s="0">
        <v>100000000</v>
      </c>
      <c r="U86" s="0">
        <v>104857600</v>
      </c>
      <c r="V86" s="0" t="s">
        <v>3833</v>
      </c>
      <c r="W86" s="0" t="b">
        <v>1</v>
      </c>
      <c r="X86" s="0" t="b">
        <v>1</v>
      </c>
      <c r="Y86" s="0" t="s">
        <v>4031</v>
      </c>
      <c r="Z86" s="0" t="s">
        <v>173</v>
      </c>
      <c r="AA86" s="0" t="b">
        <v>1</v>
      </c>
      <c r="AB86" s="0" t="b">
        <v>1</v>
      </c>
      <c r="AC86" s="0" t="s">
        <v>4212</v>
      </c>
      <c r="AD86" s="0" t="s">
        <v>4213</v>
      </c>
      <c r="AE86" s="0" t="s">
        <v>198</v>
      </c>
    </row>
    <row r="87">
      <c r="A87" s="0" t="s">
        <v>4214</v>
      </c>
      <c r="B87" s="0" t="s">
        <v>3294</v>
      </c>
      <c r="D87" s="0" t="s">
        <v>3957</v>
      </c>
      <c r="E87" s="0">
        <v>128</v>
      </c>
      <c r="F87" s="0">
        <v>15</v>
      </c>
      <c r="G87" s="0">
        <v>0</v>
      </c>
      <c r="H87" s="0">
        <v>989</v>
      </c>
      <c r="I87" s="0" t="b">
        <v>0</v>
      </c>
      <c r="J87" s="0" t="b">
        <v>1</v>
      </c>
      <c r="K87" s="0" t="b">
        <v>0</v>
      </c>
      <c r="L87" s="0" t="b">
        <v>0</v>
      </c>
      <c r="M87" s="0" t="b">
        <v>0</v>
      </c>
      <c r="N87" s="0" t="b">
        <v>0</v>
      </c>
      <c r="O87" s="0">
        <v>100000000</v>
      </c>
      <c r="P87" s="0">
        <v>100000000</v>
      </c>
      <c r="Q87" s="0">
        <v>104857600</v>
      </c>
      <c r="R87" s="0" t="b">
        <v>0</v>
      </c>
      <c r="S87" s="0">
        <v>100000000</v>
      </c>
      <c r="T87" s="0">
        <v>100000000</v>
      </c>
      <c r="U87" s="0">
        <v>104857600</v>
      </c>
      <c r="V87" s="0" t="s">
        <v>3833</v>
      </c>
      <c r="W87" s="0" t="b">
        <v>1</v>
      </c>
      <c r="X87" s="0" t="b">
        <v>1</v>
      </c>
      <c r="Y87" s="0" t="s">
        <v>3958</v>
      </c>
      <c r="Z87" s="0" t="s">
        <v>173</v>
      </c>
      <c r="AA87" s="0" t="b">
        <v>1</v>
      </c>
      <c r="AB87" s="0" t="b">
        <v>1</v>
      </c>
      <c r="AC87" s="0" t="s">
        <v>4215</v>
      </c>
      <c r="AD87" s="0" t="s">
        <v>4216</v>
      </c>
      <c r="AE87" s="0" t="s">
        <v>198</v>
      </c>
    </row>
    <row r="88">
      <c r="A88" s="0" t="s">
        <v>4217</v>
      </c>
      <c r="B88" s="0" t="s">
        <v>3485</v>
      </c>
      <c r="D88" s="0" t="s">
        <v>3957</v>
      </c>
      <c r="E88" s="0">
        <v>128</v>
      </c>
      <c r="F88" s="0">
        <v>5</v>
      </c>
      <c r="G88" s="0">
        <v>0</v>
      </c>
      <c r="H88" s="0">
        <v>989</v>
      </c>
      <c r="I88" s="0" t="b">
        <v>0</v>
      </c>
      <c r="J88" s="0" t="b">
        <v>1</v>
      </c>
      <c r="K88" s="0" t="b">
        <v>0</v>
      </c>
      <c r="L88" s="0" t="b">
        <v>0</v>
      </c>
      <c r="M88" s="0" t="b">
        <v>0</v>
      </c>
      <c r="N88" s="0" t="b">
        <v>0</v>
      </c>
      <c r="O88" s="0">
        <v>100000000</v>
      </c>
      <c r="P88" s="0">
        <v>100000000</v>
      </c>
      <c r="Q88" s="0">
        <v>104857600</v>
      </c>
      <c r="R88" s="0" t="b">
        <v>0</v>
      </c>
      <c r="S88" s="0">
        <v>100000000</v>
      </c>
      <c r="T88" s="0">
        <v>100000000</v>
      </c>
      <c r="U88" s="0">
        <v>104857600</v>
      </c>
      <c r="V88" s="0" t="s">
        <v>3833</v>
      </c>
      <c r="W88" s="0" t="b">
        <v>1</v>
      </c>
      <c r="X88" s="0" t="b">
        <v>1</v>
      </c>
      <c r="Y88" s="0" t="s">
        <v>4031</v>
      </c>
      <c r="Z88" s="0" t="s">
        <v>173</v>
      </c>
      <c r="AA88" s="0" t="b">
        <v>1</v>
      </c>
      <c r="AB88" s="0" t="b">
        <v>1</v>
      </c>
      <c r="AC88" s="0" t="s">
        <v>4218</v>
      </c>
      <c r="AD88" s="0" t="s">
        <v>4219</v>
      </c>
      <c r="AE88" s="0" t="s">
        <v>198</v>
      </c>
    </row>
    <row r="89">
      <c r="A89" s="0" t="s">
        <v>4220</v>
      </c>
      <c r="B89" s="0" t="s">
        <v>3294</v>
      </c>
      <c r="D89" s="0" t="s">
        <v>3957</v>
      </c>
      <c r="E89" s="0">
        <v>128</v>
      </c>
      <c r="F89" s="0">
        <v>15</v>
      </c>
      <c r="G89" s="0">
        <v>0</v>
      </c>
      <c r="H89" s="0">
        <v>990</v>
      </c>
      <c r="I89" s="0" t="b">
        <v>0</v>
      </c>
      <c r="J89" s="0" t="b">
        <v>1</v>
      </c>
      <c r="K89" s="0" t="b">
        <v>0</v>
      </c>
      <c r="L89" s="0" t="b">
        <v>0</v>
      </c>
      <c r="M89" s="0" t="b">
        <v>0</v>
      </c>
      <c r="N89" s="0" t="b">
        <v>0</v>
      </c>
      <c r="O89" s="0">
        <v>100000000</v>
      </c>
      <c r="P89" s="0">
        <v>100000000</v>
      </c>
      <c r="Q89" s="0">
        <v>104857600</v>
      </c>
      <c r="R89" s="0" t="b">
        <v>0</v>
      </c>
      <c r="S89" s="0">
        <v>100000000</v>
      </c>
      <c r="T89" s="0">
        <v>100000000</v>
      </c>
      <c r="U89" s="0">
        <v>104857600</v>
      </c>
      <c r="V89" s="0" t="s">
        <v>3833</v>
      </c>
      <c r="W89" s="0" t="b">
        <v>1</v>
      </c>
      <c r="X89" s="0" t="b">
        <v>1</v>
      </c>
      <c r="Y89" s="0" t="s">
        <v>3958</v>
      </c>
      <c r="Z89" s="0" t="s">
        <v>173</v>
      </c>
      <c r="AA89" s="0" t="b">
        <v>1</v>
      </c>
      <c r="AB89" s="0" t="b">
        <v>1</v>
      </c>
      <c r="AC89" s="0" t="s">
        <v>4221</v>
      </c>
      <c r="AD89" s="0" t="s">
        <v>4222</v>
      </c>
      <c r="AE89" s="0" t="s">
        <v>198</v>
      </c>
    </row>
    <row r="90">
      <c r="A90" s="0" t="s">
        <v>4223</v>
      </c>
      <c r="B90" s="0" t="s">
        <v>3485</v>
      </c>
      <c r="D90" s="0" t="s">
        <v>3957</v>
      </c>
      <c r="E90" s="0">
        <v>128</v>
      </c>
      <c r="F90" s="0">
        <v>5</v>
      </c>
      <c r="G90" s="0">
        <v>0</v>
      </c>
      <c r="H90" s="0">
        <v>990</v>
      </c>
      <c r="I90" s="0" t="b">
        <v>0</v>
      </c>
      <c r="J90" s="0" t="b">
        <v>1</v>
      </c>
      <c r="K90" s="0" t="b">
        <v>0</v>
      </c>
      <c r="L90" s="0" t="b">
        <v>0</v>
      </c>
      <c r="M90" s="0" t="b">
        <v>0</v>
      </c>
      <c r="N90" s="0" t="b">
        <v>0</v>
      </c>
      <c r="O90" s="0">
        <v>100000000</v>
      </c>
      <c r="P90" s="0">
        <v>100000000</v>
      </c>
      <c r="Q90" s="0">
        <v>104857600</v>
      </c>
      <c r="R90" s="0" t="b">
        <v>0</v>
      </c>
      <c r="S90" s="0">
        <v>100000000</v>
      </c>
      <c r="T90" s="0">
        <v>100000000</v>
      </c>
      <c r="U90" s="0">
        <v>104857600</v>
      </c>
      <c r="V90" s="0" t="s">
        <v>3833</v>
      </c>
      <c r="W90" s="0" t="b">
        <v>1</v>
      </c>
      <c r="X90" s="0" t="b">
        <v>1</v>
      </c>
      <c r="Y90" s="0" t="s">
        <v>4031</v>
      </c>
      <c r="Z90" s="0" t="s">
        <v>173</v>
      </c>
      <c r="AA90" s="0" t="b">
        <v>1</v>
      </c>
      <c r="AB90" s="0" t="b">
        <v>1</v>
      </c>
      <c r="AC90" s="0" t="s">
        <v>4224</v>
      </c>
      <c r="AD90" s="0" t="s">
        <v>4225</v>
      </c>
      <c r="AE90" s="0" t="s">
        <v>198</v>
      </c>
    </row>
    <row r="91">
      <c r="A91" s="0" t="s">
        <v>4226</v>
      </c>
      <c r="B91" s="0" t="s">
        <v>3518</v>
      </c>
      <c r="D91" s="0" t="s">
        <v>3957</v>
      </c>
      <c r="E91" s="0">
        <v>8</v>
      </c>
      <c r="F91" s="0">
        <v>6</v>
      </c>
      <c r="G91" s="0">
        <v>0</v>
      </c>
      <c r="H91" s="0">
        <v>2017</v>
      </c>
      <c r="I91" s="0" t="b">
        <v>0</v>
      </c>
      <c r="J91" s="0" t="b">
        <v>1</v>
      </c>
      <c r="K91" s="0" t="b">
        <v>0</v>
      </c>
      <c r="L91" s="0" t="b">
        <v>0</v>
      </c>
      <c r="M91" s="0" t="b">
        <v>0</v>
      </c>
      <c r="N91" s="0" t="b">
        <v>0</v>
      </c>
      <c r="O91" s="0">
        <v>100000000</v>
      </c>
      <c r="P91" s="0">
        <v>100000000</v>
      </c>
      <c r="Q91" s="0">
        <v>104857600</v>
      </c>
      <c r="R91" s="0" t="b">
        <v>0</v>
      </c>
      <c r="S91" s="0">
        <v>100000000</v>
      </c>
      <c r="T91" s="0">
        <v>100000000</v>
      </c>
      <c r="U91" s="0">
        <v>104857600</v>
      </c>
      <c r="V91" s="0" t="s">
        <v>3833</v>
      </c>
      <c r="W91" s="0" t="b">
        <v>1</v>
      </c>
      <c r="X91" s="0" t="b">
        <v>1</v>
      </c>
      <c r="Y91" s="0" t="s">
        <v>3958</v>
      </c>
      <c r="Z91" s="0" t="s">
        <v>173</v>
      </c>
      <c r="AA91" s="0" t="b">
        <v>1</v>
      </c>
      <c r="AB91" s="0" t="b">
        <v>1</v>
      </c>
      <c r="AC91" s="0" t="s">
        <v>4227</v>
      </c>
      <c r="AD91" s="0" t="s">
        <v>4228</v>
      </c>
      <c r="AE91" s="0" t="s">
        <v>198</v>
      </c>
    </row>
    <row r="92">
      <c r="A92" s="0" t="s">
        <v>4229</v>
      </c>
      <c r="B92" s="0" t="s">
        <v>3518</v>
      </c>
      <c r="D92" s="0" t="s">
        <v>3957</v>
      </c>
      <c r="E92" s="0">
        <v>8</v>
      </c>
      <c r="F92" s="0">
        <v>6</v>
      </c>
      <c r="G92" s="0">
        <v>0</v>
      </c>
      <c r="H92" s="0">
        <v>2021</v>
      </c>
      <c r="I92" s="0" t="b">
        <v>0</v>
      </c>
      <c r="J92" s="0" t="b">
        <v>1</v>
      </c>
      <c r="K92" s="0" t="b">
        <v>0</v>
      </c>
      <c r="L92" s="0" t="b">
        <v>0</v>
      </c>
      <c r="M92" s="0" t="b">
        <v>0</v>
      </c>
      <c r="N92" s="0" t="b">
        <v>0</v>
      </c>
      <c r="O92" s="0">
        <v>100000000</v>
      </c>
      <c r="P92" s="0">
        <v>100000000</v>
      </c>
      <c r="Q92" s="0">
        <v>104857600</v>
      </c>
      <c r="R92" s="0" t="b">
        <v>0</v>
      </c>
      <c r="S92" s="0">
        <v>100000000</v>
      </c>
      <c r="T92" s="0">
        <v>100000000</v>
      </c>
      <c r="U92" s="0">
        <v>104857600</v>
      </c>
      <c r="V92" s="0" t="s">
        <v>3833</v>
      </c>
      <c r="W92" s="0" t="b">
        <v>1</v>
      </c>
      <c r="X92" s="0" t="b">
        <v>1</v>
      </c>
      <c r="Y92" s="0" t="s">
        <v>3958</v>
      </c>
      <c r="Z92" s="0" t="s">
        <v>173</v>
      </c>
      <c r="AA92" s="0" t="b">
        <v>1</v>
      </c>
      <c r="AB92" s="0" t="b">
        <v>1</v>
      </c>
      <c r="AC92" s="0" t="s">
        <v>4230</v>
      </c>
      <c r="AD92" s="0" t="s">
        <v>4231</v>
      </c>
      <c r="AE92" s="0" t="s">
        <v>198</v>
      </c>
    </row>
    <row r="93">
      <c r="A93" s="0" t="s">
        <v>4232</v>
      </c>
      <c r="B93" s="0" t="s">
        <v>3928</v>
      </c>
      <c r="D93" s="0" t="s">
        <v>3957</v>
      </c>
      <c r="E93" s="0">
        <v>8</v>
      </c>
      <c r="F93" s="0">
        <v>5</v>
      </c>
      <c r="G93" s="0">
        <v>0</v>
      </c>
      <c r="H93" s="0">
        <v>0</v>
      </c>
      <c r="I93" s="0" t="b">
        <v>0</v>
      </c>
      <c r="J93" s="0" t="b">
        <v>1</v>
      </c>
      <c r="K93" s="0" t="b">
        <v>0</v>
      </c>
      <c r="L93" s="0" t="b">
        <v>0</v>
      </c>
      <c r="M93" s="0" t="b">
        <v>0</v>
      </c>
      <c r="N93" s="0" t="b">
        <v>0</v>
      </c>
      <c r="O93" s="0">
        <v>100000000</v>
      </c>
      <c r="P93" s="0">
        <v>100000000</v>
      </c>
      <c r="Q93" s="0">
        <v>104857600</v>
      </c>
      <c r="R93" s="0" t="b">
        <v>0</v>
      </c>
      <c r="S93" s="0">
        <v>100000000</v>
      </c>
      <c r="T93" s="0">
        <v>100000000</v>
      </c>
      <c r="U93" s="0">
        <v>104857600</v>
      </c>
      <c r="V93" s="0" t="s">
        <v>3833</v>
      </c>
      <c r="W93" s="0" t="b">
        <v>1</v>
      </c>
      <c r="X93" s="0" t="b">
        <v>1</v>
      </c>
      <c r="Y93" s="0" t="s">
        <v>3958</v>
      </c>
      <c r="Z93" s="0" t="s">
        <v>173</v>
      </c>
      <c r="AA93" s="0" t="b">
        <v>1</v>
      </c>
      <c r="AB93" s="0" t="b">
        <v>1</v>
      </c>
      <c r="AC93" s="0" t="s">
        <v>4233</v>
      </c>
      <c r="AD93" s="0" t="s">
        <v>4234</v>
      </c>
      <c r="AE93" s="0" t="s">
        <v>198</v>
      </c>
    </row>
    <row r="94">
      <c r="A94" s="0" t="s">
        <v>3411</v>
      </c>
      <c r="B94" s="0" t="s">
        <v>3312</v>
      </c>
      <c r="D94" s="0" t="s">
        <v>3991</v>
      </c>
      <c r="E94" s="0">
        <v>2</v>
      </c>
      <c r="F94" s="0">
        <v>4</v>
      </c>
      <c r="G94" s="0">
        <v>2</v>
      </c>
      <c r="H94" s="0">
        <v>0</v>
      </c>
      <c r="I94" s="0" t="b">
        <v>0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>
        <v>100000000</v>
      </c>
      <c r="P94" s="0">
        <v>100000000</v>
      </c>
      <c r="Q94" s="0">
        <v>104857600</v>
      </c>
      <c r="R94" s="0" t="b">
        <v>0</v>
      </c>
      <c r="S94" s="0">
        <v>100000000</v>
      </c>
      <c r="T94" s="0">
        <v>100000000</v>
      </c>
      <c r="U94" s="0">
        <v>104857600</v>
      </c>
      <c r="V94" s="0" t="s">
        <v>3833</v>
      </c>
      <c r="W94" s="0" t="b">
        <v>0</v>
      </c>
      <c r="X94" s="0" t="b">
        <v>1</v>
      </c>
      <c r="Y94" s="0" t="s">
        <v>173</v>
      </c>
      <c r="Z94" s="0" t="s">
        <v>173</v>
      </c>
      <c r="AA94" s="0" t="b">
        <v>0</v>
      </c>
      <c r="AB94" s="0" t="b">
        <v>1</v>
      </c>
      <c r="AC94" s="0" t="s">
        <v>4235</v>
      </c>
      <c r="AD94" s="0" t="s">
        <v>4236</v>
      </c>
      <c r="AE94" s="0" t="s">
        <v>198</v>
      </c>
    </row>
    <row r="95">
      <c r="A95" s="0" t="s">
        <v>3445</v>
      </c>
      <c r="B95" s="0" t="s">
        <v>3312</v>
      </c>
      <c r="D95" s="0" t="s">
        <v>3991</v>
      </c>
      <c r="E95" s="0">
        <v>1</v>
      </c>
      <c r="F95" s="0">
        <v>4</v>
      </c>
      <c r="G95" s="0">
        <v>1</v>
      </c>
      <c r="H95" s="0">
        <v>0</v>
      </c>
      <c r="I95" s="0" t="b">
        <v>0</v>
      </c>
      <c r="J95" s="0" t="b">
        <v>0</v>
      </c>
      <c r="K95" s="0" t="b">
        <v>0</v>
      </c>
      <c r="L95" s="0" t="b">
        <v>0</v>
      </c>
      <c r="M95" s="0" t="b">
        <v>0</v>
      </c>
      <c r="N95" s="0" t="b">
        <v>0</v>
      </c>
      <c r="O95" s="0">
        <v>100000000</v>
      </c>
      <c r="P95" s="0">
        <v>100000000</v>
      </c>
      <c r="Q95" s="0">
        <v>104857600</v>
      </c>
      <c r="R95" s="0" t="b">
        <v>0</v>
      </c>
      <c r="S95" s="0">
        <v>100000000</v>
      </c>
      <c r="T95" s="0">
        <v>100000000</v>
      </c>
      <c r="U95" s="0">
        <v>104857600</v>
      </c>
      <c r="V95" s="0" t="s">
        <v>3833</v>
      </c>
      <c r="W95" s="0" t="b">
        <v>0</v>
      </c>
      <c r="X95" s="0" t="b">
        <v>1</v>
      </c>
      <c r="Y95" s="0" t="s">
        <v>173</v>
      </c>
      <c r="Z95" s="0" t="s">
        <v>173</v>
      </c>
      <c r="AA95" s="0" t="b">
        <v>0</v>
      </c>
      <c r="AB95" s="0" t="b">
        <v>1</v>
      </c>
      <c r="AC95" s="0" t="s">
        <v>4237</v>
      </c>
      <c r="AD95" s="0" t="s">
        <v>4238</v>
      </c>
      <c r="AE95" s="0" t="s">
        <v>198</v>
      </c>
    </row>
    <row r="96">
      <c r="A96" s="0" t="s">
        <v>3398</v>
      </c>
      <c r="B96" s="0" t="s">
        <v>3312</v>
      </c>
      <c r="D96" s="0" t="s">
        <v>3991</v>
      </c>
      <c r="E96" s="0">
        <v>16</v>
      </c>
      <c r="F96" s="0">
        <v>4</v>
      </c>
      <c r="G96" s="0">
        <v>16</v>
      </c>
      <c r="H96" s="0">
        <v>0</v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>
        <v>100000000</v>
      </c>
      <c r="P96" s="0">
        <v>100000000</v>
      </c>
      <c r="Q96" s="0">
        <v>104857600</v>
      </c>
      <c r="R96" s="0" t="b">
        <v>0</v>
      </c>
      <c r="S96" s="0">
        <v>100000000</v>
      </c>
      <c r="T96" s="0">
        <v>100000000</v>
      </c>
      <c r="U96" s="0">
        <v>104857600</v>
      </c>
      <c r="V96" s="0" t="s">
        <v>3833</v>
      </c>
      <c r="W96" s="0" t="b">
        <v>0</v>
      </c>
      <c r="X96" s="0" t="b">
        <v>1</v>
      </c>
      <c r="Y96" s="0" t="s">
        <v>173</v>
      </c>
      <c r="Z96" s="0" t="s">
        <v>173</v>
      </c>
      <c r="AA96" s="0" t="b">
        <v>0</v>
      </c>
      <c r="AB96" s="0" t="b">
        <v>1</v>
      </c>
      <c r="AC96" s="0" t="s">
        <v>4239</v>
      </c>
      <c r="AD96" s="0" t="s">
        <v>4240</v>
      </c>
      <c r="AE96" s="0" t="s">
        <v>198</v>
      </c>
    </row>
    <row r="97">
      <c r="A97" s="0" t="s">
        <v>3401</v>
      </c>
      <c r="B97" s="0" t="s">
        <v>3312</v>
      </c>
      <c r="D97" s="0" t="s">
        <v>3991</v>
      </c>
      <c r="E97" s="0">
        <v>4</v>
      </c>
      <c r="F97" s="0">
        <v>4</v>
      </c>
      <c r="G97" s="0">
        <v>4</v>
      </c>
      <c r="H97" s="0">
        <v>0</v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>
        <v>100000000</v>
      </c>
      <c r="P97" s="0">
        <v>100000000</v>
      </c>
      <c r="Q97" s="0">
        <v>104857600</v>
      </c>
      <c r="R97" s="0" t="b">
        <v>0</v>
      </c>
      <c r="S97" s="0">
        <v>100000000</v>
      </c>
      <c r="T97" s="0">
        <v>100000000</v>
      </c>
      <c r="U97" s="0">
        <v>104857600</v>
      </c>
      <c r="V97" s="0" t="s">
        <v>3833</v>
      </c>
      <c r="W97" s="0" t="b">
        <v>0</v>
      </c>
      <c r="X97" s="0" t="b">
        <v>1</v>
      </c>
      <c r="Y97" s="0" t="s">
        <v>173</v>
      </c>
      <c r="Z97" s="0" t="s">
        <v>173</v>
      </c>
      <c r="AA97" s="0" t="b">
        <v>0</v>
      </c>
      <c r="AB97" s="0" t="b">
        <v>1</v>
      </c>
      <c r="AC97" s="0" t="s">
        <v>4241</v>
      </c>
      <c r="AD97" s="0" t="s">
        <v>4242</v>
      </c>
      <c r="AE97" s="0" t="s">
        <v>198</v>
      </c>
    </row>
    <row r="98">
      <c r="A98" s="0" t="s">
        <v>4243</v>
      </c>
      <c r="B98" s="0" t="s">
        <v>3312</v>
      </c>
      <c r="D98" s="0" t="s">
        <v>3991</v>
      </c>
      <c r="E98" s="0">
        <v>0</v>
      </c>
      <c r="F98" s="0">
        <v>4</v>
      </c>
      <c r="G98" s="0">
        <v>0</v>
      </c>
      <c r="H98" s="0">
        <v>0</v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0</v>
      </c>
      <c r="O98" s="0">
        <v>100000000</v>
      </c>
      <c r="P98" s="0">
        <v>100000000</v>
      </c>
      <c r="Q98" s="0">
        <v>104857600</v>
      </c>
      <c r="R98" s="0" t="b">
        <v>0</v>
      </c>
      <c r="S98" s="0">
        <v>100000000</v>
      </c>
      <c r="T98" s="0">
        <v>100000000</v>
      </c>
      <c r="U98" s="0">
        <v>104857600</v>
      </c>
      <c r="V98" s="0" t="s">
        <v>3833</v>
      </c>
      <c r="W98" s="0" t="b">
        <v>0</v>
      </c>
      <c r="X98" s="0" t="b">
        <v>1</v>
      </c>
      <c r="Y98" s="0" t="s">
        <v>173</v>
      </c>
      <c r="Z98" s="0" t="s">
        <v>173</v>
      </c>
      <c r="AA98" s="0" t="b">
        <v>0</v>
      </c>
      <c r="AB98" s="0" t="b">
        <v>1</v>
      </c>
      <c r="AC98" s="0" t="s">
        <v>4244</v>
      </c>
      <c r="AD98" s="0" t="s">
        <v>4245</v>
      </c>
      <c r="AE98" s="0" t="s">
        <v>198</v>
      </c>
    </row>
    <row r="99">
      <c r="A99" s="0" t="s">
        <v>4246</v>
      </c>
      <c r="B99" s="0" t="s">
        <v>3485</v>
      </c>
      <c r="D99" s="0" t="s">
        <v>3957</v>
      </c>
      <c r="E99" s="0">
        <v>8</v>
      </c>
      <c r="F99" s="0">
        <v>5</v>
      </c>
      <c r="G99" s="0">
        <v>0</v>
      </c>
      <c r="H99" s="0">
        <v>0</v>
      </c>
      <c r="I99" s="0" t="b">
        <v>0</v>
      </c>
      <c r="J99" s="0" t="b">
        <v>1</v>
      </c>
      <c r="K99" s="0" t="b">
        <v>0</v>
      </c>
      <c r="L99" s="0" t="b">
        <v>0</v>
      </c>
      <c r="M99" s="0" t="b">
        <v>0</v>
      </c>
      <c r="N99" s="0" t="b">
        <v>0</v>
      </c>
      <c r="O99" s="0">
        <v>100000000</v>
      </c>
      <c r="P99" s="0">
        <v>100000000</v>
      </c>
      <c r="Q99" s="0">
        <v>104857600</v>
      </c>
      <c r="R99" s="0" t="b">
        <v>0</v>
      </c>
      <c r="S99" s="0">
        <v>100000000</v>
      </c>
      <c r="T99" s="0">
        <v>100000000</v>
      </c>
      <c r="U99" s="0">
        <v>104857600</v>
      </c>
      <c r="V99" s="0" t="s">
        <v>3833</v>
      </c>
      <c r="W99" s="0" t="b">
        <v>1</v>
      </c>
      <c r="X99" s="0" t="b">
        <v>1</v>
      </c>
      <c r="Y99" s="0" t="s">
        <v>4031</v>
      </c>
      <c r="Z99" s="0" t="s">
        <v>173</v>
      </c>
      <c r="AA99" s="0" t="b">
        <v>1</v>
      </c>
      <c r="AB99" s="0" t="b">
        <v>1</v>
      </c>
      <c r="AC99" s="0" t="s">
        <v>4247</v>
      </c>
      <c r="AD99" s="0" t="s">
        <v>4248</v>
      </c>
      <c r="AE99" s="0" t="s">
        <v>198</v>
      </c>
    </row>
    <row r="100">
      <c r="A100" s="0" t="s">
        <v>4249</v>
      </c>
      <c r="B100" s="0" t="s">
        <v>3294</v>
      </c>
      <c r="D100" s="0" t="s">
        <v>3957</v>
      </c>
      <c r="E100" s="0">
        <v>8</v>
      </c>
      <c r="F100" s="0">
        <v>15</v>
      </c>
      <c r="G100" s="0">
        <v>0</v>
      </c>
      <c r="H100" s="0">
        <v>0</v>
      </c>
      <c r="I100" s="0" t="b">
        <v>0</v>
      </c>
      <c r="J100" s="0" t="b">
        <v>1</v>
      </c>
      <c r="K100" s="0" t="b">
        <v>0</v>
      </c>
      <c r="L100" s="0" t="b">
        <v>0</v>
      </c>
      <c r="M100" s="0" t="b">
        <v>0</v>
      </c>
      <c r="N100" s="0" t="b">
        <v>0</v>
      </c>
      <c r="O100" s="0">
        <v>100000000</v>
      </c>
      <c r="P100" s="0">
        <v>100000000</v>
      </c>
      <c r="Q100" s="0">
        <v>104857600</v>
      </c>
      <c r="R100" s="0" t="b">
        <v>0</v>
      </c>
      <c r="S100" s="0">
        <v>100000000</v>
      </c>
      <c r="T100" s="0">
        <v>100000000</v>
      </c>
      <c r="U100" s="0">
        <v>104857600</v>
      </c>
      <c r="V100" s="0" t="s">
        <v>3833</v>
      </c>
      <c r="W100" s="0" t="b">
        <v>1</v>
      </c>
      <c r="X100" s="0" t="b">
        <v>1</v>
      </c>
      <c r="Y100" s="0" t="s">
        <v>3958</v>
      </c>
      <c r="Z100" s="0" t="s">
        <v>173</v>
      </c>
      <c r="AA100" s="0" t="b">
        <v>1</v>
      </c>
      <c r="AB100" s="0" t="b">
        <v>1</v>
      </c>
      <c r="AC100" s="0" t="s">
        <v>4250</v>
      </c>
      <c r="AD100" s="0" t="s">
        <v>4251</v>
      </c>
      <c r="AE100" s="0" t="s">
        <v>198</v>
      </c>
    </row>
    <row r="101">
      <c r="A101" s="0" t="s">
        <v>4252</v>
      </c>
      <c r="B101" s="0" t="s">
        <v>3485</v>
      </c>
      <c r="D101" s="0" t="s">
        <v>3957</v>
      </c>
      <c r="E101" s="0">
        <v>8</v>
      </c>
      <c r="F101" s="0">
        <v>5</v>
      </c>
      <c r="G101" s="0">
        <v>0</v>
      </c>
      <c r="H101" s="0">
        <v>0</v>
      </c>
      <c r="I101" s="0" t="b">
        <v>0</v>
      </c>
      <c r="J101" s="0" t="b">
        <v>1</v>
      </c>
      <c r="K101" s="0" t="b">
        <v>0</v>
      </c>
      <c r="L101" s="0" t="b">
        <v>0</v>
      </c>
      <c r="M101" s="0" t="b">
        <v>0</v>
      </c>
      <c r="N101" s="0" t="b">
        <v>0</v>
      </c>
      <c r="O101" s="0">
        <v>100000000</v>
      </c>
      <c r="P101" s="0">
        <v>100000000</v>
      </c>
      <c r="Q101" s="0">
        <v>104857600</v>
      </c>
      <c r="R101" s="0" t="b">
        <v>0</v>
      </c>
      <c r="S101" s="0">
        <v>100000000</v>
      </c>
      <c r="T101" s="0">
        <v>100000000</v>
      </c>
      <c r="U101" s="0">
        <v>104857600</v>
      </c>
      <c r="V101" s="0" t="s">
        <v>3833</v>
      </c>
      <c r="W101" s="0" t="b">
        <v>1</v>
      </c>
      <c r="X101" s="0" t="b">
        <v>1</v>
      </c>
      <c r="Y101" s="0" t="s">
        <v>4031</v>
      </c>
      <c r="Z101" s="0" t="s">
        <v>173</v>
      </c>
      <c r="AA101" s="0" t="b">
        <v>1</v>
      </c>
      <c r="AB101" s="0" t="b">
        <v>1</v>
      </c>
      <c r="AC101" s="0" t="s">
        <v>4253</v>
      </c>
      <c r="AD101" s="0" t="s">
        <v>4254</v>
      </c>
      <c r="AE101" s="0" t="s">
        <v>198</v>
      </c>
    </row>
    <row r="102">
      <c r="A102" s="0" t="s">
        <v>4255</v>
      </c>
      <c r="B102" s="0" t="s">
        <v>3507</v>
      </c>
      <c r="D102" s="0" t="s">
        <v>3957</v>
      </c>
      <c r="E102" s="0">
        <v>8</v>
      </c>
      <c r="F102" s="0">
        <v>6</v>
      </c>
      <c r="G102" s="0">
        <v>0</v>
      </c>
      <c r="H102" s="0">
        <v>0</v>
      </c>
      <c r="I102" s="0" t="b">
        <v>0</v>
      </c>
      <c r="J102" s="0" t="b">
        <v>1</v>
      </c>
      <c r="K102" s="0" t="b">
        <v>0</v>
      </c>
      <c r="L102" s="0" t="b">
        <v>0</v>
      </c>
      <c r="M102" s="0" t="b">
        <v>0</v>
      </c>
      <c r="N102" s="0" t="b">
        <v>0</v>
      </c>
      <c r="O102" s="0">
        <v>100000000</v>
      </c>
      <c r="P102" s="0">
        <v>100000000</v>
      </c>
      <c r="Q102" s="0">
        <v>104857600</v>
      </c>
      <c r="R102" s="0" t="b">
        <v>0</v>
      </c>
      <c r="S102" s="0">
        <v>100000000</v>
      </c>
      <c r="T102" s="0">
        <v>100000000</v>
      </c>
      <c r="U102" s="0">
        <v>104857600</v>
      </c>
      <c r="V102" s="0" t="s">
        <v>3833</v>
      </c>
      <c r="W102" s="0" t="b">
        <v>1</v>
      </c>
      <c r="X102" s="0" t="b">
        <v>1</v>
      </c>
      <c r="Y102" s="0" t="s">
        <v>3958</v>
      </c>
      <c r="Z102" s="0" t="s">
        <v>173</v>
      </c>
      <c r="AA102" s="0" t="b">
        <v>1</v>
      </c>
      <c r="AB102" s="0" t="b">
        <v>1</v>
      </c>
      <c r="AC102" s="0" t="s">
        <v>4256</v>
      </c>
      <c r="AD102" s="0" t="s">
        <v>4257</v>
      </c>
      <c r="AE102" s="0" t="s">
        <v>198</v>
      </c>
    </row>
    <row r="103">
      <c r="A103" s="0" t="s">
        <v>4258</v>
      </c>
      <c r="B103" s="0" t="s">
        <v>3928</v>
      </c>
      <c r="D103" s="0" t="s">
        <v>3957</v>
      </c>
      <c r="E103" s="0">
        <v>8</v>
      </c>
      <c r="F103" s="0">
        <v>5</v>
      </c>
      <c r="G103" s="0">
        <v>0</v>
      </c>
      <c r="H103" s="0">
        <v>0</v>
      </c>
      <c r="I103" s="0" t="b">
        <v>0</v>
      </c>
      <c r="J103" s="0" t="b">
        <v>1</v>
      </c>
      <c r="K103" s="0" t="b">
        <v>0</v>
      </c>
      <c r="L103" s="0" t="b">
        <v>0</v>
      </c>
      <c r="M103" s="0" t="b">
        <v>0</v>
      </c>
      <c r="N103" s="0" t="b">
        <v>0</v>
      </c>
      <c r="O103" s="0">
        <v>100000000</v>
      </c>
      <c r="P103" s="0">
        <v>100000000</v>
      </c>
      <c r="Q103" s="0">
        <v>104857600</v>
      </c>
      <c r="R103" s="0" t="b">
        <v>0</v>
      </c>
      <c r="S103" s="0">
        <v>100000000</v>
      </c>
      <c r="T103" s="0">
        <v>100000000</v>
      </c>
      <c r="U103" s="0">
        <v>104857600</v>
      </c>
      <c r="V103" s="0" t="s">
        <v>3833</v>
      </c>
      <c r="W103" s="0" t="b">
        <v>1</v>
      </c>
      <c r="X103" s="0" t="b">
        <v>1</v>
      </c>
      <c r="Y103" s="0" t="s">
        <v>3958</v>
      </c>
      <c r="Z103" s="0" t="s">
        <v>173</v>
      </c>
      <c r="AA103" s="0" t="b">
        <v>1</v>
      </c>
      <c r="AB103" s="0" t="b">
        <v>1</v>
      </c>
      <c r="AC103" s="0" t="s">
        <v>4259</v>
      </c>
      <c r="AD103" s="0" t="s">
        <v>4260</v>
      </c>
      <c r="AE103" s="0" t="s">
        <v>198</v>
      </c>
    </row>
    <row r="104">
      <c r="A104" s="0" t="s">
        <v>4261</v>
      </c>
      <c r="B104" s="0" t="s">
        <v>3294</v>
      </c>
      <c r="D104" s="0" t="s">
        <v>3957</v>
      </c>
      <c r="E104" s="0">
        <v>8</v>
      </c>
      <c r="F104" s="0">
        <v>15</v>
      </c>
      <c r="G104" s="0">
        <v>0</v>
      </c>
      <c r="H104" s="0">
        <v>3044</v>
      </c>
      <c r="I104" s="0" t="b">
        <v>0</v>
      </c>
      <c r="J104" s="0" t="b">
        <v>1</v>
      </c>
      <c r="K104" s="0" t="b">
        <v>0</v>
      </c>
      <c r="L104" s="0" t="b">
        <v>0</v>
      </c>
      <c r="M104" s="0" t="b">
        <v>0</v>
      </c>
      <c r="N104" s="0" t="b">
        <v>0</v>
      </c>
      <c r="O104" s="0">
        <v>100000000</v>
      </c>
      <c r="P104" s="0">
        <v>100000000</v>
      </c>
      <c r="Q104" s="0">
        <v>104857600</v>
      </c>
      <c r="R104" s="0" t="b">
        <v>0</v>
      </c>
      <c r="S104" s="0">
        <v>100000000</v>
      </c>
      <c r="T104" s="0">
        <v>100000000</v>
      </c>
      <c r="U104" s="0">
        <v>104857600</v>
      </c>
      <c r="V104" s="0" t="s">
        <v>3833</v>
      </c>
      <c r="W104" s="0" t="b">
        <v>1</v>
      </c>
      <c r="X104" s="0" t="b">
        <v>1</v>
      </c>
      <c r="Y104" s="0" t="s">
        <v>3958</v>
      </c>
      <c r="Z104" s="0" t="s">
        <v>173</v>
      </c>
      <c r="AA104" s="0" t="b">
        <v>1</v>
      </c>
      <c r="AB104" s="0" t="b">
        <v>1</v>
      </c>
      <c r="AC104" s="0" t="s">
        <v>4262</v>
      </c>
      <c r="AD104" s="0" t="s">
        <v>4263</v>
      </c>
      <c r="AE104" s="0" t="s">
        <v>198</v>
      </c>
    </row>
    <row r="105">
      <c r="A105" s="0" t="s">
        <v>4264</v>
      </c>
      <c r="B105" s="0" t="s">
        <v>3485</v>
      </c>
      <c r="D105" s="0" t="s">
        <v>3957</v>
      </c>
      <c r="E105" s="0">
        <v>8</v>
      </c>
      <c r="F105" s="0">
        <v>5</v>
      </c>
      <c r="G105" s="0">
        <v>0</v>
      </c>
      <c r="H105" s="0">
        <v>3044</v>
      </c>
      <c r="I105" s="0" t="b">
        <v>0</v>
      </c>
      <c r="J105" s="0" t="b">
        <v>1</v>
      </c>
      <c r="K105" s="0" t="b">
        <v>0</v>
      </c>
      <c r="L105" s="0" t="b">
        <v>0</v>
      </c>
      <c r="M105" s="0" t="b">
        <v>0</v>
      </c>
      <c r="N105" s="0" t="b">
        <v>0</v>
      </c>
      <c r="O105" s="0">
        <v>100000000</v>
      </c>
      <c r="P105" s="0">
        <v>100000000</v>
      </c>
      <c r="Q105" s="0">
        <v>104857600</v>
      </c>
      <c r="R105" s="0" t="b">
        <v>0</v>
      </c>
      <c r="S105" s="0">
        <v>100000000</v>
      </c>
      <c r="T105" s="0">
        <v>100000000</v>
      </c>
      <c r="U105" s="0">
        <v>104857600</v>
      </c>
      <c r="V105" s="0" t="s">
        <v>3833</v>
      </c>
      <c r="W105" s="0" t="b">
        <v>1</v>
      </c>
      <c r="X105" s="0" t="b">
        <v>1</v>
      </c>
      <c r="Y105" s="0" t="s">
        <v>4031</v>
      </c>
      <c r="Z105" s="0" t="s">
        <v>173</v>
      </c>
      <c r="AA105" s="0" t="b">
        <v>1</v>
      </c>
      <c r="AB105" s="0" t="b">
        <v>1</v>
      </c>
      <c r="AC105" s="0" t="s">
        <v>4265</v>
      </c>
      <c r="AD105" s="0" t="s">
        <v>4266</v>
      </c>
      <c r="AE105" s="0" t="s">
        <v>198</v>
      </c>
    </row>
    <row r="106">
      <c r="A106" s="0" t="s">
        <v>4267</v>
      </c>
      <c r="B106" s="0" t="s">
        <v>3518</v>
      </c>
      <c r="D106" s="0" t="s">
        <v>3957</v>
      </c>
      <c r="E106" s="0">
        <v>8</v>
      </c>
      <c r="F106" s="0">
        <v>6</v>
      </c>
      <c r="G106" s="0">
        <v>0</v>
      </c>
      <c r="H106" s="0">
        <v>4070</v>
      </c>
      <c r="I106" s="0" t="b">
        <v>0</v>
      </c>
      <c r="J106" s="0" t="b">
        <v>1</v>
      </c>
      <c r="K106" s="0" t="b">
        <v>0</v>
      </c>
      <c r="L106" s="0" t="b">
        <v>0</v>
      </c>
      <c r="M106" s="0" t="b">
        <v>0</v>
      </c>
      <c r="N106" s="0" t="b">
        <v>0</v>
      </c>
      <c r="O106" s="0">
        <v>100000000</v>
      </c>
      <c r="P106" s="0">
        <v>100000000</v>
      </c>
      <c r="Q106" s="0">
        <v>104857600</v>
      </c>
      <c r="R106" s="0" t="b">
        <v>0</v>
      </c>
      <c r="S106" s="0">
        <v>100000000</v>
      </c>
      <c r="T106" s="0">
        <v>100000000</v>
      </c>
      <c r="U106" s="0">
        <v>104857600</v>
      </c>
      <c r="V106" s="0" t="s">
        <v>3833</v>
      </c>
      <c r="W106" s="0" t="b">
        <v>1</v>
      </c>
      <c r="X106" s="0" t="b">
        <v>1</v>
      </c>
      <c r="Y106" s="0" t="s">
        <v>3958</v>
      </c>
      <c r="Z106" s="0" t="s">
        <v>173</v>
      </c>
      <c r="AA106" s="0" t="b">
        <v>1</v>
      </c>
      <c r="AB106" s="0" t="b">
        <v>1</v>
      </c>
      <c r="AC106" s="0" t="s">
        <v>4268</v>
      </c>
      <c r="AD106" s="0" t="s">
        <v>4269</v>
      </c>
      <c r="AE106" s="0" t="s">
        <v>198</v>
      </c>
    </row>
    <row r="107">
      <c r="A107" s="0" t="s">
        <v>4270</v>
      </c>
      <c r="B107" s="0" t="s">
        <v>3485</v>
      </c>
      <c r="D107" s="0" t="s">
        <v>3957</v>
      </c>
      <c r="E107" s="0">
        <v>30</v>
      </c>
      <c r="F107" s="0">
        <v>5</v>
      </c>
      <c r="G107" s="0">
        <v>0</v>
      </c>
      <c r="H107" s="0" t="s">
        <v>3984</v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>
        <v>100000000</v>
      </c>
      <c r="P107" s="0">
        <v>100000000</v>
      </c>
      <c r="Q107" s="0">
        <v>104857600</v>
      </c>
      <c r="R107" s="0" t="b">
        <v>0</v>
      </c>
      <c r="S107" s="0">
        <v>100000000</v>
      </c>
      <c r="T107" s="0">
        <v>100000000</v>
      </c>
      <c r="U107" s="0">
        <v>104857600</v>
      </c>
      <c r="V107" s="0" t="s">
        <v>3833</v>
      </c>
      <c r="W107" s="0" t="b">
        <v>0</v>
      </c>
      <c r="X107" s="0" t="b">
        <v>1</v>
      </c>
      <c r="Y107" s="0" t="s">
        <v>173</v>
      </c>
      <c r="Z107" s="0" t="s">
        <v>173</v>
      </c>
      <c r="AA107" s="0" t="b">
        <v>0</v>
      </c>
      <c r="AB107" s="0" t="b">
        <v>1</v>
      </c>
      <c r="AC107" s="0" t="s">
        <v>4271</v>
      </c>
      <c r="AD107" s="0" t="s">
        <v>4272</v>
      </c>
      <c r="AE107" s="0" t="s">
        <v>198</v>
      </c>
    </row>
    <row r="108">
      <c r="A108" s="0" t="s">
        <v>4273</v>
      </c>
      <c r="B108" s="0" t="s">
        <v>3518</v>
      </c>
      <c r="D108" s="0" t="s">
        <v>3957</v>
      </c>
      <c r="E108" s="0">
        <v>14</v>
      </c>
      <c r="F108" s="0">
        <v>6</v>
      </c>
      <c r="G108" s="0">
        <v>0</v>
      </c>
      <c r="H108" s="0">
        <v>3015</v>
      </c>
      <c r="I108" s="0" t="b">
        <v>0</v>
      </c>
      <c r="J108" s="0" t="b">
        <v>1</v>
      </c>
      <c r="K108" s="0" t="b">
        <v>0</v>
      </c>
      <c r="L108" s="0" t="b">
        <v>0</v>
      </c>
      <c r="M108" s="0" t="b">
        <v>0</v>
      </c>
      <c r="N108" s="0" t="b">
        <v>0</v>
      </c>
      <c r="O108" s="0">
        <v>100000000</v>
      </c>
      <c r="P108" s="0">
        <v>100000000</v>
      </c>
      <c r="Q108" s="0">
        <v>104857600</v>
      </c>
      <c r="R108" s="0" t="b">
        <v>0</v>
      </c>
      <c r="S108" s="0">
        <v>100000000</v>
      </c>
      <c r="T108" s="0">
        <v>100000000</v>
      </c>
      <c r="U108" s="0">
        <v>104857600</v>
      </c>
      <c r="V108" s="0" t="s">
        <v>3833</v>
      </c>
      <c r="W108" s="0" t="b">
        <v>1</v>
      </c>
      <c r="X108" s="0" t="b">
        <v>1</v>
      </c>
      <c r="Y108" s="0" t="s">
        <v>3958</v>
      </c>
      <c r="Z108" s="0" t="s">
        <v>173</v>
      </c>
      <c r="AA108" s="0" t="b">
        <v>1</v>
      </c>
      <c r="AB108" s="0" t="b">
        <v>1</v>
      </c>
      <c r="AC108" s="0" t="s">
        <v>4274</v>
      </c>
      <c r="AD108" s="0" t="s">
        <v>4275</v>
      </c>
      <c r="AE108" s="0" t="s">
        <v>198</v>
      </c>
    </row>
    <row r="109">
      <c r="A109" s="0" t="s">
        <v>3285</v>
      </c>
      <c r="B109" s="0" t="s">
        <v>3286</v>
      </c>
      <c r="D109" s="0" t="s">
        <v>3957</v>
      </c>
      <c r="E109" s="0">
        <v>16</v>
      </c>
      <c r="F109" s="0">
        <v>5</v>
      </c>
      <c r="G109" s="0">
        <v>3</v>
      </c>
      <c r="H109" s="0">
        <v>3015</v>
      </c>
      <c r="I109" s="0" t="b">
        <v>0</v>
      </c>
      <c r="J109" s="0" t="b">
        <v>1</v>
      </c>
      <c r="K109" s="0" t="b">
        <v>0</v>
      </c>
      <c r="L109" s="0" t="b">
        <v>0</v>
      </c>
      <c r="M109" s="0" t="b">
        <v>0</v>
      </c>
      <c r="N109" s="0" t="b">
        <v>0</v>
      </c>
      <c r="O109" s="0">
        <v>100000000</v>
      </c>
      <c r="P109" s="0">
        <v>100000000</v>
      </c>
      <c r="Q109" s="0">
        <v>104857600</v>
      </c>
      <c r="R109" s="0" t="b">
        <v>0</v>
      </c>
      <c r="S109" s="0">
        <v>100000000</v>
      </c>
      <c r="T109" s="0">
        <v>100000000</v>
      </c>
      <c r="U109" s="0">
        <v>104857600</v>
      </c>
      <c r="V109" s="0" t="s">
        <v>3833</v>
      </c>
      <c r="W109" s="0" t="b">
        <v>1</v>
      </c>
      <c r="X109" s="0" t="b">
        <v>1</v>
      </c>
      <c r="Y109" s="0" t="s">
        <v>3958</v>
      </c>
      <c r="Z109" s="0" t="s">
        <v>173</v>
      </c>
      <c r="AA109" s="0" t="b">
        <v>1</v>
      </c>
      <c r="AB109" s="0" t="b">
        <v>1</v>
      </c>
      <c r="AC109" s="0" t="s">
        <v>4276</v>
      </c>
      <c r="AD109" s="0" t="s">
        <v>4277</v>
      </c>
      <c r="AE109" s="0" t="s">
        <v>198</v>
      </c>
    </row>
    <row r="110">
      <c r="A110" s="0" t="s">
        <v>4278</v>
      </c>
      <c r="B110" s="0" t="s">
        <v>3507</v>
      </c>
      <c r="D110" s="0" t="s">
        <v>3957</v>
      </c>
      <c r="E110" s="0">
        <v>8</v>
      </c>
      <c r="F110" s="0">
        <v>6</v>
      </c>
      <c r="G110" s="0">
        <v>0</v>
      </c>
      <c r="H110" s="0">
        <v>4071</v>
      </c>
      <c r="I110" s="0" t="b">
        <v>0</v>
      </c>
      <c r="J110" s="0" t="b">
        <v>1</v>
      </c>
      <c r="K110" s="0" t="b">
        <v>0</v>
      </c>
      <c r="L110" s="0" t="b">
        <v>0</v>
      </c>
      <c r="M110" s="0" t="b">
        <v>0</v>
      </c>
      <c r="N110" s="0" t="b">
        <v>0</v>
      </c>
      <c r="O110" s="0">
        <v>100000000</v>
      </c>
      <c r="P110" s="0">
        <v>100000000</v>
      </c>
      <c r="Q110" s="0">
        <v>104857600</v>
      </c>
      <c r="R110" s="0" t="b">
        <v>0</v>
      </c>
      <c r="S110" s="0">
        <v>100000000</v>
      </c>
      <c r="T110" s="0">
        <v>100000000</v>
      </c>
      <c r="U110" s="0">
        <v>104857600</v>
      </c>
      <c r="V110" s="0" t="s">
        <v>3833</v>
      </c>
      <c r="W110" s="0" t="b">
        <v>1</v>
      </c>
      <c r="X110" s="0" t="b">
        <v>1</v>
      </c>
      <c r="Y110" s="0" t="s">
        <v>3958</v>
      </c>
      <c r="Z110" s="0" t="s">
        <v>173</v>
      </c>
      <c r="AA110" s="0" t="b">
        <v>1</v>
      </c>
      <c r="AB110" s="0" t="b">
        <v>1</v>
      </c>
      <c r="AC110" s="0" t="s">
        <v>4279</v>
      </c>
      <c r="AD110" s="0" t="s">
        <v>4280</v>
      </c>
      <c r="AE110" s="0" t="s">
        <v>198</v>
      </c>
    </row>
    <row r="111">
      <c r="A111" s="0" t="s">
        <v>4281</v>
      </c>
      <c r="B111" s="0" t="s">
        <v>3518</v>
      </c>
      <c r="D111" s="0" t="s">
        <v>3957</v>
      </c>
      <c r="E111" s="0">
        <v>8</v>
      </c>
      <c r="F111" s="0">
        <v>6</v>
      </c>
      <c r="G111" s="0">
        <v>0</v>
      </c>
      <c r="H111" s="0">
        <v>4071</v>
      </c>
      <c r="I111" s="0" t="b">
        <v>0</v>
      </c>
      <c r="J111" s="0" t="b">
        <v>1</v>
      </c>
      <c r="K111" s="0" t="b">
        <v>0</v>
      </c>
      <c r="L111" s="0" t="b">
        <v>0</v>
      </c>
      <c r="M111" s="0" t="b">
        <v>0</v>
      </c>
      <c r="N111" s="0" t="b">
        <v>0</v>
      </c>
      <c r="O111" s="0">
        <v>100000000</v>
      </c>
      <c r="P111" s="0">
        <v>100000000</v>
      </c>
      <c r="Q111" s="0">
        <v>104857600</v>
      </c>
      <c r="R111" s="0" t="b">
        <v>0</v>
      </c>
      <c r="S111" s="0">
        <v>100000000</v>
      </c>
      <c r="T111" s="0">
        <v>100000000</v>
      </c>
      <c r="U111" s="0">
        <v>104857600</v>
      </c>
      <c r="V111" s="0" t="s">
        <v>3833</v>
      </c>
      <c r="W111" s="0" t="b">
        <v>1</v>
      </c>
      <c r="X111" s="0" t="b">
        <v>1</v>
      </c>
      <c r="Y111" s="0" t="s">
        <v>3958</v>
      </c>
      <c r="Z111" s="0" t="s">
        <v>173</v>
      </c>
      <c r="AA111" s="0" t="b">
        <v>1</v>
      </c>
      <c r="AB111" s="0" t="b">
        <v>1</v>
      </c>
      <c r="AC111" s="0" t="s">
        <v>4282</v>
      </c>
      <c r="AD111" s="0" t="s">
        <v>4283</v>
      </c>
      <c r="AE111" s="0" t="s">
        <v>198</v>
      </c>
    </row>
    <row r="112">
      <c r="A112" s="0" t="s">
        <v>4284</v>
      </c>
      <c r="B112" s="0" t="s">
        <v>3286</v>
      </c>
      <c r="D112" s="0" t="s">
        <v>3957</v>
      </c>
      <c r="E112" s="0">
        <v>8</v>
      </c>
      <c r="F112" s="0">
        <v>5</v>
      </c>
      <c r="G112" s="0">
        <v>0</v>
      </c>
      <c r="H112" s="0">
        <v>4071</v>
      </c>
      <c r="I112" s="0" t="b">
        <v>0</v>
      </c>
      <c r="J112" s="0" t="b">
        <v>1</v>
      </c>
      <c r="K112" s="0" t="b">
        <v>0</v>
      </c>
      <c r="L112" s="0" t="b">
        <v>0</v>
      </c>
      <c r="M112" s="0" t="b">
        <v>0</v>
      </c>
      <c r="N112" s="0" t="b">
        <v>0</v>
      </c>
      <c r="O112" s="0">
        <v>100000000</v>
      </c>
      <c r="P112" s="0">
        <v>100000000</v>
      </c>
      <c r="Q112" s="0">
        <v>104857600</v>
      </c>
      <c r="R112" s="0" t="b">
        <v>0</v>
      </c>
      <c r="S112" s="0">
        <v>100000000</v>
      </c>
      <c r="T112" s="0">
        <v>100000000</v>
      </c>
      <c r="U112" s="0">
        <v>104857600</v>
      </c>
      <c r="V112" s="0" t="s">
        <v>3833</v>
      </c>
      <c r="W112" s="0" t="b">
        <v>1</v>
      </c>
      <c r="X112" s="0" t="b">
        <v>1</v>
      </c>
      <c r="Y112" s="0" t="s">
        <v>3958</v>
      </c>
      <c r="Z112" s="0" t="s">
        <v>173</v>
      </c>
      <c r="AA112" s="0" t="b">
        <v>1</v>
      </c>
      <c r="AB112" s="0" t="b">
        <v>1</v>
      </c>
      <c r="AC112" s="0" t="s">
        <v>4285</v>
      </c>
      <c r="AD112" s="0" t="s">
        <v>4286</v>
      </c>
      <c r="AE112" s="0" t="s">
        <v>198</v>
      </c>
    </row>
    <row r="113">
      <c r="A113" s="0" t="s">
        <v>4287</v>
      </c>
      <c r="B113" s="0" t="s">
        <v>3485</v>
      </c>
      <c r="D113" s="0" t="s">
        <v>3957</v>
      </c>
      <c r="E113" s="0">
        <v>8</v>
      </c>
      <c r="F113" s="0">
        <v>5</v>
      </c>
      <c r="G113" s="0">
        <v>0</v>
      </c>
      <c r="H113" s="0">
        <v>4071</v>
      </c>
      <c r="I113" s="0" t="b">
        <v>0</v>
      </c>
      <c r="J113" s="0" t="b">
        <v>1</v>
      </c>
      <c r="K113" s="0" t="b">
        <v>0</v>
      </c>
      <c r="L113" s="0" t="b">
        <v>0</v>
      </c>
      <c r="M113" s="0" t="b">
        <v>0</v>
      </c>
      <c r="N113" s="0" t="b">
        <v>0</v>
      </c>
      <c r="O113" s="0">
        <v>100000000</v>
      </c>
      <c r="P113" s="0">
        <v>100000000</v>
      </c>
      <c r="Q113" s="0">
        <v>104857600</v>
      </c>
      <c r="R113" s="0" t="b">
        <v>0</v>
      </c>
      <c r="S113" s="0">
        <v>100000000</v>
      </c>
      <c r="T113" s="0">
        <v>100000000</v>
      </c>
      <c r="U113" s="0">
        <v>104857600</v>
      </c>
      <c r="V113" s="0" t="s">
        <v>3833</v>
      </c>
      <c r="W113" s="0" t="b">
        <v>1</v>
      </c>
      <c r="X113" s="0" t="b">
        <v>1</v>
      </c>
      <c r="Y113" s="0" t="s">
        <v>4031</v>
      </c>
      <c r="Z113" s="0" t="s">
        <v>173</v>
      </c>
      <c r="AA113" s="0" t="b">
        <v>1</v>
      </c>
      <c r="AB113" s="0" t="b">
        <v>1</v>
      </c>
      <c r="AC113" s="0" t="s">
        <v>4288</v>
      </c>
      <c r="AD113" s="0" t="s">
        <v>4289</v>
      </c>
      <c r="AE113" s="0" t="s">
        <v>198</v>
      </c>
    </row>
    <row r="114">
      <c r="A114" s="0" t="s">
        <v>4290</v>
      </c>
      <c r="B114" s="0" t="s">
        <v>3455</v>
      </c>
      <c r="D114" s="0" t="s">
        <v>3957</v>
      </c>
      <c r="E114" s="0">
        <v>8</v>
      </c>
      <c r="F114" s="0">
        <v>4</v>
      </c>
      <c r="G114" s="0">
        <v>0</v>
      </c>
      <c r="H114" s="0">
        <v>4071</v>
      </c>
      <c r="I114" s="0" t="b">
        <v>0</v>
      </c>
      <c r="J114" s="0" t="b">
        <v>1</v>
      </c>
      <c r="K114" s="0" t="b">
        <v>0</v>
      </c>
      <c r="L114" s="0" t="b">
        <v>0</v>
      </c>
      <c r="M114" s="0" t="b">
        <v>0</v>
      </c>
      <c r="N114" s="0" t="b">
        <v>0</v>
      </c>
      <c r="O114" s="0">
        <v>100000000</v>
      </c>
      <c r="P114" s="0">
        <v>100000000</v>
      </c>
      <c r="Q114" s="0">
        <v>104857600</v>
      </c>
      <c r="R114" s="0" t="b">
        <v>0</v>
      </c>
      <c r="S114" s="0">
        <v>100000000</v>
      </c>
      <c r="T114" s="0">
        <v>100000000</v>
      </c>
      <c r="U114" s="0">
        <v>104857600</v>
      </c>
      <c r="V114" s="0" t="s">
        <v>3833</v>
      </c>
      <c r="W114" s="0" t="b">
        <v>1</v>
      </c>
      <c r="X114" s="0" t="b">
        <v>1</v>
      </c>
      <c r="Y114" s="0" t="s">
        <v>3958</v>
      </c>
      <c r="Z114" s="0" t="s">
        <v>173</v>
      </c>
      <c r="AA114" s="0" t="b">
        <v>1</v>
      </c>
      <c r="AB114" s="0" t="b">
        <v>1</v>
      </c>
      <c r="AC114" s="0" t="s">
        <v>4291</v>
      </c>
      <c r="AD114" s="0" t="s">
        <v>4292</v>
      </c>
      <c r="AE114" s="0" t="s">
        <v>198</v>
      </c>
    </row>
    <row r="115">
      <c r="A115" s="0" t="s">
        <v>4293</v>
      </c>
      <c r="B115" s="0" t="s">
        <v>3922</v>
      </c>
      <c r="D115" s="0" t="s">
        <v>3957</v>
      </c>
      <c r="E115" s="0">
        <v>8</v>
      </c>
      <c r="F115" s="0">
        <v>6</v>
      </c>
      <c r="G115" s="0">
        <v>0</v>
      </c>
      <c r="H115" s="0">
        <v>0</v>
      </c>
      <c r="I115" s="0" t="b">
        <v>0</v>
      </c>
      <c r="J115" s="0" t="b">
        <v>1</v>
      </c>
      <c r="K115" s="0" t="b">
        <v>0</v>
      </c>
      <c r="L115" s="0" t="b">
        <v>0</v>
      </c>
      <c r="M115" s="0" t="b">
        <v>0</v>
      </c>
      <c r="N115" s="0" t="b">
        <v>0</v>
      </c>
      <c r="O115" s="0">
        <v>100000000</v>
      </c>
      <c r="P115" s="0">
        <v>100000000</v>
      </c>
      <c r="Q115" s="0">
        <v>104857600</v>
      </c>
      <c r="R115" s="0" t="b">
        <v>0</v>
      </c>
      <c r="S115" s="0">
        <v>100000000</v>
      </c>
      <c r="T115" s="0">
        <v>100000000</v>
      </c>
      <c r="U115" s="0">
        <v>104857600</v>
      </c>
      <c r="V115" s="0" t="s">
        <v>3833</v>
      </c>
      <c r="W115" s="0" t="b">
        <v>1</v>
      </c>
      <c r="X115" s="0" t="b">
        <v>1</v>
      </c>
      <c r="Y115" s="0" t="s">
        <v>3958</v>
      </c>
      <c r="Z115" s="0" t="s">
        <v>173</v>
      </c>
      <c r="AA115" s="0" t="b">
        <v>1</v>
      </c>
      <c r="AB115" s="0" t="b">
        <v>1</v>
      </c>
      <c r="AC115" s="0" t="s">
        <v>4294</v>
      </c>
      <c r="AD115" s="0" t="s">
        <v>4295</v>
      </c>
      <c r="AE115" s="0" t="s">
        <v>198</v>
      </c>
    </row>
    <row r="116">
      <c r="A116" s="0" t="s">
        <v>3484</v>
      </c>
      <c r="B116" s="0" t="s">
        <v>3485</v>
      </c>
      <c r="D116" s="0" t="s">
        <v>3957</v>
      </c>
      <c r="E116" s="0">
        <v>8</v>
      </c>
      <c r="F116" s="0">
        <v>5</v>
      </c>
      <c r="G116" s="0">
        <v>1</v>
      </c>
      <c r="H116" s="0">
        <v>4070</v>
      </c>
      <c r="I116" s="0" t="b">
        <v>0</v>
      </c>
      <c r="J116" s="0" t="b">
        <v>1</v>
      </c>
      <c r="K116" s="0" t="b">
        <v>0</v>
      </c>
      <c r="L116" s="0" t="b">
        <v>0</v>
      </c>
      <c r="M116" s="0" t="b">
        <v>0</v>
      </c>
      <c r="N116" s="0" t="b">
        <v>0</v>
      </c>
      <c r="O116" s="0">
        <v>100000000</v>
      </c>
      <c r="P116" s="0">
        <v>100000000</v>
      </c>
      <c r="Q116" s="0">
        <v>104857600</v>
      </c>
      <c r="R116" s="0" t="b">
        <v>0</v>
      </c>
      <c r="S116" s="0">
        <v>100000000</v>
      </c>
      <c r="T116" s="0">
        <v>100000000</v>
      </c>
      <c r="U116" s="0">
        <v>104857600</v>
      </c>
      <c r="V116" s="0" t="s">
        <v>3833</v>
      </c>
      <c r="W116" s="0" t="b">
        <v>1</v>
      </c>
      <c r="X116" s="0" t="b">
        <v>1</v>
      </c>
      <c r="Y116" s="0" t="s">
        <v>4031</v>
      </c>
      <c r="Z116" s="0" t="s">
        <v>173</v>
      </c>
      <c r="AA116" s="0" t="b">
        <v>1</v>
      </c>
      <c r="AB116" s="0" t="b">
        <v>1</v>
      </c>
      <c r="AC116" s="0" t="s">
        <v>4296</v>
      </c>
      <c r="AD116" s="0" t="s">
        <v>4297</v>
      </c>
      <c r="AE116" s="0" t="s">
        <v>198</v>
      </c>
    </row>
    <row r="117">
      <c r="A117" s="0" t="s">
        <v>4298</v>
      </c>
      <c r="B117" s="0" t="s">
        <v>3455</v>
      </c>
      <c r="D117" s="0" t="s">
        <v>3957</v>
      </c>
      <c r="E117" s="0">
        <v>8</v>
      </c>
      <c r="F117" s="0">
        <v>4</v>
      </c>
      <c r="G117" s="0">
        <v>0</v>
      </c>
      <c r="H117" s="0">
        <v>4070</v>
      </c>
      <c r="I117" s="0" t="b">
        <v>0</v>
      </c>
      <c r="J117" s="0" t="b">
        <v>1</v>
      </c>
      <c r="K117" s="0" t="b">
        <v>0</v>
      </c>
      <c r="L117" s="0" t="b">
        <v>0</v>
      </c>
      <c r="M117" s="0" t="b">
        <v>0</v>
      </c>
      <c r="N117" s="0" t="b">
        <v>0</v>
      </c>
      <c r="O117" s="0">
        <v>100000000</v>
      </c>
      <c r="P117" s="0">
        <v>100000000</v>
      </c>
      <c r="Q117" s="0">
        <v>104857600</v>
      </c>
      <c r="R117" s="0" t="b">
        <v>0</v>
      </c>
      <c r="S117" s="0">
        <v>100000000</v>
      </c>
      <c r="T117" s="0">
        <v>100000000</v>
      </c>
      <c r="U117" s="0">
        <v>104857600</v>
      </c>
      <c r="V117" s="0" t="s">
        <v>3833</v>
      </c>
      <c r="W117" s="0" t="b">
        <v>1</v>
      </c>
      <c r="X117" s="0" t="b">
        <v>1</v>
      </c>
      <c r="Y117" s="0" t="s">
        <v>3958</v>
      </c>
      <c r="Z117" s="0" t="s">
        <v>173</v>
      </c>
      <c r="AA117" s="0" t="b">
        <v>1</v>
      </c>
      <c r="AB117" s="0" t="b">
        <v>1</v>
      </c>
      <c r="AC117" s="0" t="s">
        <v>4299</v>
      </c>
      <c r="AD117" s="0" t="s">
        <v>4300</v>
      </c>
      <c r="AE117" s="0" t="s">
        <v>198</v>
      </c>
    </row>
    <row r="118">
      <c r="A118" s="0" t="s">
        <v>4301</v>
      </c>
      <c r="B118" s="0" t="s">
        <v>3286</v>
      </c>
      <c r="D118" s="0" t="s">
        <v>3957</v>
      </c>
      <c r="E118" s="0">
        <v>8</v>
      </c>
      <c r="F118" s="0">
        <v>5</v>
      </c>
      <c r="G118" s="0">
        <v>0</v>
      </c>
      <c r="H118" s="0">
        <v>4070</v>
      </c>
      <c r="I118" s="0" t="b">
        <v>0</v>
      </c>
      <c r="J118" s="0" t="b">
        <v>1</v>
      </c>
      <c r="K118" s="0" t="b">
        <v>0</v>
      </c>
      <c r="L118" s="0" t="b">
        <v>0</v>
      </c>
      <c r="M118" s="0" t="b">
        <v>0</v>
      </c>
      <c r="N118" s="0" t="b">
        <v>0</v>
      </c>
      <c r="O118" s="0">
        <v>100000000</v>
      </c>
      <c r="P118" s="0">
        <v>100000000</v>
      </c>
      <c r="Q118" s="0">
        <v>104857600</v>
      </c>
      <c r="R118" s="0" t="b">
        <v>0</v>
      </c>
      <c r="S118" s="0">
        <v>100000000</v>
      </c>
      <c r="T118" s="0">
        <v>100000000</v>
      </c>
      <c r="U118" s="0">
        <v>104857600</v>
      </c>
      <c r="V118" s="0" t="s">
        <v>3833</v>
      </c>
      <c r="W118" s="0" t="b">
        <v>1</v>
      </c>
      <c r="X118" s="0" t="b">
        <v>1</v>
      </c>
      <c r="Y118" s="0" t="s">
        <v>3958</v>
      </c>
      <c r="Z118" s="0" t="s">
        <v>173</v>
      </c>
      <c r="AA118" s="0" t="b">
        <v>1</v>
      </c>
      <c r="AB118" s="0" t="b">
        <v>1</v>
      </c>
      <c r="AC118" s="0" t="s">
        <v>4302</v>
      </c>
      <c r="AD118" s="0" t="s">
        <v>4303</v>
      </c>
      <c r="AE118" s="0" t="s">
        <v>198</v>
      </c>
    </row>
    <row r="119">
      <c r="A119" s="0" t="s">
        <v>3531</v>
      </c>
      <c r="B119" s="0" t="s">
        <v>3286</v>
      </c>
      <c r="D119" s="0" t="s">
        <v>3957</v>
      </c>
      <c r="E119" s="0">
        <v>8</v>
      </c>
      <c r="F119" s="0">
        <v>5</v>
      </c>
      <c r="G119" s="0">
        <v>5</v>
      </c>
      <c r="H119" s="0">
        <v>3016</v>
      </c>
      <c r="I119" s="0" t="b">
        <v>0</v>
      </c>
      <c r="J119" s="0" t="b">
        <v>1</v>
      </c>
      <c r="K119" s="0" t="b">
        <v>0</v>
      </c>
      <c r="L119" s="0" t="b">
        <v>0</v>
      </c>
      <c r="M119" s="0" t="b">
        <v>0</v>
      </c>
      <c r="N119" s="0" t="b">
        <v>0</v>
      </c>
      <c r="O119" s="0">
        <v>100000000</v>
      </c>
      <c r="P119" s="0">
        <v>100000000</v>
      </c>
      <c r="Q119" s="0">
        <v>104857600</v>
      </c>
      <c r="R119" s="0" t="b">
        <v>0</v>
      </c>
      <c r="S119" s="0">
        <v>100000000</v>
      </c>
      <c r="T119" s="0">
        <v>100000000</v>
      </c>
      <c r="U119" s="0">
        <v>104857600</v>
      </c>
      <c r="V119" s="0" t="s">
        <v>3833</v>
      </c>
      <c r="W119" s="0" t="b">
        <v>1</v>
      </c>
      <c r="X119" s="0" t="b">
        <v>1</v>
      </c>
      <c r="Y119" s="0" t="s">
        <v>3958</v>
      </c>
      <c r="Z119" s="0" t="s">
        <v>173</v>
      </c>
      <c r="AA119" s="0" t="b">
        <v>1</v>
      </c>
      <c r="AB119" s="0" t="b">
        <v>1</v>
      </c>
      <c r="AC119" s="0" t="s">
        <v>4304</v>
      </c>
      <c r="AD119" s="0" t="s">
        <v>4305</v>
      </c>
      <c r="AE119" s="0" t="s">
        <v>198</v>
      </c>
    </row>
    <row r="120">
      <c r="A120" s="0" t="s">
        <v>3517</v>
      </c>
      <c r="B120" s="0" t="s">
        <v>3518</v>
      </c>
      <c r="D120" s="0" t="s">
        <v>3957</v>
      </c>
      <c r="E120" s="0">
        <v>8</v>
      </c>
      <c r="F120" s="0">
        <v>6</v>
      </c>
      <c r="G120" s="0">
        <v>6</v>
      </c>
      <c r="H120" s="0">
        <v>3016</v>
      </c>
      <c r="I120" s="0" t="b">
        <v>0</v>
      </c>
      <c r="J120" s="0" t="b">
        <v>1</v>
      </c>
      <c r="K120" s="0" t="b">
        <v>0</v>
      </c>
      <c r="L120" s="0" t="b">
        <v>0</v>
      </c>
      <c r="M120" s="0" t="b">
        <v>0</v>
      </c>
      <c r="N120" s="0" t="b">
        <v>0</v>
      </c>
      <c r="O120" s="0">
        <v>100000000</v>
      </c>
      <c r="P120" s="0">
        <v>100000000</v>
      </c>
      <c r="Q120" s="0">
        <v>104857600</v>
      </c>
      <c r="R120" s="0" t="b">
        <v>0</v>
      </c>
      <c r="S120" s="0">
        <v>100000000</v>
      </c>
      <c r="T120" s="0">
        <v>100000000</v>
      </c>
      <c r="U120" s="0">
        <v>104857600</v>
      </c>
      <c r="V120" s="0" t="s">
        <v>3833</v>
      </c>
      <c r="W120" s="0" t="b">
        <v>1</v>
      </c>
      <c r="X120" s="0" t="b">
        <v>1</v>
      </c>
      <c r="Y120" s="0" t="s">
        <v>3958</v>
      </c>
      <c r="Z120" s="0" t="s">
        <v>173</v>
      </c>
      <c r="AA120" s="0" t="b">
        <v>1</v>
      </c>
      <c r="AB120" s="0" t="b">
        <v>1</v>
      </c>
      <c r="AC120" s="0" t="s">
        <v>4306</v>
      </c>
      <c r="AD120" s="0" t="s">
        <v>4307</v>
      </c>
      <c r="AE120" s="0" t="s">
        <v>198</v>
      </c>
    </row>
    <row r="121">
      <c r="A121" s="0" t="s">
        <v>4308</v>
      </c>
      <c r="B121" s="0" t="s">
        <v>3312</v>
      </c>
      <c r="D121" s="0" t="s">
        <v>3991</v>
      </c>
      <c r="E121" s="0">
        <v>0</v>
      </c>
      <c r="F121" s="0">
        <v>4</v>
      </c>
      <c r="G121" s="0">
        <v>0</v>
      </c>
      <c r="H121" s="0">
        <v>0</v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>
        <v>100000000</v>
      </c>
      <c r="P121" s="0">
        <v>100000000</v>
      </c>
      <c r="Q121" s="0">
        <v>104857600</v>
      </c>
      <c r="R121" s="0" t="b">
        <v>0</v>
      </c>
      <c r="S121" s="0">
        <v>100000000</v>
      </c>
      <c r="T121" s="0">
        <v>100000000</v>
      </c>
      <c r="U121" s="0">
        <v>104857600</v>
      </c>
      <c r="V121" s="0" t="s">
        <v>3833</v>
      </c>
      <c r="W121" s="0" t="b">
        <v>0</v>
      </c>
      <c r="X121" s="0" t="b">
        <v>1</v>
      </c>
      <c r="Y121" s="0" t="s">
        <v>173</v>
      </c>
      <c r="Z121" s="0" t="s">
        <v>173</v>
      </c>
      <c r="AA121" s="0" t="b">
        <v>0</v>
      </c>
      <c r="AB121" s="0" t="b">
        <v>1</v>
      </c>
      <c r="AC121" s="0" t="s">
        <v>4309</v>
      </c>
      <c r="AD121" s="0" t="s">
        <v>4310</v>
      </c>
      <c r="AE121" s="0" t="s">
        <v>198</v>
      </c>
    </row>
    <row r="122">
      <c r="A122" s="0" t="s">
        <v>4311</v>
      </c>
      <c r="B122" s="0" t="s">
        <v>3294</v>
      </c>
      <c r="D122" s="0" t="s">
        <v>3957</v>
      </c>
      <c r="E122" s="0">
        <v>8</v>
      </c>
      <c r="F122" s="0">
        <v>15</v>
      </c>
      <c r="G122" s="0">
        <v>0</v>
      </c>
      <c r="H122" s="0">
        <v>0</v>
      </c>
      <c r="I122" s="0" t="b">
        <v>0</v>
      </c>
      <c r="J122" s="0" t="b">
        <v>1</v>
      </c>
      <c r="K122" s="0" t="b">
        <v>0</v>
      </c>
      <c r="L122" s="0" t="b">
        <v>0</v>
      </c>
      <c r="M122" s="0" t="b">
        <v>0</v>
      </c>
      <c r="N122" s="0" t="b">
        <v>0</v>
      </c>
      <c r="O122" s="0">
        <v>100000000</v>
      </c>
      <c r="P122" s="0">
        <v>100000000</v>
      </c>
      <c r="Q122" s="0">
        <v>104857600</v>
      </c>
      <c r="R122" s="0" t="b">
        <v>0</v>
      </c>
      <c r="S122" s="0">
        <v>100000000</v>
      </c>
      <c r="T122" s="0">
        <v>100000000</v>
      </c>
      <c r="U122" s="0">
        <v>104857600</v>
      </c>
      <c r="V122" s="0" t="s">
        <v>3833</v>
      </c>
      <c r="W122" s="0" t="b">
        <v>1</v>
      </c>
      <c r="X122" s="0" t="b">
        <v>1</v>
      </c>
      <c r="Y122" s="0" t="s">
        <v>3958</v>
      </c>
      <c r="Z122" s="0" t="s">
        <v>173</v>
      </c>
      <c r="AA122" s="0" t="b">
        <v>1</v>
      </c>
      <c r="AB122" s="0" t="b">
        <v>1</v>
      </c>
      <c r="AC122" s="0" t="s">
        <v>4312</v>
      </c>
      <c r="AD122" s="0" t="s">
        <v>4313</v>
      </c>
      <c r="AE122" s="0" t="s">
        <v>198</v>
      </c>
    </row>
    <row r="123">
      <c r="A123" s="0" t="s">
        <v>4314</v>
      </c>
      <c r="B123" s="0" t="s">
        <v>3485</v>
      </c>
      <c r="D123" s="0" t="s">
        <v>3957</v>
      </c>
      <c r="E123" s="0">
        <v>8</v>
      </c>
      <c r="F123" s="0">
        <v>5</v>
      </c>
      <c r="G123" s="0">
        <v>0</v>
      </c>
      <c r="H123" s="0">
        <v>0</v>
      </c>
      <c r="I123" s="0" t="b">
        <v>0</v>
      </c>
      <c r="J123" s="0" t="b">
        <v>1</v>
      </c>
      <c r="K123" s="0" t="b">
        <v>0</v>
      </c>
      <c r="L123" s="0" t="b">
        <v>0</v>
      </c>
      <c r="M123" s="0" t="b">
        <v>0</v>
      </c>
      <c r="N123" s="0" t="b">
        <v>0</v>
      </c>
      <c r="O123" s="0">
        <v>100000000</v>
      </c>
      <c r="P123" s="0">
        <v>100000000</v>
      </c>
      <c r="Q123" s="0">
        <v>104857600</v>
      </c>
      <c r="R123" s="0" t="b">
        <v>0</v>
      </c>
      <c r="S123" s="0">
        <v>100000000</v>
      </c>
      <c r="T123" s="0">
        <v>100000000</v>
      </c>
      <c r="U123" s="0">
        <v>104857600</v>
      </c>
      <c r="V123" s="0" t="s">
        <v>3833</v>
      </c>
      <c r="W123" s="0" t="b">
        <v>1</v>
      </c>
      <c r="X123" s="0" t="b">
        <v>1</v>
      </c>
      <c r="Y123" s="0" t="s">
        <v>4031</v>
      </c>
      <c r="Z123" s="0" t="s">
        <v>173</v>
      </c>
      <c r="AA123" s="0" t="b">
        <v>1</v>
      </c>
      <c r="AB123" s="0" t="b">
        <v>1</v>
      </c>
      <c r="AC123" s="0" t="s">
        <v>4315</v>
      </c>
      <c r="AD123" s="0" t="s">
        <v>4316</v>
      </c>
      <c r="AE123" s="0" t="s">
        <v>198</v>
      </c>
    </row>
    <row r="124">
      <c r="A124" s="0" t="s">
        <v>4317</v>
      </c>
      <c r="B124" s="0" t="s">
        <v>3294</v>
      </c>
      <c r="D124" s="0" t="s">
        <v>3957</v>
      </c>
      <c r="E124" s="0">
        <v>8</v>
      </c>
      <c r="F124" s="0">
        <v>15</v>
      </c>
      <c r="G124" s="0">
        <v>0</v>
      </c>
      <c r="H124" s="0">
        <v>715</v>
      </c>
      <c r="I124" s="0" t="b">
        <v>0</v>
      </c>
      <c r="J124" s="0" t="b">
        <v>1</v>
      </c>
      <c r="K124" s="0" t="b">
        <v>0</v>
      </c>
      <c r="L124" s="0" t="b">
        <v>0</v>
      </c>
      <c r="M124" s="0" t="b">
        <v>0</v>
      </c>
      <c r="N124" s="0" t="b">
        <v>0</v>
      </c>
      <c r="O124" s="0">
        <v>100000000</v>
      </c>
      <c r="P124" s="0">
        <v>100000000</v>
      </c>
      <c r="Q124" s="0">
        <v>104857600</v>
      </c>
      <c r="R124" s="0" t="b">
        <v>0</v>
      </c>
      <c r="S124" s="0">
        <v>100000000</v>
      </c>
      <c r="T124" s="0">
        <v>100000000</v>
      </c>
      <c r="U124" s="0">
        <v>104857600</v>
      </c>
      <c r="V124" s="0" t="s">
        <v>3833</v>
      </c>
      <c r="W124" s="0" t="b">
        <v>1</v>
      </c>
      <c r="X124" s="0" t="b">
        <v>1</v>
      </c>
      <c r="Y124" s="0" t="s">
        <v>3958</v>
      </c>
      <c r="Z124" s="0" t="s">
        <v>173</v>
      </c>
      <c r="AA124" s="0" t="b">
        <v>1</v>
      </c>
      <c r="AB124" s="0" t="b">
        <v>1</v>
      </c>
      <c r="AC124" s="0" t="s">
        <v>4318</v>
      </c>
      <c r="AD124" s="0" t="s">
        <v>4319</v>
      </c>
      <c r="AE124" s="0" t="s">
        <v>198</v>
      </c>
    </row>
    <row r="125">
      <c r="A125" s="0" t="s">
        <v>4320</v>
      </c>
      <c r="B125" s="0" t="s">
        <v>3485</v>
      </c>
      <c r="D125" s="0" t="s">
        <v>3957</v>
      </c>
      <c r="E125" s="0">
        <v>8</v>
      </c>
      <c r="F125" s="0">
        <v>5</v>
      </c>
      <c r="G125" s="0">
        <v>0</v>
      </c>
      <c r="H125" s="0">
        <v>715</v>
      </c>
      <c r="I125" s="0" t="b">
        <v>0</v>
      </c>
      <c r="J125" s="0" t="b">
        <v>1</v>
      </c>
      <c r="K125" s="0" t="b">
        <v>0</v>
      </c>
      <c r="L125" s="0" t="b">
        <v>0</v>
      </c>
      <c r="M125" s="0" t="b">
        <v>0</v>
      </c>
      <c r="N125" s="0" t="b">
        <v>0</v>
      </c>
      <c r="O125" s="0">
        <v>100000000</v>
      </c>
      <c r="P125" s="0">
        <v>100000000</v>
      </c>
      <c r="Q125" s="0">
        <v>104857600</v>
      </c>
      <c r="R125" s="0" t="b">
        <v>0</v>
      </c>
      <c r="S125" s="0">
        <v>100000000</v>
      </c>
      <c r="T125" s="0">
        <v>100000000</v>
      </c>
      <c r="U125" s="0">
        <v>104857600</v>
      </c>
      <c r="V125" s="0" t="s">
        <v>3833</v>
      </c>
      <c r="W125" s="0" t="b">
        <v>1</v>
      </c>
      <c r="X125" s="0" t="b">
        <v>1</v>
      </c>
      <c r="Y125" s="0" t="s">
        <v>4031</v>
      </c>
      <c r="Z125" s="0" t="s">
        <v>173</v>
      </c>
      <c r="AA125" s="0" t="b">
        <v>1</v>
      </c>
      <c r="AB125" s="0" t="b">
        <v>1</v>
      </c>
      <c r="AC125" s="0" t="s">
        <v>4321</v>
      </c>
      <c r="AD125" s="0" t="s">
        <v>4322</v>
      </c>
      <c r="AE125" s="0" t="s">
        <v>198</v>
      </c>
    </row>
    <row r="126">
      <c r="A126" s="0" t="s">
        <v>4323</v>
      </c>
      <c r="B126" s="0" t="s">
        <v>3294</v>
      </c>
      <c r="D126" s="0" t="s">
        <v>3957</v>
      </c>
      <c r="E126" s="0">
        <v>8</v>
      </c>
      <c r="F126" s="0">
        <v>15</v>
      </c>
      <c r="G126" s="0">
        <v>0</v>
      </c>
      <c r="H126" s="0">
        <v>3043</v>
      </c>
      <c r="I126" s="0" t="b">
        <v>0</v>
      </c>
      <c r="J126" s="0" t="b">
        <v>1</v>
      </c>
      <c r="K126" s="0" t="b">
        <v>0</v>
      </c>
      <c r="L126" s="0" t="b">
        <v>0</v>
      </c>
      <c r="M126" s="0" t="b">
        <v>0</v>
      </c>
      <c r="N126" s="0" t="b">
        <v>0</v>
      </c>
      <c r="O126" s="0">
        <v>100000000</v>
      </c>
      <c r="P126" s="0">
        <v>100000000</v>
      </c>
      <c r="Q126" s="0">
        <v>104857600</v>
      </c>
      <c r="R126" s="0" t="b">
        <v>0</v>
      </c>
      <c r="S126" s="0">
        <v>100000000</v>
      </c>
      <c r="T126" s="0">
        <v>100000000</v>
      </c>
      <c r="U126" s="0">
        <v>104857600</v>
      </c>
      <c r="V126" s="0" t="s">
        <v>3833</v>
      </c>
      <c r="W126" s="0" t="b">
        <v>1</v>
      </c>
      <c r="X126" s="0" t="b">
        <v>1</v>
      </c>
      <c r="Y126" s="0" t="s">
        <v>3958</v>
      </c>
      <c r="Z126" s="0" t="s">
        <v>173</v>
      </c>
      <c r="AA126" s="0" t="b">
        <v>1</v>
      </c>
      <c r="AB126" s="0" t="b">
        <v>1</v>
      </c>
      <c r="AC126" s="0" t="s">
        <v>4324</v>
      </c>
      <c r="AD126" s="0" t="s">
        <v>4325</v>
      </c>
      <c r="AE126" s="0" t="s">
        <v>198</v>
      </c>
    </row>
    <row r="127">
      <c r="A127" s="0" t="s">
        <v>4326</v>
      </c>
      <c r="B127" s="0" t="s">
        <v>3485</v>
      </c>
      <c r="D127" s="0" t="s">
        <v>3957</v>
      </c>
      <c r="E127" s="0">
        <v>8</v>
      </c>
      <c r="F127" s="0">
        <v>5</v>
      </c>
      <c r="G127" s="0">
        <v>0</v>
      </c>
      <c r="H127" s="0">
        <v>3043</v>
      </c>
      <c r="I127" s="0" t="b">
        <v>0</v>
      </c>
      <c r="J127" s="0" t="b">
        <v>1</v>
      </c>
      <c r="K127" s="0" t="b">
        <v>0</v>
      </c>
      <c r="L127" s="0" t="b">
        <v>0</v>
      </c>
      <c r="M127" s="0" t="b">
        <v>0</v>
      </c>
      <c r="N127" s="0" t="b">
        <v>0</v>
      </c>
      <c r="O127" s="0">
        <v>100000000</v>
      </c>
      <c r="P127" s="0">
        <v>100000000</v>
      </c>
      <c r="Q127" s="0">
        <v>104857600</v>
      </c>
      <c r="R127" s="0" t="b">
        <v>0</v>
      </c>
      <c r="S127" s="0">
        <v>100000000</v>
      </c>
      <c r="T127" s="0">
        <v>100000000</v>
      </c>
      <c r="U127" s="0">
        <v>104857600</v>
      </c>
      <c r="V127" s="0" t="s">
        <v>3833</v>
      </c>
      <c r="W127" s="0" t="b">
        <v>1</v>
      </c>
      <c r="X127" s="0" t="b">
        <v>1</v>
      </c>
      <c r="Y127" s="0" t="s">
        <v>4031</v>
      </c>
      <c r="Z127" s="0" t="s">
        <v>173</v>
      </c>
      <c r="AA127" s="0" t="b">
        <v>1</v>
      </c>
      <c r="AB127" s="0" t="b">
        <v>1</v>
      </c>
      <c r="AC127" s="0" t="s">
        <v>4327</v>
      </c>
      <c r="AD127" s="0" t="s">
        <v>4328</v>
      </c>
      <c r="AE127" s="0" t="s">
        <v>198</v>
      </c>
    </row>
    <row r="128">
      <c r="A128" s="0" t="s">
        <v>4329</v>
      </c>
      <c r="D128" s="0" t="s">
        <v>3957</v>
      </c>
      <c r="E128" s="0">
        <v>8</v>
      </c>
      <c r="F128" s="0">
        <v>0</v>
      </c>
      <c r="G128" s="0">
        <v>0</v>
      </c>
      <c r="H128" s="0">
        <v>941</v>
      </c>
      <c r="I128" s="0" t="b">
        <v>0</v>
      </c>
      <c r="J128" s="0" t="b">
        <v>1</v>
      </c>
      <c r="K128" s="0" t="b">
        <v>0</v>
      </c>
      <c r="L128" s="0" t="b">
        <v>0</v>
      </c>
      <c r="M128" s="0" t="b">
        <v>0</v>
      </c>
      <c r="N128" s="0" t="b">
        <v>0</v>
      </c>
      <c r="O128" s="0">
        <v>100000000</v>
      </c>
      <c r="P128" s="0">
        <v>100000000</v>
      </c>
      <c r="Q128" s="0">
        <v>104857600</v>
      </c>
      <c r="R128" s="0" t="b">
        <v>0</v>
      </c>
      <c r="S128" s="0">
        <v>100000000</v>
      </c>
      <c r="T128" s="0">
        <v>100000000</v>
      </c>
      <c r="U128" s="0">
        <v>104857600</v>
      </c>
      <c r="V128" s="0" t="s">
        <v>3833</v>
      </c>
      <c r="W128" s="0" t="b">
        <v>1</v>
      </c>
      <c r="X128" s="0" t="b">
        <v>1</v>
      </c>
      <c r="Y128" s="0" t="s">
        <v>3958</v>
      </c>
      <c r="Z128" s="0" t="s">
        <v>173</v>
      </c>
      <c r="AA128" s="0" t="b">
        <v>1</v>
      </c>
      <c r="AB128" s="0" t="b">
        <v>1</v>
      </c>
      <c r="AC128" s="0" t="s">
        <v>4330</v>
      </c>
      <c r="AD128" s="0" t="s">
        <v>4331</v>
      </c>
      <c r="AE128" s="0" t="s">
        <v>198</v>
      </c>
    </row>
    <row r="129">
      <c r="A129" s="0" t="s">
        <v>4332</v>
      </c>
      <c r="D129" s="0" t="s">
        <v>3957</v>
      </c>
      <c r="E129" s="0">
        <v>8</v>
      </c>
      <c r="F129" s="0">
        <v>0</v>
      </c>
      <c r="G129" s="0">
        <v>0</v>
      </c>
      <c r="H129" s="0">
        <v>3954</v>
      </c>
      <c r="I129" s="0" t="b">
        <v>0</v>
      </c>
      <c r="J129" s="0" t="b">
        <v>1</v>
      </c>
      <c r="K129" s="0" t="b">
        <v>0</v>
      </c>
      <c r="L129" s="0" t="b">
        <v>0</v>
      </c>
      <c r="M129" s="0" t="b">
        <v>0</v>
      </c>
      <c r="N129" s="0" t="b">
        <v>0</v>
      </c>
      <c r="O129" s="0">
        <v>100000000</v>
      </c>
      <c r="P129" s="0">
        <v>100000000</v>
      </c>
      <c r="Q129" s="0">
        <v>104857600</v>
      </c>
      <c r="R129" s="0" t="b">
        <v>0</v>
      </c>
      <c r="S129" s="0">
        <v>100000000</v>
      </c>
      <c r="T129" s="0">
        <v>100000000</v>
      </c>
      <c r="U129" s="0">
        <v>104857600</v>
      </c>
      <c r="V129" s="0" t="s">
        <v>3833</v>
      </c>
      <c r="W129" s="0" t="b">
        <v>1</v>
      </c>
      <c r="X129" s="0" t="b">
        <v>1</v>
      </c>
      <c r="Y129" s="0" t="s">
        <v>3958</v>
      </c>
      <c r="Z129" s="0" t="s">
        <v>173</v>
      </c>
      <c r="AA129" s="0" t="b">
        <v>1</v>
      </c>
      <c r="AB129" s="0" t="b">
        <v>1</v>
      </c>
      <c r="AC129" s="0" t="s">
        <v>4333</v>
      </c>
      <c r="AD129" s="0" t="s">
        <v>4334</v>
      </c>
      <c r="AE129" s="0" t="s">
        <v>198</v>
      </c>
    </row>
    <row r="130">
      <c r="A130" s="0" t="s">
        <v>4335</v>
      </c>
      <c r="B130" s="0" t="s">
        <v>3294</v>
      </c>
      <c r="D130" s="0" t="s">
        <v>3957</v>
      </c>
      <c r="E130" s="0">
        <v>8</v>
      </c>
      <c r="F130" s="0">
        <v>15</v>
      </c>
      <c r="G130" s="0">
        <v>0</v>
      </c>
      <c r="H130" s="0">
        <v>3041</v>
      </c>
      <c r="I130" s="0" t="b">
        <v>0</v>
      </c>
      <c r="J130" s="0" t="b">
        <v>1</v>
      </c>
      <c r="K130" s="0" t="b">
        <v>0</v>
      </c>
      <c r="L130" s="0" t="b">
        <v>0</v>
      </c>
      <c r="M130" s="0" t="b">
        <v>0</v>
      </c>
      <c r="N130" s="0" t="b">
        <v>0</v>
      </c>
      <c r="O130" s="0">
        <v>100000000</v>
      </c>
      <c r="P130" s="0">
        <v>100000000</v>
      </c>
      <c r="Q130" s="0">
        <v>104857600</v>
      </c>
      <c r="R130" s="0" t="b">
        <v>0</v>
      </c>
      <c r="S130" s="0">
        <v>100000000</v>
      </c>
      <c r="T130" s="0">
        <v>100000000</v>
      </c>
      <c r="U130" s="0">
        <v>104857600</v>
      </c>
      <c r="V130" s="0" t="s">
        <v>3833</v>
      </c>
      <c r="W130" s="0" t="b">
        <v>1</v>
      </c>
      <c r="X130" s="0" t="b">
        <v>1</v>
      </c>
      <c r="Y130" s="0" t="s">
        <v>3958</v>
      </c>
      <c r="Z130" s="0" t="s">
        <v>173</v>
      </c>
      <c r="AA130" s="0" t="b">
        <v>1</v>
      </c>
      <c r="AB130" s="0" t="b">
        <v>1</v>
      </c>
      <c r="AC130" s="0" t="s">
        <v>4336</v>
      </c>
      <c r="AD130" s="0" t="s">
        <v>4337</v>
      </c>
      <c r="AE130" s="0" t="s">
        <v>198</v>
      </c>
    </row>
    <row r="131">
      <c r="A131" s="0" t="s">
        <v>4338</v>
      </c>
      <c r="B131" s="0" t="s">
        <v>3485</v>
      </c>
      <c r="D131" s="0" t="s">
        <v>3957</v>
      </c>
      <c r="E131" s="0">
        <v>8</v>
      </c>
      <c r="F131" s="0">
        <v>5</v>
      </c>
      <c r="G131" s="0">
        <v>0</v>
      </c>
      <c r="H131" s="0">
        <v>3041</v>
      </c>
      <c r="I131" s="0" t="b">
        <v>0</v>
      </c>
      <c r="J131" s="0" t="b">
        <v>1</v>
      </c>
      <c r="K131" s="0" t="b">
        <v>0</v>
      </c>
      <c r="L131" s="0" t="b">
        <v>0</v>
      </c>
      <c r="M131" s="0" t="b">
        <v>0</v>
      </c>
      <c r="N131" s="0" t="b">
        <v>0</v>
      </c>
      <c r="O131" s="0">
        <v>100000000</v>
      </c>
      <c r="P131" s="0">
        <v>100000000</v>
      </c>
      <c r="Q131" s="0">
        <v>104857600</v>
      </c>
      <c r="R131" s="0" t="b">
        <v>0</v>
      </c>
      <c r="S131" s="0">
        <v>100000000</v>
      </c>
      <c r="T131" s="0">
        <v>100000000</v>
      </c>
      <c r="U131" s="0">
        <v>104857600</v>
      </c>
      <c r="V131" s="0" t="s">
        <v>3833</v>
      </c>
      <c r="W131" s="0" t="b">
        <v>1</v>
      </c>
      <c r="X131" s="0" t="b">
        <v>1</v>
      </c>
      <c r="Y131" s="0" t="s">
        <v>4031</v>
      </c>
      <c r="Z131" s="0" t="s">
        <v>173</v>
      </c>
      <c r="AA131" s="0" t="b">
        <v>1</v>
      </c>
      <c r="AB131" s="0" t="b">
        <v>1</v>
      </c>
      <c r="AC131" s="0" t="s">
        <v>4339</v>
      </c>
      <c r="AD131" s="0" t="s">
        <v>4340</v>
      </c>
      <c r="AE131" s="0" t="s">
        <v>198</v>
      </c>
    </row>
    <row r="132">
      <c r="A132" s="0" t="s">
        <v>4341</v>
      </c>
      <c r="B132" s="0" t="s">
        <v>3294</v>
      </c>
      <c r="D132" s="0" t="s">
        <v>3957</v>
      </c>
      <c r="E132" s="0">
        <v>8</v>
      </c>
      <c r="F132" s="0">
        <v>15</v>
      </c>
      <c r="G132" s="0">
        <v>0</v>
      </c>
      <c r="H132" s="0">
        <v>2523</v>
      </c>
      <c r="I132" s="0" t="b">
        <v>0</v>
      </c>
      <c r="J132" s="0" t="b">
        <v>1</v>
      </c>
      <c r="K132" s="0" t="b">
        <v>0</v>
      </c>
      <c r="L132" s="0" t="b">
        <v>0</v>
      </c>
      <c r="M132" s="0" t="b">
        <v>0</v>
      </c>
      <c r="N132" s="0" t="b">
        <v>0</v>
      </c>
      <c r="O132" s="0">
        <v>100000000</v>
      </c>
      <c r="P132" s="0">
        <v>100000000</v>
      </c>
      <c r="Q132" s="0">
        <v>104857600</v>
      </c>
      <c r="R132" s="0" t="b">
        <v>0</v>
      </c>
      <c r="S132" s="0">
        <v>100000000</v>
      </c>
      <c r="T132" s="0">
        <v>100000000</v>
      </c>
      <c r="U132" s="0">
        <v>104857600</v>
      </c>
      <c r="V132" s="0" t="s">
        <v>3833</v>
      </c>
      <c r="W132" s="0" t="b">
        <v>1</v>
      </c>
      <c r="X132" s="0" t="b">
        <v>1</v>
      </c>
      <c r="Y132" s="0" t="s">
        <v>3958</v>
      </c>
      <c r="Z132" s="0" t="s">
        <v>173</v>
      </c>
      <c r="AA132" s="0" t="b">
        <v>1</v>
      </c>
      <c r="AB132" s="0" t="b">
        <v>1</v>
      </c>
      <c r="AC132" s="0" t="s">
        <v>4342</v>
      </c>
      <c r="AD132" s="0" t="s">
        <v>4343</v>
      </c>
      <c r="AE132" s="0" t="s">
        <v>198</v>
      </c>
    </row>
    <row r="133">
      <c r="A133" s="0" t="s">
        <v>4344</v>
      </c>
      <c r="B133" s="0" t="s">
        <v>3485</v>
      </c>
      <c r="D133" s="0" t="s">
        <v>3957</v>
      </c>
      <c r="E133" s="0">
        <v>8</v>
      </c>
      <c r="F133" s="0">
        <v>5</v>
      </c>
      <c r="G133" s="0">
        <v>0</v>
      </c>
      <c r="H133" s="0">
        <v>2523</v>
      </c>
      <c r="I133" s="0" t="b">
        <v>0</v>
      </c>
      <c r="J133" s="0" t="b">
        <v>1</v>
      </c>
      <c r="K133" s="0" t="b">
        <v>0</v>
      </c>
      <c r="L133" s="0" t="b">
        <v>0</v>
      </c>
      <c r="M133" s="0" t="b">
        <v>0</v>
      </c>
      <c r="N133" s="0" t="b">
        <v>0</v>
      </c>
      <c r="O133" s="0">
        <v>100000000</v>
      </c>
      <c r="P133" s="0">
        <v>100000000</v>
      </c>
      <c r="Q133" s="0">
        <v>104857600</v>
      </c>
      <c r="R133" s="0" t="b">
        <v>0</v>
      </c>
      <c r="S133" s="0">
        <v>100000000</v>
      </c>
      <c r="T133" s="0">
        <v>100000000</v>
      </c>
      <c r="U133" s="0">
        <v>104857600</v>
      </c>
      <c r="V133" s="0" t="s">
        <v>3833</v>
      </c>
      <c r="W133" s="0" t="b">
        <v>1</v>
      </c>
      <c r="X133" s="0" t="b">
        <v>1</v>
      </c>
      <c r="Y133" s="0" t="s">
        <v>4031</v>
      </c>
      <c r="Z133" s="0" t="s">
        <v>173</v>
      </c>
      <c r="AA133" s="0" t="b">
        <v>1</v>
      </c>
      <c r="AB133" s="0" t="b">
        <v>1</v>
      </c>
      <c r="AC133" s="0" t="s">
        <v>4345</v>
      </c>
      <c r="AD133" s="0" t="s">
        <v>4346</v>
      </c>
      <c r="AE133" s="0" t="s">
        <v>198</v>
      </c>
    </row>
    <row r="134">
      <c r="A134" s="0" t="s">
        <v>4347</v>
      </c>
      <c r="B134" s="0" t="s">
        <v>3294</v>
      </c>
      <c r="D134" s="0" t="s">
        <v>3957</v>
      </c>
      <c r="E134" s="0">
        <v>8</v>
      </c>
      <c r="F134" s="0">
        <v>15</v>
      </c>
      <c r="G134" s="0">
        <v>0</v>
      </c>
      <c r="H134" s="0">
        <v>3046</v>
      </c>
      <c r="I134" s="0" t="b">
        <v>0</v>
      </c>
      <c r="J134" s="0" t="b">
        <v>1</v>
      </c>
      <c r="K134" s="0" t="b">
        <v>0</v>
      </c>
      <c r="L134" s="0" t="b">
        <v>0</v>
      </c>
      <c r="M134" s="0" t="b">
        <v>0</v>
      </c>
      <c r="N134" s="0" t="b">
        <v>0</v>
      </c>
      <c r="O134" s="0">
        <v>100000000</v>
      </c>
      <c r="P134" s="0">
        <v>100000000</v>
      </c>
      <c r="Q134" s="0">
        <v>104857600</v>
      </c>
      <c r="R134" s="0" t="b">
        <v>0</v>
      </c>
      <c r="S134" s="0">
        <v>100000000</v>
      </c>
      <c r="T134" s="0">
        <v>100000000</v>
      </c>
      <c r="U134" s="0">
        <v>104857600</v>
      </c>
      <c r="V134" s="0" t="s">
        <v>3833</v>
      </c>
      <c r="W134" s="0" t="b">
        <v>1</v>
      </c>
      <c r="X134" s="0" t="b">
        <v>1</v>
      </c>
      <c r="Y134" s="0" t="s">
        <v>3958</v>
      </c>
      <c r="Z134" s="0" t="s">
        <v>173</v>
      </c>
      <c r="AA134" s="0" t="b">
        <v>1</v>
      </c>
      <c r="AB134" s="0" t="b">
        <v>1</v>
      </c>
      <c r="AC134" s="0" t="s">
        <v>4348</v>
      </c>
      <c r="AD134" s="0" t="s">
        <v>4349</v>
      </c>
      <c r="AE134" s="0" t="s">
        <v>198</v>
      </c>
    </row>
    <row r="135">
      <c r="A135" s="0" t="s">
        <v>4350</v>
      </c>
      <c r="B135" s="0" t="s">
        <v>3485</v>
      </c>
      <c r="D135" s="0" t="s">
        <v>3957</v>
      </c>
      <c r="E135" s="0">
        <v>8</v>
      </c>
      <c r="F135" s="0">
        <v>5</v>
      </c>
      <c r="G135" s="0">
        <v>0</v>
      </c>
      <c r="H135" s="0">
        <v>3046</v>
      </c>
      <c r="I135" s="0" t="b">
        <v>0</v>
      </c>
      <c r="J135" s="0" t="b">
        <v>1</v>
      </c>
      <c r="K135" s="0" t="b">
        <v>0</v>
      </c>
      <c r="L135" s="0" t="b">
        <v>0</v>
      </c>
      <c r="M135" s="0" t="b">
        <v>0</v>
      </c>
      <c r="N135" s="0" t="b">
        <v>0</v>
      </c>
      <c r="O135" s="0">
        <v>100000000</v>
      </c>
      <c r="P135" s="0">
        <v>100000000</v>
      </c>
      <c r="Q135" s="0">
        <v>104857600</v>
      </c>
      <c r="R135" s="0" t="b">
        <v>0</v>
      </c>
      <c r="S135" s="0">
        <v>100000000</v>
      </c>
      <c r="T135" s="0">
        <v>100000000</v>
      </c>
      <c r="U135" s="0">
        <v>104857600</v>
      </c>
      <c r="V135" s="0" t="s">
        <v>3833</v>
      </c>
      <c r="W135" s="0" t="b">
        <v>1</v>
      </c>
      <c r="X135" s="0" t="b">
        <v>1</v>
      </c>
      <c r="Y135" s="0" t="s">
        <v>4031</v>
      </c>
      <c r="Z135" s="0" t="s">
        <v>173</v>
      </c>
      <c r="AA135" s="0" t="b">
        <v>1</v>
      </c>
      <c r="AB135" s="0" t="b">
        <v>1</v>
      </c>
      <c r="AC135" s="0" t="s">
        <v>4351</v>
      </c>
      <c r="AD135" s="0" t="s">
        <v>4352</v>
      </c>
      <c r="AE135" s="0" t="s">
        <v>198</v>
      </c>
    </row>
    <row r="136">
      <c r="A136" s="0" t="s">
        <v>4353</v>
      </c>
      <c r="B136" s="0" t="s">
        <v>3294</v>
      </c>
      <c r="D136" s="0" t="s">
        <v>3957</v>
      </c>
      <c r="E136" s="0">
        <v>8</v>
      </c>
      <c r="F136" s="0">
        <v>15</v>
      </c>
      <c r="G136" s="0">
        <v>0</v>
      </c>
      <c r="H136" s="0">
        <v>690</v>
      </c>
      <c r="I136" s="0" t="b">
        <v>0</v>
      </c>
      <c r="J136" s="0" t="b">
        <v>1</v>
      </c>
      <c r="K136" s="0" t="b">
        <v>0</v>
      </c>
      <c r="L136" s="0" t="b">
        <v>0</v>
      </c>
      <c r="M136" s="0" t="b">
        <v>0</v>
      </c>
      <c r="N136" s="0" t="b">
        <v>0</v>
      </c>
      <c r="O136" s="0">
        <v>100000000</v>
      </c>
      <c r="P136" s="0">
        <v>100000000</v>
      </c>
      <c r="Q136" s="0">
        <v>104857600</v>
      </c>
      <c r="R136" s="0" t="b">
        <v>0</v>
      </c>
      <c r="S136" s="0">
        <v>100000000</v>
      </c>
      <c r="T136" s="0">
        <v>100000000</v>
      </c>
      <c r="U136" s="0">
        <v>104857600</v>
      </c>
      <c r="V136" s="0" t="s">
        <v>3833</v>
      </c>
      <c r="W136" s="0" t="b">
        <v>1</v>
      </c>
      <c r="X136" s="0" t="b">
        <v>1</v>
      </c>
      <c r="Y136" s="0" t="s">
        <v>3958</v>
      </c>
      <c r="Z136" s="0" t="s">
        <v>173</v>
      </c>
      <c r="AA136" s="0" t="b">
        <v>1</v>
      </c>
      <c r="AB136" s="0" t="b">
        <v>1</v>
      </c>
      <c r="AC136" s="0" t="s">
        <v>4354</v>
      </c>
      <c r="AD136" s="0" t="s">
        <v>4355</v>
      </c>
      <c r="AE136" s="0" t="s">
        <v>198</v>
      </c>
    </row>
    <row r="137">
      <c r="A137" s="0" t="s">
        <v>4356</v>
      </c>
      <c r="B137" s="0" t="s">
        <v>3485</v>
      </c>
      <c r="D137" s="0" t="s">
        <v>3957</v>
      </c>
      <c r="E137" s="0">
        <v>8</v>
      </c>
      <c r="F137" s="0">
        <v>5</v>
      </c>
      <c r="G137" s="0">
        <v>0</v>
      </c>
      <c r="H137" s="0">
        <v>690</v>
      </c>
      <c r="I137" s="0" t="b">
        <v>0</v>
      </c>
      <c r="J137" s="0" t="b">
        <v>1</v>
      </c>
      <c r="K137" s="0" t="b">
        <v>0</v>
      </c>
      <c r="L137" s="0" t="b">
        <v>0</v>
      </c>
      <c r="M137" s="0" t="b">
        <v>0</v>
      </c>
      <c r="N137" s="0" t="b">
        <v>0</v>
      </c>
      <c r="O137" s="0">
        <v>100000000</v>
      </c>
      <c r="P137" s="0">
        <v>100000000</v>
      </c>
      <c r="Q137" s="0">
        <v>104857600</v>
      </c>
      <c r="R137" s="0" t="b">
        <v>0</v>
      </c>
      <c r="S137" s="0">
        <v>100000000</v>
      </c>
      <c r="T137" s="0">
        <v>100000000</v>
      </c>
      <c r="U137" s="0">
        <v>104857600</v>
      </c>
      <c r="V137" s="0" t="s">
        <v>3833</v>
      </c>
      <c r="W137" s="0" t="b">
        <v>1</v>
      </c>
      <c r="X137" s="0" t="b">
        <v>1</v>
      </c>
      <c r="Y137" s="0" t="s">
        <v>4031</v>
      </c>
      <c r="Z137" s="0" t="s">
        <v>173</v>
      </c>
      <c r="AA137" s="0" t="b">
        <v>1</v>
      </c>
      <c r="AB137" s="0" t="b">
        <v>1</v>
      </c>
      <c r="AC137" s="0" t="s">
        <v>4357</v>
      </c>
      <c r="AD137" s="0" t="s">
        <v>4358</v>
      </c>
      <c r="AE137" s="0" t="s">
        <v>198</v>
      </c>
    </row>
    <row r="138">
      <c r="A138" s="0" t="s">
        <v>4359</v>
      </c>
      <c r="B138" s="0" t="s">
        <v>3294</v>
      </c>
      <c r="D138" s="0" t="s">
        <v>3957</v>
      </c>
      <c r="E138" s="0">
        <v>8</v>
      </c>
      <c r="F138" s="0">
        <v>15</v>
      </c>
      <c r="G138" s="0">
        <v>0</v>
      </c>
      <c r="H138" s="0">
        <v>3280</v>
      </c>
      <c r="I138" s="0" t="b">
        <v>0</v>
      </c>
      <c r="J138" s="0" t="b">
        <v>1</v>
      </c>
      <c r="K138" s="0" t="b">
        <v>0</v>
      </c>
      <c r="L138" s="0" t="b">
        <v>0</v>
      </c>
      <c r="M138" s="0" t="b">
        <v>0</v>
      </c>
      <c r="N138" s="0" t="b">
        <v>0</v>
      </c>
      <c r="O138" s="0">
        <v>100000000</v>
      </c>
      <c r="P138" s="0">
        <v>100000000</v>
      </c>
      <c r="Q138" s="0">
        <v>104857600</v>
      </c>
      <c r="R138" s="0" t="b">
        <v>0</v>
      </c>
      <c r="S138" s="0">
        <v>100000000</v>
      </c>
      <c r="T138" s="0">
        <v>100000000</v>
      </c>
      <c r="U138" s="0">
        <v>104857600</v>
      </c>
      <c r="V138" s="0" t="s">
        <v>3833</v>
      </c>
      <c r="W138" s="0" t="b">
        <v>1</v>
      </c>
      <c r="X138" s="0" t="b">
        <v>1</v>
      </c>
      <c r="Y138" s="0" t="s">
        <v>3958</v>
      </c>
      <c r="Z138" s="0" t="s">
        <v>173</v>
      </c>
      <c r="AA138" s="0" t="b">
        <v>1</v>
      </c>
      <c r="AB138" s="0" t="b">
        <v>1</v>
      </c>
      <c r="AC138" s="0" t="s">
        <v>4360</v>
      </c>
      <c r="AD138" s="0" t="s">
        <v>4361</v>
      </c>
      <c r="AE138" s="0" t="s">
        <v>198</v>
      </c>
    </row>
    <row r="139">
      <c r="A139" s="0" t="s">
        <v>4362</v>
      </c>
      <c r="B139" s="0" t="s">
        <v>3485</v>
      </c>
      <c r="D139" s="0" t="s">
        <v>3957</v>
      </c>
      <c r="E139" s="0">
        <v>8</v>
      </c>
      <c r="F139" s="0">
        <v>5</v>
      </c>
      <c r="G139" s="0">
        <v>0</v>
      </c>
      <c r="H139" s="0">
        <v>3280</v>
      </c>
      <c r="I139" s="0" t="b">
        <v>0</v>
      </c>
      <c r="J139" s="0" t="b">
        <v>1</v>
      </c>
      <c r="K139" s="0" t="b">
        <v>0</v>
      </c>
      <c r="L139" s="0" t="b">
        <v>0</v>
      </c>
      <c r="M139" s="0" t="b">
        <v>0</v>
      </c>
      <c r="N139" s="0" t="b">
        <v>0</v>
      </c>
      <c r="O139" s="0">
        <v>100000000</v>
      </c>
      <c r="P139" s="0">
        <v>100000000</v>
      </c>
      <c r="Q139" s="0">
        <v>104857600</v>
      </c>
      <c r="R139" s="0" t="b">
        <v>0</v>
      </c>
      <c r="S139" s="0">
        <v>100000000</v>
      </c>
      <c r="T139" s="0">
        <v>100000000</v>
      </c>
      <c r="U139" s="0">
        <v>104857600</v>
      </c>
      <c r="V139" s="0" t="s">
        <v>3833</v>
      </c>
      <c r="W139" s="0" t="b">
        <v>1</v>
      </c>
      <c r="X139" s="0" t="b">
        <v>1</v>
      </c>
      <c r="Y139" s="0" t="s">
        <v>4031</v>
      </c>
      <c r="Z139" s="0" t="s">
        <v>173</v>
      </c>
      <c r="AA139" s="0" t="b">
        <v>1</v>
      </c>
      <c r="AB139" s="0" t="b">
        <v>1</v>
      </c>
      <c r="AC139" s="0" t="s">
        <v>4363</v>
      </c>
      <c r="AD139" s="0" t="s">
        <v>4364</v>
      </c>
      <c r="AE139" s="0" t="s">
        <v>198</v>
      </c>
    </row>
    <row r="140">
      <c r="A140" s="0" t="s">
        <v>4365</v>
      </c>
      <c r="B140" s="0" t="s">
        <v>3294</v>
      </c>
      <c r="D140" s="0" t="s">
        <v>3957</v>
      </c>
      <c r="E140" s="0">
        <v>8</v>
      </c>
      <c r="F140" s="0">
        <v>15</v>
      </c>
      <c r="G140" s="0">
        <v>0</v>
      </c>
      <c r="H140" s="0">
        <v>0</v>
      </c>
      <c r="I140" s="0" t="b">
        <v>0</v>
      </c>
      <c r="J140" s="0" t="b">
        <v>1</v>
      </c>
      <c r="K140" s="0" t="b">
        <v>0</v>
      </c>
      <c r="L140" s="0" t="b">
        <v>0</v>
      </c>
      <c r="M140" s="0" t="b">
        <v>0</v>
      </c>
      <c r="N140" s="0" t="b">
        <v>0</v>
      </c>
      <c r="O140" s="0">
        <v>100000000</v>
      </c>
      <c r="P140" s="0">
        <v>100000000</v>
      </c>
      <c r="Q140" s="0">
        <v>104857600</v>
      </c>
      <c r="R140" s="0" t="b">
        <v>0</v>
      </c>
      <c r="S140" s="0">
        <v>100000000</v>
      </c>
      <c r="T140" s="0">
        <v>100000000</v>
      </c>
      <c r="U140" s="0">
        <v>104857600</v>
      </c>
      <c r="V140" s="0" t="s">
        <v>3833</v>
      </c>
      <c r="W140" s="0" t="b">
        <v>1</v>
      </c>
      <c r="X140" s="0" t="b">
        <v>1</v>
      </c>
      <c r="Y140" s="0" t="s">
        <v>3958</v>
      </c>
      <c r="Z140" s="0" t="s">
        <v>173</v>
      </c>
      <c r="AA140" s="0" t="b">
        <v>1</v>
      </c>
      <c r="AB140" s="0" t="b">
        <v>1</v>
      </c>
      <c r="AC140" s="0" t="s">
        <v>4366</v>
      </c>
      <c r="AD140" s="0" t="s">
        <v>4367</v>
      </c>
      <c r="AE140" s="0" t="s">
        <v>198</v>
      </c>
    </row>
    <row r="141">
      <c r="A141" s="0" t="s">
        <v>4368</v>
      </c>
      <c r="B141" s="0" t="s">
        <v>3485</v>
      </c>
      <c r="D141" s="0" t="s">
        <v>3957</v>
      </c>
      <c r="E141" s="0">
        <v>8</v>
      </c>
      <c r="F141" s="0">
        <v>5</v>
      </c>
      <c r="G141" s="0">
        <v>0</v>
      </c>
      <c r="H141" s="0">
        <v>0</v>
      </c>
      <c r="I141" s="0" t="b">
        <v>0</v>
      </c>
      <c r="J141" s="0" t="b">
        <v>1</v>
      </c>
      <c r="K141" s="0" t="b">
        <v>0</v>
      </c>
      <c r="L141" s="0" t="b">
        <v>0</v>
      </c>
      <c r="M141" s="0" t="b">
        <v>0</v>
      </c>
      <c r="N141" s="0" t="b">
        <v>0</v>
      </c>
      <c r="O141" s="0">
        <v>100000000</v>
      </c>
      <c r="P141" s="0">
        <v>100000000</v>
      </c>
      <c r="Q141" s="0">
        <v>104857600</v>
      </c>
      <c r="R141" s="0" t="b">
        <v>0</v>
      </c>
      <c r="S141" s="0">
        <v>100000000</v>
      </c>
      <c r="T141" s="0">
        <v>100000000</v>
      </c>
      <c r="U141" s="0">
        <v>104857600</v>
      </c>
      <c r="V141" s="0" t="s">
        <v>3833</v>
      </c>
      <c r="W141" s="0" t="b">
        <v>1</v>
      </c>
      <c r="X141" s="0" t="b">
        <v>1</v>
      </c>
      <c r="Y141" s="0" t="s">
        <v>4031</v>
      </c>
      <c r="Z141" s="0" t="s">
        <v>173</v>
      </c>
      <c r="AA141" s="0" t="b">
        <v>1</v>
      </c>
      <c r="AB141" s="0" t="b">
        <v>1</v>
      </c>
      <c r="AC141" s="0" t="s">
        <v>4369</v>
      </c>
      <c r="AD141" s="0" t="s">
        <v>4370</v>
      </c>
      <c r="AE141" s="0" t="s">
        <v>198</v>
      </c>
    </row>
    <row r="142">
      <c r="A142" s="0" t="s">
        <v>4371</v>
      </c>
      <c r="B142" s="0" t="s">
        <v>3294</v>
      </c>
      <c r="D142" s="0" t="s">
        <v>3957</v>
      </c>
      <c r="E142" s="0">
        <v>8</v>
      </c>
      <c r="F142" s="0">
        <v>15</v>
      </c>
      <c r="G142" s="0">
        <v>0</v>
      </c>
      <c r="H142" s="0">
        <v>2001</v>
      </c>
      <c r="I142" s="0" t="b">
        <v>0</v>
      </c>
      <c r="J142" s="0" t="b">
        <v>1</v>
      </c>
      <c r="K142" s="0" t="b">
        <v>0</v>
      </c>
      <c r="L142" s="0" t="b">
        <v>0</v>
      </c>
      <c r="M142" s="0" t="b">
        <v>0</v>
      </c>
      <c r="N142" s="0" t="b">
        <v>0</v>
      </c>
      <c r="O142" s="0">
        <v>100000000</v>
      </c>
      <c r="P142" s="0">
        <v>100000000</v>
      </c>
      <c r="Q142" s="0">
        <v>104857600</v>
      </c>
      <c r="R142" s="0" t="b">
        <v>0</v>
      </c>
      <c r="S142" s="0">
        <v>100000000</v>
      </c>
      <c r="T142" s="0">
        <v>100000000</v>
      </c>
      <c r="U142" s="0">
        <v>104857600</v>
      </c>
      <c r="V142" s="0" t="s">
        <v>3833</v>
      </c>
      <c r="W142" s="0" t="b">
        <v>1</v>
      </c>
      <c r="X142" s="0" t="b">
        <v>1</v>
      </c>
      <c r="Y142" s="0" t="s">
        <v>3958</v>
      </c>
      <c r="Z142" s="0" t="s">
        <v>173</v>
      </c>
      <c r="AA142" s="0" t="b">
        <v>1</v>
      </c>
      <c r="AB142" s="0" t="b">
        <v>1</v>
      </c>
      <c r="AC142" s="0" t="s">
        <v>4372</v>
      </c>
      <c r="AD142" s="0" t="s">
        <v>4373</v>
      </c>
      <c r="AE142" s="0" t="s">
        <v>198</v>
      </c>
    </row>
    <row r="143">
      <c r="A143" s="0" t="s">
        <v>4374</v>
      </c>
      <c r="B143" s="0" t="s">
        <v>3485</v>
      </c>
      <c r="D143" s="0" t="s">
        <v>3957</v>
      </c>
      <c r="E143" s="0">
        <v>8</v>
      </c>
      <c r="F143" s="0">
        <v>5</v>
      </c>
      <c r="G143" s="0">
        <v>0</v>
      </c>
      <c r="H143" s="0">
        <v>2001</v>
      </c>
      <c r="I143" s="0" t="b">
        <v>0</v>
      </c>
      <c r="J143" s="0" t="b">
        <v>1</v>
      </c>
      <c r="K143" s="0" t="b">
        <v>0</v>
      </c>
      <c r="L143" s="0" t="b">
        <v>0</v>
      </c>
      <c r="M143" s="0" t="b">
        <v>0</v>
      </c>
      <c r="N143" s="0" t="b">
        <v>0</v>
      </c>
      <c r="O143" s="0">
        <v>100000000</v>
      </c>
      <c r="P143" s="0">
        <v>100000000</v>
      </c>
      <c r="Q143" s="0">
        <v>104857600</v>
      </c>
      <c r="R143" s="0" t="b">
        <v>0</v>
      </c>
      <c r="S143" s="0">
        <v>100000000</v>
      </c>
      <c r="T143" s="0">
        <v>100000000</v>
      </c>
      <c r="U143" s="0">
        <v>104857600</v>
      </c>
      <c r="V143" s="0" t="s">
        <v>3833</v>
      </c>
      <c r="W143" s="0" t="b">
        <v>1</v>
      </c>
      <c r="X143" s="0" t="b">
        <v>1</v>
      </c>
      <c r="Y143" s="0" t="s">
        <v>4031</v>
      </c>
      <c r="Z143" s="0" t="s">
        <v>173</v>
      </c>
      <c r="AA143" s="0" t="b">
        <v>1</v>
      </c>
      <c r="AB143" s="0" t="b">
        <v>1</v>
      </c>
      <c r="AC143" s="0" t="s">
        <v>4375</v>
      </c>
      <c r="AD143" s="0" t="s">
        <v>4376</v>
      </c>
      <c r="AE143" s="0" t="s">
        <v>198</v>
      </c>
    </row>
    <row r="144">
      <c r="A144" s="0" t="s">
        <v>4377</v>
      </c>
      <c r="B144" s="0" t="s">
        <v>3294</v>
      </c>
      <c r="D144" s="0" t="s">
        <v>3957</v>
      </c>
      <c r="E144" s="0">
        <v>8</v>
      </c>
      <c r="F144" s="0">
        <v>15</v>
      </c>
      <c r="G144" s="0">
        <v>0</v>
      </c>
      <c r="H144" s="0">
        <v>2002</v>
      </c>
      <c r="I144" s="0" t="b">
        <v>0</v>
      </c>
      <c r="J144" s="0" t="b">
        <v>1</v>
      </c>
      <c r="K144" s="0" t="b">
        <v>0</v>
      </c>
      <c r="L144" s="0" t="b">
        <v>0</v>
      </c>
      <c r="M144" s="0" t="b">
        <v>0</v>
      </c>
      <c r="N144" s="0" t="b">
        <v>0</v>
      </c>
      <c r="O144" s="0">
        <v>100000000</v>
      </c>
      <c r="P144" s="0">
        <v>100000000</v>
      </c>
      <c r="Q144" s="0">
        <v>104857600</v>
      </c>
      <c r="R144" s="0" t="b">
        <v>0</v>
      </c>
      <c r="S144" s="0">
        <v>100000000</v>
      </c>
      <c r="T144" s="0">
        <v>100000000</v>
      </c>
      <c r="U144" s="0">
        <v>104857600</v>
      </c>
      <c r="V144" s="0" t="s">
        <v>3833</v>
      </c>
      <c r="W144" s="0" t="b">
        <v>1</v>
      </c>
      <c r="X144" s="0" t="b">
        <v>1</v>
      </c>
      <c r="Y144" s="0" t="s">
        <v>3958</v>
      </c>
      <c r="Z144" s="0" t="s">
        <v>173</v>
      </c>
      <c r="AA144" s="0" t="b">
        <v>1</v>
      </c>
      <c r="AB144" s="0" t="b">
        <v>1</v>
      </c>
      <c r="AC144" s="0" t="s">
        <v>4378</v>
      </c>
      <c r="AD144" s="0" t="s">
        <v>4379</v>
      </c>
      <c r="AE144" s="0" t="s">
        <v>198</v>
      </c>
    </row>
    <row r="145">
      <c r="A145" s="0" t="s">
        <v>4380</v>
      </c>
      <c r="B145" s="0" t="s">
        <v>3485</v>
      </c>
      <c r="D145" s="0" t="s">
        <v>3957</v>
      </c>
      <c r="E145" s="0">
        <v>8</v>
      </c>
      <c r="F145" s="0">
        <v>5</v>
      </c>
      <c r="G145" s="0">
        <v>0</v>
      </c>
      <c r="H145" s="0">
        <v>2002</v>
      </c>
      <c r="I145" s="0" t="b">
        <v>0</v>
      </c>
      <c r="J145" s="0" t="b">
        <v>1</v>
      </c>
      <c r="K145" s="0" t="b">
        <v>0</v>
      </c>
      <c r="L145" s="0" t="b">
        <v>0</v>
      </c>
      <c r="M145" s="0" t="b">
        <v>0</v>
      </c>
      <c r="N145" s="0" t="b">
        <v>0</v>
      </c>
      <c r="O145" s="0">
        <v>100000000</v>
      </c>
      <c r="P145" s="0">
        <v>100000000</v>
      </c>
      <c r="Q145" s="0">
        <v>104857600</v>
      </c>
      <c r="R145" s="0" t="b">
        <v>0</v>
      </c>
      <c r="S145" s="0">
        <v>100000000</v>
      </c>
      <c r="T145" s="0">
        <v>100000000</v>
      </c>
      <c r="U145" s="0">
        <v>104857600</v>
      </c>
      <c r="V145" s="0" t="s">
        <v>3833</v>
      </c>
      <c r="W145" s="0" t="b">
        <v>1</v>
      </c>
      <c r="X145" s="0" t="b">
        <v>1</v>
      </c>
      <c r="Y145" s="0" t="s">
        <v>4031</v>
      </c>
      <c r="Z145" s="0" t="s">
        <v>173</v>
      </c>
      <c r="AA145" s="0" t="b">
        <v>1</v>
      </c>
      <c r="AB145" s="0" t="b">
        <v>1</v>
      </c>
      <c r="AC145" s="0" t="s">
        <v>4381</v>
      </c>
      <c r="AD145" s="0" t="s">
        <v>4382</v>
      </c>
      <c r="AE145" s="0" t="s">
        <v>198</v>
      </c>
    </row>
    <row r="146">
      <c r="A146" s="0" t="s">
        <v>4383</v>
      </c>
      <c r="B146" s="0" t="s">
        <v>3294</v>
      </c>
      <c r="D146" s="0" t="s">
        <v>3957</v>
      </c>
      <c r="E146" s="0">
        <v>8</v>
      </c>
      <c r="F146" s="0">
        <v>15</v>
      </c>
      <c r="G146" s="0">
        <v>0</v>
      </c>
      <c r="H146" s="0">
        <v>2003</v>
      </c>
      <c r="I146" s="0" t="b">
        <v>0</v>
      </c>
      <c r="J146" s="0" t="b">
        <v>1</v>
      </c>
      <c r="K146" s="0" t="b">
        <v>0</v>
      </c>
      <c r="L146" s="0" t="b">
        <v>0</v>
      </c>
      <c r="M146" s="0" t="b">
        <v>0</v>
      </c>
      <c r="N146" s="0" t="b">
        <v>0</v>
      </c>
      <c r="O146" s="0">
        <v>100000000</v>
      </c>
      <c r="P146" s="0">
        <v>100000000</v>
      </c>
      <c r="Q146" s="0">
        <v>104857600</v>
      </c>
      <c r="R146" s="0" t="b">
        <v>0</v>
      </c>
      <c r="S146" s="0">
        <v>100000000</v>
      </c>
      <c r="T146" s="0">
        <v>100000000</v>
      </c>
      <c r="U146" s="0">
        <v>104857600</v>
      </c>
      <c r="V146" s="0" t="s">
        <v>3833</v>
      </c>
      <c r="W146" s="0" t="b">
        <v>1</v>
      </c>
      <c r="X146" s="0" t="b">
        <v>1</v>
      </c>
      <c r="Y146" s="0" t="s">
        <v>3958</v>
      </c>
      <c r="Z146" s="0" t="s">
        <v>173</v>
      </c>
      <c r="AA146" s="0" t="b">
        <v>1</v>
      </c>
      <c r="AB146" s="0" t="b">
        <v>1</v>
      </c>
      <c r="AC146" s="0" t="s">
        <v>4384</v>
      </c>
      <c r="AD146" s="0" t="s">
        <v>4385</v>
      </c>
      <c r="AE146" s="0" t="s">
        <v>198</v>
      </c>
    </row>
    <row r="147">
      <c r="A147" s="0" t="s">
        <v>4386</v>
      </c>
      <c r="B147" s="0" t="s">
        <v>3485</v>
      </c>
      <c r="D147" s="0" t="s">
        <v>3957</v>
      </c>
      <c r="E147" s="0">
        <v>8</v>
      </c>
      <c r="F147" s="0">
        <v>5</v>
      </c>
      <c r="G147" s="0">
        <v>0</v>
      </c>
      <c r="H147" s="0">
        <v>2003</v>
      </c>
      <c r="I147" s="0" t="b">
        <v>0</v>
      </c>
      <c r="J147" s="0" t="b">
        <v>1</v>
      </c>
      <c r="K147" s="0" t="b">
        <v>0</v>
      </c>
      <c r="L147" s="0" t="b">
        <v>0</v>
      </c>
      <c r="M147" s="0" t="b">
        <v>0</v>
      </c>
      <c r="N147" s="0" t="b">
        <v>0</v>
      </c>
      <c r="O147" s="0">
        <v>100000000</v>
      </c>
      <c r="P147" s="0">
        <v>100000000</v>
      </c>
      <c r="Q147" s="0">
        <v>104857600</v>
      </c>
      <c r="R147" s="0" t="b">
        <v>0</v>
      </c>
      <c r="S147" s="0">
        <v>100000000</v>
      </c>
      <c r="T147" s="0">
        <v>100000000</v>
      </c>
      <c r="U147" s="0">
        <v>104857600</v>
      </c>
      <c r="V147" s="0" t="s">
        <v>3833</v>
      </c>
      <c r="W147" s="0" t="b">
        <v>1</v>
      </c>
      <c r="X147" s="0" t="b">
        <v>1</v>
      </c>
      <c r="Y147" s="0" t="s">
        <v>4031</v>
      </c>
      <c r="Z147" s="0" t="s">
        <v>173</v>
      </c>
      <c r="AA147" s="0" t="b">
        <v>1</v>
      </c>
      <c r="AB147" s="0" t="b">
        <v>1</v>
      </c>
      <c r="AC147" s="0" t="s">
        <v>4387</v>
      </c>
      <c r="AD147" s="0" t="s">
        <v>4388</v>
      </c>
      <c r="AE147" s="0" t="s">
        <v>198</v>
      </c>
    </row>
    <row r="148">
      <c r="A148" s="0" t="s">
        <v>4389</v>
      </c>
      <c r="B148" s="0" t="s">
        <v>3294</v>
      </c>
      <c r="D148" s="0" t="s">
        <v>3957</v>
      </c>
      <c r="E148" s="0">
        <v>8</v>
      </c>
      <c r="F148" s="0">
        <v>15</v>
      </c>
      <c r="G148" s="0">
        <v>0</v>
      </c>
      <c r="H148" s="0">
        <v>2004</v>
      </c>
      <c r="I148" s="0" t="b">
        <v>0</v>
      </c>
      <c r="J148" s="0" t="b">
        <v>1</v>
      </c>
      <c r="K148" s="0" t="b">
        <v>0</v>
      </c>
      <c r="L148" s="0" t="b">
        <v>0</v>
      </c>
      <c r="M148" s="0" t="b">
        <v>0</v>
      </c>
      <c r="N148" s="0" t="b">
        <v>0</v>
      </c>
      <c r="O148" s="0">
        <v>100000000</v>
      </c>
      <c r="P148" s="0">
        <v>100000000</v>
      </c>
      <c r="Q148" s="0">
        <v>104857600</v>
      </c>
      <c r="R148" s="0" t="b">
        <v>0</v>
      </c>
      <c r="S148" s="0">
        <v>100000000</v>
      </c>
      <c r="T148" s="0">
        <v>100000000</v>
      </c>
      <c r="U148" s="0">
        <v>104857600</v>
      </c>
      <c r="V148" s="0" t="s">
        <v>3833</v>
      </c>
      <c r="W148" s="0" t="b">
        <v>1</v>
      </c>
      <c r="X148" s="0" t="b">
        <v>1</v>
      </c>
      <c r="Y148" s="0" t="s">
        <v>3958</v>
      </c>
      <c r="Z148" s="0" t="s">
        <v>173</v>
      </c>
      <c r="AA148" s="0" t="b">
        <v>1</v>
      </c>
      <c r="AB148" s="0" t="b">
        <v>1</v>
      </c>
      <c r="AC148" s="0" t="s">
        <v>4390</v>
      </c>
      <c r="AD148" s="0" t="s">
        <v>4391</v>
      </c>
      <c r="AE148" s="0" t="s">
        <v>198</v>
      </c>
    </row>
    <row r="149">
      <c r="A149" s="0" t="s">
        <v>4392</v>
      </c>
      <c r="B149" s="0" t="s">
        <v>3485</v>
      </c>
      <c r="D149" s="0" t="s">
        <v>3957</v>
      </c>
      <c r="E149" s="0">
        <v>8</v>
      </c>
      <c r="F149" s="0">
        <v>5</v>
      </c>
      <c r="G149" s="0">
        <v>0</v>
      </c>
      <c r="H149" s="0">
        <v>2004</v>
      </c>
      <c r="I149" s="0" t="b">
        <v>0</v>
      </c>
      <c r="J149" s="0" t="b">
        <v>1</v>
      </c>
      <c r="K149" s="0" t="b">
        <v>0</v>
      </c>
      <c r="L149" s="0" t="b">
        <v>0</v>
      </c>
      <c r="M149" s="0" t="b">
        <v>0</v>
      </c>
      <c r="N149" s="0" t="b">
        <v>0</v>
      </c>
      <c r="O149" s="0">
        <v>100000000</v>
      </c>
      <c r="P149" s="0">
        <v>100000000</v>
      </c>
      <c r="Q149" s="0">
        <v>104857600</v>
      </c>
      <c r="R149" s="0" t="b">
        <v>0</v>
      </c>
      <c r="S149" s="0">
        <v>100000000</v>
      </c>
      <c r="T149" s="0">
        <v>100000000</v>
      </c>
      <c r="U149" s="0">
        <v>104857600</v>
      </c>
      <c r="V149" s="0" t="s">
        <v>3833</v>
      </c>
      <c r="W149" s="0" t="b">
        <v>1</v>
      </c>
      <c r="X149" s="0" t="b">
        <v>1</v>
      </c>
      <c r="Y149" s="0" t="s">
        <v>4031</v>
      </c>
      <c r="Z149" s="0" t="s">
        <v>173</v>
      </c>
      <c r="AA149" s="0" t="b">
        <v>1</v>
      </c>
      <c r="AB149" s="0" t="b">
        <v>1</v>
      </c>
      <c r="AC149" s="0" t="s">
        <v>4393</v>
      </c>
      <c r="AD149" s="0" t="s">
        <v>4394</v>
      </c>
      <c r="AE149" s="0" t="s">
        <v>198</v>
      </c>
    </row>
    <row r="150">
      <c r="A150" s="0" t="s">
        <v>4395</v>
      </c>
      <c r="B150" s="0" t="s">
        <v>3294</v>
      </c>
      <c r="D150" s="0" t="s">
        <v>3957</v>
      </c>
      <c r="E150" s="0">
        <v>8</v>
      </c>
      <c r="F150" s="0">
        <v>15</v>
      </c>
      <c r="G150" s="0">
        <v>0</v>
      </c>
      <c r="H150" s="0">
        <v>2005</v>
      </c>
      <c r="I150" s="0" t="b">
        <v>0</v>
      </c>
      <c r="J150" s="0" t="b">
        <v>1</v>
      </c>
      <c r="K150" s="0" t="b">
        <v>0</v>
      </c>
      <c r="L150" s="0" t="b">
        <v>0</v>
      </c>
      <c r="M150" s="0" t="b">
        <v>0</v>
      </c>
      <c r="N150" s="0" t="b">
        <v>0</v>
      </c>
      <c r="O150" s="0">
        <v>100000000</v>
      </c>
      <c r="P150" s="0">
        <v>100000000</v>
      </c>
      <c r="Q150" s="0">
        <v>104857600</v>
      </c>
      <c r="R150" s="0" t="b">
        <v>0</v>
      </c>
      <c r="S150" s="0">
        <v>100000000</v>
      </c>
      <c r="T150" s="0">
        <v>100000000</v>
      </c>
      <c r="U150" s="0">
        <v>104857600</v>
      </c>
      <c r="V150" s="0" t="s">
        <v>3833</v>
      </c>
      <c r="W150" s="0" t="b">
        <v>1</v>
      </c>
      <c r="X150" s="0" t="b">
        <v>1</v>
      </c>
      <c r="Y150" s="0" t="s">
        <v>3958</v>
      </c>
      <c r="Z150" s="0" t="s">
        <v>173</v>
      </c>
      <c r="AA150" s="0" t="b">
        <v>1</v>
      </c>
      <c r="AB150" s="0" t="b">
        <v>1</v>
      </c>
      <c r="AC150" s="0" t="s">
        <v>4396</v>
      </c>
      <c r="AD150" s="0" t="s">
        <v>4397</v>
      </c>
      <c r="AE150" s="0" t="s">
        <v>198</v>
      </c>
    </row>
    <row r="151">
      <c r="A151" s="0" t="s">
        <v>4398</v>
      </c>
      <c r="B151" s="0" t="s">
        <v>3485</v>
      </c>
      <c r="D151" s="0" t="s">
        <v>3957</v>
      </c>
      <c r="E151" s="0">
        <v>8</v>
      </c>
      <c r="F151" s="0">
        <v>5</v>
      </c>
      <c r="G151" s="0">
        <v>0</v>
      </c>
      <c r="H151" s="0">
        <v>2005</v>
      </c>
      <c r="I151" s="0" t="b">
        <v>0</v>
      </c>
      <c r="J151" s="0" t="b">
        <v>1</v>
      </c>
      <c r="K151" s="0" t="b">
        <v>0</v>
      </c>
      <c r="L151" s="0" t="b">
        <v>0</v>
      </c>
      <c r="M151" s="0" t="b">
        <v>0</v>
      </c>
      <c r="N151" s="0" t="b">
        <v>0</v>
      </c>
      <c r="O151" s="0">
        <v>100000000</v>
      </c>
      <c r="P151" s="0">
        <v>100000000</v>
      </c>
      <c r="Q151" s="0">
        <v>104857600</v>
      </c>
      <c r="R151" s="0" t="b">
        <v>0</v>
      </c>
      <c r="S151" s="0">
        <v>100000000</v>
      </c>
      <c r="T151" s="0">
        <v>100000000</v>
      </c>
      <c r="U151" s="0">
        <v>104857600</v>
      </c>
      <c r="V151" s="0" t="s">
        <v>3833</v>
      </c>
      <c r="W151" s="0" t="b">
        <v>1</v>
      </c>
      <c r="X151" s="0" t="b">
        <v>1</v>
      </c>
      <c r="Y151" s="0" t="s">
        <v>4031</v>
      </c>
      <c r="Z151" s="0" t="s">
        <v>173</v>
      </c>
      <c r="AA151" s="0" t="b">
        <v>1</v>
      </c>
      <c r="AB151" s="0" t="b">
        <v>1</v>
      </c>
      <c r="AC151" s="0" t="s">
        <v>4399</v>
      </c>
      <c r="AD151" s="0" t="s">
        <v>4400</v>
      </c>
      <c r="AE151" s="0" t="s">
        <v>198</v>
      </c>
    </row>
    <row r="152">
      <c r="A152" s="0" t="s">
        <v>4401</v>
      </c>
      <c r="B152" s="0" t="s">
        <v>3294</v>
      </c>
      <c r="D152" s="0" t="s">
        <v>3957</v>
      </c>
      <c r="E152" s="0">
        <v>8</v>
      </c>
      <c r="F152" s="0">
        <v>15</v>
      </c>
      <c r="G152" s="0">
        <v>0</v>
      </c>
      <c r="H152" s="0">
        <v>2006</v>
      </c>
      <c r="I152" s="0" t="b">
        <v>0</v>
      </c>
      <c r="J152" s="0" t="b">
        <v>1</v>
      </c>
      <c r="K152" s="0" t="b">
        <v>0</v>
      </c>
      <c r="L152" s="0" t="b">
        <v>0</v>
      </c>
      <c r="M152" s="0" t="b">
        <v>0</v>
      </c>
      <c r="N152" s="0" t="b">
        <v>0</v>
      </c>
      <c r="O152" s="0">
        <v>100000000</v>
      </c>
      <c r="P152" s="0">
        <v>100000000</v>
      </c>
      <c r="Q152" s="0">
        <v>104857600</v>
      </c>
      <c r="R152" s="0" t="b">
        <v>0</v>
      </c>
      <c r="S152" s="0">
        <v>100000000</v>
      </c>
      <c r="T152" s="0">
        <v>100000000</v>
      </c>
      <c r="U152" s="0">
        <v>104857600</v>
      </c>
      <c r="V152" s="0" t="s">
        <v>3833</v>
      </c>
      <c r="W152" s="0" t="b">
        <v>1</v>
      </c>
      <c r="X152" s="0" t="b">
        <v>1</v>
      </c>
      <c r="Y152" s="0" t="s">
        <v>3958</v>
      </c>
      <c r="Z152" s="0" t="s">
        <v>173</v>
      </c>
      <c r="AA152" s="0" t="b">
        <v>1</v>
      </c>
      <c r="AB152" s="0" t="b">
        <v>1</v>
      </c>
      <c r="AC152" s="0" t="s">
        <v>4402</v>
      </c>
      <c r="AD152" s="0" t="s">
        <v>4403</v>
      </c>
      <c r="AE152" s="0" t="s">
        <v>198</v>
      </c>
    </row>
    <row r="153">
      <c r="A153" s="0" t="s">
        <v>4404</v>
      </c>
      <c r="B153" s="0" t="s">
        <v>3485</v>
      </c>
      <c r="D153" s="0" t="s">
        <v>3957</v>
      </c>
      <c r="E153" s="0">
        <v>8</v>
      </c>
      <c r="F153" s="0">
        <v>5</v>
      </c>
      <c r="G153" s="0">
        <v>0</v>
      </c>
      <c r="H153" s="0">
        <v>2006</v>
      </c>
      <c r="I153" s="0" t="b">
        <v>0</v>
      </c>
      <c r="J153" s="0" t="b">
        <v>1</v>
      </c>
      <c r="K153" s="0" t="b">
        <v>0</v>
      </c>
      <c r="L153" s="0" t="b">
        <v>0</v>
      </c>
      <c r="M153" s="0" t="b">
        <v>0</v>
      </c>
      <c r="N153" s="0" t="b">
        <v>0</v>
      </c>
      <c r="O153" s="0">
        <v>100000000</v>
      </c>
      <c r="P153" s="0">
        <v>100000000</v>
      </c>
      <c r="Q153" s="0">
        <v>104857600</v>
      </c>
      <c r="R153" s="0" t="b">
        <v>0</v>
      </c>
      <c r="S153" s="0">
        <v>100000000</v>
      </c>
      <c r="T153" s="0">
        <v>100000000</v>
      </c>
      <c r="U153" s="0">
        <v>104857600</v>
      </c>
      <c r="V153" s="0" t="s">
        <v>3833</v>
      </c>
      <c r="W153" s="0" t="b">
        <v>1</v>
      </c>
      <c r="X153" s="0" t="b">
        <v>1</v>
      </c>
      <c r="Y153" s="0" t="s">
        <v>4031</v>
      </c>
      <c r="Z153" s="0" t="s">
        <v>173</v>
      </c>
      <c r="AA153" s="0" t="b">
        <v>1</v>
      </c>
      <c r="AB153" s="0" t="b">
        <v>1</v>
      </c>
      <c r="AC153" s="0" t="s">
        <v>4405</v>
      </c>
      <c r="AD153" s="0" t="s">
        <v>4406</v>
      </c>
      <c r="AE153" s="0" t="s">
        <v>198</v>
      </c>
    </row>
    <row r="154">
      <c r="A154" s="0" t="s">
        <v>4407</v>
      </c>
      <c r="B154" s="0" t="s">
        <v>3294</v>
      </c>
      <c r="D154" s="0" t="s">
        <v>3957</v>
      </c>
      <c r="E154" s="0">
        <v>8</v>
      </c>
      <c r="F154" s="0">
        <v>15</v>
      </c>
      <c r="G154" s="0">
        <v>0</v>
      </c>
      <c r="H154" s="0">
        <v>2007</v>
      </c>
      <c r="I154" s="0" t="b">
        <v>0</v>
      </c>
      <c r="J154" s="0" t="b">
        <v>1</v>
      </c>
      <c r="K154" s="0" t="b">
        <v>0</v>
      </c>
      <c r="L154" s="0" t="b">
        <v>0</v>
      </c>
      <c r="M154" s="0" t="b">
        <v>0</v>
      </c>
      <c r="N154" s="0" t="b">
        <v>0</v>
      </c>
      <c r="O154" s="0">
        <v>100000000</v>
      </c>
      <c r="P154" s="0">
        <v>100000000</v>
      </c>
      <c r="Q154" s="0">
        <v>104857600</v>
      </c>
      <c r="R154" s="0" t="b">
        <v>0</v>
      </c>
      <c r="S154" s="0">
        <v>100000000</v>
      </c>
      <c r="T154" s="0">
        <v>100000000</v>
      </c>
      <c r="U154" s="0">
        <v>104857600</v>
      </c>
      <c r="V154" s="0" t="s">
        <v>3833</v>
      </c>
      <c r="W154" s="0" t="b">
        <v>1</v>
      </c>
      <c r="X154" s="0" t="b">
        <v>1</v>
      </c>
      <c r="Y154" s="0" t="s">
        <v>3958</v>
      </c>
      <c r="Z154" s="0" t="s">
        <v>173</v>
      </c>
      <c r="AA154" s="0" t="b">
        <v>1</v>
      </c>
      <c r="AB154" s="0" t="b">
        <v>1</v>
      </c>
      <c r="AC154" s="0" t="s">
        <v>4408</v>
      </c>
      <c r="AD154" s="0" t="s">
        <v>4409</v>
      </c>
      <c r="AE154" s="0" t="s">
        <v>198</v>
      </c>
    </row>
    <row r="155">
      <c r="A155" s="0" t="s">
        <v>4410</v>
      </c>
      <c r="B155" s="0" t="s">
        <v>3485</v>
      </c>
      <c r="D155" s="0" t="s">
        <v>3957</v>
      </c>
      <c r="E155" s="0">
        <v>8</v>
      </c>
      <c r="F155" s="0">
        <v>5</v>
      </c>
      <c r="G155" s="0">
        <v>0</v>
      </c>
      <c r="H155" s="0">
        <v>2007</v>
      </c>
      <c r="I155" s="0" t="b">
        <v>0</v>
      </c>
      <c r="J155" s="0" t="b">
        <v>1</v>
      </c>
      <c r="K155" s="0" t="b">
        <v>0</v>
      </c>
      <c r="L155" s="0" t="b">
        <v>0</v>
      </c>
      <c r="M155" s="0" t="b">
        <v>0</v>
      </c>
      <c r="N155" s="0" t="b">
        <v>0</v>
      </c>
      <c r="O155" s="0">
        <v>100000000</v>
      </c>
      <c r="P155" s="0">
        <v>100000000</v>
      </c>
      <c r="Q155" s="0">
        <v>104857600</v>
      </c>
      <c r="R155" s="0" t="b">
        <v>0</v>
      </c>
      <c r="S155" s="0">
        <v>100000000</v>
      </c>
      <c r="T155" s="0">
        <v>100000000</v>
      </c>
      <c r="U155" s="0">
        <v>104857600</v>
      </c>
      <c r="V155" s="0" t="s">
        <v>3833</v>
      </c>
      <c r="W155" s="0" t="b">
        <v>1</v>
      </c>
      <c r="X155" s="0" t="b">
        <v>1</v>
      </c>
      <c r="Y155" s="0" t="s">
        <v>4031</v>
      </c>
      <c r="Z155" s="0" t="s">
        <v>173</v>
      </c>
      <c r="AA155" s="0" t="b">
        <v>1</v>
      </c>
      <c r="AB155" s="0" t="b">
        <v>1</v>
      </c>
      <c r="AC155" s="0" t="s">
        <v>4411</v>
      </c>
      <c r="AD155" s="0" t="s">
        <v>4412</v>
      </c>
      <c r="AE155" s="0" t="s">
        <v>198</v>
      </c>
    </row>
    <row r="156">
      <c r="A156" s="0" t="s">
        <v>4413</v>
      </c>
      <c r="B156" s="0" t="s">
        <v>3294</v>
      </c>
      <c r="D156" s="0" t="s">
        <v>3957</v>
      </c>
      <c r="E156" s="0">
        <v>8</v>
      </c>
      <c r="F156" s="0">
        <v>15</v>
      </c>
      <c r="G156" s="0">
        <v>0</v>
      </c>
      <c r="H156" s="0">
        <v>2008</v>
      </c>
      <c r="I156" s="0" t="b">
        <v>0</v>
      </c>
      <c r="J156" s="0" t="b">
        <v>1</v>
      </c>
      <c r="K156" s="0" t="b">
        <v>0</v>
      </c>
      <c r="L156" s="0" t="b">
        <v>0</v>
      </c>
      <c r="M156" s="0" t="b">
        <v>0</v>
      </c>
      <c r="N156" s="0" t="b">
        <v>0</v>
      </c>
      <c r="O156" s="0">
        <v>100000000</v>
      </c>
      <c r="P156" s="0">
        <v>100000000</v>
      </c>
      <c r="Q156" s="0">
        <v>104857600</v>
      </c>
      <c r="R156" s="0" t="b">
        <v>0</v>
      </c>
      <c r="S156" s="0">
        <v>100000000</v>
      </c>
      <c r="T156" s="0">
        <v>100000000</v>
      </c>
      <c r="U156" s="0">
        <v>104857600</v>
      </c>
      <c r="V156" s="0" t="s">
        <v>3833</v>
      </c>
      <c r="W156" s="0" t="b">
        <v>1</v>
      </c>
      <c r="X156" s="0" t="b">
        <v>1</v>
      </c>
      <c r="Y156" s="0" t="s">
        <v>3958</v>
      </c>
      <c r="Z156" s="0" t="s">
        <v>173</v>
      </c>
      <c r="AA156" s="0" t="b">
        <v>1</v>
      </c>
      <c r="AB156" s="0" t="b">
        <v>1</v>
      </c>
      <c r="AC156" s="0" t="s">
        <v>4414</v>
      </c>
      <c r="AD156" s="0" t="s">
        <v>4415</v>
      </c>
      <c r="AE156" s="0" t="s">
        <v>198</v>
      </c>
    </row>
    <row r="157">
      <c r="A157" s="0" t="s">
        <v>4416</v>
      </c>
      <c r="B157" s="0" t="s">
        <v>3485</v>
      </c>
      <c r="D157" s="0" t="s">
        <v>3957</v>
      </c>
      <c r="E157" s="0">
        <v>8</v>
      </c>
      <c r="F157" s="0">
        <v>5</v>
      </c>
      <c r="G157" s="0">
        <v>0</v>
      </c>
      <c r="H157" s="0">
        <v>2008</v>
      </c>
      <c r="I157" s="0" t="b">
        <v>0</v>
      </c>
      <c r="J157" s="0" t="b">
        <v>1</v>
      </c>
      <c r="K157" s="0" t="b">
        <v>0</v>
      </c>
      <c r="L157" s="0" t="b">
        <v>0</v>
      </c>
      <c r="M157" s="0" t="b">
        <v>0</v>
      </c>
      <c r="N157" s="0" t="b">
        <v>0</v>
      </c>
      <c r="O157" s="0">
        <v>100000000</v>
      </c>
      <c r="P157" s="0">
        <v>100000000</v>
      </c>
      <c r="Q157" s="0">
        <v>104857600</v>
      </c>
      <c r="R157" s="0" t="b">
        <v>0</v>
      </c>
      <c r="S157" s="0">
        <v>100000000</v>
      </c>
      <c r="T157" s="0">
        <v>100000000</v>
      </c>
      <c r="U157" s="0">
        <v>104857600</v>
      </c>
      <c r="V157" s="0" t="s">
        <v>3833</v>
      </c>
      <c r="W157" s="0" t="b">
        <v>1</v>
      </c>
      <c r="X157" s="0" t="b">
        <v>1</v>
      </c>
      <c r="Y157" s="0" t="s">
        <v>4031</v>
      </c>
      <c r="Z157" s="0" t="s">
        <v>173</v>
      </c>
      <c r="AA157" s="0" t="b">
        <v>1</v>
      </c>
      <c r="AB157" s="0" t="b">
        <v>1</v>
      </c>
      <c r="AC157" s="0" t="s">
        <v>4417</v>
      </c>
      <c r="AD157" s="0" t="s">
        <v>4418</v>
      </c>
      <c r="AE157" s="0" t="s">
        <v>198</v>
      </c>
    </row>
    <row r="158">
      <c r="A158" s="0" t="s">
        <v>4419</v>
      </c>
      <c r="B158" s="0" t="s">
        <v>3294</v>
      </c>
      <c r="D158" s="0" t="s">
        <v>3957</v>
      </c>
      <c r="E158" s="0">
        <v>8</v>
      </c>
      <c r="F158" s="0">
        <v>15</v>
      </c>
      <c r="G158" s="0">
        <v>0</v>
      </c>
      <c r="H158" s="0">
        <v>2009</v>
      </c>
      <c r="I158" s="0" t="b">
        <v>0</v>
      </c>
      <c r="J158" s="0" t="b">
        <v>1</v>
      </c>
      <c r="K158" s="0" t="b">
        <v>0</v>
      </c>
      <c r="L158" s="0" t="b">
        <v>0</v>
      </c>
      <c r="M158" s="0" t="b">
        <v>0</v>
      </c>
      <c r="N158" s="0" t="b">
        <v>0</v>
      </c>
      <c r="O158" s="0">
        <v>100000000</v>
      </c>
      <c r="P158" s="0">
        <v>100000000</v>
      </c>
      <c r="Q158" s="0">
        <v>104857600</v>
      </c>
      <c r="R158" s="0" t="b">
        <v>0</v>
      </c>
      <c r="S158" s="0">
        <v>100000000</v>
      </c>
      <c r="T158" s="0">
        <v>100000000</v>
      </c>
      <c r="U158" s="0">
        <v>104857600</v>
      </c>
      <c r="V158" s="0" t="s">
        <v>3833</v>
      </c>
      <c r="W158" s="0" t="b">
        <v>1</v>
      </c>
      <c r="X158" s="0" t="b">
        <v>1</v>
      </c>
      <c r="Y158" s="0" t="s">
        <v>3958</v>
      </c>
      <c r="Z158" s="0" t="s">
        <v>173</v>
      </c>
      <c r="AA158" s="0" t="b">
        <v>1</v>
      </c>
      <c r="AB158" s="0" t="b">
        <v>1</v>
      </c>
      <c r="AC158" s="0" t="s">
        <v>4420</v>
      </c>
      <c r="AD158" s="0" t="s">
        <v>4421</v>
      </c>
      <c r="AE158" s="0" t="s">
        <v>198</v>
      </c>
    </row>
    <row r="159">
      <c r="A159" s="0" t="s">
        <v>4422</v>
      </c>
      <c r="B159" s="0" t="s">
        <v>3485</v>
      </c>
      <c r="D159" s="0" t="s">
        <v>3957</v>
      </c>
      <c r="E159" s="0">
        <v>8</v>
      </c>
      <c r="F159" s="0">
        <v>5</v>
      </c>
      <c r="G159" s="0">
        <v>0</v>
      </c>
      <c r="H159" s="0">
        <v>2009</v>
      </c>
      <c r="I159" s="0" t="b">
        <v>0</v>
      </c>
      <c r="J159" s="0" t="b">
        <v>1</v>
      </c>
      <c r="K159" s="0" t="b">
        <v>0</v>
      </c>
      <c r="L159" s="0" t="b">
        <v>0</v>
      </c>
      <c r="M159" s="0" t="b">
        <v>0</v>
      </c>
      <c r="N159" s="0" t="b">
        <v>0</v>
      </c>
      <c r="O159" s="0">
        <v>100000000</v>
      </c>
      <c r="P159" s="0">
        <v>100000000</v>
      </c>
      <c r="Q159" s="0">
        <v>104857600</v>
      </c>
      <c r="R159" s="0" t="b">
        <v>0</v>
      </c>
      <c r="S159" s="0">
        <v>100000000</v>
      </c>
      <c r="T159" s="0">
        <v>100000000</v>
      </c>
      <c r="U159" s="0">
        <v>104857600</v>
      </c>
      <c r="V159" s="0" t="s">
        <v>3833</v>
      </c>
      <c r="W159" s="0" t="b">
        <v>1</v>
      </c>
      <c r="X159" s="0" t="b">
        <v>1</v>
      </c>
      <c r="Y159" s="0" t="s">
        <v>4031</v>
      </c>
      <c r="Z159" s="0" t="s">
        <v>173</v>
      </c>
      <c r="AA159" s="0" t="b">
        <v>1</v>
      </c>
      <c r="AB159" s="0" t="b">
        <v>1</v>
      </c>
      <c r="AC159" s="0" t="s">
        <v>4423</v>
      </c>
      <c r="AD159" s="0" t="s">
        <v>4424</v>
      </c>
      <c r="AE159" s="0" t="s">
        <v>198</v>
      </c>
    </row>
    <row r="160">
      <c r="A160" s="0" t="s">
        <v>4425</v>
      </c>
      <c r="B160" s="0" t="s">
        <v>3294</v>
      </c>
      <c r="D160" s="0" t="s">
        <v>3957</v>
      </c>
      <c r="E160" s="0">
        <v>8</v>
      </c>
      <c r="F160" s="0">
        <v>15</v>
      </c>
      <c r="G160" s="0">
        <v>0</v>
      </c>
      <c r="H160" s="0">
        <v>2010</v>
      </c>
      <c r="I160" s="0" t="b">
        <v>0</v>
      </c>
      <c r="J160" s="0" t="b">
        <v>1</v>
      </c>
      <c r="K160" s="0" t="b">
        <v>0</v>
      </c>
      <c r="L160" s="0" t="b">
        <v>0</v>
      </c>
      <c r="M160" s="0" t="b">
        <v>0</v>
      </c>
      <c r="N160" s="0" t="b">
        <v>0</v>
      </c>
      <c r="O160" s="0">
        <v>100000000</v>
      </c>
      <c r="P160" s="0">
        <v>100000000</v>
      </c>
      <c r="Q160" s="0">
        <v>104857600</v>
      </c>
      <c r="R160" s="0" t="b">
        <v>0</v>
      </c>
      <c r="S160" s="0">
        <v>100000000</v>
      </c>
      <c r="T160" s="0">
        <v>100000000</v>
      </c>
      <c r="U160" s="0">
        <v>104857600</v>
      </c>
      <c r="V160" s="0" t="s">
        <v>3833</v>
      </c>
      <c r="W160" s="0" t="b">
        <v>1</v>
      </c>
      <c r="X160" s="0" t="b">
        <v>1</v>
      </c>
      <c r="Y160" s="0" t="s">
        <v>3958</v>
      </c>
      <c r="Z160" s="0" t="s">
        <v>173</v>
      </c>
      <c r="AA160" s="0" t="b">
        <v>1</v>
      </c>
      <c r="AB160" s="0" t="b">
        <v>1</v>
      </c>
      <c r="AC160" s="0" t="s">
        <v>4426</v>
      </c>
      <c r="AD160" s="0" t="s">
        <v>4427</v>
      </c>
      <c r="AE160" s="0" t="s">
        <v>198</v>
      </c>
    </row>
    <row r="161">
      <c r="A161" s="0" t="s">
        <v>4428</v>
      </c>
      <c r="B161" s="0" t="s">
        <v>3485</v>
      </c>
      <c r="D161" s="0" t="s">
        <v>3957</v>
      </c>
      <c r="E161" s="0">
        <v>8</v>
      </c>
      <c r="F161" s="0">
        <v>5</v>
      </c>
      <c r="G161" s="0">
        <v>0</v>
      </c>
      <c r="H161" s="0">
        <v>2010</v>
      </c>
      <c r="I161" s="0" t="b">
        <v>0</v>
      </c>
      <c r="J161" s="0" t="b">
        <v>1</v>
      </c>
      <c r="K161" s="0" t="b">
        <v>0</v>
      </c>
      <c r="L161" s="0" t="b">
        <v>0</v>
      </c>
      <c r="M161" s="0" t="b">
        <v>0</v>
      </c>
      <c r="N161" s="0" t="b">
        <v>0</v>
      </c>
      <c r="O161" s="0">
        <v>100000000</v>
      </c>
      <c r="P161" s="0">
        <v>100000000</v>
      </c>
      <c r="Q161" s="0">
        <v>104857600</v>
      </c>
      <c r="R161" s="0" t="b">
        <v>0</v>
      </c>
      <c r="S161" s="0">
        <v>100000000</v>
      </c>
      <c r="T161" s="0">
        <v>100000000</v>
      </c>
      <c r="U161" s="0">
        <v>104857600</v>
      </c>
      <c r="V161" s="0" t="s">
        <v>3833</v>
      </c>
      <c r="W161" s="0" t="b">
        <v>1</v>
      </c>
      <c r="X161" s="0" t="b">
        <v>1</v>
      </c>
      <c r="Y161" s="0" t="s">
        <v>4031</v>
      </c>
      <c r="Z161" s="0" t="s">
        <v>173</v>
      </c>
      <c r="AA161" s="0" t="b">
        <v>1</v>
      </c>
      <c r="AB161" s="0" t="b">
        <v>1</v>
      </c>
      <c r="AC161" s="0" t="s">
        <v>4429</v>
      </c>
      <c r="AD161" s="0" t="s">
        <v>4430</v>
      </c>
      <c r="AE161" s="0" t="s">
        <v>198</v>
      </c>
    </row>
    <row r="162">
      <c r="A162" s="0" t="s">
        <v>4431</v>
      </c>
      <c r="B162" s="0" t="s">
        <v>3294</v>
      </c>
      <c r="D162" s="0" t="s">
        <v>3957</v>
      </c>
      <c r="E162" s="0">
        <v>8</v>
      </c>
      <c r="F162" s="0">
        <v>15</v>
      </c>
      <c r="G162" s="0">
        <v>0</v>
      </c>
      <c r="H162" s="0">
        <v>2011</v>
      </c>
      <c r="I162" s="0" t="b">
        <v>0</v>
      </c>
      <c r="J162" s="0" t="b">
        <v>1</v>
      </c>
      <c r="K162" s="0" t="b">
        <v>0</v>
      </c>
      <c r="L162" s="0" t="b">
        <v>0</v>
      </c>
      <c r="M162" s="0" t="b">
        <v>0</v>
      </c>
      <c r="N162" s="0" t="b">
        <v>0</v>
      </c>
      <c r="O162" s="0">
        <v>100000000</v>
      </c>
      <c r="P162" s="0">
        <v>100000000</v>
      </c>
      <c r="Q162" s="0">
        <v>104857600</v>
      </c>
      <c r="R162" s="0" t="b">
        <v>0</v>
      </c>
      <c r="S162" s="0">
        <v>100000000</v>
      </c>
      <c r="T162" s="0">
        <v>100000000</v>
      </c>
      <c r="U162" s="0">
        <v>104857600</v>
      </c>
      <c r="V162" s="0" t="s">
        <v>3833</v>
      </c>
      <c r="W162" s="0" t="b">
        <v>1</v>
      </c>
      <c r="X162" s="0" t="b">
        <v>1</v>
      </c>
      <c r="Y162" s="0" t="s">
        <v>3958</v>
      </c>
      <c r="Z162" s="0" t="s">
        <v>173</v>
      </c>
      <c r="AA162" s="0" t="b">
        <v>1</v>
      </c>
      <c r="AB162" s="0" t="b">
        <v>1</v>
      </c>
      <c r="AC162" s="0" t="s">
        <v>4432</v>
      </c>
      <c r="AD162" s="0" t="s">
        <v>4433</v>
      </c>
      <c r="AE162" s="0" t="s">
        <v>198</v>
      </c>
    </row>
    <row r="163">
      <c r="A163" s="0" t="s">
        <v>4434</v>
      </c>
      <c r="B163" s="0" t="s">
        <v>3485</v>
      </c>
      <c r="D163" s="0" t="s">
        <v>3957</v>
      </c>
      <c r="E163" s="0">
        <v>8</v>
      </c>
      <c r="F163" s="0">
        <v>5</v>
      </c>
      <c r="G163" s="0">
        <v>0</v>
      </c>
      <c r="H163" s="0">
        <v>2011</v>
      </c>
      <c r="I163" s="0" t="b">
        <v>0</v>
      </c>
      <c r="J163" s="0" t="b">
        <v>1</v>
      </c>
      <c r="K163" s="0" t="b">
        <v>0</v>
      </c>
      <c r="L163" s="0" t="b">
        <v>0</v>
      </c>
      <c r="M163" s="0" t="b">
        <v>0</v>
      </c>
      <c r="N163" s="0" t="b">
        <v>0</v>
      </c>
      <c r="O163" s="0">
        <v>100000000</v>
      </c>
      <c r="P163" s="0">
        <v>100000000</v>
      </c>
      <c r="Q163" s="0">
        <v>104857600</v>
      </c>
      <c r="R163" s="0" t="b">
        <v>0</v>
      </c>
      <c r="S163" s="0">
        <v>100000000</v>
      </c>
      <c r="T163" s="0">
        <v>100000000</v>
      </c>
      <c r="U163" s="0">
        <v>104857600</v>
      </c>
      <c r="V163" s="0" t="s">
        <v>3833</v>
      </c>
      <c r="W163" s="0" t="b">
        <v>1</v>
      </c>
      <c r="X163" s="0" t="b">
        <v>1</v>
      </c>
      <c r="Y163" s="0" t="s">
        <v>4031</v>
      </c>
      <c r="Z163" s="0" t="s">
        <v>173</v>
      </c>
      <c r="AA163" s="0" t="b">
        <v>1</v>
      </c>
      <c r="AB163" s="0" t="b">
        <v>1</v>
      </c>
      <c r="AC163" s="0" t="s">
        <v>4435</v>
      </c>
      <c r="AD163" s="0" t="s">
        <v>4436</v>
      </c>
      <c r="AE163" s="0" t="s">
        <v>198</v>
      </c>
    </row>
    <row r="164">
      <c r="A164" s="0" t="s">
        <v>4437</v>
      </c>
      <c r="B164" s="0" t="s">
        <v>3294</v>
      </c>
      <c r="D164" s="0" t="s">
        <v>3957</v>
      </c>
      <c r="E164" s="0">
        <v>8</v>
      </c>
      <c r="F164" s="0">
        <v>15</v>
      </c>
      <c r="G164" s="0">
        <v>0</v>
      </c>
      <c r="H164" s="0">
        <v>2012</v>
      </c>
      <c r="I164" s="0" t="b">
        <v>0</v>
      </c>
      <c r="J164" s="0" t="b">
        <v>1</v>
      </c>
      <c r="K164" s="0" t="b">
        <v>0</v>
      </c>
      <c r="L164" s="0" t="b">
        <v>0</v>
      </c>
      <c r="M164" s="0" t="b">
        <v>0</v>
      </c>
      <c r="N164" s="0" t="b">
        <v>0</v>
      </c>
      <c r="O164" s="0">
        <v>100000000</v>
      </c>
      <c r="P164" s="0">
        <v>100000000</v>
      </c>
      <c r="Q164" s="0">
        <v>104857600</v>
      </c>
      <c r="R164" s="0" t="b">
        <v>0</v>
      </c>
      <c r="S164" s="0">
        <v>100000000</v>
      </c>
      <c r="T164" s="0">
        <v>100000000</v>
      </c>
      <c r="U164" s="0">
        <v>104857600</v>
      </c>
      <c r="V164" s="0" t="s">
        <v>3833</v>
      </c>
      <c r="W164" s="0" t="b">
        <v>1</v>
      </c>
      <c r="X164" s="0" t="b">
        <v>1</v>
      </c>
      <c r="Y164" s="0" t="s">
        <v>3958</v>
      </c>
      <c r="Z164" s="0" t="s">
        <v>173</v>
      </c>
      <c r="AA164" s="0" t="b">
        <v>1</v>
      </c>
      <c r="AB164" s="0" t="b">
        <v>1</v>
      </c>
      <c r="AC164" s="0" t="s">
        <v>4438</v>
      </c>
      <c r="AD164" s="0" t="s">
        <v>4439</v>
      </c>
      <c r="AE164" s="0" t="s">
        <v>198</v>
      </c>
    </row>
    <row r="165">
      <c r="A165" s="0" t="s">
        <v>4440</v>
      </c>
      <c r="B165" s="0" t="s">
        <v>3485</v>
      </c>
      <c r="D165" s="0" t="s">
        <v>3957</v>
      </c>
      <c r="E165" s="0">
        <v>8</v>
      </c>
      <c r="F165" s="0">
        <v>5</v>
      </c>
      <c r="G165" s="0">
        <v>0</v>
      </c>
      <c r="H165" s="0">
        <v>2012</v>
      </c>
      <c r="I165" s="0" t="b">
        <v>0</v>
      </c>
      <c r="J165" s="0" t="b">
        <v>1</v>
      </c>
      <c r="K165" s="0" t="b">
        <v>0</v>
      </c>
      <c r="L165" s="0" t="b">
        <v>0</v>
      </c>
      <c r="M165" s="0" t="b">
        <v>0</v>
      </c>
      <c r="N165" s="0" t="b">
        <v>0</v>
      </c>
      <c r="O165" s="0">
        <v>100000000</v>
      </c>
      <c r="P165" s="0">
        <v>100000000</v>
      </c>
      <c r="Q165" s="0">
        <v>104857600</v>
      </c>
      <c r="R165" s="0" t="b">
        <v>0</v>
      </c>
      <c r="S165" s="0">
        <v>100000000</v>
      </c>
      <c r="T165" s="0">
        <v>100000000</v>
      </c>
      <c r="U165" s="0">
        <v>104857600</v>
      </c>
      <c r="V165" s="0" t="s">
        <v>3833</v>
      </c>
      <c r="W165" s="0" t="b">
        <v>1</v>
      </c>
      <c r="X165" s="0" t="b">
        <v>1</v>
      </c>
      <c r="Y165" s="0" t="s">
        <v>4031</v>
      </c>
      <c r="Z165" s="0" t="s">
        <v>173</v>
      </c>
      <c r="AA165" s="0" t="b">
        <v>1</v>
      </c>
      <c r="AB165" s="0" t="b">
        <v>1</v>
      </c>
      <c r="AC165" s="0" t="s">
        <v>4441</v>
      </c>
      <c r="AD165" s="0" t="s">
        <v>4442</v>
      </c>
      <c r="AE165" s="0" t="s">
        <v>198</v>
      </c>
    </row>
    <row r="166">
      <c r="A166" s="0" t="s">
        <v>4443</v>
      </c>
      <c r="B166" s="0" t="s">
        <v>3294</v>
      </c>
      <c r="D166" s="0" t="s">
        <v>3957</v>
      </c>
      <c r="E166" s="0">
        <v>8</v>
      </c>
      <c r="F166" s="0">
        <v>15</v>
      </c>
      <c r="G166" s="0">
        <v>0</v>
      </c>
      <c r="H166" s="0">
        <v>2015</v>
      </c>
      <c r="I166" s="0" t="b">
        <v>0</v>
      </c>
      <c r="J166" s="0" t="b">
        <v>1</v>
      </c>
      <c r="K166" s="0" t="b">
        <v>0</v>
      </c>
      <c r="L166" s="0" t="b">
        <v>0</v>
      </c>
      <c r="M166" s="0" t="b">
        <v>0</v>
      </c>
      <c r="N166" s="0" t="b">
        <v>0</v>
      </c>
      <c r="O166" s="0">
        <v>100000000</v>
      </c>
      <c r="P166" s="0">
        <v>100000000</v>
      </c>
      <c r="Q166" s="0">
        <v>104857600</v>
      </c>
      <c r="R166" s="0" t="b">
        <v>0</v>
      </c>
      <c r="S166" s="0">
        <v>100000000</v>
      </c>
      <c r="T166" s="0">
        <v>100000000</v>
      </c>
      <c r="U166" s="0">
        <v>104857600</v>
      </c>
      <c r="V166" s="0" t="s">
        <v>3833</v>
      </c>
      <c r="W166" s="0" t="b">
        <v>1</v>
      </c>
      <c r="X166" s="0" t="b">
        <v>1</v>
      </c>
      <c r="Y166" s="0" t="s">
        <v>3958</v>
      </c>
      <c r="Z166" s="0" t="s">
        <v>173</v>
      </c>
      <c r="AA166" s="0" t="b">
        <v>1</v>
      </c>
      <c r="AB166" s="0" t="b">
        <v>1</v>
      </c>
      <c r="AC166" s="0" t="s">
        <v>4444</v>
      </c>
      <c r="AD166" s="0" t="s">
        <v>4445</v>
      </c>
      <c r="AE166" s="0" t="s">
        <v>198</v>
      </c>
    </row>
    <row r="167">
      <c r="A167" s="0" t="s">
        <v>4446</v>
      </c>
      <c r="B167" s="0" t="s">
        <v>3485</v>
      </c>
      <c r="D167" s="0" t="s">
        <v>3957</v>
      </c>
      <c r="E167" s="0">
        <v>8</v>
      </c>
      <c r="F167" s="0">
        <v>5</v>
      </c>
      <c r="G167" s="0">
        <v>0</v>
      </c>
      <c r="H167" s="0">
        <v>2015</v>
      </c>
      <c r="I167" s="0" t="b">
        <v>0</v>
      </c>
      <c r="J167" s="0" t="b">
        <v>1</v>
      </c>
      <c r="K167" s="0" t="b">
        <v>0</v>
      </c>
      <c r="L167" s="0" t="b">
        <v>0</v>
      </c>
      <c r="M167" s="0" t="b">
        <v>0</v>
      </c>
      <c r="N167" s="0" t="b">
        <v>0</v>
      </c>
      <c r="O167" s="0">
        <v>100000000</v>
      </c>
      <c r="P167" s="0">
        <v>100000000</v>
      </c>
      <c r="Q167" s="0">
        <v>104857600</v>
      </c>
      <c r="R167" s="0" t="b">
        <v>0</v>
      </c>
      <c r="S167" s="0">
        <v>100000000</v>
      </c>
      <c r="T167" s="0">
        <v>100000000</v>
      </c>
      <c r="U167" s="0">
        <v>104857600</v>
      </c>
      <c r="V167" s="0" t="s">
        <v>3833</v>
      </c>
      <c r="W167" s="0" t="b">
        <v>1</v>
      </c>
      <c r="X167" s="0" t="b">
        <v>1</v>
      </c>
      <c r="Y167" s="0" t="s">
        <v>4031</v>
      </c>
      <c r="Z167" s="0" t="s">
        <v>173</v>
      </c>
      <c r="AA167" s="0" t="b">
        <v>1</v>
      </c>
      <c r="AB167" s="0" t="b">
        <v>1</v>
      </c>
      <c r="AC167" s="0" t="s">
        <v>4447</v>
      </c>
      <c r="AD167" s="0" t="s">
        <v>4448</v>
      </c>
      <c r="AE167" s="0" t="s">
        <v>198</v>
      </c>
    </row>
    <row r="168">
      <c r="A168" s="0" t="s">
        <v>4449</v>
      </c>
      <c r="B168" s="0" t="s">
        <v>3294</v>
      </c>
      <c r="D168" s="0" t="s">
        <v>3957</v>
      </c>
      <c r="E168" s="0">
        <v>8</v>
      </c>
      <c r="F168" s="0">
        <v>15</v>
      </c>
      <c r="G168" s="0">
        <v>0</v>
      </c>
      <c r="H168" s="0">
        <v>2016</v>
      </c>
      <c r="I168" s="0" t="b">
        <v>0</v>
      </c>
      <c r="J168" s="0" t="b">
        <v>1</v>
      </c>
      <c r="K168" s="0" t="b">
        <v>0</v>
      </c>
      <c r="L168" s="0" t="b">
        <v>0</v>
      </c>
      <c r="M168" s="0" t="b">
        <v>0</v>
      </c>
      <c r="N168" s="0" t="b">
        <v>0</v>
      </c>
      <c r="O168" s="0">
        <v>100000000</v>
      </c>
      <c r="P168" s="0">
        <v>100000000</v>
      </c>
      <c r="Q168" s="0">
        <v>104857600</v>
      </c>
      <c r="R168" s="0" t="b">
        <v>0</v>
      </c>
      <c r="S168" s="0">
        <v>100000000</v>
      </c>
      <c r="T168" s="0">
        <v>100000000</v>
      </c>
      <c r="U168" s="0">
        <v>104857600</v>
      </c>
      <c r="V168" s="0" t="s">
        <v>3833</v>
      </c>
      <c r="W168" s="0" t="b">
        <v>1</v>
      </c>
      <c r="X168" s="0" t="b">
        <v>1</v>
      </c>
      <c r="Y168" s="0" t="s">
        <v>3958</v>
      </c>
      <c r="Z168" s="0" t="s">
        <v>173</v>
      </c>
      <c r="AA168" s="0" t="b">
        <v>1</v>
      </c>
      <c r="AB168" s="0" t="b">
        <v>1</v>
      </c>
      <c r="AC168" s="0" t="s">
        <v>4450</v>
      </c>
      <c r="AD168" s="0" t="s">
        <v>4451</v>
      </c>
      <c r="AE168" s="0" t="s">
        <v>198</v>
      </c>
    </row>
    <row r="169">
      <c r="A169" s="0" t="s">
        <v>4452</v>
      </c>
      <c r="B169" s="0" t="s">
        <v>3485</v>
      </c>
      <c r="D169" s="0" t="s">
        <v>3957</v>
      </c>
      <c r="E169" s="0">
        <v>8</v>
      </c>
      <c r="F169" s="0">
        <v>5</v>
      </c>
      <c r="G169" s="0">
        <v>0</v>
      </c>
      <c r="H169" s="0">
        <v>2016</v>
      </c>
      <c r="I169" s="0" t="b">
        <v>0</v>
      </c>
      <c r="J169" s="0" t="b">
        <v>1</v>
      </c>
      <c r="K169" s="0" t="b">
        <v>0</v>
      </c>
      <c r="L169" s="0" t="b">
        <v>0</v>
      </c>
      <c r="M169" s="0" t="b">
        <v>0</v>
      </c>
      <c r="N169" s="0" t="b">
        <v>0</v>
      </c>
      <c r="O169" s="0">
        <v>100000000</v>
      </c>
      <c r="P169" s="0">
        <v>100000000</v>
      </c>
      <c r="Q169" s="0">
        <v>104857600</v>
      </c>
      <c r="R169" s="0" t="b">
        <v>0</v>
      </c>
      <c r="S169" s="0">
        <v>100000000</v>
      </c>
      <c r="T169" s="0">
        <v>100000000</v>
      </c>
      <c r="U169" s="0">
        <v>104857600</v>
      </c>
      <c r="V169" s="0" t="s">
        <v>3833</v>
      </c>
      <c r="W169" s="0" t="b">
        <v>1</v>
      </c>
      <c r="X169" s="0" t="b">
        <v>1</v>
      </c>
      <c r="Y169" s="0" t="s">
        <v>4031</v>
      </c>
      <c r="Z169" s="0" t="s">
        <v>173</v>
      </c>
      <c r="AA169" s="0" t="b">
        <v>1</v>
      </c>
      <c r="AB169" s="0" t="b">
        <v>1</v>
      </c>
      <c r="AC169" s="0" t="s">
        <v>4453</v>
      </c>
      <c r="AD169" s="0" t="s">
        <v>4454</v>
      </c>
      <c r="AE169" s="0" t="s">
        <v>198</v>
      </c>
    </row>
    <row r="170">
      <c r="A170" s="0" t="s">
        <v>4455</v>
      </c>
      <c r="B170" s="0" t="s">
        <v>3294</v>
      </c>
      <c r="D170" s="0" t="s">
        <v>3957</v>
      </c>
      <c r="E170" s="0">
        <v>8</v>
      </c>
      <c r="F170" s="0">
        <v>15</v>
      </c>
      <c r="G170" s="0">
        <v>0</v>
      </c>
      <c r="H170" s="0">
        <v>2017</v>
      </c>
      <c r="I170" s="0" t="b">
        <v>0</v>
      </c>
      <c r="J170" s="0" t="b">
        <v>1</v>
      </c>
      <c r="K170" s="0" t="b">
        <v>0</v>
      </c>
      <c r="L170" s="0" t="b">
        <v>0</v>
      </c>
      <c r="M170" s="0" t="b">
        <v>0</v>
      </c>
      <c r="N170" s="0" t="b">
        <v>0</v>
      </c>
      <c r="O170" s="0">
        <v>100000000</v>
      </c>
      <c r="P170" s="0">
        <v>100000000</v>
      </c>
      <c r="Q170" s="0">
        <v>104857600</v>
      </c>
      <c r="R170" s="0" t="b">
        <v>0</v>
      </c>
      <c r="S170" s="0">
        <v>100000000</v>
      </c>
      <c r="T170" s="0">
        <v>100000000</v>
      </c>
      <c r="U170" s="0">
        <v>104857600</v>
      </c>
      <c r="V170" s="0" t="s">
        <v>3833</v>
      </c>
      <c r="W170" s="0" t="b">
        <v>1</v>
      </c>
      <c r="X170" s="0" t="b">
        <v>1</v>
      </c>
      <c r="Y170" s="0" t="s">
        <v>3958</v>
      </c>
      <c r="Z170" s="0" t="s">
        <v>173</v>
      </c>
      <c r="AA170" s="0" t="b">
        <v>1</v>
      </c>
      <c r="AB170" s="0" t="b">
        <v>1</v>
      </c>
      <c r="AC170" s="0" t="s">
        <v>4456</v>
      </c>
      <c r="AD170" s="0" t="s">
        <v>4457</v>
      </c>
      <c r="AE170" s="0" t="s">
        <v>198</v>
      </c>
    </row>
    <row r="171">
      <c r="A171" s="0" t="s">
        <v>4458</v>
      </c>
      <c r="B171" s="0" t="s">
        <v>3485</v>
      </c>
      <c r="D171" s="0" t="s">
        <v>3957</v>
      </c>
      <c r="E171" s="0">
        <v>8</v>
      </c>
      <c r="F171" s="0">
        <v>5</v>
      </c>
      <c r="G171" s="0">
        <v>0</v>
      </c>
      <c r="H171" s="0">
        <v>2017</v>
      </c>
      <c r="I171" s="0" t="b">
        <v>0</v>
      </c>
      <c r="J171" s="0" t="b">
        <v>1</v>
      </c>
      <c r="K171" s="0" t="b">
        <v>0</v>
      </c>
      <c r="L171" s="0" t="b">
        <v>0</v>
      </c>
      <c r="M171" s="0" t="b">
        <v>0</v>
      </c>
      <c r="N171" s="0" t="b">
        <v>0</v>
      </c>
      <c r="O171" s="0">
        <v>100000000</v>
      </c>
      <c r="P171" s="0">
        <v>100000000</v>
      </c>
      <c r="Q171" s="0">
        <v>104857600</v>
      </c>
      <c r="R171" s="0" t="b">
        <v>0</v>
      </c>
      <c r="S171" s="0">
        <v>100000000</v>
      </c>
      <c r="T171" s="0">
        <v>100000000</v>
      </c>
      <c r="U171" s="0">
        <v>104857600</v>
      </c>
      <c r="V171" s="0" t="s">
        <v>3833</v>
      </c>
      <c r="W171" s="0" t="b">
        <v>1</v>
      </c>
      <c r="X171" s="0" t="b">
        <v>1</v>
      </c>
      <c r="Y171" s="0" t="s">
        <v>4031</v>
      </c>
      <c r="Z171" s="0" t="s">
        <v>173</v>
      </c>
      <c r="AA171" s="0" t="b">
        <v>1</v>
      </c>
      <c r="AB171" s="0" t="b">
        <v>1</v>
      </c>
      <c r="AC171" s="0" t="s">
        <v>4459</v>
      </c>
      <c r="AD171" s="0" t="s">
        <v>4460</v>
      </c>
      <c r="AE171" s="0" t="s">
        <v>198</v>
      </c>
    </row>
    <row r="172">
      <c r="A172" s="0" t="s">
        <v>4461</v>
      </c>
      <c r="B172" s="0" t="s">
        <v>3294</v>
      </c>
      <c r="D172" s="0" t="s">
        <v>3957</v>
      </c>
      <c r="E172" s="0">
        <v>8</v>
      </c>
      <c r="F172" s="0">
        <v>15</v>
      </c>
      <c r="G172" s="0">
        <v>0</v>
      </c>
      <c r="H172" s="0">
        <v>2018</v>
      </c>
      <c r="I172" s="0" t="b">
        <v>0</v>
      </c>
      <c r="J172" s="0" t="b">
        <v>1</v>
      </c>
      <c r="K172" s="0" t="b">
        <v>0</v>
      </c>
      <c r="L172" s="0" t="b">
        <v>0</v>
      </c>
      <c r="M172" s="0" t="b">
        <v>0</v>
      </c>
      <c r="N172" s="0" t="b">
        <v>0</v>
      </c>
      <c r="O172" s="0">
        <v>100000000</v>
      </c>
      <c r="P172" s="0">
        <v>100000000</v>
      </c>
      <c r="Q172" s="0">
        <v>104857600</v>
      </c>
      <c r="R172" s="0" t="b">
        <v>0</v>
      </c>
      <c r="S172" s="0">
        <v>100000000</v>
      </c>
      <c r="T172" s="0">
        <v>100000000</v>
      </c>
      <c r="U172" s="0">
        <v>104857600</v>
      </c>
      <c r="V172" s="0" t="s">
        <v>3833</v>
      </c>
      <c r="W172" s="0" t="b">
        <v>1</v>
      </c>
      <c r="X172" s="0" t="b">
        <v>1</v>
      </c>
      <c r="Y172" s="0" t="s">
        <v>3958</v>
      </c>
      <c r="Z172" s="0" t="s">
        <v>173</v>
      </c>
      <c r="AA172" s="0" t="b">
        <v>1</v>
      </c>
      <c r="AB172" s="0" t="b">
        <v>1</v>
      </c>
      <c r="AC172" s="0" t="s">
        <v>4462</v>
      </c>
      <c r="AD172" s="0" t="s">
        <v>4463</v>
      </c>
      <c r="AE172" s="0" t="s">
        <v>198</v>
      </c>
    </row>
    <row r="173">
      <c r="A173" s="0" t="s">
        <v>4464</v>
      </c>
      <c r="B173" s="0" t="s">
        <v>3485</v>
      </c>
      <c r="D173" s="0" t="s">
        <v>3957</v>
      </c>
      <c r="E173" s="0">
        <v>8</v>
      </c>
      <c r="F173" s="0">
        <v>5</v>
      </c>
      <c r="G173" s="0">
        <v>0</v>
      </c>
      <c r="H173" s="0">
        <v>2018</v>
      </c>
      <c r="I173" s="0" t="b">
        <v>0</v>
      </c>
      <c r="J173" s="0" t="b">
        <v>1</v>
      </c>
      <c r="K173" s="0" t="b">
        <v>0</v>
      </c>
      <c r="L173" s="0" t="b">
        <v>0</v>
      </c>
      <c r="M173" s="0" t="b">
        <v>0</v>
      </c>
      <c r="N173" s="0" t="b">
        <v>0</v>
      </c>
      <c r="O173" s="0">
        <v>100000000</v>
      </c>
      <c r="P173" s="0">
        <v>100000000</v>
      </c>
      <c r="Q173" s="0">
        <v>104857600</v>
      </c>
      <c r="R173" s="0" t="b">
        <v>0</v>
      </c>
      <c r="S173" s="0">
        <v>100000000</v>
      </c>
      <c r="T173" s="0">
        <v>100000000</v>
      </c>
      <c r="U173" s="0">
        <v>104857600</v>
      </c>
      <c r="V173" s="0" t="s">
        <v>3833</v>
      </c>
      <c r="W173" s="0" t="b">
        <v>1</v>
      </c>
      <c r="X173" s="0" t="b">
        <v>1</v>
      </c>
      <c r="Y173" s="0" t="s">
        <v>4031</v>
      </c>
      <c r="Z173" s="0" t="s">
        <v>173</v>
      </c>
      <c r="AA173" s="0" t="b">
        <v>1</v>
      </c>
      <c r="AB173" s="0" t="b">
        <v>1</v>
      </c>
      <c r="AC173" s="0" t="s">
        <v>4465</v>
      </c>
      <c r="AD173" s="0" t="s">
        <v>4466</v>
      </c>
      <c r="AE173" s="0" t="s">
        <v>198</v>
      </c>
    </row>
    <row r="174">
      <c r="A174" s="0" t="s">
        <v>4467</v>
      </c>
      <c r="B174" s="0" t="s">
        <v>3294</v>
      </c>
      <c r="D174" s="0" t="s">
        <v>3957</v>
      </c>
      <c r="E174" s="0">
        <v>8</v>
      </c>
      <c r="F174" s="0">
        <v>15</v>
      </c>
      <c r="G174" s="0">
        <v>0</v>
      </c>
      <c r="H174" s="0">
        <v>2019</v>
      </c>
      <c r="I174" s="0" t="b">
        <v>0</v>
      </c>
      <c r="J174" s="0" t="b">
        <v>1</v>
      </c>
      <c r="K174" s="0" t="b">
        <v>0</v>
      </c>
      <c r="L174" s="0" t="b">
        <v>0</v>
      </c>
      <c r="M174" s="0" t="b">
        <v>0</v>
      </c>
      <c r="N174" s="0" t="b">
        <v>0</v>
      </c>
      <c r="O174" s="0">
        <v>100000000</v>
      </c>
      <c r="P174" s="0">
        <v>100000000</v>
      </c>
      <c r="Q174" s="0">
        <v>104857600</v>
      </c>
      <c r="R174" s="0" t="b">
        <v>0</v>
      </c>
      <c r="S174" s="0">
        <v>100000000</v>
      </c>
      <c r="T174" s="0">
        <v>100000000</v>
      </c>
      <c r="U174" s="0">
        <v>104857600</v>
      </c>
      <c r="V174" s="0" t="s">
        <v>3833</v>
      </c>
      <c r="W174" s="0" t="b">
        <v>1</v>
      </c>
      <c r="X174" s="0" t="b">
        <v>1</v>
      </c>
      <c r="Y174" s="0" t="s">
        <v>3958</v>
      </c>
      <c r="Z174" s="0" t="s">
        <v>173</v>
      </c>
      <c r="AA174" s="0" t="b">
        <v>1</v>
      </c>
      <c r="AB174" s="0" t="b">
        <v>1</v>
      </c>
      <c r="AC174" s="0" t="s">
        <v>4468</v>
      </c>
      <c r="AD174" s="0" t="s">
        <v>4469</v>
      </c>
      <c r="AE174" s="0" t="s">
        <v>198</v>
      </c>
    </row>
    <row r="175">
      <c r="A175" s="0" t="s">
        <v>4470</v>
      </c>
      <c r="B175" s="0" t="s">
        <v>3485</v>
      </c>
      <c r="D175" s="0" t="s">
        <v>3957</v>
      </c>
      <c r="E175" s="0">
        <v>8</v>
      </c>
      <c r="F175" s="0">
        <v>5</v>
      </c>
      <c r="G175" s="0">
        <v>0</v>
      </c>
      <c r="H175" s="0">
        <v>2019</v>
      </c>
      <c r="I175" s="0" t="b">
        <v>0</v>
      </c>
      <c r="J175" s="0" t="b">
        <v>1</v>
      </c>
      <c r="K175" s="0" t="b">
        <v>0</v>
      </c>
      <c r="L175" s="0" t="b">
        <v>0</v>
      </c>
      <c r="M175" s="0" t="b">
        <v>0</v>
      </c>
      <c r="N175" s="0" t="b">
        <v>0</v>
      </c>
      <c r="O175" s="0">
        <v>100000000</v>
      </c>
      <c r="P175" s="0">
        <v>100000000</v>
      </c>
      <c r="Q175" s="0">
        <v>104857600</v>
      </c>
      <c r="R175" s="0" t="b">
        <v>0</v>
      </c>
      <c r="S175" s="0">
        <v>100000000</v>
      </c>
      <c r="T175" s="0">
        <v>100000000</v>
      </c>
      <c r="U175" s="0">
        <v>104857600</v>
      </c>
      <c r="V175" s="0" t="s">
        <v>3833</v>
      </c>
      <c r="W175" s="0" t="b">
        <v>1</v>
      </c>
      <c r="X175" s="0" t="b">
        <v>1</v>
      </c>
      <c r="Y175" s="0" t="s">
        <v>4031</v>
      </c>
      <c r="Z175" s="0" t="s">
        <v>173</v>
      </c>
      <c r="AA175" s="0" t="b">
        <v>1</v>
      </c>
      <c r="AB175" s="0" t="b">
        <v>1</v>
      </c>
      <c r="AC175" s="0" t="s">
        <v>4471</v>
      </c>
      <c r="AD175" s="0" t="s">
        <v>4472</v>
      </c>
      <c r="AE175" s="0" t="s">
        <v>198</v>
      </c>
    </row>
    <row r="176">
      <c r="A176" s="0" t="s">
        <v>4473</v>
      </c>
      <c r="B176" s="0" t="s">
        <v>3294</v>
      </c>
      <c r="D176" s="0" t="s">
        <v>3957</v>
      </c>
      <c r="E176" s="0">
        <v>8</v>
      </c>
      <c r="F176" s="0">
        <v>15</v>
      </c>
      <c r="G176" s="0">
        <v>0</v>
      </c>
      <c r="H176" s="0">
        <v>2020</v>
      </c>
      <c r="I176" s="0" t="b">
        <v>0</v>
      </c>
      <c r="J176" s="0" t="b">
        <v>1</v>
      </c>
      <c r="K176" s="0" t="b">
        <v>0</v>
      </c>
      <c r="L176" s="0" t="b">
        <v>0</v>
      </c>
      <c r="M176" s="0" t="b">
        <v>0</v>
      </c>
      <c r="N176" s="0" t="b">
        <v>0</v>
      </c>
      <c r="O176" s="0">
        <v>100000000</v>
      </c>
      <c r="P176" s="0">
        <v>100000000</v>
      </c>
      <c r="Q176" s="0">
        <v>104857600</v>
      </c>
      <c r="R176" s="0" t="b">
        <v>0</v>
      </c>
      <c r="S176" s="0">
        <v>100000000</v>
      </c>
      <c r="T176" s="0">
        <v>100000000</v>
      </c>
      <c r="U176" s="0">
        <v>104857600</v>
      </c>
      <c r="V176" s="0" t="s">
        <v>3833</v>
      </c>
      <c r="W176" s="0" t="b">
        <v>1</v>
      </c>
      <c r="X176" s="0" t="b">
        <v>1</v>
      </c>
      <c r="Y176" s="0" t="s">
        <v>3958</v>
      </c>
      <c r="Z176" s="0" t="s">
        <v>173</v>
      </c>
      <c r="AA176" s="0" t="b">
        <v>1</v>
      </c>
      <c r="AB176" s="0" t="b">
        <v>1</v>
      </c>
      <c r="AC176" s="0" t="s">
        <v>4474</v>
      </c>
      <c r="AD176" s="0" t="s">
        <v>4475</v>
      </c>
      <c r="AE176" s="0" t="s">
        <v>198</v>
      </c>
    </row>
    <row r="177">
      <c r="A177" s="0" t="s">
        <v>4476</v>
      </c>
      <c r="B177" s="0" t="s">
        <v>3485</v>
      </c>
      <c r="D177" s="0" t="s">
        <v>3957</v>
      </c>
      <c r="E177" s="0">
        <v>8</v>
      </c>
      <c r="F177" s="0">
        <v>5</v>
      </c>
      <c r="G177" s="0">
        <v>0</v>
      </c>
      <c r="H177" s="0">
        <v>2020</v>
      </c>
      <c r="I177" s="0" t="b">
        <v>0</v>
      </c>
      <c r="J177" s="0" t="b">
        <v>1</v>
      </c>
      <c r="K177" s="0" t="b">
        <v>0</v>
      </c>
      <c r="L177" s="0" t="b">
        <v>0</v>
      </c>
      <c r="M177" s="0" t="b">
        <v>0</v>
      </c>
      <c r="N177" s="0" t="b">
        <v>0</v>
      </c>
      <c r="O177" s="0">
        <v>100000000</v>
      </c>
      <c r="P177" s="0">
        <v>100000000</v>
      </c>
      <c r="Q177" s="0">
        <v>104857600</v>
      </c>
      <c r="R177" s="0" t="b">
        <v>0</v>
      </c>
      <c r="S177" s="0">
        <v>100000000</v>
      </c>
      <c r="T177" s="0">
        <v>100000000</v>
      </c>
      <c r="U177" s="0">
        <v>104857600</v>
      </c>
      <c r="V177" s="0" t="s">
        <v>3833</v>
      </c>
      <c r="W177" s="0" t="b">
        <v>1</v>
      </c>
      <c r="X177" s="0" t="b">
        <v>1</v>
      </c>
      <c r="Y177" s="0" t="s">
        <v>4031</v>
      </c>
      <c r="Z177" s="0" t="s">
        <v>173</v>
      </c>
      <c r="AA177" s="0" t="b">
        <v>1</v>
      </c>
      <c r="AB177" s="0" t="b">
        <v>1</v>
      </c>
      <c r="AC177" s="0" t="s">
        <v>4477</v>
      </c>
      <c r="AD177" s="0" t="s">
        <v>4478</v>
      </c>
      <c r="AE177" s="0" t="s">
        <v>198</v>
      </c>
    </row>
    <row r="178">
      <c r="A178" s="0" t="s">
        <v>4479</v>
      </c>
      <c r="B178" s="0" t="s">
        <v>3294</v>
      </c>
      <c r="D178" s="0" t="s">
        <v>3957</v>
      </c>
      <c r="E178" s="0">
        <v>8</v>
      </c>
      <c r="F178" s="0">
        <v>15</v>
      </c>
      <c r="G178" s="0">
        <v>0</v>
      </c>
      <c r="H178" s="0">
        <v>2021</v>
      </c>
      <c r="I178" s="0" t="b">
        <v>0</v>
      </c>
      <c r="J178" s="0" t="b">
        <v>1</v>
      </c>
      <c r="K178" s="0" t="b">
        <v>0</v>
      </c>
      <c r="L178" s="0" t="b">
        <v>0</v>
      </c>
      <c r="M178" s="0" t="b">
        <v>0</v>
      </c>
      <c r="N178" s="0" t="b">
        <v>0</v>
      </c>
      <c r="O178" s="0">
        <v>100000000</v>
      </c>
      <c r="P178" s="0">
        <v>100000000</v>
      </c>
      <c r="Q178" s="0">
        <v>104857600</v>
      </c>
      <c r="R178" s="0" t="b">
        <v>0</v>
      </c>
      <c r="S178" s="0">
        <v>100000000</v>
      </c>
      <c r="T178" s="0">
        <v>100000000</v>
      </c>
      <c r="U178" s="0">
        <v>104857600</v>
      </c>
      <c r="V178" s="0" t="s">
        <v>3833</v>
      </c>
      <c r="W178" s="0" t="b">
        <v>1</v>
      </c>
      <c r="X178" s="0" t="b">
        <v>1</v>
      </c>
      <c r="Y178" s="0" t="s">
        <v>3958</v>
      </c>
      <c r="Z178" s="0" t="s">
        <v>173</v>
      </c>
      <c r="AA178" s="0" t="b">
        <v>1</v>
      </c>
      <c r="AB178" s="0" t="b">
        <v>1</v>
      </c>
      <c r="AC178" s="0" t="s">
        <v>4480</v>
      </c>
      <c r="AD178" s="0" t="s">
        <v>4481</v>
      </c>
      <c r="AE178" s="0" t="s">
        <v>198</v>
      </c>
    </row>
    <row r="179">
      <c r="A179" s="0" t="s">
        <v>4482</v>
      </c>
      <c r="B179" s="0" t="s">
        <v>3485</v>
      </c>
      <c r="D179" s="0" t="s">
        <v>3957</v>
      </c>
      <c r="E179" s="0">
        <v>8</v>
      </c>
      <c r="F179" s="0">
        <v>5</v>
      </c>
      <c r="G179" s="0">
        <v>0</v>
      </c>
      <c r="H179" s="0">
        <v>2021</v>
      </c>
      <c r="I179" s="0" t="b">
        <v>0</v>
      </c>
      <c r="J179" s="0" t="b">
        <v>1</v>
      </c>
      <c r="K179" s="0" t="b">
        <v>0</v>
      </c>
      <c r="L179" s="0" t="b">
        <v>0</v>
      </c>
      <c r="M179" s="0" t="b">
        <v>0</v>
      </c>
      <c r="N179" s="0" t="b">
        <v>0</v>
      </c>
      <c r="O179" s="0">
        <v>100000000</v>
      </c>
      <c r="P179" s="0">
        <v>100000000</v>
      </c>
      <c r="Q179" s="0">
        <v>104857600</v>
      </c>
      <c r="R179" s="0" t="b">
        <v>0</v>
      </c>
      <c r="S179" s="0">
        <v>100000000</v>
      </c>
      <c r="T179" s="0">
        <v>100000000</v>
      </c>
      <c r="U179" s="0">
        <v>104857600</v>
      </c>
      <c r="V179" s="0" t="s">
        <v>3833</v>
      </c>
      <c r="W179" s="0" t="b">
        <v>1</v>
      </c>
      <c r="X179" s="0" t="b">
        <v>1</v>
      </c>
      <c r="Y179" s="0" t="s">
        <v>4031</v>
      </c>
      <c r="Z179" s="0" t="s">
        <v>173</v>
      </c>
      <c r="AA179" s="0" t="b">
        <v>1</v>
      </c>
      <c r="AB179" s="0" t="b">
        <v>1</v>
      </c>
      <c r="AC179" s="0" t="s">
        <v>4483</v>
      </c>
      <c r="AD179" s="0" t="s">
        <v>4484</v>
      </c>
      <c r="AE179" s="0" t="s">
        <v>198</v>
      </c>
    </row>
    <row r="180">
      <c r="A180" s="0" t="s">
        <v>4485</v>
      </c>
      <c r="B180" s="0" t="s">
        <v>3294</v>
      </c>
      <c r="D180" s="0" t="s">
        <v>3957</v>
      </c>
      <c r="E180" s="0">
        <v>8</v>
      </c>
      <c r="F180" s="0">
        <v>15</v>
      </c>
      <c r="G180" s="0">
        <v>0</v>
      </c>
      <c r="H180" s="0">
        <v>2022</v>
      </c>
      <c r="I180" s="0" t="b">
        <v>0</v>
      </c>
      <c r="J180" s="0" t="b">
        <v>1</v>
      </c>
      <c r="K180" s="0" t="b">
        <v>0</v>
      </c>
      <c r="L180" s="0" t="b">
        <v>0</v>
      </c>
      <c r="M180" s="0" t="b">
        <v>0</v>
      </c>
      <c r="N180" s="0" t="b">
        <v>0</v>
      </c>
      <c r="O180" s="0">
        <v>100000000</v>
      </c>
      <c r="P180" s="0">
        <v>100000000</v>
      </c>
      <c r="Q180" s="0">
        <v>104857600</v>
      </c>
      <c r="R180" s="0" t="b">
        <v>0</v>
      </c>
      <c r="S180" s="0">
        <v>100000000</v>
      </c>
      <c r="T180" s="0">
        <v>100000000</v>
      </c>
      <c r="U180" s="0">
        <v>104857600</v>
      </c>
      <c r="V180" s="0" t="s">
        <v>3833</v>
      </c>
      <c r="W180" s="0" t="b">
        <v>1</v>
      </c>
      <c r="X180" s="0" t="b">
        <v>1</v>
      </c>
      <c r="Y180" s="0" t="s">
        <v>3958</v>
      </c>
      <c r="Z180" s="0" t="s">
        <v>173</v>
      </c>
      <c r="AA180" s="0" t="b">
        <v>1</v>
      </c>
      <c r="AB180" s="0" t="b">
        <v>1</v>
      </c>
      <c r="AC180" s="0" t="s">
        <v>4486</v>
      </c>
      <c r="AD180" s="0" t="s">
        <v>4487</v>
      </c>
      <c r="AE180" s="0" t="s">
        <v>198</v>
      </c>
    </row>
    <row r="181">
      <c r="A181" s="0" t="s">
        <v>4488</v>
      </c>
      <c r="B181" s="0" t="s">
        <v>3485</v>
      </c>
      <c r="D181" s="0" t="s">
        <v>3957</v>
      </c>
      <c r="E181" s="0">
        <v>8</v>
      </c>
      <c r="F181" s="0">
        <v>5</v>
      </c>
      <c r="G181" s="0">
        <v>0</v>
      </c>
      <c r="H181" s="0">
        <v>2022</v>
      </c>
      <c r="I181" s="0" t="b">
        <v>0</v>
      </c>
      <c r="J181" s="0" t="b">
        <v>1</v>
      </c>
      <c r="K181" s="0" t="b">
        <v>0</v>
      </c>
      <c r="L181" s="0" t="b">
        <v>0</v>
      </c>
      <c r="M181" s="0" t="b">
        <v>0</v>
      </c>
      <c r="N181" s="0" t="b">
        <v>0</v>
      </c>
      <c r="O181" s="0">
        <v>100000000</v>
      </c>
      <c r="P181" s="0">
        <v>100000000</v>
      </c>
      <c r="Q181" s="0">
        <v>104857600</v>
      </c>
      <c r="R181" s="0" t="b">
        <v>0</v>
      </c>
      <c r="S181" s="0">
        <v>100000000</v>
      </c>
      <c r="T181" s="0">
        <v>100000000</v>
      </c>
      <c r="U181" s="0">
        <v>104857600</v>
      </c>
      <c r="V181" s="0" t="s">
        <v>3833</v>
      </c>
      <c r="W181" s="0" t="b">
        <v>1</v>
      </c>
      <c r="X181" s="0" t="b">
        <v>1</v>
      </c>
      <c r="Y181" s="0" t="s">
        <v>4031</v>
      </c>
      <c r="Z181" s="0" t="s">
        <v>173</v>
      </c>
      <c r="AA181" s="0" t="b">
        <v>1</v>
      </c>
      <c r="AB181" s="0" t="b">
        <v>1</v>
      </c>
      <c r="AC181" s="0" t="s">
        <v>4489</v>
      </c>
      <c r="AD181" s="0" t="s">
        <v>4490</v>
      </c>
      <c r="AE181" s="0" t="s">
        <v>198</v>
      </c>
    </row>
    <row r="182">
      <c r="A182" s="0" t="s">
        <v>4491</v>
      </c>
      <c r="B182" s="0" t="s">
        <v>3294</v>
      </c>
      <c r="D182" s="0" t="s">
        <v>3957</v>
      </c>
      <c r="E182" s="0">
        <v>8</v>
      </c>
      <c r="F182" s="0">
        <v>15</v>
      </c>
      <c r="G182" s="0">
        <v>0</v>
      </c>
      <c r="H182" s="0">
        <v>2023</v>
      </c>
      <c r="I182" s="0" t="b">
        <v>0</v>
      </c>
      <c r="J182" s="0" t="b">
        <v>1</v>
      </c>
      <c r="K182" s="0" t="b">
        <v>0</v>
      </c>
      <c r="L182" s="0" t="b">
        <v>0</v>
      </c>
      <c r="M182" s="0" t="b">
        <v>0</v>
      </c>
      <c r="N182" s="0" t="b">
        <v>0</v>
      </c>
      <c r="O182" s="0">
        <v>100000000</v>
      </c>
      <c r="P182" s="0">
        <v>100000000</v>
      </c>
      <c r="Q182" s="0">
        <v>104857600</v>
      </c>
      <c r="R182" s="0" t="b">
        <v>0</v>
      </c>
      <c r="S182" s="0">
        <v>100000000</v>
      </c>
      <c r="T182" s="0">
        <v>100000000</v>
      </c>
      <c r="U182" s="0">
        <v>104857600</v>
      </c>
      <c r="V182" s="0" t="s">
        <v>3833</v>
      </c>
      <c r="W182" s="0" t="b">
        <v>1</v>
      </c>
      <c r="X182" s="0" t="b">
        <v>1</v>
      </c>
      <c r="Y182" s="0" t="s">
        <v>3958</v>
      </c>
      <c r="Z182" s="0" t="s">
        <v>173</v>
      </c>
      <c r="AA182" s="0" t="b">
        <v>1</v>
      </c>
      <c r="AB182" s="0" t="b">
        <v>1</v>
      </c>
      <c r="AC182" s="0" t="s">
        <v>4492</v>
      </c>
      <c r="AD182" s="0" t="s">
        <v>4493</v>
      </c>
      <c r="AE182" s="0" t="s">
        <v>198</v>
      </c>
    </row>
    <row r="183">
      <c r="A183" s="0" t="s">
        <v>4494</v>
      </c>
      <c r="B183" s="0" t="s">
        <v>3485</v>
      </c>
      <c r="D183" s="0" t="s">
        <v>3957</v>
      </c>
      <c r="E183" s="0">
        <v>8</v>
      </c>
      <c r="F183" s="0">
        <v>5</v>
      </c>
      <c r="G183" s="0">
        <v>0</v>
      </c>
      <c r="H183" s="0">
        <v>2023</v>
      </c>
      <c r="I183" s="0" t="b">
        <v>0</v>
      </c>
      <c r="J183" s="0" t="b">
        <v>1</v>
      </c>
      <c r="K183" s="0" t="b">
        <v>0</v>
      </c>
      <c r="L183" s="0" t="b">
        <v>0</v>
      </c>
      <c r="M183" s="0" t="b">
        <v>0</v>
      </c>
      <c r="N183" s="0" t="b">
        <v>0</v>
      </c>
      <c r="O183" s="0">
        <v>100000000</v>
      </c>
      <c r="P183" s="0">
        <v>100000000</v>
      </c>
      <c r="Q183" s="0">
        <v>104857600</v>
      </c>
      <c r="R183" s="0" t="b">
        <v>0</v>
      </c>
      <c r="S183" s="0">
        <v>100000000</v>
      </c>
      <c r="T183" s="0">
        <v>100000000</v>
      </c>
      <c r="U183" s="0">
        <v>104857600</v>
      </c>
      <c r="V183" s="0" t="s">
        <v>3833</v>
      </c>
      <c r="W183" s="0" t="b">
        <v>1</v>
      </c>
      <c r="X183" s="0" t="b">
        <v>1</v>
      </c>
      <c r="Y183" s="0" t="s">
        <v>4031</v>
      </c>
      <c r="Z183" s="0" t="s">
        <v>173</v>
      </c>
      <c r="AA183" s="0" t="b">
        <v>1</v>
      </c>
      <c r="AB183" s="0" t="b">
        <v>1</v>
      </c>
      <c r="AC183" s="0" t="s">
        <v>4495</v>
      </c>
      <c r="AD183" s="0" t="s">
        <v>4496</v>
      </c>
      <c r="AE183" s="0" t="s">
        <v>198</v>
      </c>
    </row>
    <row r="184">
      <c r="A184" s="0" t="s">
        <v>4497</v>
      </c>
      <c r="B184" s="0" t="s">
        <v>3294</v>
      </c>
      <c r="D184" s="0" t="s">
        <v>3957</v>
      </c>
      <c r="E184" s="0">
        <v>8</v>
      </c>
      <c r="F184" s="0">
        <v>15</v>
      </c>
      <c r="G184" s="0">
        <v>0</v>
      </c>
      <c r="H184" s="0">
        <v>2024</v>
      </c>
      <c r="I184" s="0" t="b">
        <v>0</v>
      </c>
      <c r="J184" s="0" t="b">
        <v>1</v>
      </c>
      <c r="K184" s="0" t="b">
        <v>0</v>
      </c>
      <c r="L184" s="0" t="b">
        <v>0</v>
      </c>
      <c r="M184" s="0" t="b">
        <v>0</v>
      </c>
      <c r="N184" s="0" t="b">
        <v>0</v>
      </c>
      <c r="O184" s="0">
        <v>100000000</v>
      </c>
      <c r="P184" s="0">
        <v>100000000</v>
      </c>
      <c r="Q184" s="0">
        <v>104857600</v>
      </c>
      <c r="R184" s="0" t="b">
        <v>0</v>
      </c>
      <c r="S184" s="0">
        <v>100000000</v>
      </c>
      <c r="T184" s="0">
        <v>100000000</v>
      </c>
      <c r="U184" s="0">
        <v>104857600</v>
      </c>
      <c r="V184" s="0" t="s">
        <v>3833</v>
      </c>
      <c r="W184" s="0" t="b">
        <v>1</v>
      </c>
      <c r="X184" s="0" t="b">
        <v>1</v>
      </c>
      <c r="Y184" s="0" t="s">
        <v>3958</v>
      </c>
      <c r="Z184" s="0" t="s">
        <v>173</v>
      </c>
      <c r="AA184" s="0" t="b">
        <v>1</v>
      </c>
      <c r="AB184" s="0" t="b">
        <v>1</v>
      </c>
      <c r="AC184" s="0" t="s">
        <v>4498</v>
      </c>
      <c r="AD184" s="0" t="s">
        <v>4499</v>
      </c>
      <c r="AE184" s="0" t="s">
        <v>198</v>
      </c>
    </row>
    <row r="185">
      <c r="A185" s="0" t="s">
        <v>4500</v>
      </c>
      <c r="B185" s="0" t="s">
        <v>3485</v>
      </c>
      <c r="D185" s="0" t="s">
        <v>3957</v>
      </c>
      <c r="E185" s="0">
        <v>8</v>
      </c>
      <c r="F185" s="0">
        <v>5</v>
      </c>
      <c r="G185" s="0">
        <v>0</v>
      </c>
      <c r="H185" s="0">
        <v>2024</v>
      </c>
      <c r="I185" s="0" t="b">
        <v>0</v>
      </c>
      <c r="J185" s="0" t="b">
        <v>1</v>
      </c>
      <c r="K185" s="0" t="b">
        <v>0</v>
      </c>
      <c r="L185" s="0" t="b">
        <v>0</v>
      </c>
      <c r="M185" s="0" t="b">
        <v>0</v>
      </c>
      <c r="N185" s="0" t="b">
        <v>0</v>
      </c>
      <c r="O185" s="0">
        <v>100000000</v>
      </c>
      <c r="P185" s="0">
        <v>100000000</v>
      </c>
      <c r="Q185" s="0">
        <v>104857600</v>
      </c>
      <c r="R185" s="0" t="b">
        <v>0</v>
      </c>
      <c r="S185" s="0">
        <v>100000000</v>
      </c>
      <c r="T185" s="0">
        <v>100000000</v>
      </c>
      <c r="U185" s="0">
        <v>104857600</v>
      </c>
      <c r="V185" s="0" t="s">
        <v>3833</v>
      </c>
      <c r="W185" s="0" t="b">
        <v>1</v>
      </c>
      <c r="X185" s="0" t="b">
        <v>1</v>
      </c>
      <c r="Y185" s="0" t="s">
        <v>4031</v>
      </c>
      <c r="Z185" s="0" t="s">
        <v>173</v>
      </c>
      <c r="AA185" s="0" t="b">
        <v>1</v>
      </c>
      <c r="AB185" s="0" t="b">
        <v>1</v>
      </c>
      <c r="AC185" s="0" t="s">
        <v>4501</v>
      </c>
      <c r="AD185" s="0" t="s">
        <v>4502</v>
      </c>
      <c r="AE185" s="0" t="s">
        <v>198</v>
      </c>
    </row>
    <row r="186">
      <c r="A186" s="0" t="s">
        <v>4503</v>
      </c>
      <c r="B186" s="0" t="s">
        <v>3294</v>
      </c>
      <c r="D186" s="0" t="s">
        <v>3957</v>
      </c>
      <c r="E186" s="0">
        <v>8</v>
      </c>
      <c r="F186" s="0">
        <v>15</v>
      </c>
      <c r="G186" s="0">
        <v>0</v>
      </c>
      <c r="H186" s="0">
        <v>2025</v>
      </c>
      <c r="I186" s="0" t="b">
        <v>0</v>
      </c>
      <c r="J186" s="0" t="b">
        <v>1</v>
      </c>
      <c r="K186" s="0" t="b">
        <v>0</v>
      </c>
      <c r="L186" s="0" t="b">
        <v>0</v>
      </c>
      <c r="M186" s="0" t="b">
        <v>0</v>
      </c>
      <c r="N186" s="0" t="b">
        <v>0</v>
      </c>
      <c r="O186" s="0">
        <v>100000000</v>
      </c>
      <c r="P186" s="0">
        <v>100000000</v>
      </c>
      <c r="Q186" s="0">
        <v>104857600</v>
      </c>
      <c r="R186" s="0" t="b">
        <v>0</v>
      </c>
      <c r="S186" s="0">
        <v>100000000</v>
      </c>
      <c r="T186" s="0">
        <v>100000000</v>
      </c>
      <c r="U186" s="0">
        <v>104857600</v>
      </c>
      <c r="V186" s="0" t="s">
        <v>3833</v>
      </c>
      <c r="W186" s="0" t="b">
        <v>1</v>
      </c>
      <c r="X186" s="0" t="b">
        <v>1</v>
      </c>
      <c r="Y186" s="0" t="s">
        <v>3958</v>
      </c>
      <c r="Z186" s="0" t="s">
        <v>173</v>
      </c>
      <c r="AA186" s="0" t="b">
        <v>1</v>
      </c>
      <c r="AB186" s="0" t="b">
        <v>1</v>
      </c>
      <c r="AC186" s="0" t="s">
        <v>4504</v>
      </c>
      <c r="AD186" s="0" t="s">
        <v>4505</v>
      </c>
      <c r="AE186" s="0" t="s">
        <v>198</v>
      </c>
    </row>
    <row r="187">
      <c r="A187" s="0" t="s">
        <v>4506</v>
      </c>
      <c r="B187" s="0" t="s">
        <v>3485</v>
      </c>
      <c r="D187" s="0" t="s">
        <v>3957</v>
      </c>
      <c r="E187" s="0">
        <v>8</v>
      </c>
      <c r="F187" s="0">
        <v>5</v>
      </c>
      <c r="G187" s="0">
        <v>0</v>
      </c>
      <c r="H187" s="0">
        <v>2025</v>
      </c>
      <c r="I187" s="0" t="b">
        <v>0</v>
      </c>
      <c r="J187" s="0" t="b">
        <v>1</v>
      </c>
      <c r="K187" s="0" t="b">
        <v>0</v>
      </c>
      <c r="L187" s="0" t="b">
        <v>0</v>
      </c>
      <c r="M187" s="0" t="b">
        <v>0</v>
      </c>
      <c r="N187" s="0" t="b">
        <v>0</v>
      </c>
      <c r="O187" s="0">
        <v>100000000</v>
      </c>
      <c r="P187" s="0">
        <v>100000000</v>
      </c>
      <c r="Q187" s="0">
        <v>104857600</v>
      </c>
      <c r="R187" s="0" t="b">
        <v>0</v>
      </c>
      <c r="S187" s="0">
        <v>100000000</v>
      </c>
      <c r="T187" s="0">
        <v>100000000</v>
      </c>
      <c r="U187" s="0">
        <v>104857600</v>
      </c>
      <c r="V187" s="0" t="s">
        <v>3833</v>
      </c>
      <c r="W187" s="0" t="b">
        <v>1</v>
      </c>
      <c r="X187" s="0" t="b">
        <v>1</v>
      </c>
      <c r="Y187" s="0" t="s">
        <v>4031</v>
      </c>
      <c r="Z187" s="0" t="s">
        <v>173</v>
      </c>
      <c r="AA187" s="0" t="b">
        <v>1</v>
      </c>
      <c r="AB187" s="0" t="b">
        <v>1</v>
      </c>
      <c r="AC187" s="0" t="s">
        <v>4507</v>
      </c>
      <c r="AD187" s="0" t="s">
        <v>4508</v>
      </c>
      <c r="AE187" s="0" t="s">
        <v>198</v>
      </c>
    </row>
    <row r="188">
      <c r="A188" s="0" t="s">
        <v>4509</v>
      </c>
      <c r="B188" s="0" t="s">
        <v>3294</v>
      </c>
      <c r="D188" s="0" t="s">
        <v>3957</v>
      </c>
      <c r="E188" s="0">
        <v>8</v>
      </c>
      <c r="F188" s="0">
        <v>15</v>
      </c>
      <c r="G188" s="0">
        <v>0</v>
      </c>
      <c r="H188" s="0">
        <v>2026</v>
      </c>
      <c r="I188" s="0" t="b">
        <v>0</v>
      </c>
      <c r="J188" s="0" t="b">
        <v>1</v>
      </c>
      <c r="K188" s="0" t="b">
        <v>0</v>
      </c>
      <c r="L188" s="0" t="b">
        <v>0</v>
      </c>
      <c r="M188" s="0" t="b">
        <v>0</v>
      </c>
      <c r="N188" s="0" t="b">
        <v>0</v>
      </c>
      <c r="O188" s="0">
        <v>100000000</v>
      </c>
      <c r="P188" s="0">
        <v>100000000</v>
      </c>
      <c r="Q188" s="0">
        <v>104857600</v>
      </c>
      <c r="R188" s="0" t="b">
        <v>0</v>
      </c>
      <c r="S188" s="0">
        <v>100000000</v>
      </c>
      <c r="T188" s="0">
        <v>100000000</v>
      </c>
      <c r="U188" s="0">
        <v>104857600</v>
      </c>
      <c r="V188" s="0" t="s">
        <v>3833</v>
      </c>
      <c r="W188" s="0" t="b">
        <v>1</v>
      </c>
      <c r="X188" s="0" t="b">
        <v>1</v>
      </c>
      <c r="Y188" s="0" t="s">
        <v>3958</v>
      </c>
      <c r="Z188" s="0" t="s">
        <v>173</v>
      </c>
      <c r="AA188" s="0" t="b">
        <v>1</v>
      </c>
      <c r="AB188" s="0" t="b">
        <v>1</v>
      </c>
      <c r="AC188" s="0" t="s">
        <v>4510</v>
      </c>
      <c r="AD188" s="0" t="s">
        <v>4511</v>
      </c>
      <c r="AE188" s="0" t="s">
        <v>198</v>
      </c>
    </row>
    <row r="189">
      <c r="A189" s="0" t="s">
        <v>4512</v>
      </c>
      <c r="B189" s="0" t="s">
        <v>3485</v>
      </c>
      <c r="D189" s="0" t="s">
        <v>3957</v>
      </c>
      <c r="E189" s="0">
        <v>8</v>
      </c>
      <c r="F189" s="0">
        <v>5</v>
      </c>
      <c r="G189" s="0">
        <v>0</v>
      </c>
      <c r="H189" s="0">
        <v>2026</v>
      </c>
      <c r="I189" s="0" t="b">
        <v>0</v>
      </c>
      <c r="J189" s="0" t="b">
        <v>1</v>
      </c>
      <c r="K189" s="0" t="b">
        <v>0</v>
      </c>
      <c r="L189" s="0" t="b">
        <v>0</v>
      </c>
      <c r="M189" s="0" t="b">
        <v>0</v>
      </c>
      <c r="N189" s="0" t="b">
        <v>0</v>
      </c>
      <c r="O189" s="0">
        <v>100000000</v>
      </c>
      <c r="P189" s="0">
        <v>100000000</v>
      </c>
      <c r="Q189" s="0">
        <v>104857600</v>
      </c>
      <c r="R189" s="0" t="b">
        <v>0</v>
      </c>
      <c r="S189" s="0">
        <v>100000000</v>
      </c>
      <c r="T189" s="0">
        <v>100000000</v>
      </c>
      <c r="U189" s="0">
        <v>104857600</v>
      </c>
      <c r="V189" s="0" t="s">
        <v>3833</v>
      </c>
      <c r="W189" s="0" t="b">
        <v>1</v>
      </c>
      <c r="X189" s="0" t="b">
        <v>1</v>
      </c>
      <c r="Y189" s="0" t="s">
        <v>4031</v>
      </c>
      <c r="Z189" s="0" t="s">
        <v>173</v>
      </c>
      <c r="AA189" s="0" t="b">
        <v>1</v>
      </c>
      <c r="AB189" s="0" t="b">
        <v>1</v>
      </c>
      <c r="AC189" s="0" t="s">
        <v>4513</v>
      </c>
      <c r="AD189" s="0" t="s">
        <v>4514</v>
      </c>
      <c r="AE189" s="0" t="s">
        <v>198</v>
      </c>
    </row>
    <row r="190">
      <c r="A190" s="0" t="s">
        <v>3510</v>
      </c>
      <c r="B190" s="0" t="s">
        <v>3294</v>
      </c>
      <c r="D190" s="0" t="s">
        <v>3957</v>
      </c>
      <c r="E190" s="0">
        <v>8</v>
      </c>
      <c r="F190" s="0">
        <v>15</v>
      </c>
      <c r="G190" s="0">
        <v>2</v>
      </c>
      <c r="H190" s="0">
        <v>2704</v>
      </c>
      <c r="I190" s="0" t="b">
        <v>0</v>
      </c>
      <c r="J190" s="0" t="b">
        <v>1</v>
      </c>
      <c r="K190" s="0" t="b">
        <v>0</v>
      </c>
      <c r="L190" s="0" t="b">
        <v>0</v>
      </c>
      <c r="M190" s="0" t="b">
        <v>0</v>
      </c>
      <c r="N190" s="0" t="b">
        <v>0</v>
      </c>
      <c r="O190" s="0">
        <v>100000000</v>
      </c>
      <c r="P190" s="0">
        <v>100000000</v>
      </c>
      <c r="Q190" s="0">
        <v>104857600</v>
      </c>
      <c r="R190" s="0" t="b">
        <v>0</v>
      </c>
      <c r="S190" s="0">
        <v>100000000</v>
      </c>
      <c r="T190" s="0">
        <v>100000000</v>
      </c>
      <c r="U190" s="0">
        <v>104857600</v>
      </c>
      <c r="V190" s="0" t="s">
        <v>3833</v>
      </c>
      <c r="W190" s="0" t="b">
        <v>1</v>
      </c>
      <c r="X190" s="0" t="b">
        <v>1</v>
      </c>
      <c r="Y190" s="0" t="s">
        <v>3958</v>
      </c>
      <c r="Z190" s="0" t="s">
        <v>173</v>
      </c>
      <c r="AA190" s="0" t="b">
        <v>1</v>
      </c>
      <c r="AB190" s="0" t="b">
        <v>1</v>
      </c>
      <c r="AC190" s="0" t="s">
        <v>4515</v>
      </c>
      <c r="AD190" s="0" t="s">
        <v>4516</v>
      </c>
      <c r="AE190" s="0" t="s">
        <v>198</v>
      </c>
    </row>
    <row r="191">
      <c r="A191" s="0" t="s">
        <v>4517</v>
      </c>
      <c r="B191" s="0" t="s">
        <v>3485</v>
      </c>
      <c r="D191" s="0" t="s">
        <v>3957</v>
      </c>
      <c r="E191" s="0">
        <v>8</v>
      </c>
      <c r="F191" s="0">
        <v>5</v>
      </c>
      <c r="G191" s="0">
        <v>0</v>
      </c>
      <c r="H191" s="0">
        <v>2704</v>
      </c>
      <c r="I191" s="0" t="b">
        <v>0</v>
      </c>
      <c r="J191" s="0" t="b">
        <v>1</v>
      </c>
      <c r="K191" s="0" t="b">
        <v>0</v>
      </c>
      <c r="L191" s="0" t="b">
        <v>0</v>
      </c>
      <c r="M191" s="0" t="b">
        <v>0</v>
      </c>
      <c r="N191" s="0" t="b">
        <v>0</v>
      </c>
      <c r="O191" s="0">
        <v>100000000</v>
      </c>
      <c r="P191" s="0">
        <v>100000000</v>
      </c>
      <c r="Q191" s="0">
        <v>104857600</v>
      </c>
      <c r="R191" s="0" t="b">
        <v>0</v>
      </c>
      <c r="S191" s="0">
        <v>100000000</v>
      </c>
      <c r="T191" s="0">
        <v>100000000</v>
      </c>
      <c r="U191" s="0">
        <v>104857600</v>
      </c>
      <c r="V191" s="0" t="s">
        <v>3833</v>
      </c>
      <c r="W191" s="0" t="b">
        <v>1</v>
      </c>
      <c r="X191" s="0" t="b">
        <v>1</v>
      </c>
      <c r="Y191" s="0" t="s">
        <v>4031</v>
      </c>
      <c r="Z191" s="0" t="s">
        <v>173</v>
      </c>
      <c r="AA191" s="0" t="b">
        <v>1</v>
      </c>
      <c r="AB191" s="0" t="b">
        <v>1</v>
      </c>
      <c r="AC191" s="0" t="s">
        <v>4518</v>
      </c>
      <c r="AD191" s="0" t="s">
        <v>4519</v>
      </c>
      <c r="AE191" s="0" t="s">
        <v>198</v>
      </c>
    </row>
    <row r="192">
      <c r="A192" s="0" t="s">
        <v>3394</v>
      </c>
      <c r="B192" s="0" t="s">
        <v>3294</v>
      </c>
      <c r="D192" s="0" t="s">
        <v>3957</v>
      </c>
      <c r="E192" s="0">
        <v>8</v>
      </c>
      <c r="F192" s="0">
        <v>15</v>
      </c>
      <c r="G192" s="0">
        <v>1</v>
      </c>
      <c r="H192" s="0">
        <v>944</v>
      </c>
      <c r="I192" s="0" t="b">
        <v>0</v>
      </c>
      <c r="J192" s="0" t="b">
        <v>1</v>
      </c>
      <c r="K192" s="0" t="b">
        <v>0</v>
      </c>
      <c r="L192" s="0" t="b">
        <v>0</v>
      </c>
      <c r="M192" s="0" t="b">
        <v>0</v>
      </c>
      <c r="N192" s="0" t="b">
        <v>0</v>
      </c>
      <c r="O192" s="0">
        <v>100000000</v>
      </c>
      <c r="P192" s="0">
        <v>100000000</v>
      </c>
      <c r="Q192" s="0">
        <v>104857600</v>
      </c>
      <c r="R192" s="0" t="b">
        <v>0</v>
      </c>
      <c r="S192" s="0">
        <v>100000000</v>
      </c>
      <c r="T192" s="0">
        <v>100000000</v>
      </c>
      <c r="U192" s="0">
        <v>104857600</v>
      </c>
      <c r="V192" s="0" t="s">
        <v>3833</v>
      </c>
      <c r="W192" s="0" t="b">
        <v>1</v>
      </c>
      <c r="X192" s="0" t="b">
        <v>1</v>
      </c>
      <c r="Y192" s="0" t="s">
        <v>3958</v>
      </c>
      <c r="Z192" s="0" t="s">
        <v>173</v>
      </c>
      <c r="AA192" s="0" t="b">
        <v>1</v>
      </c>
      <c r="AB192" s="0" t="b">
        <v>1</v>
      </c>
      <c r="AC192" s="0" t="s">
        <v>4520</v>
      </c>
      <c r="AD192" s="0" t="s">
        <v>4521</v>
      </c>
      <c r="AE192" s="0" t="s">
        <v>198</v>
      </c>
    </row>
    <row r="193">
      <c r="A193" s="0" t="s">
        <v>4522</v>
      </c>
      <c r="B193" s="0" t="s">
        <v>3485</v>
      </c>
      <c r="D193" s="0" t="s">
        <v>3957</v>
      </c>
      <c r="E193" s="0">
        <v>8</v>
      </c>
      <c r="F193" s="0">
        <v>5</v>
      </c>
      <c r="G193" s="0">
        <v>0</v>
      </c>
      <c r="H193" s="0">
        <v>944</v>
      </c>
      <c r="I193" s="0" t="b">
        <v>0</v>
      </c>
      <c r="J193" s="0" t="b">
        <v>1</v>
      </c>
      <c r="K193" s="0" t="b">
        <v>0</v>
      </c>
      <c r="L193" s="0" t="b">
        <v>0</v>
      </c>
      <c r="M193" s="0" t="b">
        <v>0</v>
      </c>
      <c r="N193" s="0" t="b">
        <v>0</v>
      </c>
      <c r="O193" s="0">
        <v>100000000</v>
      </c>
      <c r="P193" s="0">
        <v>100000000</v>
      </c>
      <c r="Q193" s="0">
        <v>104857600</v>
      </c>
      <c r="R193" s="0" t="b">
        <v>0</v>
      </c>
      <c r="S193" s="0">
        <v>100000000</v>
      </c>
      <c r="T193" s="0">
        <v>100000000</v>
      </c>
      <c r="U193" s="0">
        <v>104857600</v>
      </c>
      <c r="V193" s="0" t="s">
        <v>3833</v>
      </c>
      <c r="W193" s="0" t="b">
        <v>1</v>
      </c>
      <c r="X193" s="0" t="b">
        <v>1</v>
      </c>
      <c r="Y193" s="0" t="s">
        <v>4031</v>
      </c>
      <c r="Z193" s="0" t="s">
        <v>173</v>
      </c>
      <c r="AA193" s="0" t="b">
        <v>1</v>
      </c>
      <c r="AB193" s="0" t="b">
        <v>1</v>
      </c>
      <c r="AC193" s="0" t="s">
        <v>4523</v>
      </c>
      <c r="AD193" s="0" t="s">
        <v>4524</v>
      </c>
      <c r="AE193" s="0" t="s">
        <v>198</v>
      </c>
    </row>
    <row r="194">
      <c r="A194" s="0" t="s">
        <v>4525</v>
      </c>
      <c r="B194" s="0" t="s">
        <v>3294</v>
      </c>
      <c r="D194" s="0" t="s">
        <v>3957</v>
      </c>
      <c r="E194" s="0">
        <v>8</v>
      </c>
      <c r="F194" s="0">
        <v>15</v>
      </c>
      <c r="G194" s="0">
        <v>0</v>
      </c>
      <c r="H194" s="0">
        <v>1140</v>
      </c>
      <c r="I194" s="0" t="b">
        <v>0</v>
      </c>
      <c r="J194" s="0" t="b">
        <v>1</v>
      </c>
      <c r="K194" s="0" t="b">
        <v>0</v>
      </c>
      <c r="L194" s="0" t="b">
        <v>0</v>
      </c>
      <c r="M194" s="0" t="b">
        <v>0</v>
      </c>
      <c r="N194" s="0" t="b">
        <v>0</v>
      </c>
      <c r="O194" s="0">
        <v>100000000</v>
      </c>
      <c r="P194" s="0">
        <v>100000000</v>
      </c>
      <c r="Q194" s="0">
        <v>104857600</v>
      </c>
      <c r="R194" s="0" t="b">
        <v>0</v>
      </c>
      <c r="S194" s="0">
        <v>100000000</v>
      </c>
      <c r="T194" s="0">
        <v>100000000</v>
      </c>
      <c r="U194" s="0">
        <v>104857600</v>
      </c>
      <c r="V194" s="0" t="s">
        <v>3833</v>
      </c>
      <c r="W194" s="0" t="b">
        <v>1</v>
      </c>
      <c r="X194" s="0" t="b">
        <v>1</v>
      </c>
      <c r="Y194" s="0" t="s">
        <v>3958</v>
      </c>
      <c r="Z194" s="0" t="s">
        <v>173</v>
      </c>
      <c r="AA194" s="0" t="b">
        <v>1</v>
      </c>
      <c r="AB194" s="0" t="b">
        <v>1</v>
      </c>
      <c r="AC194" s="0" t="s">
        <v>4526</v>
      </c>
      <c r="AD194" s="0" t="s">
        <v>4527</v>
      </c>
      <c r="AE194" s="0" t="s">
        <v>198</v>
      </c>
    </row>
    <row r="195">
      <c r="A195" s="0" t="s">
        <v>4528</v>
      </c>
      <c r="B195" s="0" t="s">
        <v>3485</v>
      </c>
      <c r="D195" s="0" t="s">
        <v>3957</v>
      </c>
      <c r="E195" s="0">
        <v>8</v>
      </c>
      <c r="F195" s="0">
        <v>5</v>
      </c>
      <c r="G195" s="0">
        <v>0</v>
      </c>
      <c r="H195" s="0">
        <v>1140</v>
      </c>
      <c r="I195" s="0" t="b">
        <v>0</v>
      </c>
      <c r="J195" s="0" t="b">
        <v>1</v>
      </c>
      <c r="K195" s="0" t="b">
        <v>0</v>
      </c>
      <c r="L195" s="0" t="b">
        <v>0</v>
      </c>
      <c r="M195" s="0" t="b">
        <v>0</v>
      </c>
      <c r="N195" s="0" t="b">
        <v>0</v>
      </c>
      <c r="O195" s="0">
        <v>100000000</v>
      </c>
      <c r="P195" s="0">
        <v>100000000</v>
      </c>
      <c r="Q195" s="0">
        <v>104857600</v>
      </c>
      <c r="R195" s="0" t="b">
        <v>0</v>
      </c>
      <c r="S195" s="0">
        <v>100000000</v>
      </c>
      <c r="T195" s="0">
        <v>100000000</v>
      </c>
      <c r="U195" s="0">
        <v>104857600</v>
      </c>
      <c r="V195" s="0" t="s">
        <v>3833</v>
      </c>
      <c r="W195" s="0" t="b">
        <v>1</v>
      </c>
      <c r="X195" s="0" t="b">
        <v>1</v>
      </c>
      <c r="Y195" s="0" t="s">
        <v>4031</v>
      </c>
      <c r="Z195" s="0" t="s">
        <v>173</v>
      </c>
      <c r="AA195" s="0" t="b">
        <v>1</v>
      </c>
      <c r="AB195" s="0" t="b">
        <v>1</v>
      </c>
      <c r="AC195" s="0" t="s">
        <v>4529</v>
      </c>
      <c r="AD195" s="0" t="s">
        <v>4530</v>
      </c>
      <c r="AE195" s="0" t="s">
        <v>198</v>
      </c>
    </row>
    <row r="196">
      <c r="A196" s="0" t="s">
        <v>4531</v>
      </c>
      <c r="B196" s="0" t="s">
        <v>3294</v>
      </c>
      <c r="D196" s="0" t="s">
        <v>3957</v>
      </c>
      <c r="E196" s="0">
        <v>8</v>
      </c>
      <c r="F196" s="0">
        <v>15</v>
      </c>
      <c r="G196" s="0">
        <v>0</v>
      </c>
      <c r="H196" s="0" t="s">
        <v>3984</v>
      </c>
      <c r="I196" s="0" t="b">
        <v>0</v>
      </c>
      <c r="J196" s="0" t="b">
        <v>1</v>
      </c>
      <c r="K196" s="0" t="b">
        <v>0</v>
      </c>
      <c r="L196" s="0" t="b">
        <v>0</v>
      </c>
      <c r="M196" s="0" t="b">
        <v>0</v>
      </c>
      <c r="N196" s="0" t="b">
        <v>0</v>
      </c>
      <c r="O196" s="0">
        <v>100000000</v>
      </c>
      <c r="P196" s="0">
        <v>100000000</v>
      </c>
      <c r="Q196" s="0">
        <v>104857600</v>
      </c>
      <c r="R196" s="0" t="b">
        <v>0</v>
      </c>
      <c r="S196" s="0">
        <v>100000000</v>
      </c>
      <c r="T196" s="0">
        <v>100000000</v>
      </c>
      <c r="U196" s="0">
        <v>104857600</v>
      </c>
      <c r="V196" s="0" t="s">
        <v>3833</v>
      </c>
      <c r="W196" s="0" t="b">
        <v>1</v>
      </c>
      <c r="X196" s="0" t="b">
        <v>1</v>
      </c>
      <c r="Y196" s="0" t="s">
        <v>3958</v>
      </c>
      <c r="Z196" s="0" t="s">
        <v>173</v>
      </c>
      <c r="AA196" s="0" t="b">
        <v>1</v>
      </c>
      <c r="AB196" s="0" t="b">
        <v>1</v>
      </c>
      <c r="AC196" s="0" t="s">
        <v>4532</v>
      </c>
      <c r="AD196" s="0" t="s">
        <v>4533</v>
      </c>
      <c r="AE196" s="0" t="s">
        <v>198</v>
      </c>
    </row>
    <row r="197">
      <c r="A197" s="0" t="s">
        <v>4534</v>
      </c>
      <c r="B197" s="0" t="s">
        <v>3485</v>
      </c>
      <c r="D197" s="0" t="s">
        <v>3957</v>
      </c>
      <c r="E197" s="0">
        <v>8</v>
      </c>
      <c r="F197" s="0">
        <v>5</v>
      </c>
      <c r="G197" s="0">
        <v>0</v>
      </c>
      <c r="H197" s="0" t="s">
        <v>3984</v>
      </c>
      <c r="I197" s="0" t="b">
        <v>0</v>
      </c>
      <c r="J197" s="0" t="b">
        <v>1</v>
      </c>
      <c r="K197" s="0" t="b">
        <v>0</v>
      </c>
      <c r="L197" s="0" t="b">
        <v>0</v>
      </c>
      <c r="M197" s="0" t="b">
        <v>0</v>
      </c>
      <c r="N197" s="0" t="b">
        <v>0</v>
      </c>
      <c r="O197" s="0">
        <v>100000000</v>
      </c>
      <c r="P197" s="0">
        <v>100000000</v>
      </c>
      <c r="Q197" s="0">
        <v>104857600</v>
      </c>
      <c r="R197" s="0" t="b">
        <v>0</v>
      </c>
      <c r="S197" s="0">
        <v>100000000</v>
      </c>
      <c r="T197" s="0">
        <v>100000000</v>
      </c>
      <c r="U197" s="0">
        <v>104857600</v>
      </c>
      <c r="V197" s="0" t="s">
        <v>3833</v>
      </c>
      <c r="W197" s="0" t="b">
        <v>1</v>
      </c>
      <c r="X197" s="0" t="b">
        <v>1</v>
      </c>
      <c r="Y197" s="0" t="s">
        <v>4031</v>
      </c>
      <c r="Z197" s="0" t="s">
        <v>173</v>
      </c>
      <c r="AA197" s="0" t="b">
        <v>1</v>
      </c>
      <c r="AB197" s="0" t="b">
        <v>1</v>
      </c>
      <c r="AC197" s="0" t="s">
        <v>4535</v>
      </c>
      <c r="AD197" s="0" t="s">
        <v>4536</v>
      </c>
      <c r="AE197" s="0" t="s">
        <v>198</v>
      </c>
    </row>
    <row r="198">
      <c r="A198" s="0" t="s">
        <v>4537</v>
      </c>
      <c r="B198" s="0" t="s">
        <v>3294</v>
      </c>
      <c r="D198" s="0" t="s">
        <v>3957</v>
      </c>
      <c r="E198" s="0">
        <v>8</v>
      </c>
      <c r="F198" s="0">
        <v>15</v>
      </c>
      <c r="G198" s="0">
        <v>0</v>
      </c>
      <c r="H198" s="0">
        <v>3958</v>
      </c>
      <c r="I198" s="0" t="b">
        <v>0</v>
      </c>
      <c r="J198" s="0" t="b">
        <v>1</v>
      </c>
      <c r="K198" s="0" t="b">
        <v>0</v>
      </c>
      <c r="L198" s="0" t="b">
        <v>0</v>
      </c>
      <c r="M198" s="0" t="b">
        <v>0</v>
      </c>
      <c r="N198" s="0" t="b">
        <v>0</v>
      </c>
      <c r="O198" s="0">
        <v>100000000</v>
      </c>
      <c r="P198" s="0">
        <v>100000000</v>
      </c>
      <c r="Q198" s="0">
        <v>104857600</v>
      </c>
      <c r="R198" s="0" t="b">
        <v>0</v>
      </c>
      <c r="S198" s="0">
        <v>100000000</v>
      </c>
      <c r="T198" s="0">
        <v>100000000</v>
      </c>
      <c r="U198" s="0">
        <v>104857600</v>
      </c>
      <c r="V198" s="0" t="s">
        <v>3833</v>
      </c>
      <c r="W198" s="0" t="b">
        <v>1</v>
      </c>
      <c r="X198" s="0" t="b">
        <v>1</v>
      </c>
      <c r="Y198" s="0" t="s">
        <v>3958</v>
      </c>
      <c r="Z198" s="0" t="s">
        <v>173</v>
      </c>
      <c r="AA198" s="0" t="b">
        <v>1</v>
      </c>
      <c r="AB198" s="0" t="b">
        <v>1</v>
      </c>
      <c r="AC198" s="0" t="s">
        <v>4538</v>
      </c>
      <c r="AD198" s="0" t="s">
        <v>4539</v>
      </c>
      <c r="AE198" s="0" t="s">
        <v>198</v>
      </c>
    </row>
    <row r="199">
      <c r="A199" s="0" t="s">
        <v>4540</v>
      </c>
      <c r="B199" s="0" t="s">
        <v>3485</v>
      </c>
      <c r="D199" s="0" t="s">
        <v>3957</v>
      </c>
      <c r="E199" s="0">
        <v>8</v>
      </c>
      <c r="F199" s="0">
        <v>5</v>
      </c>
      <c r="G199" s="0">
        <v>0</v>
      </c>
      <c r="H199" s="0">
        <v>3958</v>
      </c>
      <c r="I199" s="0" t="b">
        <v>0</v>
      </c>
      <c r="J199" s="0" t="b">
        <v>1</v>
      </c>
      <c r="K199" s="0" t="b">
        <v>0</v>
      </c>
      <c r="L199" s="0" t="b">
        <v>0</v>
      </c>
      <c r="M199" s="0" t="b">
        <v>0</v>
      </c>
      <c r="N199" s="0" t="b">
        <v>0</v>
      </c>
      <c r="O199" s="0">
        <v>100000000</v>
      </c>
      <c r="P199" s="0">
        <v>100000000</v>
      </c>
      <c r="Q199" s="0">
        <v>104857600</v>
      </c>
      <c r="R199" s="0" t="b">
        <v>0</v>
      </c>
      <c r="S199" s="0">
        <v>100000000</v>
      </c>
      <c r="T199" s="0">
        <v>100000000</v>
      </c>
      <c r="U199" s="0">
        <v>104857600</v>
      </c>
      <c r="V199" s="0" t="s">
        <v>3833</v>
      </c>
      <c r="W199" s="0" t="b">
        <v>1</v>
      </c>
      <c r="X199" s="0" t="b">
        <v>1</v>
      </c>
      <c r="Y199" s="0" t="s">
        <v>4031</v>
      </c>
      <c r="Z199" s="0" t="s">
        <v>173</v>
      </c>
      <c r="AA199" s="0" t="b">
        <v>1</v>
      </c>
      <c r="AB199" s="0" t="b">
        <v>1</v>
      </c>
      <c r="AC199" s="0" t="s">
        <v>4541</v>
      </c>
      <c r="AD199" s="0" t="s">
        <v>4542</v>
      </c>
      <c r="AE199" s="0" t="s">
        <v>198</v>
      </c>
    </row>
    <row r="200">
      <c r="A200" s="0" t="s">
        <v>4543</v>
      </c>
      <c r="B200" s="0" t="s">
        <v>3294</v>
      </c>
      <c r="D200" s="0" t="s">
        <v>3957</v>
      </c>
      <c r="E200" s="0">
        <v>8</v>
      </c>
      <c r="F200" s="0">
        <v>15</v>
      </c>
      <c r="G200" s="0">
        <v>0</v>
      </c>
      <c r="H200" s="0">
        <v>1799</v>
      </c>
      <c r="I200" s="0" t="b">
        <v>0</v>
      </c>
      <c r="J200" s="0" t="b">
        <v>1</v>
      </c>
      <c r="K200" s="0" t="b">
        <v>0</v>
      </c>
      <c r="L200" s="0" t="b">
        <v>0</v>
      </c>
      <c r="M200" s="0" t="b">
        <v>0</v>
      </c>
      <c r="N200" s="0" t="b">
        <v>0</v>
      </c>
      <c r="O200" s="0">
        <v>100000000</v>
      </c>
      <c r="P200" s="0">
        <v>100000000</v>
      </c>
      <c r="Q200" s="0">
        <v>104857600</v>
      </c>
      <c r="R200" s="0" t="b">
        <v>0</v>
      </c>
      <c r="S200" s="0">
        <v>100000000</v>
      </c>
      <c r="T200" s="0">
        <v>100000000</v>
      </c>
      <c r="U200" s="0">
        <v>104857600</v>
      </c>
      <c r="V200" s="0" t="s">
        <v>3833</v>
      </c>
      <c r="W200" s="0" t="b">
        <v>1</v>
      </c>
      <c r="X200" s="0" t="b">
        <v>1</v>
      </c>
      <c r="Y200" s="0" t="s">
        <v>3958</v>
      </c>
      <c r="Z200" s="0" t="s">
        <v>173</v>
      </c>
      <c r="AA200" s="0" t="b">
        <v>1</v>
      </c>
      <c r="AB200" s="0" t="b">
        <v>1</v>
      </c>
      <c r="AC200" s="0" t="s">
        <v>4544</v>
      </c>
      <c r="AD200" s="0" t="s">
        <v>4545</v>
      </c>
      <c r="AE200" s="0" t="s">
        <v>198</v>
      </c>
    </row>
    <row r="201">
      <c r="A201" s="0" t="s">
        <v>4546</v>
      </c>
      <c r="B201" s="0" t="s">
        <v>3485</v>
      </c>
      <c r="D201" s="0" t="s">
        <v>3957</v>
      </c>
      <c r="E201" s="0">
        <v>8</v>
      </c>
      <c r="F201" s="0">
        <v>5</v>
      </c>
      <c r="G201" s="0">
        <v>0</v>
      </c>
      <c r="H201" s="0">
        <v>1799</v>
      </c>
      <c r="I201" s="0" t="b">
        <v>0</v>
      </c>
      <c r="J201" s="0" t="b">
        <v>1</v>
      </c>
      <c r="K201" s="0" t="b">
        <v>0</v>
      </c>
      <c r="L201" s="0" t="b">
        <v>0</v>
      </c>
      <c r="M201" s="0" t="b">
        <v>0</v>
      </c>
      <c r="N201" s="0" t="b">
        <v>0</v>
      </c>
      <c r="O201" s="0">
        <v>100000000</v>
      </c>
      <c r="P201" s="0">
        <v>100000000</v>
      </c>
      <c r="Q201" s="0">
        <v>104857600</v>
      </c>
      <c r="R201" s="0" t="b">
        <v>0</v>
      </c>
      <c r="S201" s="0">
        <v>100000000</v>
      </c>
      <c r="T201" s="0">
        <v>100000000</v>
      </c>
      <c r="U201" s="0">
        <v>104857600</v>
      </c>
      <c r="V201" s="0" t="s">
        <v>3833</v>
      </c>
      <c r="W201" s="0" t="b">
        <v>1</v>
      </c>
      <c r="X201" s="0" t="b">
        <v>1</v>
      </c>
      <c r="Y201" s="0" t="s">
        <v>4031</v>
      </c>
      <c r="Z201" s="0" t="s">
        <v>173</v>
      </c>
      <c r="AA201" s="0" t="b">
        <v>1</v>
      </c>
      <c r="AB201" s="0" t="b">
        <v>1</v>
      </c>
      <c r="AC201" s="0" t="s">
        <v>4547</v>
      </c>
      <c r="AD201" s="0" t="s">
        <v>4548</v>
      </c>
      <c r="AE201" s="0" t="s">
        <v>198</v>
      </c>
    </row>
    <row r="202">
      <c r="A202" s="0" t="s">
        <v>3506</v>
      </c>
      <c r="B202" s="0" t="s">
        <v>3507</v>
      </c>
      <c r="D202" s="0" t="s">
        <v>3957</v>
      </c>
      <c r="E202" s="0">
        <v>8</v>
      </c>
      <c r="F202" s="0">
        <v>6</v>
      </c>
      <c r="G202" s="0">
        <v>2</v>
      </c>
      <c r="H202" s="0">
        <v>3016</v>
      </c>
      <c r="I202" s="0" t="b">
        <v>0</v>
      </c>
      <c r="J202" s="0" t="b">
        <v>1</v>
      </c>
      <c r="K202" s="0" t="b">
        <v>0</v>
      </c>
      <c r="L202" s="0" t="b">
        <v>0</v>
      </c>
      <c r="M202" s="0" t="b">
        <v>0</v>
      </c>
      <c r="N202" s="0" t="b">
        <v>0</v>
      </c>
      <c r="O202" s="0">
        <v>100000000</v>
      </c>
      <c r="P202" s="0">
        <v>100000000</v>
      </c>
      <c r="Q202" s="0">
        <v>104857600</v>
      </c>
      <c r="R202" s="0" t="b">
        <v>0</v>
      </c>
      <c r="S202" s="0">
        <v>100000000</v>
      </c>
      <c r="T202" s="0">
        <v>100000000</v>
      </c>
      <c r="U202" s="0">
        <v>104857600</v>
      </c>
      <c r="V202" s="0" t="s">
        <v>3833</v>
      </c>
      <c r="W202" s="0" t="b">
        <v>1</v>
      </c>
      <c r="X202" s="0" t="b">
        <v>1</v>
      </c>
      <c r="Y202" s="0" t="s">
        <v>3958</v>
      </c>
      <c r="Z202" s="0" t="s">
        <v>173</v>
      </c>
      <c r="AA202" s="0" t="b">
        <v>1</v>
      </c>
      <c r="AB202" s="0" t="b">
        <v>1</v>
      </c>
      <c r="AC202" s="0" t="s">
        <v>4549</v>
      </c>
      <c r="AD202" s="0" t="s">
        <v>4550</v>
      </c>
      <c r="AE202" s="0" t="s">
        <v>198</v>
      </c>
    </row>
    <row r="203">
      <c r="A203" s="0" t="s">
        <v>4551</v>
      </c>
      <c r="B203" s="0" t="s">
        <v>3294</v>
      </c>
      <c r="D203" s="0" t="s">
        <v>3957</v>
      </c>
      <c r="E203" s="0">
        <v>8</v>
      </c>
      <c r="F203" s="0">
        <v>15</v>
      </c>
      <c r="G203" s="0">
        <v>0</v>
      </c>
      <c r="H203" s="0" t="s">
        <v>3984</v>
      </c>
      <c r="I203" s="0" t="b">
        <v>0</v>
      </c>
      <c r="J203" s="0" t="b">
        <v>1</v>
      </c>
      <c r="K203" s="0" t="b">
        <v>0</v>
      </c>
      <c r="L203" s="0" t="b">
        <v>0</v>
      </c>
      <c r="M203" s="0" t="b">
        <v>0</v>
      </c>
      <c r="N203" s="0" t="b">
        <v>0</v>
      </c>
      <c r="O203" s="0">
        <v>100000000</v>
      </c>
      <c r="P203" s="0">
        <v>100000000</v>
      </c>
      <c r="Q203" s="0">
        <v>104857600</v>
      </c>
      <c r="R203" s="0" t="b">
        <v>0</v>
      </c>
      <c r="S203" s="0">
        <v>100000000</v>
      </c>
      <c r="T203" s="0">
        <v>100000000</v>
      </c>
      <c r="U203" s="0">
        <v>104857600</v>
      </c>
      <c r="V203" s="0" t="s">
        <v>3833</v>
      </c>
      <c r="W203" s="0" t="b">
        <v>1</v>
      </c>
      <c r="X203" s="0" t="b">
        <v>1</v>
      </c>
      <c r="Y203" s="0" t="s">
        <v>3958</v>
      </c>
      <c r="Z203" s="0" t="s">
        <v>173</v>
      </c>
      <c r="AA203" s="0" t="b">
        <v>1</v>
      </c>
      <c r="AB203" s="0" t="b">
        <v>1</v>
      </c>
      <c r="AC203" s="0" t="s">
        <v>4552</v>
      </c>
      <c r="AD203" s="0" t="s">
        <v>4553</v>
      </c>
      <c r="AE203" s="0" t="s">
        <v>198</v>
      </c>
    </row>
    <row r="204">
      <c r="A204" s="0" t="s">
        <v>4554</v>
      </c>
      <c r="B204" s="0" t="s">
        <v>3485</v>
      </c>
      <c r="D204" s="0" t="s">
        <v>3957</v>
      </c>
      <c r="E204" s="0">
        <v>8</v>
      </c>
      <c r="F204" s="0">
        <v>5</v>
      </c>
      <c r="G204" s="0">
        <v>0</v>
      </c>
      <c r="H204" s="0" t="s">
        <v>3984</v>
      </c>
      <c r="I204" s="0" t="b">
        <v>0</v>
      </c>
      <c r="J204" s="0" t="b">
        <v>1</v>
      </c>
      <c r="K204" s="0" t="b">
        <v>0</v>
      </c>
      <c r="L204" s="0" t="b">
        <v>0</v>
      </c>
      <c r="M204" s="0" t="b">
        <v>0</v>
      </c>
      <c r="N204" s="0" t="b">
        <v>0</v>
      </c>
      <c r="O204" s="0">
        <v>100000000</v>
      </c>
      <c r="P204" s="0">
        <v>100000000</v>
      </c>
      <c r="Q204" s="0">
        <v>104857600</v>
      </c>
      <c r="R204" s="0" t="b">
        <v>0</v>
      </c>
      <c r="S204" s="0">
        <v>100000000</v>
      </c>
      <c r="T204" s="0">
        <v>100000000</v>
      </c>
      <c r="U204" s="0">
        <v>104857600</v>
      </c>
      <c r="V204" s="0" t="s">
        <v>3833</v>
      </c>
      <c r="W204" s="0" t="b">
        <v>1</v>
      </c>
      <c r="X204" s="0" t="b">
        <v>1</v>
      </c>
      <c r="Y204" s="0" t="s">
        <v>4031</v>
      </c>
      <c r="Z204" s="0" t="s">
        <v>173</v>
      </c>
      <c r="AA204" s="0" t="b">
        <v>1</v>
      </c>
      <c r="AB204" s="0" t="b">
        <v>1</v>
      </c>
      <c r="AC204" s="0" t="s">
        <v>4555</v>
      </c>
      <c r="AD204" s="0" t="s">
        <v>4556</v>
      </c>
      <c r="AE204" s="0" t="s">
        <v>198</v>
      </c>
    </row>
    <row r="205">
      <c r="A205" s="0" t="s">
        <v>4557</v>
      </c>
      <c r="B205" s="0" t="s">
        <v>3507</v>
      </c>
      <c r="D205" s="0" t="s">
        <v>3957</v>
      </c>
      <c r="E205" s="0">
        <v>8</v>
      </c>
      <c r="F205" s="0">
        <v>6</v>
      </c>
      <c r="G205" s="0">
        <v>0</v>
      </c>
      <c r="H205" s="0">
        <v>4065</v>
      </c>
      <c r="I205" s="0" t="b">
        <v>0</v>
      </c>
      <c r="J205" s="0" t="b">
        <v>1</v>
      </c>
      <c r="K205" s="0" t="b">
        <v>0</v>
      </c>
      <c r="L205" s="0" t="b">
        <v>0</v>
      </c>
      <c r="M205" s="0" t="b">
        <v>0</v>
      </c>
      <c r="N205" s="0" t="b">
        <v>0</v>
      </c>
      <c r="O205" s="0">
        <v>100000000</v>
      </c>
      <c r="P205" s="0">
        <v>100000000</v>
      </c>
      <c r="Q205" s="0">
        <v>104857600</v>
      </c>
      <c r="R205" s="0" t="b">
        <v>0</v>
      </c>
      <c r="S205" s="0">
        <v>100000000</v>
      </c>
      <c r="T205" s="0">
        <v>100000000</v>
      </c>
      <c r="U205" s="0">
        <v>104857600</v>
      </c>
      <c r="V205" s="0" t="s">
        <v>3833</v>
      </c>
      <c r="W205" s="0" t="b">
        <v>1</v>
      </c>
      <c r="X205" s="0" t="b">
        <v>1</v>
      </c>
      <c r="Y205" s="0" t="s">
        <v>3958</v>
      </c>
      <c r="Z205" s="0" t="s">
        <v>173</v>
      </c>
      <c r="AA205" s="0" t="b">
        <v>1</v>
      </c>
      <c r="AB205" s="0" t="b">
        <v>1</v>
      </c>
      <c r="AC205" s="0" t="s">
        <v>4558</v>
      </c>
      <c r="AD205" s="0" t="s">
        <v>4559</v>
      </c>
      <c r="AE205" s="0" t="s">
        <v>198</v>
      </c>
    </row>
    <row r="206">
      <c r="A206" s="0" t="s">
        <v>4560</v>
      </c>
      <c r="B206" s="0" t="s">
        <v>3294</v>
      </c>
      <c r="D206" s="0" t="s">
        <v>3957</v>
      </c>
      <c r="E206" s="0">
        <v>8</v>
      </c>
      <c r="F206" s="0">
        <v>15</v>
      </c>
      <c r="G206" s="0">
        <v>0</v>
      </c>
      <c r="H206" s="0">
        <v>206</v>
      </c>
      <c r="I206" s="0" t="b">
        <v>0</v>
      </c>
      <c r="J206" s="0" t="b">
        <v>0</v>
      </c>
      <c r="K206" s="0" t="b">
        <v>0</v>
      </c>
      <c r="L206" s="0" t="b">
        <v>0</v>
      </c>
      <c r="M206" s="0" t="b">
        <v>0</v>
      </c>
      <c r="N206" s="0" t="b">
        <v>0</v>
      </c>
      <c r="O206" s="0">
        <v>100000000</v>
      </c>
      <c r="P206" s="0">
        <v>100000000</v>
      </c>
      <c r="Q206" s="0">
        <v>104857600</v>
      </c>
      <c r="R206" s="0" t="b">
        <v>0</v>
      </c>
      <c r="S206" s="0">
        <v>100000000</v>
      </c>
      <c r="T206" s="0">
        <v>100000000</v>
      </c>
      <c r="U206" s="0">
        <v>104857600</v>
      </c>
      <c r="V206" s="0" t="s">
        <v>3833</v>
      </c>
      <c r="W206" s="0" t="b">
        <v>1</v>
      </c>
      <c r="X206" s="0" t="b">
        <v>1</v>
      </c>
      <c r="Y206" s="0" t="s">
        <v>3958</v>
      </c>
      <c r="Z206" s="0" t="s">
        <v>173</v>
      </c>
      <c r="AA206" s="0" t="b">
        <v>1</v>
      </c>
      <c r="AB206" s="0" t="b">
        <v>1</v>
      </c>
      <c r="AC206" s="0" t="s">
        <v>4561</v>
      </c>
      <c r="AD206" s="0" t="s">
        <v>4562</v>
      </c>
      <c r="AE206" s="0" t="s">
        <v>198</v>
      </c>
    </row>
    <row r="207">
      <c r="A207" s="0" t="s">
        <v>4563</v>
      </c>
      <c r="B207" s="0" t="s">
        <v>3485</v>
      </c>
      <c r="D207" s="0" t="s">
        <v>3957</v>
      </c>
      <c r="E207" s="0">
        <v>8</v>
      </c>
      <c r="F207" s="0">
        <v>5</v>
      </c>
      <c r="G207" s="0">
        <v>0</v>
      </c>
      <c r="H207" s="0">
        <v>206</v>
      </c>
      <c r="I207" s="0" t="b">
        <v>0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>
        <v>100000000</v>
      </c>
      <c r="P207" s="0">
        <v>100000000</v>
      </c>
      <c r="Q207" s="0">
        <v>104857600</v>
      </c>
      <c r="R207" s="0" t="b">
        <v>0</v>
      </c>
      <c r="S207" s="0">
        <v>100000000</v>
      </c>
      <c r="T207" s="0">
        <v>100000000</v>
      </c>
      <c r="U207" s="0">
        <v>104857600</v>
      </c>
      <c r="V207" s="0" t="s">
        <v>3833</v>
      </c>
      <c r="W207" s="0" t="b">
        <v>1</v>
      </c>
      <c r="X207" s="0" t="b">
        <v>1</v>
      </c>
      <c r="Y207" s="0" t="s">
        <v>4031</v>
      </c>
      <c r="Z207" s="0" t="s">
        <v>173</v>
      </c>
      <c r="AA207" s="0" t="b">
        <v>1</v>
      </c>
      <c r="AB207" s="0" t="b">
        <v>1</v>
      </c>
      <c r="AC207" s="0" t="s">
        <v>4564</v>
      </c>
      <c r="AD207" s="0" t="s">
        <v>4565</v>
      </c>
      <c r="AE207" s="0" t="s">
        <v>198</v>
      </c>
    </row>
    <row r="208">
      <c r="A208" s="0" t="s">
        <v>4566</v>
      </c>
      <c r="B208" s="0" t="s">
        <v>3294</v>
      </c>
      <c r="D208" s="0" t="s">
        <v>3957</v>
      </c>
      <c r="E208" s="0">
        <v>8</v>
      </c>
      <c r="F208" s="0">
        <v>15</v>
      </c>
      <c r="G208" s="0">
        <v>0</v>
      </c>
      <c r="H208" s="0">
        <v>4052</v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0</v>
      </c>
      <c r="O208" s="0">
        <v>100000000</v>
      </c>
      <c r="P208" s="0">
        <v>100000000</v>
      </c>
      <c r="Q208" s="0">
        <v>104857600</v>
      </c>
      <c r="R208" s="0" t="b">
        <v>0</v>
      </c>
      <c r="S208" s="0">
        <v>100000000</v>
      </c>
      <c r="T208" s="0">
        <v>100000000</v>
      </c>
      <c r="U208" s="0">
        <v>104857600</v>
      </c>
      <c r="V208" s="0" t="s">
        <v>3833</v>
      </c>
      <c r="W208" s="0" t="b">
        <v>1</v>
      </c>
      <c r="X208" s="0" t="b">
        <v>1</v>
      </c>
      <c r="Y208" s="0" t="s">
        <v>3958</v>
      </c>
      <c r="Z208" s="0" t="s">
        <v>173</v>
      </c>
      <c r="AA208" s="0" t="b">
        <v>1</v>
      </c>
      <c r="AB208" s="0" t="b">
        <v>1</v>
      </c>
      <c r="AC208" s="0" t="s">
        <v>4567</v>
      </c>
      <c r="AD208" s="0" t="s">
        <v>4568</v>
      </c>
      <c r="AE208" s="0" t="s">
        <v>198</v>
      </c>
    </row>
    <row r="209">
      <c r="A209" s="0" t="s">
        <v>4569</v>
      </c>
      <c r="B209" s="0" t="s">
        <v>3485</v>
      </c>
      <c r="D209" s="0" t="s">
        <v>3957</v>
      </c>
      <c r="E209" s="0">
        <v>8</v>
      </c>
      <c r="F209" s="0">
        <v>5</v>
      </c>
      <c r="G209" s="0">
        <v>0</v>
      </c>
      <c r="H209" s="0">
        <v>4052</v>
      </c>
      <c r="I209" s="0" t="b">
        <v>0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>
        <v>100000000</v>
      </c>
      <c r="P209" s="0">
        <v>100000000</v>
      </c>
      <c r="Q209" s="0">
        <v>104857600</v>
      </c>
      <c r="R209" s="0" t="b">
        <v>0</v>
      </c>
      <c r="S209" s="0">
        <v>100000000</v>
      </c>
      <c r="T209" s="0">
        <v>100000000</v>
      </c>
      <c r="U209" s="0">
        <v>104857600</v>
      </c>
      <c r="V209" s="0" t="s">
        <v>3833</v>
      </c>
      <c r="W209" s="0" t="b">
        <v>1</v>
      </c>
      <c r="X209" s="0" t="b">
        <v>1</v>
      </c>
      <c r="Y209" s="0" t="s">
        <v>4031</v>
      </c>
      <c r="Z209" s="0" t="s">
        <v>173</v>
      </c>
      <c r="AA209" s="0" t="b">
        <v>1</v>
      </c>
      <c r="AB209" s="0" t="b">
        <v>1</v>
      </c>
      <c r="AC209" s="0" t="s">
        <v>4570</v>
      </c>
      <c r="AD209" s="0" t="s">
        <v>4571</v>
      </c>
      <c r="AE209" s="0" t="s">
        <v>198</v>
      </c>
    </row>
    <row r="210">
      <c r="A210" s="0" t="s">
        <v>4572</v>
      </c>
      <c r="B210" s="0" t="s">
        <v>3294</v>
      </c>
      <c r="D210" s="0" t="s">
        <v>3957</v>
      </c>
      <c r="E210" s="0">
        <v>8</v>
      </c>
      <c r="F210" s="0">
        <v>15</v>
      </c>
      <c r="G210" s="0">
        <v>0</v>
      </c>
      <c r="H210" s="0">
        <v>2490</v>
      </c>
      <c r="I210" s="0" t="b">
        <v>0</v>
      </c>
      <c r="J210" s="0" t="b">
        <v>1</v>
      </c>
      <c r="K210" s="0" t="b">
        <v>0</v>
      </c>
      <c r="L210" s="0" t="b">
        <v>0</v>
      </c>
      <c r="M210" s="0" t="b">
        <v>0</v>
      </c>
      <c r="N210" s="0" t="b">
        <v>0</v>
      </c>
      <c r="O210" s="0">
        <v>100000000</v>
      </c>
      <c r="P210" s="0">
        <v>100000000</v>
      </c>
      <c r="Q210" s="0">
        <v>104857600</v>
      </c>
      <c r="R210" s="0" t="b">
        <v>0</v>
      </c>
      <c r="S210" s="0">
        <v>100000000</v>
      </c>
      <c r="T210" s="0">
        <v>100000000</v>
      </c>
      <c r="U210" s="0">
        <v>104857600</v>
      </c>
      <c r="V210" s="0" t="s">
        <v>3833</v>
      </c>
      <c r="W210" s="0" t="b">
        <v>1</v>
      </c>
      <c r="X210" s="0" t="b">
        <v>1</v>
      </c>
      <c r="Y210" s="0" t="s">
        <v>3958</v>
      </c>
      <c r="Z210" s="0" t="s">
        <v>173</v>
      </c>
      <c r="AA210" s="0" t="b">
        <v>1</v>
      </c>
      <c r="AB210" s="0" t="b">
        <v>1</v>
      </c>
      <c r="AC210" s="0" t="s">
        <v>4573</v>
      </c>
      <c r="AD210" s="0" t="s">
        <v>4574</v>
      </c>
      <c r="AE210" s="0" t="s">
        <v>198</v>
      </c>
    </row>
    <row r="211">
      <c r="A211" s="0" t="s">
        <v>4575</v>
      </c>
      <c r="B211" s="0" t="s">
        <v>3485</v>
      </c>
      <c r="D211" s="0" t="s">
        <v>3957</v>
      </c>
      <c r="E211" s="0">
        <v>8</v>
      </c>
      <c r="F211" s="0">
        <v>5</v>
      </c>
      <c r="G211" s="0">
        <v>0</v>
      </c>
      <c r="H211" s="0">
        <v>2490</v>
      </c>
      <c r="I211" s="0" t="b">
        <v>0</v>
      </c>
      <c r="J211" s="0" t="b">
        <v>1</v>
      </c>
      <c r="K211" s="0" t="b">
        <v>0</v>
      </c>
      <c r="L211" s="0" t="b">
        <v>0</v>
      </c>
      <c r="M211" s="0" t="b">
        <v>0</v>
      </c>
      <c r="N211" s="0" t="b">
        <v>0</v>
      </c>
      <c r="O211" s="0">
        <v>100000000</v>
      </c>
      <c r="P211" s="0">
        <v>100000000</v>
      </c>
      <c r="Q211" s="0">
        <v>104857600</v>
      </c>
      <c r="R211" s="0" t="b">
        <v>0</v>
      </c>
      <c r="S211" s="0">
        <v>100000000</v>
      </c>
      <c r="T211" s="0">
        <v>100000000</v>
      </c>
      <c r="U211" s="0">
        <v>104857600</v>
      </c>
      <c r="V211" s="0" t="s">
        <v>3833</v>
      </c>
      <c r="W211" s="0" t="b">
        <v>1</v>
      </c>
      <c r="X211" s="0" t="b">
        <v>1</v>
      </c>
      <c r="Y211" s="0" t="s">
        <v>4031</v>
      </c>
      <c r="Z211" s="0" t="s">
        <v>173</v>
      </c>
      <c r="AA211" s="0" t="b">
        <v>1</v>
      </c>
      <c r="AB211" s="0" t="b">
        <v>1</v>
      </c>
      <c r="AC211" s="0" t="s">
        <v>4576</v>
      </c>
      <c r="AD211" s="0" t="s">
        <v>4577</v>
      </c>
      <c r="AE211" s="0" t="s">
        <v>198</v>
      </c>
    </row>
    <row r="212">
      <c r="A212" s="0" t="s">
        <v>4578</v>
      </c>
      <c r="B212" s="0" t="s">
        <v>3294</v>
      </c>
      <c r="D212" s="0" t="s">
        <v>3957</v>
      </c>
      <c r="E212" s="0">
        <v>8</v>
      </c>
      <c r="F212" s="0">
        <v>15</v>
      </c>
      <c r="G212" s="0">
        <v>0</v>
      </c>
      <c r="H212" s="0">
        <v>2491</v>
      </c>
      <c r="I212" s="0" t="b">
        <v>0</v>
      </c>
      <c r="J212" s="0" t="b">
        <v>1</v>
      </c>
      <c r="K212" s="0" t="b">
        <v>0</v>
      </c>
      <c r="L212" s="0" t="b">
        <v>0</v>
      </c>
      <c r="M212" s="0" t="b">
        <v>0</v>
      </c>
      <c r="N212" s="0" t="b">
        <v>0</v>
      </c>
      <c r="O212" s="0">
        <v>100000000</v>
      </c>
      <c r="P212" s="0">
        <v>100000000</v>
      </c>
      <c r="Q212" s="0">
        <v>104857600</v>
      </c>
      <c r="R212" s="0" t="b">
        <v>0</v>
      </c>
      <c r="S212" s="0">
        <v>100000000</v>
      </c>
      <c r="T212" s="0">
        <v>100000000</v>
      </c>
      <c r="U212" s="0">
        <v>104857600</v>
      </c>
      <c r="V212" s="0" t="s">
        <v>3833</v>
      </c>
      <c r="W212" s="0" t="b">
        <v>1</v>
      </c>
      <c r="X212" s="0" t="b">
        <v>1</v>
      </c>
      <c r="Y212" s="0" t="s">
        <v>3958</v>
      </c>
      <c r="Z212" s="0" t="s">
        <v>173</v>
      </c>
      <c r="AA212" s="0" t="b">
        <v>1</v>
      </c>
      <c r="AB212" s="0" t="b">
        <v>1</v>
      </c>
      <c r="AC212" s="0" t="s">
        <v>4579</v>
      </c>
      <c r="AD212" s="0" t="s">
        <v>4580</v>
      </c>
      <c r="AE212" s="0" t="s">
        <v>198</v>
      </c>
    </row>
    <row r="213">
      <c r="A213" s="0" t="s">
        <v>4581</v>
      </c>
      <c r="B213" s="0" t="s">
        <v>3485</v>
      </c>
      <c r="D213" s="0" t="s">
        <v>3957</v>
      </c>
      <c r="E213" s="0">
        <v>8</v>
      </c>
      <c r="F213" s="0">
        <v>5</v>
      </c>
      <c r="G213" s="0">
        <v>0</v>
      </c>
      <c r="H213" s="0">
        <v>2491</v>
      </c>
      <c r="I213" s="0" t="b">
        <v>0</v>
      </c>
      <c r="J213" s="0" t="b">
        <v>1</v>
      </c>
      <c r="K213" s="0" t="b">
        <v>0</v>
      </c>
      <c r="L213" s="0" t="b">
        <v>0</v>
      </c>
      <c r="M213" s="0" t="b">
        <v>0</v>
      </c>
      <c r="N213" s="0" t="b">
        <v>0</v>
      </c>
      <c r="O213" s="0">
        <v>100000000</v>
      </c>
      <c r="P213" s="0">
        <v>100000000</v>
      </c>
      <c r="Q213" s="0">
        <v>104857600</v>
      </c>
      <c r="R213" s="0" t="b">
        <v>0</v>
      </c>
      <c r="S213" s="0">
        <v>100000000</v>
      </c>
      <c r="T213" s="0">
        <v>100000000</v>
      </c>
      <c r="U213" s="0">
        <v>104857600</v>
      </c>
      <c r="V213" s="0" t="s">
        <v>3833</v>
      </c>
      <c r="W213" s="0" t="b">
        <v>1</v>
      </c>
      <c r="X213" s="0" t="b">
        <v>1</v>
      </c>
      <c r="Y213" s="0" t="s">
        <v>4031</v>
      </c>
      <c r="Z213" s="0" t="s">
        <v>173</v>
      </c>
      <c r="AA213" s="0" t="b">
        <v>1</v>
      </c>
      <c r="AB213" s="0" t="b">
        <v>1</v>
      </c>
      <c r="AC213" s="0" t="s">
        <v>4582</v>
      </c>
      <c r="AD213" s="0" t="s">
        <v>4583</v>
      </c>
      <c r="AE213" s="0" t="s">
        <v>198</v>
      </c>
    </row>
    <row r="214">
      <c r="A214" s="0" t="s">
        <v>4584</v>
      </c>
      <c r="B214" s="0" t="s">
        <v>3294</v>
      </c>
      <c r="D214" s="0" t="s">
        <v>3957</v>
      </c>
      <c r="E214" s="0">
        <v>8</v>
      </c>
      <c r="F214" s="0">
        <v>15</v>
      </c>
      <c r="G214" s="0">
        <v>0</v>
      </c>
      <c r="H214" s="0">
        <v>2492</v>
      </c>
      <c r="I214" s="0" t="b">
        <v>0</v>
      </c>
      <c r="J214" s="0" t="b">
        <v>1</v>
      </c>
      <c r="K214" s="0" t="b">
        <v>0</v>
      </c>
      <c r="L214" s="0" t="b">
        <v>0</v>
      </c>
      <c r="M214" s="0" t="b">
        <v>0</v>
      </c>
      <c r="N214" s="0" t="b">
        <v>0</v>
      </c>
      <c r="O214" s="0">
        <v>100000000</v>
      </c>
      <c r="P214" s="0">
        <v>100000000</v>
      </c>
      <c r="Q214" s="0">
        <v>104857600</v>
      </c>
      <c r="R214" s="0" t="b">
        <v>0</v>
      </c>
      <c r="S214" s="0">
        <v>100000000</v>
      </c>
      <c r="T214" s="0">
        <v>100000000</v>
      </c>
      <c r="U214" s="0">
        <v>104857600</v>
      </c>
      <c r="V214" s="0" t="s">
        <v>3833</v>
      </c>
      <c r="W214" s="0" t="b">
        <v>1</v>
      </c>
      <c r="X214" s="0" t="b">
        <v>1</v>
      </c>
      <c r="Y214" s="0" t="s">
        <v>3958</v>
      </c>
      <c r="Z214" s="0" t="s">
        <v>173</v>
      </c>
      <c r="AA214" s="0" t="b">
        <v>1</v>
      </c>
      <c r="AB214" s="0" t="b">
        <v>1</v>
      </c>
      <c r="AC214" s="0" t="s">
        <v>4585</v>
      </c>
      <c r="AD214" s="0" t="s">
        <v>4586</v>
      </c>
      <c r="AE214" s="0" t="s">
        <v>198</v>
      </c>
    </row>
    <row r="215">
      <c r="A215" s="0" t="s">
        <v>4587</v>
      </c>
      <c r="B215" s="0" t="s">
        <v>3485</v>
      </c>
      <c r="D215" s="0" t="s">
        <v>3957</v>
      </c>
      <c r="E215" s="0">
        <v>8</v>
      </c>
      <c r="F215" s="0">
        <v>5</v>
      </c>
      <c r="G215" s="0">
        <v>0</v>
      </c>
      <c r="H215" s="0">
        <v>2492</v>
      </c>
      <c r="I215" s="0" t="b">
        <v>0</v>
      </c>
      <c r="J215" s="0" t="b">
        <v>1</v>
      </c>
      <c r="K215" s="0" t="b">
        <v>0</v>
      </c>
      <c r="L215" s="0" t="b">
        <v>0</v>
      </c>
      <c r="M215" s="0" t="b">
        <v>0</v>
      </c>
      <c r="N215" s="0" t="b">
        <v>0</v>
      </c>
      <c r="O215" s="0">
        <v>100000000</v>
      </c>
      <c r="P215" s="0">
        <v>100000000</v>
      </c>
      <c r="Q215" s="0">
        <v>104857600</v>
      </c>
      <c r="R215" s="0" t="b">
        <v>0</v>
      </c>
      <c r="S215" s="0">
        <v>100000000</v>
      </c>
      <c r="T215" s="0">
        <v>100000000</v>
      </c>
      <c r="U215" s="0">
        <v>104857600</v>
      </c>
      <c r="V215" s="0" t="s">
        <v>3833</v>
      </c>
      <c r="W215" s="0" t="b">
        <v>1</v>
      </c>
      <c r="X215" s="0" t="b">
        <v>1</v>
      </c>
      <c r="Y215" s="0" t="s">
        <v>4031</v>
      </c>
      <c r="Z215" s="0" t="s">
        <v>173</v>
      </c>
      <c r="AA215" s="0" t="b">
        <v>1</v>
      </c>
      <c r="AB215" s="0" t="b">
        <v>1</v>
      </c>
      <c r="AC215" s="0" t="s">
        <v>4588</v>
      </c>
      <c r="AD215" s="0" t="s">
        <v>4589</v>
      </c>
      <c r="AE215" s="0" t="s">
        <v>198</v>
      </c>
    </row>
    <row r="216">
      <c r="A216" s="0" t="s">
        <v>4590</v>
      </c>
      <c r="B216" s="0" t="s">
        <v>3294</v>
      </c>
      <c r="D216" s="0" t="s">
        <v>3957</v>
      </c>
      <c r="E216" s="0">
        <v>8</v>
      </c>
      <c r="F216" s="0">
        <v>15</v>
      </c>
      <c r="G216" s="0">
        <v>0</v>
      </c>
      <c r="H216" s="0">
        <v>2493</v>
      </c>
      <c r="I216" s="0" t="b">
        <v>0</v>
      </c>
      <c r="J216" s="0" t="b">
        <v>1</v>
      </c>
      <c r="K216" s="0" t="b">
        <v>0</v>
      </c>
      <c r="L216" s="0" t="b">
        <v>0</v>
      </c>
      <c r="M216" s="0" t="b">
        <v>0</v>
      </c>
      <c r="N216" s="0" t="b">
        <v>0</v>
      </c>
      <c r="O216" s="0">
        <v>100000000</v>
      </c>
      <c r="P216" s="0">
        <v>100000000</v>
      </c>
      <c r="Q216" s="0">
        <v>104857600</v>
      </c>
      <c r="R216" s="0" t="b">
        <v>0</v>
      </c>
      <c r="S216" s="0">
        <v>100000000</v>
      </c>
      <c r="T216" s="0">
        <v>100000000</v>
      </c>
      <c r="U216" s="0">
        <v>104857600</v>
      </c>
      <c r="V216" s="0" t="s">
        <v>3833</v>
      </c>
      <c r="W216" s="0" t="b">
        <v>1</v>
      </c>
      <c r="X216" s="0" t="b">
        <v>1</v>
      </c>
      <c r="Y216" s="0" t="s">
        <v>3958</v>
      </c>
      <c r="Z216" s="0" t="s">
        <v>173</v>
      </c>
      <c r="AA216" s="0" t="b">
        <v>1</v>
      </c>
      <c r="AB216" s="0" t="b">
        <v>1</v>
      </c>
      <c r="AC216" s="0" t="s">
        <v>4591</v>
      </c>
      <c r="AD216" s="0" t="s">
        <v>4592</v>
      </c>
      <c r="AE216" s="0" t="s">
        <v>198</v>
      </c>
    </row>
    <row r="217">
      <c r="A217" s="0" t="s">
        <v>4593</v>
      </c>
      <c r="B217" s="0" t="s">
        <v>3485</v>
      </c>
      <c r="D217" s="0" t="s">
        <v>3957</v>
      </c>
      <c r="E217" s="0">
        <v>8</v>
      </c>
      <c r="F217" s="0">
        <v>5</v>
      </c>
      <c r="G217" s="0">
        <v>0</v>
      </c>
      <c r="H217" s="0">
        <v>2493</v>
      </c>
      <c r="I217" s="0" t="b">
        <v>0</v>
      </c>
      <c r="J217" s="0" t="b">
        <v>1</v>
      </c>
      <c r="K217" s="0" t="b">
        <v>0</v>
      </c>
      <c r="L217" s="0" t="b">
        <v>0</v>
      </c>
      <c r="M217" s="0" t="b">
        <v>0</v>
      </c>
      <c r="N217" s="0" t="b">
        <v>0</v>
      </c>
      <c r="O217" s="0">
        <v>100000000</v>
      </c>
      <c r="P217" s="0">
        <v>100000000</v>
      </c>
      <c r="Q217" s="0">
        <v>104857600</v>
      </c>
      <c r="R217" s="0" t="b">
        <v>0</v>
      </c>
      <c r="S217" s="0">
        <v>100000000</v>
      </c>
      <c r="T217" s="0">
        <v>100000000</v>
      </c>
      <c r="U217" s="0">
        <v>104857600</v>
      </c>
      <c r="V217" s="0" t="s">
        <v>3833</v>
      </c>
      <c r="W217" s="0" t="b">
        <v>1</v>
      </c>
      <c r="X217" s="0" t="b">
        <v>1</v>
      </c>
      <c r="Y217" s="0" t="s">
        <v>4031</v>
      </c>
      <c r="Z217" s="0" t="s">
        <v>173</v>
      </c>
      <c r="AA217" s="0" t="b">
        <v>1</v>
      </c>
      <c r="AB217" s="0" t="b">
        <v>1</v>
      </c>
      <c r="AC217" s="0" t="s">
        <v>4594</v>
      </c>
      <c r="AD217" s="0" t="s">
        <v>4595</v>
      </c>
      <c r="AE217" s="0" t="s">
        <v>198</v>
      </c>
    </row>
    <row r="218">
      <c r="A218" s="0" t="s">
        <v>4596</v>
      </c>
      <c r="B218" s="0" t="s">
        <v>3294</v>
      </c>
      <c r="D218" s="0" t="s">
        <v>3957</v>
      </c>
      <c r="E218" s="0">
        <v>8</v>
      </c>
      <c r="F218" s="0">
        <v>15</v>
      </c>
      <c r="G218" s="0">
        <v>0</v>
      </c>
      <c r="H218" s="0">
        <v>2494</v>
      </c>
      <c r="I218" s="0" t="b">
        <v>0</v>
      </c>
      <c r="J218" s="0" t="b">
        <v>1</v>
      </c>
      <c r="K218" s="0" t="b">
        <v>0</v>
      </c>
      <c r="L218" s="0" t="b">
        <v>0</v>
      </c>
      <c r="M218" s="0" t="b">
        <v>0</v>
      </c>
      <c r="N218" s="0" t="b">
        <v>0</v>
      </c>
      <c r="O218" s="0">
        <v>100000000</v>
      </c>
      <c r="P218" s="0">
        <v>100000000</v>
      </c>
      <c r="Q218" s="0">
        <v>104857600</v>
      </c>
      <c r="R218" s="0" t="b">
        <v>0</v>
      </c>
      <c r="S218" s="0">
        <v>100000000</v>
      </c>
      <c r="T218" s="0">
        <v>100000000</v>
      </c>
      <c r="U218" s="0">
        <v>104857600</v>
      </c>
      <c r="V218" s="0" t="s">
        <v>3833</v>
      </c>
      <c r="W218" s="0" t="b">
        <v>1</v>
      </c>
      <c r="X218" s="0" t="b">
        <v>1</v>
      </c>
      <c r="Y218" s="0" t="s">
        <v>3958</v>
      </c>
      <c r="Z218" s="0" t="s">
        <v>173</v>
      </c>
      <c r="AA218" s="0" t="b">
        <v>1</v>
      </c>
      <c r="AB218" s="0" t="b">
        <v>1</v>
      </c>
      <c r="AC218" s="0" t="s">
        <v>4597</v>
      </c>
      <c r="AD218" s="0" t="s">
        <v>4598</v>
      </c>
      <c r="AE218" s="0" t="s">
        <v>198</v>
      </c>
    </row>
    <row r="219">
      <c r="A219" s="0" t="s">
        <v>4599</v>
      </c>
      <c r="B219" s="0" t="s">
        <v>3485</v>
      </c>
      <c r="D219" s="0" t="s">
        <v>3957</v>
      </c>
      <c r="E219" s="0">
        <v>8</v>
      </c>
      <c r="F219" s="0">
        <v>5</v>
      </c>
      <c r="G219" s="0">
        <v>0</v>
      </c>
      <c r="H219" s="0">
        <v>2494</v>
      </c>
      <c r="I219" s="0" t="b">
        <v>0</v>
      </c>
      <c r="J219" s="0" t="b">
        <v>1</v>
      </c>
      <c r="K219" s="0" t="b">
        <v>0</v>
      </c>
      <c r="L219" s="0" t="b">
        <v>0</v>
      </c>
      <c r="M219" s="0" t="b">
        <v>0</v>
      </c>
      <c r="N219" s="0" t="b">
        <v>0</v>
      </c>
      <c r="O219" s="0">
        <v>100000000</v>
      </c>
      <c r="P219" s="0">
        <v>100000000</v>
      </c>
      <c r="Q219" s="0">
        <v>104857600</v>
      </c>
      <c r="R219" s="0" t="b">
        <v>0</v>
      </c>
      <c r="S219" s="0">
        <v>100000000</v>
      </c>
      <c r="T219" s="0">
        <v>100000000</v>
      </c>
      <c r="U219" s="0">
        <v>104857600</v>
      </c>
      <c r="V219" s="0" t="s">
        <v>3833</v>
      </c>
      <c r="W219" s="0" t="b">
        <v>1</v>
      </c>
      <c r="X219" s="0" t="b">
        <v>1</v>
      </c>
      <c r="Y219" s="0" t="s">
        <v>4031</v>
      </c>
      <c r="Z219" s="0" t="s">
        <v>173</v>
      </c>
      <c r="AA219" s="0" t="b">
        <v>1</v>
      </c>
      <c r="AB219" s="0" t="b">
        <v>1</v>
      </c>
      <c r="AC219" s="0" t="s">
        <v>4600</v>
      </c>
      <c r="AD219" s="0" t="s">
        <v>4601</v>
      </c>
      <c r="AE219" s="0" t="s">
        <v>198</v>
      </c>
    </row>
    <row r="220">
      <c r="A220" s="0" t="s">
        <v>4602</v>
      </c>
      <c r="B220" s="0" t="s">
        <v>3294</v>
      </c>
      <c r="D220" s="0" t="s">
        <v>3957</v>
      </c>
      <c r="E220" s="0">
        <v>8</v>
      </c>
      <c r="F220" s="0">
        <v>15</v>
      </c>
      <c r="G220" s="0">
        <v>0</v>
      </c>
      <c r="H220" s="0">
        <v>2495</v>
      </c>
      <c r="I220" s="0" t="b">
        <v>0</v>
      </c>
      <c r="J220" s="0" t="b">
        <v>1</v>
      </c>
      <c r="K220" s="0" t="b">
        <v>0</v>
      </c>
      <c r="L220" s="0" t="b">
        <v>0</v>
      </c>
      <c r="M220" s="0" t="b">
        <v>0</v>
      </c>
      <c r="N220" s="0" t="b">
        <v>0</v>
      </c>
      <c r="O220" s="0">
        <v>100000000</v>
      </c>
      <c r="P220" s="0">
        <v>100000000</v>
      </c>
      <c r="Q220" s="0">
        <v>104857600</v>
      </c>
      <c r="R220" s="0" t="b">
        <v>0</v>
      </c>
      <c r="S220" s="0">
        <v>100000000</v>
      </c>
      <c r="T220" s="0">
        <v>100000000</v>
      </c>
      <c r="U220" s="0">
        <v>104857600</v>
      </c>
      <c r="V220" s="0" t="s">
        <v>3833</v>
      </c>
      <c r="W220" s="0" t="b">
        <v>1</v>
      </c>
      <c r="X220" s="0" t="b">
        <v>1</v>
      </c>
      <c r="Y220" s="0" t="s">
        <v>3958</v>
      </c>
      <c r="Z220" s="0" t="s">
        <v>173</v>
      </c>
      <c r="AA220" s="0" t="b">
        <v>1</v>
      </c>
      <c r="AB220" s="0" t="b">
        <v>1</v>
      </c>
      <c r="AC220" s="0" t="s">
        <v>4603</v>
      </c>
      <c r="AD220" s="0" t="s">
        <v>4604</v>
      </c>
      <c r="AE220" s="0" t="s">
        <v>198</v>
      </c>
    </row>
    <row r="221">
      <c r="A221" s="0" t="s">
        <v>4605</v>
      </c>
      <c r="B221" s="0" t="s">
        <v>3485</v>
      </c>
      <c r="D221" s="0" t="s">
        <v>3957</v>
      </c>
      <c r="E221" s="0">
        <v>8</v>
      </c>
      <c r="F221" s="0">
        <v>5</v>
      </c>
      <c r="G221" s="0">
        <v>0</v>
      </c>
      <c r="H221" s="0">
        <v>2495</v>
      </c>
      <c r="I221" s="0" t="b">
        <v>0</v>
      </c>
      <c r="J221" s="0" t="b">
        <v>1</v>
      </c>
      <c r="K221" s="0" t="b">
        <v>0</v>
      </c>
      <c r="L221" s="0" t="b">
        <v>0</v>
      </c>
      <c r="M221" s="0" t="b">
        <v>0</v>
      </c>
      <c r="N221" s="0" t="b">
        <v>0</v>
      </c>
      <c r="O221" s="0">
        <v>100000000</v>
      </c>
      <c r="P221" s="0">
        <v>100000000</v>
      </c>
      <c r="Q221" s="0">
        <v>104857600</v>
      </c>
      <c r="R221" s="0" t="b">
        <v>0</v>
      </c>
      <c r="S221" s="0">
        <v>100000000</v>
      </c>
      <c r="T221" s="0">
        <v>100000000</v>
      </c>
      <c r="U221" s="0">
        <v>104857600</v>
      </c>
      <c r="V221" s="0" t="s">
        <v>3833</v>
      </c>
      <c r="W221" s="0" t="b">
        <v>1</v>
      </c>
      <c r="X221" s="0" t="b">
        <v>1</v>
      </c>
      <c r="Y221" s="0" t="s">
        <v>4031</v>
      </c>
      <c r="Z221" s="0" t="s">
        <v>173</v>
      </c>
      <c r="AA221" s="0" t="b">
        <v>1</v>
      </c>
      <c r="AB221" s="0" t="b">
        <v>1</v>
      </c>
      <c r="AC221" s="0" t="s">
        <v>4606</v>
      </c>
      <c r="AD221" s="0" t="s">
        <v>4607</v>
      </c>
      <c r="AE221" s="0" t="s">
        <v>198</v>
      </c>
    </row>
    <row r="222">
      <c r="A222" s="0" t="s">
        <v>4608</v>
      </c>
      <c r="B222" s="0" t="s">
        <v>3294</v>
      </c>
      <c r="D222" s="0" t="s">
        <v>3957</v>
      </c>
      <c r="E222" s="0">
        <v>8</v>
      </c>
      <c r="F222" s="0">
        <v>15</v>
      </c>
      <c r="G222" s="0">
        <v>0</v>
      </c>
      <c r="H222" s="0">
        <v>2496</v>
      </c>
      <c r="I222" s="0" t="b">
        <v>0</v>
      </c>
      <c r="J222" s="0" t="b">
        <v>1</v>
      </c>
      <c r="K222" s="0" t="b">
        <v>0</v>
      </c>
      <c r="L222" s="0" t="b">
        <v>0</v>
      </c>
      <c r="M222" s="0" t="b">
        <v>0</v>
      </c>
      <c r="N222" s="0" t="b">
        <v>0</v>
      </c>
      <c r="O222" s="0">
        <v>100000000</v>
      </c>
      <c r="P222" s="0">
        <v>100000000</v>
      </c>
      <c r="Q222" s="0">
        <v>104857600</v>
      </c>
      <c r="R222" s="0" t="b">
        <v>0</v>
      </c>
      <c r="S222" s="0">
        <v>100000000</v>
      </c>
      <c r="T222" s="0">
        <v>100000000</v>
      </c>
      <c r="U222" s="0">
        <v>104857600</v>
      </c>
      <c r="V222" s="0" t="s">
        <v>3833</v>
      </c>
      <c r="W222" s="0" t="b">
        <v>1</v>
      </c>
      <c r="X222" s="0" t="b">
        <v>1</v>
      </c>
      <c r="Y222" s="0" t="s">
        <v>3958</v>
      </c>
      <c r="Z222" s="0" t="s">
        <v>173</v>
      </c>
      <c r="AA222" s="0" t="b">
        <v>1</v>
      </c>
      <c r="AB222" s="0" t="b">
        <v>1</v>
      </c>
      <c r="AC222" s="0" t="s">
        <v>4609</v>
      </c>
      <c r="AD222" s="0" t="s">
        <v>4610</v>
      </c>
      <c r="AE222" s="0" t="s">
        <v>198</v>
      </c>
    </row>
    <row r="223">
      <c r="A223" s="0" t="s">
        <v>4611</v>
      </c>
      <c r="B223" s="0" t="s">
        <v>3485</v>
      </c>
      <c r="D223" s="0" t="s">
        <v>3957</v>
      </c>
      <c r="E223" s="0">
        <v>8</v>
      </c>
      <c r="F223" s="0">
        <v>5</v>
      </c>
      <c r="G223" s="0">
        <v>0</v>
      </c>
      <c r="H223" s="0">
        <v>2496</v>
      </c>
      <c r="I223" s="0" t="b">
        <v>0</v>
      </c>
      <c r="J223" s="0" t="b">
        <v>1</v>
      </c>
      <c r="K223" s="0" t="b">
        <v>0</v>
      </c>
      <c r="L223" s="0" t="b">
        <v>0</v>
      </c>
      <c r="M223" s="0" t="b">
        <v>0</v>
      </c>
      <c r="N223" s="0" t="b">
        <v>0</v>
      </c>
      <c r="O223" s="0">
        <v>100000000</v>
      </c>
      <c r="P223" s="0">
        <v>100000000</v>
      </c>
      <c r="Q223" s="0">
        <v>104857600</v>
      </c>
      <c r="R223" s="0" t="b">
        <v>0</v>
      </c>
      <c r="S223" s="0">
        <v>100000000</v>
      </c>
      <c r="T223" s="0">
        <v>100000000</v>
      </c>
      <c r="U223" s="0">
        <v>104857600</v>
      </c>
      <c r="V223" s="0" t="s">
        <v>3833</v>
      </c>
      <c r="W223" s="0" t="b">
        <v>1</v>
      </c>
      <c r="X223" s="0" t="b">
        <v>1</v>
      </c>
      <c r="Y223" s="0" t="s">
        <v>4031</v>
      </c>
      <c r="Z223" s="0" t="s">
        <v>173</v>
      </c>
      <c r="AA223" s="0" t="b">
        <v>1</v>
      </c>
      <c r="AB223" s="0" t="b">
        <v>1</v>
      </c>
      <c r="AC223" s="0" t="s">
        <v>4612</v>
      </c>
      <c r="AD223" s="0" t="s">
        <v>4613</v>
      </c>
      <c r="AE223" s="0" t="s">
        <v>198</v>
      </c>
    </row>
    <row r="224">
      <c r="A224" s="0" t="s">
        <v>4614</v>
      </c>
      <c r="B224" s="0" t="s">
        <v>3294</v>
      </c>
      <c r="D224" s="0" t="s">
        <v>3957</v>
      </c>
      <c r="E224" s="0">
        <v>8</v>
      </c>
      <c r="F224" s="0">
        <v>15</v>
      </c>
      <c r="G224" s="0">
        <v>0</v>
      </c>
      <c r="H224" s="0">
        <v>2497</v>
      </c>
      <c r="I224" s="0" t="b">
        <v>0</v>
      </c>
      <c r="J224" s="0" t="b">
        <v>1</v>
      </c>
      <c r="K224" s="0" t="b">
        <v>0</v>
      </c>
      <c r="L224" s="0" t="b">
        <v>0</v>
      </c>
      <c r="M224" s="0" t="b">
        <v>0</v>
      </c>
      <c r="N224" s="0" t="b">
        <v>0</v>
      </c>
      <c r="O224" s="0">
        <v>100000000</v>
      </c>
      <c r="P224" s="0">
        <v>100000000</v>
      </c>
      <c r="Q224" s="0">
        <v>104857600</v>
      </c>
      <c r="R224" s="0" t="b">
        <v>0</v>
      </c>
      <c r="S224" s="0">
        <v>100000000</v>
      </c>
      <c r="T224" s="0">
        <v>100000000</v>
      </c>
      <c r="U224" s="0">
        <v>104857600</v>
      </c>
      <c r="V224" s="0" t="s">
        <v>3833</v>
      </c>
      <c r="W224" s="0" t="b">
        <v>1</v>
      </c>
      <c r="X224" s="0" t="b">
        <v>1</v>
      </c>
      <c r="Y224" s="0" t="s">
        <v>3958</v>
      </c>
      <c r="Z224" s="0" t="s">
        <v>173</v>
      </c>
      <c r="AA224" s="0" t="b">
        <v>1</v>
      </c>
      <c r="AB224" s="0" t="b">
        <v>1</v>
      </c>
      <c r="AC224" s="0" t="s">
        <v>4615</v>
      </c>
      <c r="AD224" s="0" t="s">
        <v>4616</v>
      </c>
      <c r="AE224" s="0" t="s">
        <v>198</v>
      </c>
    </row>
    <row r="225">
      <c r="A225" s="0" t="s">
        <v>4617</v>
      </c>
      <c r="B225" s="0" t="s">
        <v>3485</v>
      </c>
      <c r="D225" s="0" t="s">
        <v>3957</v>
      </c>
      <c r="E225" s="0">
        <v>8</v>
      </c>
      <c r="F225" s="0">
        <v>5</v>
      </c>
      <c r="G225" s="0">
        <v>0</v>
      </c>
      <c r="H225" s="0">
        <v>2497</v>
      </c>
      <c r="I225" s="0" t="b">
        <v>0</v>
      </c>
      <c r="J225" s="0" t="b">
        <v>1</v>
      </c>
      <c r="K225" s="0" t="b">
        <v>0</v>
      </c>
      <c r="L225" s="0" t="b">
        <v>0</v>
      </c>
      <c r="M225" s="0" t="b">
        <v>0</v>
      </c>
      <c r="N225" s="0" t="b">
        <v>0</v>
      </c>
      <c r="O225" s="0">
        <v>100000000</v>
      </c>
      <c r="P225" s="0">
        <v>100000000</v>
      </c>
      <c r="Q225" s="0">
        <v>104857600</v>
      </c>
      <c r="R225" s="0" t="b">
        <v>0</v>
      </c>
      <c r="S225" s="0">
        <v>100000000</v>
      </c>
      <c r="T225" s="0">
        <v>100000000</v>
      </c>
      <c r="U225" s="0">
        <v>104857600</v>
      </c>
      <c r="V225" s="0" t="s">
        <v>3833</v>
      </c>
      <c r="W225" s="0" t="b">
        <v>1</v>
      </c>
      <c r="X225" s="0" t="b">
        <v>1</v>
      </c>
      <c r="Y225" s="0" t="s">
        <v>4031</v>
      </c>
      <c r="Z225" s="0" t="s">
        <v>173</v>
      </c>
      <c r="AA225" s="0" t="b">
        <v>1</v>
      </c>
      <c r="AB225" s="0" t="b">
        <v>1</v>
      </c>
      <c r="AC225" s="0" t="s">
        <v>4618</v>
      </c>
      <c r="AD225" s="0" t="s">
        <v>4619</v>
      </c>
      <c r="AE225" s="0" t="s">
        <v>198</v>
      </c>
    </row>
    <row r="226">
      <c r="A226" s="0" t="s">
        <v>4620</v>
      </c>
      <c r="B226" s="0" t="s">
        <v>3294</v>
      </c>
      <c r="D226" s="0" t="s">
        <v>3957</v>
      </c>
      <c r="E226" s="0">
        <v>8</v>
      </c>
      <c r="F226" s="0">
        <v>15</v>
      </c>
      <c r="G226" s="0">
        <v>0</v>
      </c>
      <c r="H226" s="0">
        <v>2498</v>
      </c>
      <c r="I226" s="0" t="b">
        <v>0</v>
      </c>
      <c r="J226" s="0" t="b">
        <v>1</v>
      </c>
      <c r="K226" s="0" t="b">
        <v>0</v>
      </c>
      <c r="L226" s="0" t="b">
        <v>0</v>
      </c>
      <c r="M226" s="0" t="b">
        <v>0</v>
      </c>
      <c r="N226" s="0" t="b">
        <v>0</v>
      </c>
      <c r="O226" s="0">
        <v>100000000</v>
      </c>
      <c r="P226" s="0">
        <v>100000000</v>
      </c>
      <c r="Q226" s="0">
        <v>104857600</v>
      </c>
      <c r="R226" s="0" t="b">
        <v>0</v>
      </c>
      <c r="S226" s="0">
        <v>100000000</v>
      </c>
      <c r="T226" s="0">
        <v>100000000</v>
      </c>
      <c r="U226" s="0">
        <v>104857600</v>
      </c>
      <c r="V226" s="0" t="s">
        <v>3833</v>
      </c>
      <c r="W226" s="0" t="b">
        <v>1</v>
      </c>
      <c r="X226" s="0" t="b">
        <v>1</v>
      </c>
      <c r="Y226" s="0" t="s">
        <v>3958</v>
      </c>
      <c r="Z226" s="0" t="s">
        <v>173</v>
      </c>
      <c r="AA226" s="0" t="b">
        <v>1</v>
      </c>
      <c r="AB226" s="0" t="b">
        <v>1</v>
      </c>
      <c r="AC226" s="0" t="s">
        <v>4621</v>
      </c>
      <c r="AD226" s="0" t="s">
        <v>4622</v>
      </c>
      <c r="AE226" s="0" t="s">
        <v>198</v>
      </c>
    </row>
    <row r="227">
      <c r="A227" s="0" t="s">
        <v>4623</v>
      </c>
      <c r="B227" s="0" t="s">
        <v>3485</v>
      </c>
      <c r="D227" s="0" t="s">
        <v>3957</v>
      </c>
      <c r="E227" s="0">
        <v>8</v>
      </c>
      <c r="F227" s="0">
        <v>5</v>
      </c>
      <c r="G227" s="0">
        <v>0</v>
      </c>
      <c r="H227" s="0">
        <v>2498</v>
      </c>
      <c r="I227" s="0" t="b">
        <v>0</v>
      </c>
      <c r="J227" s="0" t="b">
        <v>1</v>
      </c>
      <c r="K227" s="0" t="b">
        <v>0</v>
      </c>
      <c r="L227" s="0" t="b">
        <v>0</v>
      </c>
      <c r="M227" s="0" t="b">
        <v>0</v>
      </c>
      <c r="N227" s="0" t="b">
        <v>0</v>
      </c>
      <c r="O227" s="0">
        <v>100000000</v>
      </c>
      <c r="P227" s="0">
        <v>100000000</v>
      </c>
      <c r="Q227" s="0">
        <v>104857600</v>
      </c>
      <c r="R227" s="0" t="b">
        <v>0</v>
      </c>
      <c r="S227" s="0">
        <v>100000000</v>
      </c>
      <c r="T227" s="0">
        <v>100000000</v>
      </c>
      <c r="U227" s="0">
        <v>104857600</v>
      </c>
      <c r="V227" s="0" t="s">
        <v>3833</v>
      </c>
      <c r="W227" s="0" t="b">
        <v>1</v>
      </c>
      <c r="X227" s="0" t="b">
        <v>1</v>
      </c>
      <c r="Y227" s="0" t="s">
        <v>4031</v>
      </c>
      <c r="Z227" s="0" t="s">
        <v>173</v>
      </c>
      <c r="AA227" s="0" t="b">
        <v>1</v>
      </c>
      <c r="AB227" s="0" t="b">
        <v>1</v>
      </c>
      <c r="AC227" s="0" t="s">
        <v>4624</v>
      </c>
      <c r="AD227" s="0" t="s">
        <v>4625</v>
      </c>
      <c r="AE227" s="0" t="s">
        <v>198</v>
      </c>
    </row>
    <row r="228">
      <c r="A228" s="0" t="s">
        <v>4626</v>
      </c>
      <c r="B228" s="0" t="s">
        <v>3294</v>
      </c>
      <c r="D228" s="0" t="s">
        <v>3957</v>
      </c>
      <c r="E228" s="0">
        <v>8</v>
      </c>
      <c r="F228" s="0">
        <v>15</v>
      </c>
      <c r="G228" s="0">
        <v>0</v>
      </c>
      <c r="H228" s="0">
        <v>2499</v>
      </c>
      <c r="I228" s="0" t="b">
        <v>0</v>
      </c>
      <c r="J228" s="0" t="b">
        <v>1</v>
      </c>
      <c r="K228" s="0" t="b">
        <v>0</v>
      </c>
      <c r="L228" s="0" t="b">
        <v>0</v>
      </c>
      <c r="M228" s="0" t="b">
        <v>0</v>
      </c>
      <c r="N228" s="0" t="b">
        <v>0</v>
      </c>
      <c r="O228" s="0">
        <v>100000000</v>
      </c>
      <c r="P228" s="0">
        <v>100000000</v>
      </c>
      <c r="Q228" s="0">
        <v>104857600</v>
      </c>
      <c r="R228" s="0" t="b">
        <v>0</v>
      </c>
      <c r="S228" s="0">
        <v>100000000</v>
      </c>
      <c r="T228" s="0">
        <v>100000000</v>
      </c>
      <c r="U228" s="0">
        <v>104857600</v>
      </c>
      <c r="V228" s="0" t="s">
        <v>3833</v>
      </c>
      <c r="W228" s="0" t="b">
        <v>1</v>
      </c>
      <c r="X228" s="0" t="b">
        <v>1</v>
      </c>
      <c r="Y228" s="0" t="s">
        <v>3958</v>
      </c>
      <c r="Z228" s="0" t="s">
        <v>173</v>
      </c>
      <c r="AA228" s="0" t="b">
        <v>1</v>
      </c>
      <c r="AB228" s="0" t="b">
        <v>1</v>
      </c>
      <c r="AC228" s="0" t="s">
        <v>4627</v>
      </c>
      <c r="AD228" s="0" t="s">
        <v>4628</v>
      </c>
      <c r="AE228" s="0" t="s">
        <v>198</v>
      </c>
    </row>
    <row r="229">
      <c r="A229" s="0" t="s">
        <v>4629</v>
      </c>
      <c r="B229" s="0" t="s">
        <v>3485</v>
      </c>
      <c r="D229" s="0" t="s">
        <v>3957</v>
      </c>
      <c r="E229" s="0">
        <v>8</v>
      </c>
      <c r="F229" s="0">
        <v>5</v>
      </c>
      <c r="G229" s="0">
        <v>0</v>
      </c>
      <c r="H229" s="0">
        <v>2499</v>
      </c>
      <c r="I229" s="0" t="b">
        <v>0</v>
      </c>
      <c r="J229" s="0" t="b">
        <v>1</v>
      </c>
      <c r="K229" s="0" t="b">
        <v>0</v>
      </c>
      <c r="L229" s="0" t="b">
        <v>0</v>
      </c>
      <c r="M229" s="0" t="b">
        <v>0</v>
      </c>
      <c r="N229" s="0" t="b">
        <v>0</v>
      </c>
      <c r="O229" s="0">
        <v>100000000</v>
      </c>
      <c r="P229" s="0">
        <v>100000000</v>
      </c>
      <c r="Q229" s="0">
        <v>104857600</v>
      </c>
      <c r="R229" s="0" t="b">
        <v>0</v>
      </c>
      <c r="S229" s="0">
        <v>100000000</v>
      </c>
      <c r="T229" s="0">
        <v>100000000</v>
      </c>
      <c r="U229" s="0">
        <v>104857600</v>
      </c>
      <c r="V229" s="0" t="s">
        <v>3833</v>
      </c>
      <c r="W229" s="0" t="b">
        <v>1</v>
      </c>
      <c r="X229" s="0" t="b">
        <v>1</v>
      </c>
      <c r="Y229" s="0" t="s">
        <v>4031</v>
      </c>
      <c r="Z229" s="0" t="s">
        <v>173</v>
      </c>
      <c r="AA229" s="0" t="b">
        <v>1</v>
      </c>
      <c r="AB229" s="0" t="b">
        <v>1</v>
      </c>
      <c r="AC229" s="0" t="s">
        <v>4630</v>
      </c>
      <c r="AD229" s="0" t="s">
        <v>4631</v>
      </c>
      <c r="AE229" s="0" t="s">
        <v>198</v>
      </c>
    </row>
    <row r="230">
      <c r="A230" s="0" t="s">
        <v>3454</v>
      </c>
      <c r="B230" s="0" t="s">
        <v>3455</v>
      </c>
      <c r="D230" s="0" t="s">
        <v>3957</v>
      </c>
      <c r="E230" s="0">
        <v>18</v>
      </c>
      <c r="F230" s="0">
        <v>4</v>
      </c>
      <c r="G230" s="0">
        <v>2</v>
      </c>
      <c r="H230" s="0">
        <v>4040</v>
      </c>
      <c r="I230" s="0" t="b">
        <v>0</v>
      </c>
      <c r="J230" s="0" t="b">
        <v>1</v>
      </c>
      <c r="K230" s="0" t="b">
        <v>0</v>
      </c>
      <c r="L230" s="0" t="b">
        <v>0</v>
      </c>
      <c r="M230" s="0" t="b">
        <v>0</v>
      </c>
      <c r="N230" s="0" t="b">
        <v>0</v>
      </c>
      <c r="O230" s="0">
        <v>100000000</v>
      </c>
      <c r="P230" s="0">
        <v>100000000</v>
      </c>
      <c r="Q230" s="0">
        <v>104857600</v>
      </c>
      <c r="R230" s="0" t="b">
        <v>0</v>
      </c>
      <c r="S230" s="0">
        <v>100000000</v>
      </c>
      <c r="T230" s="0">
        <v>100000000</v>
      </c>
      <c r="U230" s="0">
        <v>104857600</v>
      </c>
      <c r="V230" s="0" t="s">
        <v>3833</v>
      </c>
      <c r="W230" s="0" t="b">
        <v>1</v>
      </c>
      <c r="X230" s="0" t="b">
        <v>1</v>
      </c>
      <c r="Y230" s="0" t="s">
        <v>3958</v>
      </c>
      <c r="Z230" s="0" t="s">
        <v>173</v>
      </c>
      <c r="AA230" s="0" t="b">
        <v>1</v>
      </c>
      <c r="AB230" s="0" t="b">
        <v>1</v>
      </c>
      <c r="AC230" s="0" t="s">
        <v>4632</v>
      </c>
      <c r="AD230" s="0" t="s">
        <v>4633</v>
      </c>
      <c r="AE230" s="0" t="s">
        <v>198</v>
      </c>
    </row>
    <row r="231">
      <c r="A231" s="0" t="s">
        <v>3415</v>
      </c>
      <c r="B231" s="0" t="s">
        <v>3312</v>
      </c>
      <c r="D231" s="0" t="s">
        <v>3957</v>
      </c>
      <c r="E231" s="0">
        <v>12</v>
      </c>
      <c r="F231" s="0">
        <v>4</v>
      </c>
      <c r="G231" s="0">
        <v>5</v>
      </c>
      <c r="H231" s="0">
        <v>2100</v>
      </c>
      <c r="I231" s="0" t="b">
        <v>0</v>
      </c>
      <c r="J231" s="0" t="b">
        <v>1</v>
      </c>
      <c r="K231" s="0" t="b">
        <v>0</v>
      </c>
      <c r="L231" s="0" t="b">
        <v>0</v>
      </c>
      <c r="M231" s="0" t="b">
        <v>0</v>
      </c>
      <c r="N231" s="0" t="b">
        <v>0</v>
      </c>
      <c r="O231" s="0">
        <v>100000000</v>
      </c>
      <c r="P231" s="0">
        <v>100000000</v>
      </c>
      <c r="Q231" s="0">
        <v>104857600</v>
      </c>
      <c r="R231" s="0" t="b">
        <v>0</v>
      </c>
      <c r="S231" s="0">
        <v>100000000</v>
      </c>
      <c r="T231" s="0">
        <v>100000000</v>
      </c>
      <c r="U231" s="0">
        <v>104857600</v>
      </c>
      <c r="V231" s="0" t="s">
        <v>3833</v>
      </c>
      <c r="W231" s="0" t="b">
        <v>1</v>
      </c>
      <c r="X231" s="0" t="b">
        <v>1</v>
      </c>
      <c r="Y231" s="0" t="s">
        <v>3958</v>
      </c>
      <c r="Z231" s="0" t="s">
        <v>173</v>
      </c>
      <c r="AA231" s="0" t="b">
        <v>1</v>
      </c>
      <c r="AB231" s="0" t="b">
        <v>1</v>
      </c>
      <c r="AC231" s="0" t="s">
        <v>4634</v>
      </c>
      <c r="AD231" s="0" t="s">
        <v>4635</v>
      </c>
      <c r="AE231" s="0" t="s">
        <v>198</v>
      </c>
    </row>
    <row r="232">
      <c r="A232" s="0" t="s">
        <v>4636</v>
      </c>
      <c r="B232" s="0" t="s">
        <v>3507</v>
      </c>
      <c r="D232" s="0" t="s">
        <v>3957</v>
      </c>
      <c r="E232" s="0">
        <v>8</v>
      </c>
      <c r="F232" s="0">
        <v>6</v>
      </c>
      <c r="G232" s="0">
        <v>0</v>
      </c>
      <c r="H232" s="0">
        <v>4070</v>
      </c>
      <c r="I232" s="0" t="b">
        <v>0</v>
      </c>
      <c r="J232" s="0" t="b">
        <v>1</v>
      </c>
      <c r="K232" s="0" t="b">
        <v>0</v>
      </c>
      <c r="L232" s="0" t="b">
        <v>0</v>
      </c>
      <c r="M232" s="0" t="b">
        <v>0</v>
      </c>
      <c r="N232" s="0" t="b">
        <v>0</v>
      </c>
      <c r="O232" s="0">
        <v>100000000</v>
      </c>
      <c r="P232" s="0">
        <v>100000000</v>
      </c>
      <c r="Q232" s="0">
        <v>104857600</v>
      </c>
      <c r="R232" s="0" t="b">
        <v>0</v>
      </c>
      <c r="S232" s="0">
        <v>100000000</v>
      </c>
      <c r="T232" s="0">
        <v>100000000</v>
      </c>
      <c r="U232" s="0">
        <v>104857600</v>
      </c>
      <c r="V232" s="0" t="s">
        <v>3833</v>
      </c>
      <c r="W232" s="0" t="b">
        <v>1</v>
      </c>
      <c r="X232" s="0" t="b">
        <v>1</v>
      </c>
      <c r="Y232" s="0" t="s">
        <v>3958</v>
      </c>
      <c r="Z232" s="0" t="s">
        <v>173</v>
      </c>
      <c r="AA232" s="0" t="b">
        <v>1</v>
      </c>
      <c r="AB232" s="0" t="b">
        <v>1</v>
      </c>
      <c r="AC232" s="0" t="s">
        <v>4637</v>
      </c>
      <c r="AD232" s="0" t="s">
        <v>4638</v>
      </c>
      <c r="AE232" s="0" t="s">
        <v>198</v>
      </c>
    </row>
    <row r="233">
      <c r="A233" s="0" t="s">
        <v>4639</v>
      </c>
      <c r="B233" s="0" t="s">
        <v>3507</v>
      </c>
      <c r="D233" s="0" t="s">
        <v>3957</v>
      </c>
      <c r="E233" s="0">
        <v>8</v>
      </c>
      <c r="F233" s="0">
        <v>6</v>
      </c>
      <c r="G233" s="0">
        <v>0</v>
      </c>
      <c r="H233" s="0">
        <v>1799</v>
      </c>
      <c r="I233" s="0" t="b">
        <v>0</v>
      </c>
      <c r="J233" s="0" t="b">
        <v>1</v>
      </c>
      <c r="K233" s="0" t="b">
        <v>0</v>
      </c>
      <c r="L233" s="0" t="b">
        <v>0</v>
      </c>
      <c r="M233" s="0" t="b">
        <v>0</v>
      </c>
      <c r="N233" s="0" t="b">
        <v>0</v>
      </c>
      <c r="O233" s="0">
        <v>100000000</v>
      </c>
      <c r="P233" s="0">
        <v>100000000</v>
      </c>
      <c r="Q233" s="0">
        <v>104857600</v>
      </c>
      <c r="R233" s="0" t="b">
        <v>0</v>
      </c>
      <c r="S233" s="0">
        <v>100000000</v>
      </c>
      <c r="T233" s="0">
        <v>100000000</v>
      </c>
      <c r="U233" s="0">
        <v>104857600</v>
      </c>
      <c r="V233" s="0" t="s">
        <v>3833</v>
      </c>
      <c r="W233" s="0" t="b">
        <v>1</v>
      </c>
      <c r="X233" s="0" t="b">
        <v>1</v>
      </c>
      <c r="Y233" s="0" t="s">
        <v>3958</v>
      </c>
      <c r="Z233" s="0" t="s">
        <v>173</v>
      </c>
      <c r="AA233" s="0" t="b">
        <v>1</v>
      </c>
      <c r="AB233" s="0" t="b">
        <v>1</v>
      </c>
      <c r="AC233" s="0" t="s">
        <v>4640</v>
      </c>
      <c r="AD233" s="0" t="s">
        <v>4641</v>
      </c>
      <c r="AE233" s="0" t="s">
        <v>198</v>
      </c>
    </row>
    <row r="234">
      <c r="A234" s="0" t="s">
        <v>4642</v>
      </c>
      <c r="B234" s="0" t="s">
        <v>3518</v>
      </c>
      <c r="D234" s="0" t="s">
        <v>3957</v>
      </c>
      <c r="E234" s="0">
        <v>8</v>
      </c>
      <c r="F234" s="0">
        <v>6</v>
      </c>
      <c r="G234" s="0">
        <v>0</v>
      </c>
      <c r="H234" s="0">
        <v>1799</v>
      </c>
      <c r="I234" s="0" t="b">
        <v>0</v>
      </c>
      <c r="J234" s="0" t="b">
        <v>1</v>
      </c>
      <c r="K234" s="0" t="b">
        <v>0</v>
      </c>
      <c r="L234" s="0" t="b">
        <v>0</v>
      </c>
      <c r="M234" s="0" t="b">
        <v>0</v>
      </c>
      <c r="N234" s="0" t="b">
        <v>0</v>
      </c>
      <c r="O234" s="0">
        <v>100000000</v>
      </c>
      <c r="P234" s="0">
        <v>100000000</v>
      </c>
      <c r="Q234" s="0">
        <v>104857600</v>
      </c>
      <c r="R234" s="0" t="b">
        <v>0</v>
      </c>
      <c r="S234" s="0">
        <v>100000000</v>
      </c>
      <c r="T234" s="0">
        <v>100000000</v>
      </c>
      <c r="U234" s="0">
        <v>104857600</v>
      </c>
      <c r="V234" s="0" t="s">
        <v>3833</v>
      </c>
      <c r="W234" s="0" t="b">
        <v>1</v>
      </c>
      <c r="X234" s="0" t="b">
        <v>1</v>
      </c>
      <c r="Y234" s="0" t="s">
        <v>3958</v>
      </c>
      <c r="Z234" s="0" t="s">
        <v>173</v>
      </c>
      <c r="AA234" s="0" t="b">
        <v>1</v>
      </c>
      <c r="AB234" s="0" t="b">
        <v>1</v>
      </c>
      <c r="AC234" s="0" t="s">
        <v>4643</v>
      </c>
      <c r="AD234" s="0" t="s">
        <v>4644</v>
      </c>
      <c r="AE234" s="0" t="s">
        <v>198</v>
      </c>
    </row>
    <row r="235">
      <c r="A235" s="0" t="s">
        <v>3293</v>
      </c>
      <c r="B235" s="0" t="s">
        <v>3294</v>
      </c>
      <c r="D235" s="0" t="s">
        <v>3991</v>
      </c>
      <c r="E235" s="0">
        <v>0</v>
      </c>
      <c r="F235" s="0">
        <v>15</v>
      </c>
      <c r="G235" s="0">
        <v>5</v>
      </c>
      <c r="H235" s="0">
        <v>2700</v>
      </c>
      <c r="I235" s="0" t="b">
        <v>0</v>
      </c>
      <c r="J235" s="0" t="b">
        <v>1</v>
      </c>
      <c r="K235" s="0" t="b">
        <v>0</v>
      </c>
      <c r="L235" s="0" t="b">
        <v>0</v>
      </c>
      <c r="M235" s="0" t="b">
        <v>0</v>
      </c>
      <c r="N235" s="0" t="b">
        <v>0</v>
      </c>
      <c r="O235" s="0">
        <v>100000000</v>
      </c>
      <c r="P235" s="0">
        <v>100000000</v>
      </c>
      <c r="Q235" s="0">
        <v>104857600</v>
      </c>
      <c r="R235" s="0" t="b">
        <v>0</v>
      </c>
      <c r="S235" s="0">
        <v>100000000</v>
      </c>
      <c r="T235" s="0">
        <v>100000000</v>
      </c>
      <c r="U235" s="0">
        <v>104857600</v>
      </c>
      <c r="V235" s="0" t="s">
        <v>3833</v>
      </c>
      <c r="W235" s="0" t="b">
        <v>1</v>
      </c>
      <c r="X235" s="0" t="b">
        <v>1</v>
      </c>
      <c r="Y235" s="0" t="s">
        <v>3958</v>
      </c>
      <c r="Z235" s="0" t="s">
        <v>173</v>
      </c>
      <c r="AA235" s="0" t="b">
        <v>1</v>
      </c>
      <c r="AB235" s="0" t="b">
        <v>1</v>
      </c>
      <c r="AC235" s="0" t="s">
        <v>4645</v>
      </c>
      <c r="AD235" s="0" t="s">
        <v>4646</v>
      </c>
      <c r="AE235" s="0" t="s">
        <v>198</v>
      </c>
    </row>
    <row r="236">
      <c r="A236" s="0" t="s">
        <v>4647</v>
      </c>
      <c r="B236" s="0" t="s">
        <v>3485</v>
      </c>
      <c r="D236" s="0" t="s">
        <v>3991</v>
      </c>
      <c r="E236" s="0">
        <v>0</v>
      </c>
      <c r="F236" s="0">
        <v>5</v>
      </c>
      <c r="G236" s="0">
        <v>0</v>
      </c>
      <c r="H236" s="0">
        <v>2700</v>
      </c>
      <c r="I236" s="0" t="b">
        <v>0</v>
      </c>
      <c r="J236" s="0" t="b">
        <v>1</v>
      </c>
      <c r="K236" s="0" t="b">
        <v>0</v>
      </c>
      <c r="L236" s="0" t="b">
        <v>0</v>
      </c>
      <c r="M236" s="0" t="b">
        <v>0</v>
      </c>
      <c r="N236" s="0" t="b">
        <v>0</v>
      </c>
      <c r="O236" s="0">
        <v>100000000</v>
      </c>
      <c r="P236" s="0">
        <v>100000000</v>
      </c>
      <c r="Q236" s="0">
        <v>104857600</v>
      </c>
      <c r="R236" s="0" t="b">
        <v>0</v>
      </c>
      <c r="S236" s="0">
        <v>100000000</v>
      </c>
      <c r="T236" s="0">
        <v>100000000</v>
      </c>
      <c r="U236" s="0">
        <v>104857600</v>
      </c>
      <c r="V236" s="0" t="s">
        <v>3833</v>
      </c>
      <c r="W236" s="0" t="b">
        <v>1</v>
      </c>
      <c r="X236" s="0" t="b">
        <v>1</v>
      </c>
      <c r="Y236" s="0" t="s">
        <v>4031</v>
      </c>
      <c r="Z236" s="0" t="s">
        <v>173</v>
      </c>
      <c r="AA236" s="0" t="b">
        <v>1</v>
      </c>
      <c r="AB236" s="0" t="b">
        <v>1</v>
      </c>
      <c r="AC236" s="0" t="s">
        <v>4648</v>
      </c>
      <c r="AD236" s="0" t="s">
        <v>4649</v>
      </c>
      <c r="AE236" s="0" t="s">
        <v>198</v>
      </c>
    </row>
    <row r="237">
      <c r="A237" s="0" t="s">
        <v>4650</v>
      </c>
      <c r="B237" s="0" t="s">
        <v>3485</v>
      </c>
      <c r="D237" s="0" t="s">
        <v>3991</v>
      </c>
      <c r="E237" s="0">
        <v>0</v>
      </c>
      <c r="F237" s="0">
        <v>5</v>
      </c>
      <c r="G237" s="0">
        <v>0</v>
      </c>
      <c r="H237" s="0">
        <v>2048</v>
      </c>
      <c r="I237" s="0" t="b">
        <v>0</v>
      </c>
      <c r="J237" s="0" t="b">
        <v>1</v>
      </c>
      <c r="K237" s="0" t="b">
        <v>0</v>
      </c>
      <c r="L237" s="0" t="b">
        <v>0</v>
      </c>
      <c r="M237" s="0" t="b">
        <v>0</v>
      </c>
      <c r="N237" s="0" t="b">
        <v>0</v>
      </c>
      <c r="O237" s="0">
        <v>100000000</v>
      </c>
      <c r="P237" s="0">
        <v>100000000</v>
      </c>
      <c r="Q237" s="0">
        <v>104857600</v>
      </c>
      <c r="R237" s="0" t="b">
        <v>0</v>
      </c>
      <c r="S237" s="0">
        <v>100000000</v>
      </c>
      <c r="T237" s="0">
        <v>100000000</v>
      </c>
      <c r="U237" s="0">
        <v>104857600</v>
      </c>
      <c r="V237" s="0" t="s">
        <v>3833</v>
      </c>
      <c r="W237" s="0" t="b">
        <v>1</v>
      </c>
      <c r="X237" s="0" t="b">
        <v>1</v>
      </c>
      <c r="Y237" s="0" t="s">
        <v>4031</v>
      </c>
      <c r="Z237" s="0" t="s">
        <v>173</v>
      </c>
      <c r="AA237" s="0" t="b">
        <v>1</v>
      </c>
      <c r="AB237" s="0" t="b">
        <v>1</v>
      </c>
      <c r="AC237" s="0" t="s">
        <v>4651</v>
      </c>
      <c r="AD237" s="0" t="s">
        <v>4652</v>
      </c>
      <c r="AE237" s="0" t="s">
        <v>198</v>
      </c>
    </row>
    <row r="238">
      <c r="A238" s="0" t="s">
        <v>4653</v>
      </c>
      <c r="B238" s="0" t="s">
        <v>3485</v>
      </c>
      <c r="D238" s="0" t="s">
        <v>3991</v>
      </c>
      <c r="E238" s="0">
        <v>0</v>
      </c>
      <c r="F238" s="0">
        <v>5</v>
      </c>
      <c r="G238" s="0">
        <v>0</v>
      </c>
      <c r="H238" s="0">
        <v>2049</v>
      </c>
      <c r="I238" s="0" t="b">
        <v>0</v>
      </c>
      <c r="J238" s="0" t="b">
        <v>1</v>
      </c>
      <c r="K238" s="0" t="b">
        <v>0</v>
      </c>
      <c r="L238" s="0" t="b">
        <v>0</v>
      </c>
      <c r="M238" s="0" t="b">
        <v>0</v>
      </c>
      <c r="N238" s="0" t="b">
        <v>0</v>
      </c>
      <c r="O238" s="0">
        <v>100000000</v>
      </c>
      <c r="P238" s="0">
        <v>100000000</v>
      </c>
      <c r="Q238" s="0">
        <v>104857600</v>
      </c>
      <c r="R238" s="0" t="b">
        <v>0</v>
      </c>
      <c r="S238" s="0">
        <v>100000000</v>
      </c>
      <c r="T238" s="0">
        <v>100000000</v>
      </c>
      <c r="U238" s="0">
        <v>104857600</v>
      </c>
      <c r="V238" s="0" t="s">
        <v>3833</v>
      </c>
      <c r="W238" s="0" t="b">
        <v>1</v>
      </c>
      <c r="X238" s="0" t="b">
        <v>1</v>
      </c>
      <c r="Y238" s="0" t="s">
        <v>4031</v>
      </c>
      <c r="Z238" s="0" t="s">
        <v>173</v>
      </c>
      <c r="AA238" s="0" t="b">
        <v>1</v>
      </c>
      <c r="AB238" s="0" t="b">
        <v>1</v>
      </c>
      <c r="AC238" s="0" t="s">
        <v>4654</v>
      </c>
      <c r="AD238" s="0" t="s">
        <v>4655</v>
      </c>
      <c r="AE238" s="0" t="s">
        <v>198</v>
      </c>
    </row>
    <row r="239">
      <c r="A239" s="0" t="s">
        <v>4656</v>
      </c>
      <c r="B239" s="0" t="s">
        <v>3485</v>
      </c>
      <c r="D239" s="0" t="s">
        <v>3991</v>
      </c>
      <c r="E239" s="0">
        <v>0</v>
      </c>
      <c r="F239" s="0">
        <v>5</v>
      </c>
      <c r="G239" s="0">
        <v>0</v>
      </c>
      <c r="H239" s="0">
        <v>2050</v>
      </c>
      <c r="I239" s="0" t="b">
        <v>0</v>
      </c>
      <c r="J239" s="0" t="b">
        <v>1</v>
      </c>
      <c r="K239" s="0" t="b">
        <v>0</v>
      </c>
      <c r="L239" s="0" t="b">
        <v>0</v>
      </c>
      <c r="M239" s="0" t="b">
        <v>0</v>
      </c>
      <c r="N239" s="0" t="b">
        <v>0</v>
      </c>
      <c r="O239" s="0">
        <v>100000000</v>
      </c>
      <c r="P239" s="0">
        <v>100000000</v>
      </c>
      <c r="Q239" s="0">
        <v>104857600</v>
      </c>
      <c r="R239" s="0" t="b">
        <v>0</v>
      </c>
      <c r="S239" s="0">
        <v>100000000</v>
      </c>
      <c r="T239" s="0">
        <v>100000000</v>
      </c>
      <c r="U239" s="0">
        <v>104857600</v>
      </c>
      <c r="V239" s="0" t="s">
        <v>3833</v>
      </c>
      <c r="W239" s="0" t="b">
        <v>1</v>
      </c>
      <c r="X239" s="0" t="b">
        <v>1</v>
      </c>
      <c r="Y239" s="0" t="s">
        <v>4031</v>
      </c>
      <c r="Z239" s="0" t="s">
        <v>173</v>
      </c>
      <c r="AA239" s="0" t="b">
        <v>1</v>
      </c>
      <c r="AB239" s="0" t="b">
        <v>1</v>
      </c>
      <c r="AC239" s="0" t="s">
        <v>4657</v>
      </c>
      <c r="AD239" s="0" t="s">
        <v>4658</v>
      </c>
      <c r="AE239" s="0" t="s">
        <v>198</v>
      </c>
    </row>
    <row r="240">
      <c r="A240" s="0" t="s">
        <v>4659</v>
      </c>
      <c r="B240" s="0" t="s">
        <v>3485</v>
      </c>
      <c r="D240" s="0" t="s">
        <v>3991</v>
      </c>
      <c r="E240" s="0">
        <v>0</v>
      </c>
      <c r="F240" s="0">
        <v>5</v>
      </c>
      <c r="G240" s="0">
        <v>0</v>
      </c>
      <c r="H240" s="0">
        <v>2051</v>
      </c>
      <c r="I240" s="0" t="b">
        <v>0</v>
      </c>
      <c r="J240" s="0" t="b">
        <v>1</v>
      </c>
      <c r="K240" s="0" t="b">
        <v>0</v>
      </c>
      <c r="L240" s="0" t="b">
        <v>0</v>
      </c>
      <c r="M240" s="0" t="b">
        <v>0</v>
      </c>
      <c r="N240" s="0" t="b">
        <v>0</v>
      </c>
      <c r="O240" s="0">
        <v>100000000</v>
      </c>
      <c r="P240" s="0">
        <v>100000000</v>
      </c>
      <c r="Q240" s="0">
        <v>104857600</v>
      </c>
      <c r="R240" s="0" t="b">
        <v>0</v>
      </c>
      <c r="S240" s="0">
        <v>100000000</v>
      </c>
      <c r="T240" s="0">
        <v>100000000</v>
      </c>
      <c r="U240" s="0">
        <v>104857600</v>
      </c>
      <c r="V240" s="0" t="s">
        <v>3833</v>
      </c>
      <c r="W240" s="0" t="b">
        <v>1</v>
      </c>
      <c r="X240" s="0" t="b">
        <v>1</v>
      </c>
      <c r="Y240" s="0" t="s">
        <v>4031</v>
      </c>
      <c r="Z240" s="0" t="s">
        <v>173</v>
      </c>
      <c r="AA240" s="0" t="b">
        <v>1</v>
      </c>
      <c r="AB240" s="0" t="b">
        <v>1</v>
      </c>
      <c r="AC240" s="0" t="s">
        <v>4660</v>
      </c>
      <c r="AD240" s="0" t="s">
        <v>4661</v>
      </c>
      <c r="AE240" s="0" t="s">
        <v>198</v>
      </c>
    </row>
    <row r="241">
      <c r="A241" s="0" t="s">
        <v>4662</v>
      </c>
      <c r="B241" s="0" t="s">
        <v>3485</v>
      </c>
      <c r="D241" s="0" t="s">
        <v>3991</v>
      </c>
      <c r="E241" s="0">
        <v>0</v>
      </c>
      <c r="F241" s="0">
        <v>5</v>
      </c>
      <c r="G241" s="0">
        <v>0</v>
      </c>
      <c r="H241" s="0">
        <v>2052</v>
      </c>
      <c r="I241" s="0" t="b">
        <v>0</v>
      </c>
      <c r="J241" s="0" t="b">
        <v>1</v>
      </c>
      <c r="K241" s="0" t="b">
        <v>0</v>
      </c>
      <c r="L241" s="0" t="b">
        <v>0</v>
      </c>
      <c r="M241" s="0" t="b">
        <v>0</v>
      </c>
      <c r="N241" s="0" t="b">
        <v>0</v>
      </c>
      <c r="O241" s="0">
        <v>100000000</v>
      </c>
      <c r="P241" s="0">
        <v>100000000</v>
      </c>
      <c r="Q241" s="0">
        <v>104857600</v>
      </c>
      <c r="R241" s="0" t="b">
        <v>0</v>
      </c>
      <c r="S241" s="0">
        <v>100000000</v>
      </c>
      <c r="T241" s="0">
        <v>100000000</v>
      </c>
      <c r="U241" s="0">
        <v>104857600</v>
      </c>
      <c r="V241" s="0" t="s">
        <v>3833</v>
      </c>
      <c r="W241" s="0" t="b">
        <v>1</v>
      </c>
      <c r="X241" s="0" t="b">
        <v>1</v>
      </c>
      <c r="Y241" s="0" t="s">
        <v>4031</v>
      </c>
      <c r="Z241" s="0" t="s">
        <v>173</v>
      </c>
      <c r="AA241" s="0" t="b">
        <v>1</v>
      </c>
      <c r="AB241" s="0" t="b">
        <v>1</v>
      </c>
      <c r="AC241" s="0" t="s">
        <v>4663</v>
      </c>
      <c r="AD241" s="0" t="s">
        <v>4664</v>
      </c>
      <c r="AE241" s="0" t="s">
        <v>198</v>
      </c>
    </row>
    <row r="242">
      <c r="A242" s="0" t="s">
        <v>4665</v>
      </c>
      <c r="B242" s="0" t="s">
        <v>3485</v>
      </c>
      <c r="D242" s="0" t="s">
        <v>3991</v>
      </c>
      <c r="E242" s="0">
        <v>0</v>
      </c>
      <c r="F242" s="0">
        <v>5</v>
      </c>
      <c r="G242" s="0">
        <v>0</v>
      </c>
      <c r="H242" s="0">
        <v>2053</v>
      </c>
      <c r="I242" s="0" t="b">
        <v>0</v>
      </c>
      <c r="J242" s="0" t="b">
        <v>1</v>
      </c>
      <c r="K242" s="0" t="b">
        <v>0</v>
      </c>
      <c r="L242" s="0" t="b">
        <v>0</v>
      </c>
      <c r="M242" s="0" t="b">
        <v>0</v>
      </c>
      <c r="N242" s="0" t="b">
        <v>0</v>
      </c>
      <c r="O242" s="0">
        <v>100000000</v>
      </c>
      <c r="P242" s="0">
        <v>100000000</v>
      </c>
      <c r="Q242" s="0">
        <v>104857600</v>
      </c>
      <c r="R242" s="0" t="b">
        <v>0</v>
      </c>
      <c r="S242" s="0">
        <v>100000000</v>
      </c>
      <c r="T242" s="0">
        <v>100000000</v>
      </c>
      <c r="U242" s="0">
        <v>104857600</v>
      </c>
      <c r="V242" s="0" t="s">
        <v>3833</v>
      </c>
      <c r="W242" s="0" t="b">
        <v>1</v>
      </c>
      <c r="X242" s="0" t="b">
        <v>1</v>
      </c>
      <c r="Y242" s="0" t="s">
        <v>4031</v>
      </c>
      <c r="Z242" s="0" t="s">
        <v>173</v>
      </c>
      <c r="AA242" s="0" t="b">
        <v>1</v>
      </c>
      <c r="AB242" s="0" t="b">
        <v>1</v>
      </c>
      <c r="AC242" s="0" t="s">
        <v>4666</v>
      </c>
      <c r="AD242" s="0" t="s">
        <v>4667</v>
      </c>
      <c r="AE242" s="0" t="s">
        <v>198</v>
      </c>
    </row>
    <row r="243">
      <c r="A243" s="0" t="s">
        <v>4668</v>
      </c>
      <c r="B243" s="0" t="s">
        <v>3485</v>
      </c>
      <c r="D243" s="0" t="s">
        <v>3991</v>
      </c>
      <c r="E243" s="0">
        <v>0</v>
      </c>
      <c r="F243" s="0">
        <v>5</v>
      </c>
      <c r="G243" s="0">
        <v>0</v>
      </c>
      <c r="H243" s="0">
        <v>2054</v>
      </c>
      <c r="I243" s="0" t="b">
        <v>0</v>
      </c>
      <c r="J243" s="0" t="b">
        <v>1</v>
      </c>
      <c r="K243" s="0" t="b">
        <v>0</v>
      </c>
      <c r="L243" s="0" t="b">
        <v>0</v>
      </c>
      <c r="M243" s="0" t="b">
        <v>0</v>
      </c>
      <c r="N243" s="0" t="b">
        <v>0</v>
      </c>
      <c r="O243" s="0">
        <v>100000000</v>
      </c>
      <c r="P243" s="0">
        <v>100000000</v>
      </c>
      <c r="Q243" s="0">
        <v>104857600</v>
      </c>
      <c r="R243" s="0" t="b">
        <v>0</v>
      </c>
      <c r="S243" s="0">
        <v>100000000</v>
      </c>
      <c r="T243" s="0">
        <v>100000000</v>
      </c>
      <c r="U243" s="0">
        <v>104857600</v>
      </c>
      <c r="V243" s="0" t="s">
        <v>3833</v>
      </c>
      <c r="W243" s="0" t="b">
        <v>1</v>
      </c>
      <c r="X243" s="0" t="b">
        <v>1</v>
      </c>
      <c r="Y243" s="0" t="s">
        <v>4031</v>
      </c>
      <c r="Z243" s="0" t="s">
        <v>173</v>
      </c>
      <c r="AA243" s="0" t="b">
        <v>1</v>
      </c>
      <c r="AB243" s="0" t="b">
        <v>1</v>
      </c>
      <c r="AC243" s="0" t="s">
        <v>4669</v>
      </c>
      <c r="AD243" s="0" t="s">
        <v>4670</v>
      </c>
      <c r="AE243" s="0" t="s">
        <v>198</v>
      </c>
    </row>
    <row r="244">
      <c r="A244" s="0" t="s">
        <v>4671</v>
      </c>
      <c r="B244" s="0" t="s">
        <v>3485</v>
      </c>
      <c r="D244" s="0" t="s">
        <v>3991</v>
      </c>
      <c r="E244" s="0">
        <v>0</v>
      </c>
      <c r="F244" s="0">
        <v>5</v>
      </c>
      <c r="G244" s="0">
        <v>0</v>
      </c>
      <c r="H244" s="0">
        <v>2055</v>
      </c>
      <c r="I244" s="0" t="b">
        <v>0</v>
      </c>
      <c r="J244" s="0" t="b">
        <v>1</v>
      </c>
      <c r="K244" s="0" t="b">
        <v>0</v>
      </c>
      <c r="L244" s="0" t="b">
        <v>0</v>
      </c>
      <c r="M244" s="0" t="b">
        <v>0</v>
      </c>
      <c r="N244" s="0" t="b">
        <v>0</v>
      </c>
      <c r="O244" s="0">
        <v>100000000</v>
      </c>
      <c r="P244" s="0">
        <v>100000000</v>
      </c>
      <c r="Q244" s="0">
        <v>104857600</v>
      </c>
      <c r="R244" s="0" t="b">
        <v>0</v>
      </c>
      <c r="S244" s="0">
        <v>100000000</v>
      </c>
      <c r="T244" s="0">
        <v>100000000</v>
      </c>
      <c r="U244" s="0">
        <v>104857600</v>
      </c>
      <c r="V244" s="0" t="s">
        <v>3833</v>
      </c>
      <c r="W244" s="0" t="b">
        <v>1</v>
      </c>
      <c r="X244" s="0" t="b">
        <v>1</v>
      </c>
      <c r="Y244" s="0" t="s">
        <v>4031</v>
      </c>
      <c r="Z244" s="0" t="s">
        <v>173</v>
      </c>
      <c r="AA244" s="0" t="b">
        <v>1</v>
      </c>
      <c r="AB244" s="0" t="b">
        <v>1</v>
      </c>
      <c r="AC244" s="0" t="s">
        <v>4672</v>
      </c>
      <c r="AD244" s="0" t="s">
        <v>4673</v>
      </c>
      <c r="AE244" s="0" t="s">
        <v>198</v>
      </c>
    </row>
    <row r="245">
      <c r="A245" s="0" t="s">
        <v>4674</v>
      </c>
      <c r="B245" s="0" t="s">
        <v>3485</v>
      </c>
      <c r="D245" s="0" t="s">
        <v>3991</v>
      </c>
      <c r="E245" s="0">
        <v>0</v>
      </c>
      <c r="F245" s="0">
        <v>5</v>
      </c>
      <c r="G245" s="0">
        <v>0</v>
      </c>
      <c r="H245" s="0">
        <v>2056</v>
      </c>
      <c r="I245" s="0" t="b">
        <v>0</v>
      </c>
      <c r="J245" s="0" t="b">
        <v>1</v>
      </c>
      <c r="K245" s="0" t="b">
        <v>0</v>
      </c>
      <c r="L245" s="0" t="b">
        <v>0</v>
      </c>
      <c r="M245" s="0" t="b">
        <v>0</v>
      </c>
      <c r="N245" s="0" t="b">
        <v>0</v>
      </c>
      <c r="O245" s="0">
        <v>100000000</v>
      </c>
      <c r="P245" s="0">
        <v>100000000</v>
      </c>
      <c r="Q245" s="0">
        <v>104857600</v>
      </c>
      <c r="R245" s="0" t="b">
        <v>0</v>
      </c>
      <c r="S245" s="0">
        <v>100000000</v>
      </c>
      <c r="T245" s="0">
        <v>100000000</v>
      </c>
      <c r="U245" s="0">
        <v>104857600</v>
      </c>
      <c r="V245" s="0" t="s">
        <v>3833</v>
      </c>
      <c r="W245" s="0" t="b">
        <v>1</v>
      </c>
      <c r="X245" s="0" t="b">
        <v>1</v>
      </c>
      <c r="Y245" s="0" t="s">
        <v>4031</v>
      </c>
      <c r="Z245" s="0" t="s">
        <v>173</v>
      </c>
      <c r="AA245" s="0" t="b">
        <v>1</v>
      </c>
      <c r="AB245" s="0" t="b">
        <v>1</v>
      </c>
      <c r="AC245" s="0" t="s">
        <v>4675</v>
      </c>
      <c r="AD245" s="0" t="s">
        <v>4676</v>
      </c>
      <c r="AE245" s="0" t="s">
        <v>198</v>
      </c>
    </row>
    <row r="246">
      <c r="A246" s="0" t="s">
        <v>3381</v>
      </c>
      <c r="B246" s="0" t="s">
        <v>3294</v>
      </c>
      <c r="D246" s="0" t="s">
        <v>3991</v>
      </c>
      <c r="E246" s="0">
        <v>0</v>
      </c>
      <c r="F246" s="0">
        <v>15</v>
      </c>
      <c r="G246" s="0">
        <v>1</v>
      </c>
      <c r="H246" s="0">
        <v>3200</v>
      </c>
      <c r="I246" s="0" t="b">
        <v>0</v>
      </c>
      <c r="J246" s="0" t="b">
        <v>1</v>
      </c>
      <c r="K246" s="0" t="b">
        <v>0</v>
      </c>
      <c r="L246" s="0" t="b">
        <v>0</v>
      </c>
      <c r="M246" s="0" t="b">
        <v>0</v>
      </c>
      <c r="N246" s="0" t="b">
        <v>0</v>
      </c>
      <c r="O246" s="0">
        <v>100000000</v>
      </c>
      <c r="P246" s="0">
        <v>100000000</v>
      </c>
      <c r="Q246" s="0">
        <v>104857600</v>
      </c>
      <c r="R246" s="0" t="b">
        <v>0</v>
      </c>
      <c r="S246" s="0">
        <v>100000000</v>
      </c>
      <c r="T246" s="0">
        <v>100000000</v>
      </c>
      <c r="U246" s="0">
        <v>104857600</v>
      </c>
      <c r="V246" s="0" t="s">
        <v>3833</v>
      </c>
      <c r="W246" s="0" t="b">
        <v>1</v>
      </c>
      <c r="X246" s="0" t="b">
        <v>1</v>
      </c>
      <c r="Y246" s="0" t="s">
        <v>3958</v>
      </c>
      <c r="Z246" s="0" t="s">
        <v>173</v>
      </c>
      <c r="AA246" s="0" t="b">
        <v>1</v>
      </c>
      <c r="AB246" s="0" t="b">
        <v>1</v>
      </c>
      <c r="AC246" s="0" t="s">
        <v>4677</v>
      </c>
      <c r="AD246" s="0" t="s">
        <v>4678</v>
      </c>
      <c r="AE246" s="0" t="s">
        <v>198</v>
      </c>
    </row>
    <row r="247">
      <c r="A247" s="0" t="s">
        <v>4679</v>
      </c>
      <c r="B247" s="0" t="s">
        <v>3485</v>
      </c>
      <c r="D247" s="0" t="s">
        <v>3991</v>
      </c>
      <c r="E247" s="0">
        <v>0</v>
      </c>
      <c r="F247" s="0">
        <v>5</v>
      </c>
      <c r="G247" s="0">
        <v>0</v>
      </c>
      <c r="H247" s="0">
        <v>3200</v>
      </c>
      <c r="I247" s="0" t="b">
        <v>0</v>
      </c>
      <c r="J247" s="0" t="b">
        <v>1</v>
      </c>
      <c r="K247" s="0" t="b">
        <v>0</v>
      </c>
      <c r="L247" s="0" t="b">
        <v>0</v>
      </c>
      <c r="M247" s="0" t="b">
        <v>0</v>
      </c>
      <c r="N247" s="0" t="b">
        <v>0</v>
      </c>
      <c r="O247" s="0">
        <v>100000000</v>
      </c>
      <c r="P247" s="0">
        <v>100000000</v>
      </c>
      <c r="Q247" s="0">
        <v>104857600</v>
      </c>
      <c r="R247" s="0" t="b">
        <v>0</v>
      </c>
      <c r="S247" s="0">
        <v>100000000</v>
      </c>
      <c r="T247" s="0">
        <v>100000000</v>
      </c>
      <c r="U247" s="0">
        <v>104857600</v>
      </c>
      <c r="V247" s="0" t="s">
        <v>3833</v>
      </c>
      <c r="W247" s="0" t="b">
        <v>1</v>
      </c>
      <c r="X247" s="0" t="b">
        <v>1</v>
      </c>
      <c r="Y247" s="0" t="s">
        <v>4031</v>
      </c>
      <c r="Z247" s="0" t="s">
        <v>173</v>
      </c>
      <c r="AA247" s="0" t="b">
        <v>1</v>
      </c>
      <c r="AB247" s="0" t="b">
        <v>1</v>
      </c>
      <c r="AC247" s="0" t="s">
        <v>4680</v>
      </c>
      <c r="AD247" s="0" t="s">
        <v>4681</v>
      </c>
      <c r="AE247" s="0" t="s">
        <v>198</v>
      </c>
    </row>
    <row r="248">
      <c r="A248" s="0" t="s">
        <v>4682</v>
      </c>
      <c r="B248" s="0" t="s">
        <v>3294</v>
      </c>
      <c r="D248" s="0" t="s">
        <v>3991</v>
      </c>
      <c r="E248" s="0">
        <v>0</v>
      </c>
      <c r="F248" s="0">
        <v>15</v>
      </c>
      <c r="G248" s="0">
        <v>0</v>
      </c>
      <c r="H248" s="0">
        <v>3201</v>
      </c>
      <c r="I248" s="0" t="b">
        <v>0</v>
      </c>
      <c r="J248" s="0" t="b">
        <v>1</v>
      </c>
      <c r="K248" s="0" t="b">
        <v>0</v>
      </c>
      <c r="L248" s="0" t="b">
        <v>0</v>
      </c>
      <c r="M248" s="0" t="b">
        <v>0</v>
      </c>
      <c r="N248" s="0" t="b">
        <v>0</v>
      </c>
      <c r="O248" s="0">
        <v>100000000</v>
      </c>
      <c r="P248" s="0">
        <v>100000000</v>
      </c>
      <c r="Q248" s="0">
        <v>104857600</v>
      </c>
      <c r="R248" s="0" t="b">
        <v>0</v>
      </c>
      <c r="S248" s="0">
        <v>100000000</v>
      </c>
      <c r="T248" s="0">
        <v>100000000</v>
      </c>
      <c r="U248" s="0">
        <v>104857600</v>
      </c>
      <c r="V248" s="0" t="s">
        <v>3833</v>
      </c>
      <c r="W248" s="0" t="b">
        <v>1</v>
      </c>
      <c r="X248" s="0" t="b">
        <v>1</v>
      </c>
      <c r="Y248" s="0" t="s">
        <v>3958</v>
      </c>
      <c r="Z248" s="0" t="s">
        <v>173</v>
      </c>
      <c r="AA248" s="0" t="b">
        <v>1</v>
      </c>
      <c r="AB248" s="0" t="b">
        <v>1</v>
      </c>
      <c r="AC248" s="0" t="s">
        <v>4683</v>
      </c>
      <c r="AD248" s="0" t="s">
        <v>4684</v>
      </c>
      <c r="AE248" s="0" t="s">
        <v>198</v>
      </c>
    </row>
    <row r="249">
      <c r="A249" s="0" t="s">
        <v>4685</v>
      </c>
      <c r="B249" s="0" t="s">
        <v>3485</v>
      </c>
      <c r="D249" s="0" t="s">
        <v>3991</v>
      </c>
      <c r="E249" s="0">
        <v>0</v>
      </c>
      <c r="F249" s="0">
        <v>5</v>
      </c>
      <c r="G249" s="0">
        <v>0</v>
      </c>
      <c r="H249" s="0">
        <v>3201</v>
      </c>
      <c r="I249" s="0" t="b">
        <v>0</v>
      </c>
      <c r="J249" s="0" t="b">
        <v>1</v>
      </c>
      <c r="K249" s="0" t="b">
        <v>0</v>
      </c>
      <c r="L249" s="0" t="b">
        <v>0</v>
      </c>
      <c r="M249" s="0" t="b">
        <v>0</v>
      </c>
      <c r="N249" s="0" t="b">
        <v>0</v>
      </c>
      <c r="O249" s="0">
        <v>100000000</v>
      </c>
      <c r="P249" s="0">
        <v>100000000</v>
      </c>
      <c r="Q249" s="0">
        <v>104857600</v>
      </c>
      <c r="R249" s="0" t="b">
        <v>0</v>
      </c>
      <c r="S249" s="0">
        <v>100000000</v>
      </c>
      <c r="T249" s="0">
        <v>100000000</v>
      </c>
      <c r="U249" s="0">
        <v>104857600</v>
      </c>
      <c r="V249" s="0" t="s">
        <v>3833</v>
      </c>
      <c r="W249" s="0" t="b">
        <v>1</v>
      </c>
      <c r="X249" s="0" t="b">
        <v>1</v>
      </c>
      <c r="Y249" s="0" t="s">
        <v>4031</v>
      </c>
      <c r="Z249" s="0" t="s">
        <v>173</v>
      </c>
      <c r="AA249" s="0" t="b">
        <v>1</v>
      </c>
      <c r="AB249" s="0" t="b">
        <v>1</v>
      </c>
      <c r="AC249" s="0" t="s">
        <v>4686</v>
      </c>
      <c r="AD249" s="0" t="s">
        <v>4687</v>
      </c>
      <c r="AE249" s="0" t="s">
        <v>198</v>
      </c>
    </row>
    <row r="250">
      <c r="A250" s="0" t="s">
        <v>3378</v>
      </c>
      <c r="B250" s="0" t="s">
        <v>3294</v>
      </c>
      <c r="D250" s="0" t="s">
        <v>3991</v>
      </c>
      <c r="E250" s="0">
        <v>0</v>
      </c>
      <c r="F250" s="0">
        <v>15</v>
      </c>
      <c r="G250" s="0">
        <v>4</v>
      </c>
      <c r="H250" s="0">
        <v>3202</v>
      </c>
      <c r="I250" s="0" t="b">
        <v>0</v>
      </c>
      <c r="J250" s="0" t="b">
        <v>1</v>
      </c>
      <c r="K250" s="0" t="b">
        <v>0</v>
      </c>
      <c r="L250" s="0" t="b">
        <v>0</v>
      </c>
      <c r="M250" s="0" t="b">
        <v>0</v>
      </c>
      <c r="N250" s="0" t="b">
        <v>0</v>
      </c>
      <c r="O250" s="0">
        <v>100000000</v>
      </c>
      <c r="P250" s="0">
        <v>100000000</v>
      </c>
      <c r="Q250" s="0">
        <v>104857600</v>
      </c>
      <c r="R250" s="0" t="b">
        <v>0</v>
      </c>
      <c r="S250" s="0">
        <v>100000000</v>
      </c>
      <c r="T250" s="0">
        <v>100000000</v>
      </c>
      <c r="U250" s="0">
        <v>104857600</v>
      </c>
      <c r="V250" s="0" t="s">
        <v>3833</v>
      </c>
      <c r="W250" s="0" t="b">
        <v>1</v>
      </c>
      <c r="X250" s="0" t="b">
        <v>1</v>
      </c>
      <c r="Y250" s="0" t="s">
        <v>3958</v>
      </c>
      <c r="Z250" s="0" t="s">
        <v>173</v>
      </c>
      <c r="AA250" s="0" t="b">
        <v>1</v>
      </c>
      <c r="AB250" s="0" t="b">
        <v>1</v>
      </c>
      <c r="AC250" s="0" t="s">
        <v>4688</v>
      </c>
      <c r="AD250" s="0" t="s">
        <v>4689</v>
      </c>
      <c r="AE250" s="0" t="s">
        <v>198</v>
      </c>
    </row>
    <row r="251">
      <c r="A251" s="0" t="s">
        <v>4690</v>
      </c>
      <c r="B251" s="0" t="s">
        <v>3485</v>
      </c>
      <c r="D251" s="0" t="s">
        <v>3991</v>
      </c>
      <c r="E251" s="0">
        <v>0</v>
      </c>
      <c r="F251" s="0">
        <v>5</v>
      </c>
      <c r="G251" s="0">
        <v>0</v>
      </c>
      <c r="H251" s="0">
        <v>3202</v>
      </c>
      <c r="I251" s="0" t="b">
        <v>0</v>
      </c>
      <c r="J251" s="0" t="b">
        <v>1</v>
      </c>
      <c r="K251" s="0" t="b">
        <v>0</v>
      </c>
      <c r="L251" s="0" t="b">
        <v>0</v>
      </c>
      <c r="M251" s="0" t="b">
        <v>0</v>
      </c>
      <c r="N251" s="0" t="b">
        <v>0</v>
      </c>
      <c r="O251" s="0">
        <v>100000000</v>
      </c>
      <c r="P251" s="0">
        <v>100000000</v>
      </c>
      <c r="Q251" s="0">
        <v>104857600</v>
      </c>
      <c r="R251" s="0" t="b">
        <v>0</v>
      </c>
      <c r="S251" s="0">
        <v>100000000</v>
      </c>
      <c r="T251" s="0">
        <v>100000000</v>
      </c>
      <c r="U251" s="0">
        <v>104857600</v>
      </c>
      <c r="V251" s="0" t="s">
        <v>3833</v>
      </c>
      <c r="W251" s="0" t="b">
        <v>1</v>
      </c>
      <c r="X251" s="0" t="b">
        <v>1</v>
      </c>
      <c r="Y251" s="0" t="s">
        <v>4031</v>
      </c>
      <c r="Z251" s="0" t="s">
        <v>173</v>
      </c>
      <c r="AA251" s="0" t="b">
        <v>1</v>
      </c>
      <c r="AB251" s="0" t="b">
        <v>1</v>
      </c>
      <c r="AC251" s="0" t="s">
        <v>4691</v>
      </c>
      <c r="AD251" s="0" t="s">
        <v>4692</v>
      </c>
      <c r="AE251" s="0" t="s">
        <v>198</v>
      </c>
    </row>
    <row r="252">
      <c r="A252" s="0" t="s">
        <v>3387</v>
      </c>
      <c r="B252" s="0" t="s">
        <v>3294</v>
      </c>
      <c r="D252" s="0" t="s">
        <v>3991</v>
      </c>
      <c r="E252" s="0">
        <v>0</v>
      </c>
      <c r="F252" s="0">
        <v>15</v>
      </c>
      <c r="G252" s="0">
        <v>2</v>
      </c>
      <c r="H252" s="0">
        <v>3203</v>
      </c>
      <c r="I252" s="0" t="b">
        <v>0</v>
      </c>
      <c r="J252" s="0" t="b">
        <v>1</v>
      </c>
      <c r="K252" s="0" t="b">
        <v>0</v>
      </c>
      <c r="L252" s="0" t="b">
        <v>0</v>
      </c>
      <c r="M252" s="0" t="b">
        <v>0</v>
      </c>
      <c r="N252" s="0" t="b">
        <v>0</v>
      </c>
      <c r="O252" s="0">
        <v>100000000</v>
      </c>
      <c r="P252" s="0">
        <v>100000000</v>
      </c>
      <c r="Q252" s="0">
        <v>104857600</v>
      </c>
      <c r="R252" s="0" t="b">
        <v>0</v>
      </c>
      <c r="S252" s="0">
        <v>100000000</v>
      </c>
      <c r="T252" s="0">
        <v>100000000</v>
      </c>
      <c r="U252" s="0">
        <v>104857600</v>
      </c>
      <c r="V252" s="0" t="s">
        <v>3833</v>
      </c>
      <c r="W252" s="0" t="b">
        <v>1</v>
      </c>
      <c r="X252" s="0" t="b">
        <v>1</v>
      </c>
      <c r="Y252" s="0" t="s">
        <v>3958</v>
      </c>
      <c r="Z252" s="0" t="s">
        <v>173</v>
      </c>
      <c r="AA252" s="0" t="b">
        <v>1</v>
      </c>
      <c r="AB252" s="0" t="b">
        <v>1</v>
      </c>
      <c r="AC252" s="0" t="s">
        <v>4693</v>
      </c>
      <c r="AD252" s="0" t="s">
        <v>4694</v>
      </c>
      <c r="AE252" s="0" t="s">
        <v>198</v>
      </c>
    </row>
    <row r="253">
      <c r="A253" s="0" t="s">
        <v>4695</v>
      </c>
      <c r="B253" s="0" t="s">
        <v>3485</v>
      </c>
      <c r="D253" s="0" t="s">
        <v>3991</v>
      </c>
      <c r="E253" s="0">
        <v>0</v>
      </c>
      <c r="F253" s="0">
        <v>5</v>
      </c>
      <c r="G253" s="0">
        <v>0</v>
      </c>
      <c r="H253" s="0">
        <v>3203</v>
      </c>
      <c r="I253" s="0" t="b">
        <v>0</v>
      </c>
      <c r="J253" s="0" t="b">
        <v>1</v>
      </c>
      <c r="K253" s="0" t="b">
        <v>0</v>
      </c>
      <c r="L253" s="0" t="b">
        <v>0</v>
      </c>
      <c r="M253" s="0" t="b">
        <v>0</v>
      </c>
      <c r="N253" s="0" t="b">
        <v>0</v>
      </c>
      <c r="O253" s="0">
        <v>100000000</v>
      </c>
      <c r="P253" s="0">
        <v>100000000</v>
      </c>
      <c r="Q253" s="0">
        <v>104857600</v>
      </c>
      <c r="R253" s="0" t="b">
        <v>0</v>
      </c>
      <c r="S253" s="0">
        <v>100000000</v>
      </c>
      <c r="T253" s="0">
        <v>100000000</v>
      </c>
      <c r="U253" s="0">
        <v>104857600</v>
      </c>
      <c r="V253" s="0" t="s">
        <v>3833</v>
      </c>
      <c r="W253" s="0" t="b">
        <v>1</v>
      </c>
      <c r="X253" s="0" t="b">
        <v>1</v>
      </c>
      <c r="Y253" s="0" t="s">
        <v>4031</v>
      </c>
      <c r="Z253" s="0" t="s">
        <v>173</v>
      </c>
      <c r="AA253" s="0" t="b">
        <v>1</v>
      </c>
      <c r="AB253" s="0" t="b">
        <v>1</v>
      </c>
      <c r="AC253" s="0" t="s">
        <v>4696</v>
      </c>
      <c r="AD253" s="0" t="s">
        <v>4697</v>
      </c>
      <c r="AE253" s="0" t="s">
        <v>198</v>
      </c>
    </row>
    <row r="254">
      <c r="A254" s="0" t="s">
        <v>3384</v>
      </c>
      <c r="B254" s="0" t="s">
        <v>3294</v>
      </c>
      <c r="D254" s="0" t="s">
        <v>3991</v>
      </c>
      <c r="E254" s="0">
        <v>0</v>
      </c>
      <c r="F254" s="0">
        <v>15</v>
      </c>
      <c r="G254" s="0">
        <v>1</v>
      </c>
      <c r="H254" s="0">
        <v>3204</v>
      </c>
      <c r="I254" s="0" t="b">
        <v>0</v>
      </c>
      <c r="J254" s="0" t="b">
        <v>1</v>
      </c>
      <c r="K254" s="0" t="b">
        <v>0</v>
      </c>
      <c r="L254" s="0" t="b">
        <v>0</v>
      </c>
      <c r="M254" s="0" t="b">
        <v>0</v>
      </c>
      <c r="N254" s="0" t="b">
        <v>0</v>
      </c>
      <c r="O254" s="0">
        <v>100000000</v>
      </c>
      <c r="P254" s="0">
        <v>100000000</v>
      </c>
      <c r="Q254" s="0">
        <v>104857600</v>
      </c>
      <c r="R254" s="0" t="b">
        <v>0</v>
      </c>
      <c r="S254" s="0">
        <v>100000000</v>
      </c>
      <c r="T254" s="0">
        <v>100000000</v>
      </c>
      <c r="U254" s="0">
        <v>104857600</v>
      </c>
      <c r="V254" s="0" t="s">
        <v>3833</v>
      </c>
      <c r="W254" s="0" t="b">
        <v>1</v>
      </c>
      <c r="X254" s="0" t="b">
        <v>1</v>
      </c>
      <c r="Y254" s="0" t="s">
        <v>3958</v>
      </c>
      <c r="Z254" s="0" t="s">
        <v>173</v>
      </c>
      <c r="AA254" s="0" t="b">
        <v>1</v>
      </c>
      <c r="AB254" s="0" t="b">
        <v>1</v>
      </c>
      <c r="AC254" s="0" t="s">
        <v>4698</v>
      </c>
      <c r="AD254" s="0" t="s">
        <v>4699</v>
      </c>
      <c r="AE254" s="0" t="s">
        <v>198</v>
      </c>
    </row>
    <row r="255">
      <c r="A255" s="0" t="s">
        <v>4700</v>
      </c>
      <c r="B255" s="0" t="s">
        <v>3485</v>
      </c>
      <c r="D255" s="0" t="s">
        <v>3991</v>
      </c>
      <c r="E255" s="0">
        <v>0</v>
      </c>
      <c r="F255" s="0">
        <v>5</v>
      </c>
      <c r="G255" s="0">
        <v>0</v>
      </c>
      <c r="H255" s="0">
        <v>3204</v>
      </c>
      <c r="I255" s="0" t="b">
        <v>0</v>
      </c>
      <c r="J255" s="0" t="b">
        <v>1</v>
      </c>
      <c r="K255" s="0" t="b">
        <v>0</v>
      </c>
      <c r="L255" s="0" t="b">
        <v>0</v>
      </c>
      <c r="M255" s="0" t="b">
        <v>0</v>
      </c>
      <c r="N255" s="0" t="b">
        <v>0</v>
      </c>
      <c r="O255" s="0">
        <v>100000000</v>
      </c>
      <c r="P255" s="0">
        <v>100000000</v>
      </c>
      <c r="Q255" s="0">
        <v>104857600</v>
      </c>
      <c r="R255" s="0" t="b">
        <v>0</v>
      </c>
      <c r="S255" s="0">
        <v>100000000</v>
      </c>
      <c r="T255" s="0">
        <v>100000000</v>
      </c>
      <c r="U255" s="0">
        <v>104857600</v>
      </c>
      <c r="V255" s="0" t="s">
        <v>3833</v>
      </c>
      <c r="W255" s="0" t="b">
        <v>1</v>
      </c>
      <c r="X255" s="0" t="b">
        <v>1</v>
      </c>
      <c r="Y255" s="0" t="s">
        <v>4031</v>
      </c>
      <c r="Z255" s="0" t="s">
        <v>173</v>
      </c>
      <c r="AA255" s="0" t="b">
        <v>1</v>
      </c>
      <c r="AB255" s="0" t="b">
        <v>1</v>
      </c>
      <c r="AC255" s="0" t="s">
        <v>4701</v>
      </c>
      <c r="AD255" s="0" t="s">
        <v>4702</v>
      </c>
      <c r="AE255" s="0" t="s">
        <v>198</v>
      </c>
    </row>
    <row r="256">
      <c r="A256" s="0" t="s">
        <v>4703</v>
      </c>
      <c r="B256" s="0" t="s">
        <v>3294</v>
      </c>
      <c r="D256" s="0" t="s">
        <v>3991</v>
      </c>
      <c r="E256" s="0">
        <v>0</v>
      </c>
      <c r="F256" s="0">
        <v>15</v>
      </c>
      <c r="G256" s="0">
        <v>0</v>
      </c>
      <c r="H256" s="0">
        <v>3205</v>
      </c>
      <c r="I256" s="0" t="b">
        <v>0</v>
      </c>
      <c r="J256" s="0" t="b">
        <v>1</v>
      </c>
      <c r="K256" s="0" t="b">
        <v>0</v>
      </c>
      <c r="L256" s="0" t="b">
        <v>0</v>
      </c>
      <c r="M256" s="0" t="b">
        <v>0</v>
      </c>
      <c r="N256" s="0" t="b">
        <v>0</v>
      </c>
      <c r="O256" s="0">
        <v>100000000</v>
      </c>
      <c r="P256" s="0">
        <v>100000000</v>
      </c>
      <c r="Q256" s="0">
        <v>104857600</v>
      </c>
      <c r="R256" s="0" t="b">
        <v>0</v>
      </c>
      <c r="S256" s="0">
        <v>100000000</v>
      </c>
      <c r="T256" s="0">
        <v>100000000</v>
      </c>
      <c r="U256" s="0">
        <v>104857600</v>
      </c>
      <c r="V256" s="0" t="s">
        <v>3833</v>
      </c>
      <c r="W256" s="0" t="b">
        <v>1</v>
      </c>
      <c r="X256" s="0" t="b">
        <v>1</v>
      </c>
      <c r="Y256" s="0" t="s">
        <v>3958</v>
      </c>
      <c r="Z256" s="0" t="s">
        <v>173</v>
      </c>
      <c r="AA256" s="0" t="b">
        <v>1</v>
      </c>
      <c r="AB256" s="0" t="b">
        <v>1</v>
      </c>
      <c r="AC256" s="0" t="s">
        <v>4704</v>
      </c>
      <c r="AD256" s="0" t="s">
        <v>4705</v>
      </c>
      <c r="AE256" s="0" t="s">
        <v>198</v>
      </c>
    </row>
    <row r="257">
      <c r="A257" s="0" t="s">
        <v>4706</v>
      </c>
      <c r="B257" s="0" t="s">
        <v>3485</v>
      </c>
      <c r="D257" s="0" t="s">
        <v>3991</v>
      </c>
      <c r="E257" s="0">
        <v>0</v>
      </c>
      <c r="F257" s="0">
        <v>5</v>
      </c>
      <c r="G257" s="0">
        <v>0</v>
      </c>
      <c r="H257" s="0">
        <v>3205</v>
      </c>
      <c r="I257" s="0" t="b">
        <v>0</v>
      </c>
      <c r="J257" s="0" t="b">
        <v>1</v>
      </c>
      <c r="K257" s="0" t="b">
        <v>0</v>
      </c>
      <c r="L257" s="0" t="b">
        <v>0</v>
      </c>
      <c r="M257" s="0" t="b">
        <v>0</v>
      </c>
      <c r="N257" s="0" t="b">
        <v>0</v>
      </c>
      <c r="O257" s="0">
        <v>100000000</v>
      </c>
      <c r="P257" s="0">
        <v>100000000</v>
      </c>
      <c r="Q257" s="0">
        <v>104857600</v>
      </c>
      <c r="R257" s="0" t="b">
        <v>0</v>
      </c>
      <c r="S257" s="0">
        <v>100000000</v>
      </c>
      <c r="T257" s="0">
        <v>100000000</v>
      </c>
      <c r="U257" s="0">
        <v>104857600</v>
      </c>
      <c r="V257" s="0" t="s">
        <v>3833</v>
      </c>
      <c r="W257" s="0" t="b">
        <v>1</v>
      </c>
      <c r="X257" s="0" t="b">
        <v>1</v>
      </c>
      <c r="Y257" s="0" t="s">
        <v>4031</v>
      </c>
      <c r="Z257" s="0" t="s">
        <v>173</v>
      </c>
      <c r="AA257" s="0" t="b">
        <v>1</v>
      </c>
      <c r="AB257" s="0" t="b">
        <v>1</v>
      </c>
      <c r="AC257" s="0" t="s">
        <v>4707</v>
      </c>
      <c r="AD257" s="0" t="s">
        <v>4708</v>
      </c>
      <c r="AE257" s="0" t="s">
        <v>198</v>
      </c>
    </row>
    <row r="258">
      <c r="A258" s="0" t="s">
        <v>4709</v>
      </c>
      <c r="B258" s="0" t="s">
        <v>3294</v>
      </c>
      <c r="D258" s="0" t="s">
        <v>3991</v>
      </c>
      <c r="E258" s="0">
        <v>0</v>
      </c>
      <c r="F258" s="0">
        <v>15</v>
      </c>
      <c r="G258" s="0">
        <v>0</v>
      </c>
      <c r="H258" s="0">
        <v>3206</v>
      </c>
      <c r="I258" s="0" t="b">
        <v>0</v>
      </c>
      <c r="J258" s="0" t="b">
        <v>1</v>
      </c>
      <c r="K258" s="0" t="b">
        <v>0</v>
      </c>
      <c r="L258" s="0" t="b">
        <v>0</v>
      </c>
      <c r="M258" s="0" t="b">
        <v>0</v>
      </c>
      <c r="N258" s="0" t="b">
        <v>0</v>
      </c>
      <c r="O258" s="0">
        <v>100000000</v>
      </c>
      <c r="P258" s="0">
        <v>100000000</v>
      </c>
      <c r="Q258" s="0">
        <v>104857600</v>
      </c>
      <c r="R258" s="0" t="b">
        <v>0</v>
      </c>
      <c r="S258" s="0">
        <v>100000000</v>
      </c>
      <c r="T258" s="0">
        <v>100000000</v>
      </c>
      <c r="U258" s="0">
        <v>104857600</v>
      </c>
      <c r="V258" s="0" t="s">
        <v>3833</v>
      </c>
      <c r="W258" s="0" t="b">
        <v>1</v>
      </c>
      <c r="X258" s="0" t="b">
        <v>1</v>
      </c>
      <c r="Y258" s="0" t="s">
        <v>3958</v>
      </c>
      <c r="Z258" s="0" t="s">
        <v>173</v>
      </c>
      <c r="AA258" s="0" t="b">
        <v>1</v>
      </c>
      <c r="AB258" s="0" t="b">
        <v>1</v>
      </c>
      <c r="AC258" s="0" t="s">
        <v>4710</v>
      </c>
      <c r="AD258" s="0" t="s">
        <v>4711</v>
      </c>
      <c r="AE258" s="0" t="s">
        <v>198</v>
      </c>
    </row>
    <row r="259">
      <c r="A259" s="0" t="s">
        <v>4712</v>
      </c>
      <c r="B259" s="0" t="s">
        <v>3485</v>
      </c>
      <c r="D259" s="0" t="s">
        <v>3991</v>
      </c>
      <c r="E259" s="0">
        <v>0</v>
      </c>
      <c r="F259" s="0">
        <v>5</v>
      </c>
      <c r="G259" s="0">
        <v>0</v>
      </c>
      <c r="H259" s="0">
        <v>3206</v>
      </c>
      <c r="I259" s="0" t="b">
        <v>0</v>
      </c>
      <c r="J259" s="0" t="b">
        <v>1</v>
      </c>
      <c r="K259" s="0" t="b">
        <v>0</v>
      </c>
      <c r="L259" s="0" t="b">
        <v>0</v>
      </c>
      <c r="M259" s="0" t="b">
        <v>0</v>
      </c>
      <c r="N259" s="0" t="b">
        <v>0</v>
      </c>
      <c r="O259" s="0">
        <v>100000000</v>
      </c>
      <c r="P259" s="0">
        <v>100000000</v>
      </c>
      <c r="Q259" s="0">
        <v>104857600</v>
      </c>
      <c r="R259" s="0" t="b">
        <v>0</v>
      </c>
      <c r="S259" s="0">
        <v>100000000</v>
      </c>
      <c r="T259" s="0">
        <v>100000000</v>
      </c>
      <c r="U259" s="0">
        <v>104857600</v>
      </c>
      <c r="V259" s="0" t="s">
        <v>3833</v>
      </c>
      <c r="W259" s="0" t="b">
        <v>1</v>
      </c>
      <c r="X259" s="0" t="b">
        <v>1</v>
      </c>
      <c r="Y259" s="0" t="s">
        <v>4031</v>
      </c>
      <c r="Z259" s="0" t="s">
        <v>173</v>
      </c>
      <c r="AA259" s="0" t="b">
        <v>1</v>
      </c>
      <c r="AB259" s="0" t="b">
        <v>1</v>
      </c>
      <c r="AC259" s="0" t="s">
        <v>4713</v>
      </c>
      <c r="AD259" s="0" t="s">
        <v>4714</v>
      </c>
      <c r="AE259" s="0" t="s">
        <v>198</v>
      </c>
    </row>
    <row r="260">
      <c r="A260" s="0" t="s">
        <v>4715</v>
      </c>
      <c r="B260" s="0" t="s">
        <v>3294</v>
      </c>
      <c r="D260" s="0" t="s">
        <v>3991</v>
      </c>
      <c r="E260" s="0">
        <v>0</v>
      </c>
      <c r="F260" s="0">
        <v>15</v>
      </c>
      <c r="G260" s="0">
        <v>0</v>
      </c>
      <c r="H260" s="0">
        <v>3207</v>
      </c>
      <c r="I260" s="0" t="b">
        <v>0</v>
      </c>
      <c r="J260" s="0" t="b">
        <v>1</v>
      </c>
      <c r="K260" s="0" t="b">
        <v>0</v>
      </c>
      <c r="L260" s="0" t="b">
        <v>0</v>
      </c>
      <c r="M260" s="0" t="b">
        <v>0</v>
      </c>
      <c r="N260" s="0" t="b">
        <v>0</v>
      </c>
      <c r="O260" s="0">
        <v>100000000</v>
      </c>
      <c r="P260" s="0">
        <v>100000000</v>
      </c>
      <c r="Q260" s="0">
        <v>104857600</v>
      </c>
      <c r="R260" s="0" t="b">
        <v>0</v>
      </c>
      <c r="S260" s="0">
        <v>100000000</v>
      </c>
      <c r="T260" s="0">
        <v>100000000</v>
      </c>
      <c r="U260" s="0">
        <v>104857600</v>
      </c>
      <c r="V260" s="0" t="s">
        <v>3833</v>
      </c>
      <c r="W260" s="0" t="b">
        <v>1</v>
      </c>
      <c r="X260" s="0" t="b">
        <v>1</v>
      </c>
      <c r="Y260" s="0" t="s">
        <v>3958</v>
      </c>
      <c r="Z260" s="0" t="s">
        <v>173</v>
      </c>
      <c r="AA260" s="0" t="b">
        <v>1</v>
      </c>
      <c r="AB260" s="0" t="b">
        <v>1</v>
      </c>
      <c r="AC260" s="0" t="s">
        <v>4716</v>
      </c>
      <c r="AD260" s="0" t="s">
        <v>4717</v>
      </c>
      <c r="AE260" s="0" t="s">
        <v>198</v>
      </c>
    </row>
    <row r="261">
      <c r="A261" s="0" t="s">
        <v>4718</v>
      </c>
      <c r="B261" s="0" t="s">
        <v>3485</v>
      </c>
      <c r="D261" s="0" t="s">
        <v>3991</v>
      </c>
      <c r="E261" s="0">
        <v>0</v>
      </c>
      <c r="F261" s="0">
        <v>5</v>
      </c>
      <c r="G261" s="0">
        <v>0</v>
      </c>
      <c r="H261" s="0">
        <v>3207</v>
      </c>
      <c r="I261" s="0" t="b">
        <v>0</v>
      </c>
      <c r="J261" s="0" t="b">
        <v>1</v>
      </c>
      <c r="K261" s="0" t="b">
        <v>0</v>
      </c>
      <c r="L261" s="0" t="b">
        <v>0</v>
      </c>
      <c r="M261" s="0" t="b">
        <v>0</v>
      </c>
      <c r="N261" s="0" t="b">
        <v>0</v>
      </c>
      <c r="O261" s="0">
        <v>100000000</v>
      </c>
      <c r="P261" s="0">
        <v>100000000</v>
      </c>
      <c r="Q261" s="0">
        <v>104857600</v>
      </c>
      <c r="R261" s="0" t="b">
        <v>0</v>
      </c>
      <c r="S261" s="0">
        <v>100000000</v>
      </c>
      <c r="T261" s="0">
        <v>100000000</v>
      </c>
      <c r="U261" s="0">
        <v>104857600</v>
      </c>
      <c r="V261" s="0" t="s">
        <v>3833</v>
      </c>
      <c r="W261" s="0" t="b">
        <v>1</v>
      </c>
      <c r="X261" s="0" t="b">
        <v>1</v>
      </c>
      <c r="Y261" s="0" t="s">
        <v>4031</v>
      </c>
      <c r="Z261" s="0" t="s">
        <v>173</v>
      </c>
      <c r="AA261" s="0" t="b">
        <v>1</v>
      </c>
      <c r="AB261" s="0" t="b">
        <v>1</v>
      </c>
      <c r="AC261" s="0" t="s">
        <v>4719</v>
      </c>
      <c r="AD261" s="0" t="s">
        <v>4720</v>
      </c>
      <c r="AE261" s="0" t="s">
        <v>198</v>
      </c>
    </row>
    <row r="262">
      <c r="A262" s="0" t="s">
        <v>3376</v>
      </c>
      <c r="B262" s="0" t="s">
        <v>3294</v>
      </c>
      <c r="D262" s="0" t="s">
        <v>3991</v>
      </c>
      <c r="E262" s="0">
        <v>0</v>
      </c>
      <c r="F262" s="0">
        <v>15</v>
      </c>
      <c r="G262" s="0">
        <v>1</v>
      </c>
      <c r="H262" s="0">
        <v>3208</v>
      </c>
      <c r="I262" s="0" t="b">
        <v>0</v>
      </c>
      <c r="J262" s="0" t="b">
        <v>1</v>
      </c>
      <c r="K262" s="0" t="b">
        <v>0</v>
      </c>
      <c r="L262" s="0" t="b">
        <v>0</v>
      </c>
      <c r="M262" s="0" t="b">
        <v>0</v>
      </c>
      <c r="N262" s="0" t="b">
        <v>0</v>
      </c>
      <c r="O262" s="0">
        <v>100000000</v>
      </c>
      <c r="P262" s="0">
        <v>100000000</v>
      </c>
      <c r="Q262" s="0">
        <v>104857600</v>
      </c>
      <c r="R262" s="0" t="b">
        <v>0</v>
      </c>
      <c r="S262" s="0">
        <v>100000000</v>
      </c>
      <c r="T262" s="0">
        <v>100000000</v>
      </c>
      <c r="U262" s="0">
        <v>104857600</v>
      </c>
      <c r="V262" s="0" t="s">
        <v>3833</v>
      </c>
      <c r="W262" s="0" t="b">
        <v>1</v>
      </c>
      <c r="X262" s="0" t="b">
        <v>1</v>
      </c>
      <c r="Y262" s="0" t="s">
        <v>3958</v>
      </c>
      <c r="Z262" s="0" t="s">
        <v>173</v>
      </c>
      <c r="AA262" s="0" t="b">
        <v>1</v>
      </c>
      <c r="AB262" s="0" t="b">
        <v>1</v>
      </c>
      <c r="AC262" s="0" t="s">
        <v>4721</v>
      </c>
      <c r="AD262" s="0" t="s">
        <v>4722</v>
      </c>
      <c r="AE262" s="0" t="s">
        <v>198</v>
      </c>
    </row>
    <row r="263">
      <c r="A263" s="0" t="s">
        <v>4723</v>
      </c>
      <c r="B263" s="0" t="s">
        <v>3485</v>
      </c>
      <c r="D263" s="0" t="s">
        <v>3991</v>
      </c>
      <c r="E263" s="0">
        <v>0</v>
      </c>
      <c r="F263" s="0">
        <v>5</v>
      </c>
      <c r="G263" s="0">
        <v>0</v>
      </c>
      <c r="H263" s="0">
        <v>3208</v>
      </c>
      <c r="I263" s="0" t="b">
        <v>0</v>
      </c>
      <c r="J263" s="0" t="b">
        <v>1</v>
      </c>
      <c r="K263" s="0" t="b">
        <v>0</v>
      </c>
      <c r="L263" s="0" t="b">
        <v>0</v>
      </c>
      <c r="M263" s="0" t="b">
        <v>0</v>
      </c>
      <c r="N263" s="0" t="b">
        <v>0</v>
      </c>
      <c r="O263" s="0">
        <v>100000000</v>
      </c>
      <c r="P263" s="0">
        <v>100000000</v>
      </c>
      <c r="Q263" s="0">
        <v>104857600</v>
      </c>
      <c r="R263" s="0" t="b">
        <v>0</v>
      </c>
      <c r="S263" s="0">
        <v>100000000</v>
      </c>
      <c r="T263" s="0">
        <v>100000000</v>
      </c>
      <c r="U263" s="0">
        <v>104857600</v>
      </c>
      <c r="V263" s="0" t="s">
        <v>3833</v>
      </c>
      <c r="W263" s="0" t="b">
        <v>1</v>
      </c>
      <c r="X263" s="0" t="b">
        <v>1</v>
      </c>
      <c r="Y263" s="0" t="s">
        <v>4031</v>
      </c>
      <c r="Z263" s="0" t="s">
        <v>173</v>
      </c>
      <c r="AA263" s="0" t="b">
        <v>1</v>
      </c>
      <c r="AB263" s="0" t="b">
        <v>1</v>
      </c>
      <c r="AC263" s="0" t="s">
        <v>4724</v>
      </c>
      <c r="AD263" s="0" t="s">
        <v>4725</v>
      </c>
      <c r="AE263" s="0" t="s">
        <v>198</v>
      </c>
    </row>
    <row r="264">
      <c r="A264" s="0" t="s">
        <v>3342</v>
      </c>
      <c r="B264" s="0" t="s">
        <v>3294</v>
      </c>
      <c r="D264" s="0" t="s">
        <v>3991</v>
      </c>
      <c r="E264" s="0">
        <v>0</v>
      </c>
      <c r="F264" s="0">
        <v>15</v>
      </c>
      <c r="G264" s="0">
        <v>4</v>
      </c>
      <c r="H264" s="0">
        <v>944</v>
      </c>
      <c r="I264" s="0" t="b">
        <v>0</v>
      </c>
      <c r="J264" s="0" t="b">
        <v>1</v>
      </c>
      <c r="K264" s="0" t="b">
        <v>0</v>
      </c>
      <c r="L264" s="0" t="b">
        <v>0</v>
      </c>
      <c r="M264" s="0" t="b">
        <v>0</v>
      </c>
      <c r="N264" s="0" t="b">
        <v>0</v>
      </c>
      <c r="O264" s="0">
        <v>100000000</v>
      </c>
      <c r="P264" s="0">
        <v>100000000</v>
      </c>
      <c r="Q264" s="0">
        <v>104857600</v>
      </c>
      <c r="R264" s="0" t="b">
        <v>0</v>
      </c>
      <c r="S264" s="0">
        <v>100000000</v>
      </c>
      <c r="T264" s="0">
        <v>100000000</v>
      </c>
      <c r="U264" s="0">
        <v>104857600</v>
      </c>
      <c r="V264" s="0" t="s">
        <v>3833</v>
      </c>
      <c r="W264" s="0" t="b">
        <v>1</v>
      </c>
      <c r="X264" s="0" t="b">
        <v>1</v>
      </c>
      <c r="Y264" s="0" t="s">
        <v>3958</v>
      </c>
      <c r="Z264" s="0" t="s">
        <v>173</v>
      </c>
      <c r="AA264" s="0" t="b">
        <v>1</v>
      </c>
      <c r="AB264" s="0" t="b">
        <v>1</v>
      </c>
      <c r="AC264" s="0" t="s">
        <v>4726</v>
      </c>
      <c r="AD264" s="0" t="s">
        <v>4727</v>
      </c>
      <c r="AE264" s="0" t="s">
        <v>198</v>
      </c>
    </row>
    <row r="265">
      <c r="A265" s="0" t="s">
        <v>4728</v>
      </c>
      <c r="B265" s="0" t="s">
        <v>3485</v>
      </c>
      <c r="D265" s="0" t="s">
        <v>3991</v>
      </c>
      <c r="E265" s="0">
        <v>0</v>
      </c>
      <c r="F265" s="0">
        <v>5</v>
      </c>
      <c r="G265" s="0">
        <v>0</v>
      </c>
      <c r="H265" s="0">
        <v>944</v>
      </c>
      <c r="I265" s="0" t="b">
        <v>0</v>
      </c>
      <c r="J265" s="0" t="b">
        <v>1</v>
      </c>
      <c r="K265" s="0" t="b">
        <v>0</v>
      </c>
      <c r="L265" s="0" t="b">
        <v>0</v>
      </c>
      <c r="M265" s="0" t="b">
        <v>0</v>
      </c>
      <c r="N265" s="0" t="b">
        <v>0</v>
      </c>
      <c r="O265" s="0">
        <v>100000000</v>
      </c>
      <c r="P265" s="0">
        <v>100000000</v>
      </c>
      <c r="Q265" s="0">
        <v>104857600</v>
      </c>
      <c r="R265" s="0" t="b">
        <v>0</v>
      </c>
      <c r="S265" s="0">
        <v>100000000</v>
      </c>
      <c r="T265" s="0">
        <v>100000000</v>
      </c>
      <c r="U265" s="0">
        <v>104857600</v>
      </c>
      <c r="V265" s="0" t="s">
        <v>3833</v>
      </c>
      <c r="W265" s="0" t="b">
        <v>1</v>
      </c>
      <c r="X265" s="0" t="b">
        <v>1</v>
      </c>
      <c r="Y265" s="0" t="s">
        <v>4031</v>
      </c>
      <c r="Z265" s="0" t="s">
        <v>173</v>
      </c>
      <c r="AA265" s="0" t="b">
        <v>1</v>
      </c>
      <c r="AB265" s="0" t="b">
        <v>1</v>
      </c>
      <c r="AC265" s="0" t="s">
        <v>4729</v>
      </c>
      <c r="AD265" s="0" t="s">
        <v>4730</v>
      </c>
      <c r="AE265" s="0" t="s">
        <v>198</v>
      </c>
    </row>
    <row r="266">
      <c r="A266" s="0" t="s">
        <v>3355</v>
      </c>
      <c r="B266" s="0" t="s">
        <v>3294</v>
      </c>
      <c r="D266" s="0" t="s">
        <v>3991</v>
      </c>
      <c r="E266" s="0">
        <v>0</v>
      </c>
      <c r="F266" s="0">
        <v>15</v>
      </c>
      <c r="G266" s="0">
        <v>11</v>
      </c>
      <c r="H266" s="0">
        <v>949</v>
      </c>
      <c r="I266" s="0" t="b">
        <v>0</v>
      </c>
      <c r="J266" s="0" t="b">
        <v>1</v>
      </c>
      <c r="K266" s="0" t="b">
        <v>0</v>
      </c>
      <c r="L266" s="0" t="b">
        <v>0</v>
      </c>
      <c r="M266" s="0" t="b">
        <v>0</v>
      </c>
      <c r="N266" s="0" t="b">
        <v>0</v>
      </c>
      <c r="O266" s="0">
        <v>100000000</v>
      </c>
      <c r="P266" s="0">
        <v>100000000</v>
      </c>
      <c r="Q266" s="0">
        <v>104857600</v>
      </c>
      <c r="R266" s="0" t="b">
        <v>0</v>
      </c>
      <c r="S266" s="0">
        <v>100000000</v>
      </c>
      <c r="T266" s="0">
        <v>100000000</v>
      </c>
      <c r="U266" s="0">
        <v>104857600</v>
      </c>
      <c r="V266" s="0" t="s">
        <v>3833</v>
      </c>
      <c r="W266" s="0" t="b">
        <v>1</v>
      </c>
      <c r="X266" s="0" t="b">
        <v>1</v>
      </c>
      <c r="Y266" s="0" t="s">
        <v>3958</v>
      </c>
      <c r="Z266" s="0" t="s">
        <v>173</v>
      </c>
      <c r="AA266" s="0" t="b">
        <v>1</v>
      </c>
      <c r="AB266" s="0" t="b">
        <v>1</v>
      </c>
      <c r="AC266" s="0" t="s">
        <v>4731</v>
      </c>
      <c r="AD266" s="0" t="s">
        <v>4732</v>
      </c>
      <c r="AE266" s="0" t="s">
        <v>198</v>
      </c>
    </row>
    <row r="267">
      <c r="A267" s="0" t="s">
        <v>4733</v>
      </c>
      <c r="B267" s="0" t="s">
        <v>3485</v>
      </c>
      <c r="D267" s="0" t="s">
        <v>3991</v>
      </c>
      <c r="E267" s="0">
        <v>0</v>
      </c>
      <c r="F267" s="0">
        <v>5</v>
      </c>
      <c r="G267" s="0">
        <v>0</v>
      </c>
      <c r="H267" s="0">
        <v>949</v>
      </c>
      <c r="I267" s="0" t="b">
        <v>0</v>
      </c>
      <c r="J267" s="0" t="b">
        <v>1</v>
      </c>
      <c r="K267" s="0" t="b">
        <v>0</v>
      </c>
      <c r="L267" s="0" t="b">
        <v>0</v>
      </c>
      <c r="M267" s="0" t="b">
        <v>0</v>
      </c>
      <c r="N267" s="0" t="b">
        <v>0</v>
      </c>
      <c r="O267" s="0">
        <v>100000000</v>
      </c>
      <c r="P267" s="0">
        <v>100000000</v>
      </c>
      <c r="Q267" s="0">
        <v>104857600</v>
      </c>
      <c r="R267" s="0" t="b">
        <v>0</v>
      </c>
      <c r="S267" s="0">
        <v>100000000</v>
      </c>
      <c r="T267" s="0">
        <v>100000000</v>
      </c>
      <c r="U267" s="0">
        <v>104857600</v>
      </c>
      <c r="V267" s="0" t="s">
        <v>3833</v>
      </c>
      <c r="W267" s="0" t="b">
        <v>1</v>
      </c>
      <c r="X267" s="0" t="b">
        <v>1</v>
      </c>
      <c r="Y267" s="0" t="s">
        <v>4031</v>
      </c>
      <c r="Z267" s="0" t="s">
        <v>173</v>
      </c>
      <c r="AA267" s="0" t="b">
        <v>1</v>
      </c>
      <c r="AB267" s="0" t="b">
        <v>1</v>
      </c>
      <c r="AC267" s="0" t="s">
        <v>4734</v>
      </c>
      <c r="AD267" s="0" t="s">
        <v>4735</v>
      </c>
      <c r="AE267" s="0" t="s">
        <v>198</v>
      </c>
    </row>
    <row r="268">
      <c r="A268" s="0" t="s">
        <v>3339</v>
      </c>
      <c r="B268" s="0" t="s">
        <v>3294</v>
      </c>
      <c r="D268" s="0" t="s">
        <v>3991</v>
      </c>
      <c r="E268" s="0">
        <v>0</v>
      </c>
      <c r="F268" s="0">
        <v>15</v>
      </c>
      <c r="G268" s="0">
        <v>4</v>
      </c>
      <c r="H268" s="0">
        <v>955</v>
      </c>
      <c r="I268" s="0" t="b">
        <v>0</v>
      </c>
      <c r="J268" s="0" t="b">
        <v>1</v>
      </c>
      <c r="K268" s="0" t="b">
        <v>0</v>
      </c>
      <c r="L268" s="0" t="b">
        <v>0</v>
      </c>
      <c r="M268" s="0" t="b">
        <v>0</v>
      </c>
      <c r="N268" s="0" t="b">
        <v>0</v>
      </c>
      <c r="O268" s="0">
        <v>100000000</v>
      </c>
      <c r="P268" s="0">
        <v>100000000</v>
      </c>
      <c r="Q268" s="0">
        <v>104857600</v>
      </c>
      <c r="R268" s="0" t="b">
        <v>0</v>
      </c>
      <c r="S268" s="0">
        <v>100000000</v>
      </c>
      <c r="T268" s="0">
        <v>100000000</v>
      </c>
      <c r="U268" s="0">
        <v>104857600</v>
      </c>
      <c r="V268" s="0" t="s">
        <v>3833</v>
      </c>
      <c r="W268" s="0" t="b">
        <v>1</v>
      </c>
      <c r="X268" s="0" t="b">
        <v>1</v>
      </c>
      <c r="Y268" s="0" t="s">
        <v>3958</v>
      </c>
      <c r="Z268" s="0" t="s">
        <v>173</v>
      </c>
      <c r="AA268" s="0" t="b">
        <v>1</v>
      </c>
      <c r="AB268" s="0" t="b">
        <v>1</v>
      </c>
      <c r="AC268" s="0" t="s">
        <v>4736</v>
      </c>
      <c r="AD268" s="0" t="s">
        <v>4737</v>
      </c>
      <c r="AE268" s="0" t="s">
        <v>198</v>
      </c>
    </row>
    <row r="269">
      <c r="A269" s="0" t="s">
        <v>4738</v>
      </c>
      <c r="B269" s="0" t="s">
        <v>3485</v>
      </c>
      <c r="D269" s="0" t="s">
        <v>3991</v>
      </c>
      <c r="E269" s="0">
        <v>0</v>
      </c>
      <c r="F269" s="0">
        <v>5</v>
      </c>
      <c r="G269" s="0">
        <v>0</v>
      </c>
      <c r="H269" s="0">
        <v>955</v>
      </c>
      <c r="I269" s="0" t="b">
        <v>0</v>
      </c>
      <c r="J269" s="0" t="b">
        <v>1</v>
      </c>
      <c r="K269" s="0" t="b">
        <v>0</v>
      </c>
      <c r="L269" s="0" t="b">
        <v>0</v>
      </c>
      <c r="M269" s="0" t="b">
        <v>0</v>
      </c>
      <c r="N269" s="0" t="b">
        <v>0</v>
      </c>
      <c r="O269" s="0">
        <v>100000000</v>
      </c>
      <c r="P269" s="0">
        <v>100000000</v>
      </c>
      <c r="Q269" s="0">
        <v>104857600</v>
      </c>
      <c r="R269" s="0" t="b">
        <v>0</v>
      </c>
      <c r="S269" s="0">
        <v>100000000</v>
      </c>
      <c r="T269" s="0">
        <v>100000000</v>
      </c>
      <c r="U269" s="0">
        <v>104857600</v>
      </c>
      <c r="V269" s="0" t="s">
        <v>3833</v>
      </c>
      <c r="W269" s="0" t="b">
        <v>1</v>
      </c>
      <c r="X269" s="0" t="b">
        <v>1</v>
      </c>
      <c r="Y269" s="0" t="s">
        <v>4031</v>
      </c>
      <c r="Z269" s="0" t="s">
        <v>173</v>
      </c>
      <c r="AA269" s="0" t="b">
        <v>1</v>
      </c>
      <c r="AB269" s="0" t="b">
        <v>1</v>
      </c>
      <c r="AC269" s="0" t="s">
        <v>4739</v>
      </c>
      <c r="AD269" s="0" t="s">
        <v>4740</v>
      </c>
      <c r="AE269" s="0" t="s">
        <v>198</v>
      </c>
    </row>
    <row r="270">
      <c r="A270" s="0" t="s">
        <v>4741</v>
      </c>
      <c r="B270" s="0" t="s">
        <v>3294</v>
      </c>
      <c r="D270" s="0" t="s">
        <v>3991</v>
      </c>
      <c r="E270" s="0">
        <v>0</v>
      </c>
      <c r="F270" s="0">
        <v>15</v>
      </c>
      <c r="G270" s="0">
        <v>0</v>
      </c>
      <c r="H270" s="0">
        <v>960</v>
      </c>
      <c r="I270" s="0" t="b">
        <v>0</v>
      </c>
      <c r="J270" s="0" t="b">
        <v>1</v>
      </c>
      <c r="K270" s="0" t="b">
        <v>0</v>
      </c>
      <c r="L270" s="0" t="b">
        <v>0</v>
      </c>
      <c r="M270" s="0" t="b">
        <v>0</v>
      </c>
      <c r="N270" s="0" t="b">
        <v>0</v>
      </c>
      <c r="O270" s="0">
        <v>100000000</v>
      </c>
      <c r="P270" s="0">
        <v>100000000</v>
      </c>
      <c r="Q270" s="0">
        <v>104857600</v>
      </c>
      <c r="R270" s="0" t="b">
        <v>0</v>
      </c>
      <c r="S270" s="0">
        <v>100000000</v>
      </c>
      <c r="T270" s="0">
        <v>100000000</v>
      </c>
      <c r="U270" s="0">
        <v>104857600</v>
      </c>
      <c r="V270" s="0" t="s">
        <v>3833</v>
      </c>
      <c r="W270" s="0" t="b">
        <v>1</v>
      </c>
      <c r="X270" s="0" t="b">
        <v>1</v>
      </c>
      <c r="Y270" s="0" t="s">
        <v>3958</v>
      </c>
      <c r="Z270" s="0" t="s">
        <v>173</v>
      </c>
      <c r="AA270" s="0" t="b">
        <v>1</v>
      </c>
      <c r="AB270" s="0" t="b">
        <v>1</v>
      </c>
      <c r="AC270" s="0" t="s">
        <v>4742</v>
      </c>
      <c r="AD270" s="0" t="s">
        <v>4743</v>
      </c>
      <c r="AE270" s="0" t="s">
        <v>198</v>
      </c>
    </row>
    <row r="271">
      <c r="A271" s="0" t="s">
        <v>4744</v>
      </c>
      <c r="B271" s="0" t="s">
        <v>3485</v>
      </c>
      <c r="D271" s="0" t="s">
        <v>3991</v>
      </c>
      <c r="E271" s="0">
        <v>0</v>
      </c>
      <c r="F271" s="0">
        <v>5</v>
      </c>
      <c r="G271" s="0">
        <v>0</v>
      </c>
      <c r="H271" s="0">
        <v>960</v>
      </c>
      <c r="I271" s="0" t="b">
        <v>0</v>
      </c>
      <c r="J271" s="0" t="b">
        <v>1</v>
      </c>
      <c r="K271" s="0" t="b">
        <v>0</v>
      </c>
      <c r="L271" s="0" t="b">
        <v>0</v>
      </c>
      <c r="M271" s="0" t="b">
        <v>0</v>
      </c>
      <c r="N271" s="0" t="b">
        <v>0</v>
      </c>
      <c r="O271" s="0">
        <v>100000000</v>
      </c>
      <c r="P271" s="0">
        <v>100000000</v>
      </c>
      <c r="Q271" s="0">
        <v>104857600</v>
      </c>
      <c r="R271" s="0" t="b">
        <v>0</v>
      </c>
      <c r="S271" s="0">
        <v>100000000</v>
      </c>
      <c r="T271" s="0">
        <v>100000000</v>
      </c>
      <c r="U271" s="0">
        <v>104857600</v>
      </c>
      <c r="V271" s="0" t="s">
        <v>3833</v>
      </c>
      <c r="W271" s="0" t="b">
        <v>1</v>
      </c>
      <c r="X271" s="0" t="b">
        <v>1</v>
      </c>
      <c r="Y271" s="0" t="s">
        <v>4031</v>
      </c>
      <c r="Z271" s="0" t="s">
        <v>173</v>
      </c>
      <c r="AA271" s="0" t="b">
        <v>1</v>
      </c>
      <c r="AB271" s="0" t="b">
        <v>1</v>
      </c>
      <c r="AC271" s="0" t="s">
        <v>4745</v>
      </c>
      <c r="AD271" s="0" t="s">
        <v>4746</v>
      </c>
      <c r="AE271" s="0" t="s">
        <v>198</v>
      </c>
    </row>
    <row r="272">
      <c r="A272" s="0" t="s">
        <v>3347</v>
      </c>
      <c r="B272" s="0" t="s">
        <v>3294</v>
      </c>
      <c r="D272" s="0" t="s">
        <v>3991</v>
      </c>
      <c r="E272" s="0">
        <v>0</v>
      </c>
      <c r="F272" s="0">
        <v>15</v>
      </c>
      <c r="G272" s="0">
        <v>2</v>
      </c>
      <c r="H272" s="0">
        <v>961</v>
      </c>
      <c r="I272" s="0" t="b">
        <v>0</v>
      </c>
      <c r="J272" s="0" t="b">
        <v>1</v>
      </c>
      <c r="K272" s="0" t="b">
        <v>0</v>
      </c>
      <c r="L272" s="0" t="b">
        <v>0</v>
      </c>
      <c r="M272" s="0" t="b">
        <v>0</v>
      </c>
      <c r="N272" s="0" t="b">
        <v>0</v>
      </c>
      <c r="O272" s="0">
        <v>100000000</v>
      </c>
      <c r="P272" s="0">
        <v>100000000</v>
      </c>
      <c r="Q272" s="0">
        <v>104857600</v>
      </c>
      <c r="R272" s="0" t="b">
        <v>0</v>
      </c>
      <c r="S272" s="0">
        <v>100000000</v>
      </c>
      <c r="T272" s="0">
        <v>100000000</v>
      </c>
      <c r="U272" s="0">
        <v>104857600</v>
      </c>
      <c r="V272" s="0" t="s">
        <v>3833</v>
      </c>
      <c r="W272" s="0" t="b">
        <v>1</v>
      </c>
      <c r="X272" s="0" t="b">
        <v>1</v>
      </c>
      <c r="Y272" s="0" t="s">
        <v>3958</v>
      </c>
      <c r="Z272" s="0" t="s">
        <v>173</v>
      </c>
      <c r="AA272" s="0" t="b">
        <v>1</v>
      </c>
      <c r="AB272" s="0" t="b">
        <v>1</v>
      </c>
      <c r="AC272" s="0" t="s">
        <v>4747</v>
      </c>
      <c r="AD272" s="0" t="s">
        <v>4748</v>
      </c>
      <c r="AE272" s="0" t="s">
        <v>198</v>
      </c>
    </row>
    <row r="273">
      <c r="A273" s="0" t="s">
        <v>4749</v>
      </c>
      <c r="B273" s="0" t="s">
        <v>3485</v>
      </c>
      <c r="D273" s="0" t="s">
        <v>3991</v>
      </c>
      <c r="E273" s="0">
        <v>0</v>
      </c>
      <c r="F273" s="0">
        <v>5</v>
      </c>
      <c r="G273" s="0">
        <v>0</v>
      </c>
      <c r="H273" s="0">
        <v>961</v>
      </c>
      <c r="I273" s="0" t="b">
        <v>0</v>
      </c>
      <c r="J273" s="0" t="b">
        <v>1</v>
      </c>
      <c r="K273" s="0" t="b">
        <v>0</v>
      </c>
      <c r="L273" s="0" t="b">
        <v>0</v>
      </c>
      <c r="M273" s="0" t="b">
        <v>0</v>
      </c>
      <c r="N273" s="0" t="b">
        <v>0</v>
      </c>
      <c r="O273" s="0">
        <v>100000000</v>
      </c>
      <c r="P273" s="0">
        <v>100000000</v>
      </c>
      <c r="Q273" s="0">
        <v>104857600</v>
      </c>
      <c r="R273" s="0" t="b">
        <v>0</v>
      </c>
      <c r="S273" s="0">
        <v>100000000</v>
      </c>
      <c r="T273" s="0">
        <v>100000000</v>
      </c>
      <c r="U273" s="0">
        <v>104857600</v>
      </c>
      <c r="V273" s="0" t="s">
        <v>3833</v>
      </c>
      <c r="W273" s="0" t="b">
        <v>1</v>
      </c>
      <c r="X273" s="0" t="b">
        <v>1</v>
      </c>
      <c r="Y273" s="0" t="s">
        <v>4031</v>
      </c>
      <c r="Z273" s="0" t="s">
        <v>173</v>
      </c>
      <c r="AA273" s="0" t="b">
        <v>1</v>
      </c>
      <c r="AB273" s="0" t="b">
        <v>1</v>
      </c>
      <c r="AC273" s="0" t="s">
        <v>4750</v>
      </c>
      <c r="AD273" s="0" t="s">
        <v>4751</v>
      </c>
      <c r="AE273" s="0" t="s">
        <v>198</v>
      </c>
    </row>
    <row r="274">
      <c r="A274" s="0" t="s">
        <v>4752</v>
      </c>
      <c r="B274" s="0" t="s">
        <v>3294</v>
      </c>
      <c r="D274" s="0" t="s">
        <v>3991</v>
      </c>
      <c r="E274" s="0">
        <v>0</v>
      </c>
      <c r="F274" s="0">
        <v>15</v>
      </c>
      <c r="G274" s="0">
        <v>0</v>
      </c>
      <c r="H274" s="0">
        <v>962</v>
      </c>
      <c r="I274" s="0" t="b">
        <v>0</v>
      </c>
      <c r="J274" s="0" t="b">
        <v>1</v>
      </c>
      <c r="K274" s="0" t="b">
        <v>0</v>
      </c>
      <c r="L274" s="0" t="b">
        <v>0</v>
      </c>
      <c r="M274" s="0" t="b">
        <v>0</v>
      </c>
      <c r="N274" s="0" t="b">
        <v>0</v>
      </c>
      <c r="O274" s="0">
        <v>100000000</v>
      </c>
      <c r="P274" s="0">
        <v>100000000</v>
      </c>
      <c r="Q274" s="0">
        <v>104857600</v>
      </c>
      <c r="R274" s="0" t="b">
        <v>0</v>
      </c>
      <c r="S274" s="0">
        <v>100000000</v>
      </c>
      <c r="T274" s="0">
        <v>100000000</v>
      </c>
      <c r="U274" s="0">
        <v>104857600</v>
      </c>
      <c r="V274" s="0" t="s">
        <v>3833</v>
      </c>
      <c r="W274" s="0" t="b">
        <v>1</v>
      </c>
      <c r="X274" s="0" t="b">
        <v>1</v>
      </c>
      <c r="Y274" s="0" t="s">
        <v>3958</v>
      </c>
      <c r="Z274" s="0" t="s">
        <v>173</v>
      </c>
      <c r="AA274" s="0" t="b">
        <v>1</v>
      </c>
      <c r="AB274" s="0" t="b">
        <v>1</v>
      </c>
      <c r="AC274" s="0" t="s">
        <v>4753</v>
      </c>
      <c r="AD274" s="0" t="s">
        <v>4754</v>
      </c>
      <c r="AE274" s="0" t="s">
        <v>198</v>
      </c>
    </row>
    <row r="275">
      <c r="A275" s="0" t="s">
        <v>4755</v>
      </c>
      <c r="B275" s="0" t="s">
        <v>3485</v>
      </c>
      <c r="D275" s="0" t="s">
        <v>3991</v>
      </c>
      <c r="E275" s="0">
        <v>0</v>
      </c>
      <c r="F275" s="0">
        <v>5</v>
      </c>
      <c r="G275" s="0">
        <v>0</v>
      </c>
      <c r="H275" s="0">
        <v>962</v>
      </c>
      <c r="I275" s="0" t="b">
        <v>0</v>
      </c>
      <c r="J275" s="0" t="b">
        <v>1</v>
      </c>
      <c r="K275" s="0" t="b">
        <v>0</v>
      </c>
      <c r="L275" s="0" t="b">
        <v>0</v>
      </c>
      <c r="M275" s="0" t="b">
        <v>0</v>
      </c>
      <c r="N275" s="0" t="b">
        <v>0</v>
      </c>
      <c r="O275" s="0">
        <v>100000000</v>
      </c>
      <c r="P275" s="0">
        <v>100000000</v>
      </c>
      <c r="Q275" s="0">
        <v>104857600</v>
      </c>
      <c r="R275" s="0" t="b">
        <v>0</v>
      </c>
      <c r="S275" s="0">
        <v>100000000</v>
      </c>
      <c r="T275" s="0">
        <v>100000000</v>
      </c>
      <c r="U275" s="0">
        <v>104857600</v>
      </c>
      <c r="V275" s="0" t="s">
        <v>3833</v>
      </c>
      <c r="W275" s="0" t="b">
        <v>1</v>
      </c>
      <c r="X275" s="0" t="b">
        <v>1</v>
      </c>
      <c r="Y275" s="0" t="s">
        <v>4031</v>
      </c>
      <c r="Z275" s="0" t="s">
        <v>173</v>
      </c>
      <c r="AA275" s="0" t="b">
        <v>1</v>
      </c>
      <c r="AB275" s="0" t="b">
        <v>1</v>
      </c>
      <c r="AC275" s="0" t="s">
        <v>4756</v>
      </c>
      <c r="AD275" s="0" t="s">
        <v>4757</v>
      </c>
      <c r="AE275" s="0" t="s">
        <v>198</v>
      </c>
    </row>
    <row r="276">
      <c r="A276" s="0" t="s">
        <v>3369</v>
      </c>
      <c r="B276" s="0" t="s">
        <v>3294</v>
      </c>
      <c r="D276" s="0" t="s">
        <v>3991</v>
      </c>
      <c r="E276" s="0">
        <v>0</v>
      </c>
      <c r="F276" s="0">
        <v>15</v>
      </c>
      <c r="G276" s="0">
        <v>2</v>
      </c>
      <c r="H276" s="0">
        <v>963</v>
      </c>
      <c r="I276" s="0" t="b">
        <v>0</v>
      </c>
      <c r="J276" s="0" t="b">
        <v>1</v>
      </c>
      <c r="K276" s="0" t="b">
        <v>0</v>
      </c>
      <c r="L276" s="0" t="b">
        <v>0</v>
      </c>
      <c r="M276" s="0" t="b">
        <v>0</v>
      </c>
      <c r="N276" s="0" t="b">
        <v>0</v>
      </c>
      <c r="O276" s="0">
        <v>100000000</v>
      </c>
      <c r="P276" s="0">
        <v>100000000</v>
      </c>
      <c r="Q276" s="0">
        <v>104857600</v>
      </c>
      <c r="R276" s="0" t="b">
        <v>0</v>
      </c>
      <c r="S276" s="0">
        <v>100000000</v>
      </c>
      <c r="T276" s="0">
        <v>100000000</v>
      </c>
      <c r="U276" s="0">
        <v>104857600</v>
      </c>
      <c r="V276" s="0" t="s">
        <v>3833</v>
      </c>
      <c r="W276" s="0" t="b">
        <v>1</v>
      </c>
      <c r="X276" s="0" t="b">
        <v>1</v>
      </c>
      <c r="Y276" s="0" t="s">
        <v>3958</v>
      </c>
      <c r="Z276" s="0" t="s">
        <v>173</v>
      </c>
      <c r="AA276" s="0" t="b">
        <v>1</v>
      </c>
      <c r="AB276" s="0" t="b">
        <v>1</v>
      </c>
      <c r="AC276" s="0" t="s">
        <v>4758</v>
      </c>
      <c r="AD276" s="0" t="s">
        <v>4759</v>
      </c>
      <c r="AE276" s="0" t="s">
        <v>198</v>
      </c>
    </row>
    <row r="277">
      <c r="A277" s="0" t="s">
        <v>4760</v>
      </c>
      <c r="B277" s="0" t="s">
        <v>3485</v>
      </c>
      <c r="D277" s="0" t="s">
        <v>3991</v>
      </c>
      <c r="E277" s="0">
        <v>0</v>
      </c>
      <c r="F277" s="0">
        <v>5</v>
      </c>
      <c r="G277" s="0">
        <v>0</v>
      </c>
      <c r="H277" s="0">
        <v>963</v>
      </c>
      <c r="I277" s="0" t="b">
        <v>0</v>
      </c>
      <c r="J277" s="0" t="b">
        <v>1</v>
      </c>
      <c r="K277" s="0" t="b">
        <v>0</v>
      </c>
      <c r="L277" s="0" t="b">
        <v>0</v>
      </c>
      <c r="M277" s="0" t="b">
        <v>0</v>
      </c>
      <c r="N277" s="0" t="b">
        <v>0</v>
      </c>
      <c r="O277" s="0">
        <v>100000000</v>
      </c>
      <c r="P277" s="0">
        <v>100000000</v>
      </c>
      <c r="Q277" s="0">
        <v>104857600</v>
      </c>
      <c r="R277" s="0" t="b">
        <v>0</v>
      </c>
      <c r="S277" s="0">
        <v>100000000</v>
      </c>
      <c r="T277" s="0">
        <v>100000000</v>
      </c>
      <c r="U277" s="0">
        <v>104857600</v>
      </c>
      <c r="V277" s="0" t="s">
        <v>3833</v>
      </c>
      <c r="W277" s="0" t="b">
        <v>1</v>
      </c>
      <c r="X277" s="0" t="b">
        <v>1</v>
      </c>
      <c r="Y277" s="0" t="s">
        <v>4031</v>
      </c>
      <c r="Z277" s="0" t="s">
        <v>173</v>
      </c>
      <c r="AA277" s="0" t="b">
        <v>1</v>
      </c>
      <c r="AB277" s="0" t="b">
        <v>1</v>
      </c>
      <c r="AC277" s="0" t="s">
        <v>4761</v>
      </c>
      <c r="AD277" s="0" t="s">
        <v>4762</v>
      </c>
      <c r="AE277" s="0" t="s">
        <v>198</v>
      </c>
    </row>
    <row r="278">
      <c r="A278" s="0" t="s">
        <v>3390</v>
      </c>
      <c r="B278" s="0" t="s">
        <v>3294</v>
      </c>
      <c r="D278" s="0" t="s">
        <v>3991</v>
      </c>
      <c r="E278" s="0">
        <v>0</v>
      </c>
      <c r="F278" s="0">
        <v>15</v>
      </c>
      <c r="G278" s="0">
        <v>1</v>
      </c>
      <c r="H278" s="0">
        <v>964</v>
      </c>
      <c r="I278" s="0" t="b">
        <v>0</v>
      </c>
      <c r="J278" s="0" t="b">
        <v>1</v>
      </c>
      <c r="K278" s="0" t="b">
        <v>0</v>
      </c>
      <c r="L278" s="0" t="b">
        <v>0</v>
      </c>
      <c r="M278" s="0" t="b">
        <v>0</v>
      </c>
      <c r="N278" s="0" t="b">
        <v>0</v>
      </c>
      <c r="O278" s="0">
        <v>100000000</v>
      </c>
      <c r="P278" s="0">
        <v>100000000</v>
      </c>
      <c r="Q278" s="0">
        <v>104857600</v>
      </c>
      <c r="R278" s="0" t="b">
        <v>0</v>
      </c>
      <c r="S278" s="0">
        <v>100000000</v>
      </c>
      <c r="T278" s="0">
        <v>100000000</v>
      </c>
      <c r="U278" s="0">
        <v>104857600</v>
      </c>
      <c r="V278" s="0" t="s">
        <v>3833</v>
      </c>
      <c r="W278" s="0" t="b">
        <v>1</v>
      </c>
      <c r="X278" s="0" t="b">
        <v>1</v>
      </c>
      <c r="Y278" s="0" t="s">
        <v>3958</v>
      </c>
      <c r="Z278" s="0" t="s">
        <v>173</v>
      </c>
      <c r="AA278" s="0" t="b">
        <v>1</v>
      </c>
      <c r="AB278" s="0" t="b">
        <v>1</v>
      </c>
      <c r="AC278" s="0" t="s">
        <v>4763</v>
      </c>
      <c r="AD278" s="0" t="s">
        <v>4764</v>
      </c>
      <c r="AE278" s="0" t="s">
        <v>198</v>
      </c>
    </row>
    <row r="279">
      <c r="A279" s="0" t="s">
        <v>4765</v>
      </c>
      <c r="B279" s="0" t="s">
        <v>3485</v>
      </c>
      <c r="D279" s="0" t="s">
        <v>3991</v>
      </c>
      <c r="E279" s="0">
        <v>0</v>
      </c>
      <c r="F279" s="0">
        <v>5</v>
      </c>
      <c r="G279" s="0">
        <v>0</v>
      </c>
      <c r="H279" s="0">
        <v>964</v>
      </c>
      <c r="I279" s="0" t="b">
        <v>0</v>
      </c>
      <c r="J279" s="0" t="b">
        <v>1</v>
      </c>
      <c r="K279" s="0" t="b">
        <v>0</v>
      </c>
      <c r="L279" s="0" t="b">
        <v>0</v>
      </c>
      <c r="M279" s="0" t="b">
        <v>0</v>
      </c>
      <c r="N279" s="0" t="b">
        <v>0</v>
      </c>
      <c r="O279" s="0">
        <v>100000000</v>
      </c>
      <c r="P279" s="0">
        <v>100000000</v>
      </c>
      <c r="Q279" s="0">
        <v>104857600</v>
      </c>
      <c r="R279" s="0" t="b">
        <v>0</v>
      </c>
      <c r="S279" s="0">
        <v>100000000</v>
      </c>
      <c r="T279" s="0">
        <v>100000000</v>
      </c>
      <c r="U279" s="0">
        <v>104857600</v>
      </c>
      <c r="V279" s="0" t="s">
        <v>3833</v>
      </c>
      <c r="W279" s="0" t="b">
        <v>1</v>
      </c>
      <c r="X279" s="0" t="b">
        <v>1</v>
      </c>
      <c r="Y279" s="0" t="s">
        <v>4031</v>
      </c>
      <c r="Z279" s="0" t="s">
        <v>173</v>
      </c>
      <c r="AA279" s="0" t="b">
        <v>1</v>
      </c>
      <c r="AB279" s="0" t="b">
        <v>1</v>
      </c>
      <c r="AC279" s="0" t="s">
        <v>4766</v>
      </c>
      <c r="AD279" s="0" t="s">
        <v>4767</v>
      </c>
      <c r="AE279" s="0" t="s">
        <v>198</v>
      </c>
    </row>
    <row r="280">
      <c r="A280" s="0" t="s">
        <v>4768</v>
      </c>
      <c r="B280" s="0" t="s">
        <v>3294</v>
      </c>
      <c r="D280" s="0" t="s">
        <v>3991</v>
      </c>
      <c r="E280" s="0">
        <v>0</v>
      </c>
      <c r="F280" s="0">
        <v>15</v>
      </c>
      <c r="G280" s="0">
        <v>0</v>
      </c>
      <c r="H280" s="0">
        <v>965</v>
      </c>
      <c r="I280" s="0" t="b">
        <v>0</v>
      </c>
      <c r="J280" s="0" t="b">
        <v>1</v>
      </c>
      <c r="K280" s="0" t="b">
        <v>0</v>
      </c>
      <c r="L280" s="0" t="b">
        <v>0</v>
      </c>
      <c r="M280" s="0" t="b">
        <v>0</v>
      </c>
      <c r="N280" s="0" t="b">
        <v>0</v>
      </c>
      <c r="O280" s="0">
        <v>100000000</v>
      </c>
      <c r="P280" s="0">
        <v>100000000</v>
      </c>
      <c r="Q280" s="0">
        <v>104857600</v>
      </c>
      <c r="R280" s="0" t="b">
        <v>0</v>
      </c>
      <c r="S280" s="0">
        <v>100000000</v>
      </c>
      <c r="T280" s="0">
        <v>100000000</v>
      </c>
      <c r="U280" s="0">
        <v>104857600</v>
      </c>
      <c r="V280" s="0" t="s">
        <v>3833</v>
      </c>
      <c r="W280" s="0" t="b">
        <v>1</v>
      </c>
      <c r="X280" s="0" t="b">
        <v>1</v>
      </c>
      <c r="Y280" s="0" t="s">
        <v>3958</v>
      </c>
      <c r="Z280" s="0" t="s">
        <v>173</v>
      </c>
      <c r="AA280" s="0" t="b">
        <v>1</v>
      </c>
      <c r="AB280" s="0" t="b">
        <v>1</v>
      </c>
      <c r="AC280" s="0" t="s">
        <v>4769</v>
      </c>
      <c r="AD280" s="0" t="s">
        <v>4770</v>
      </c>
      <c r="AE280" s="0" t="s">
        <v>198</v>
      </c>
    </row>
    <row r="281">
      <c r="A281" s="0" t="s">
        <v>4771</v>
      </c>
      <c r="B281" s="0" t="s">
        <v>3485</v>
      </c>
      <c r="D281" s="0" t="s">
        <v>3991</v>
      </c>
      <c r="E281" s="0">
        <v>0</v>
      </c>
      <c r="F281" s="0">
        <v>5</v>
      </c>
      <c r="G281" s="0">
        <v>0</v>
      </c>
      <c r="H281" s="0">
        <v>965</v>
      </c>
      <c r="I281" s="0" t="b">
        <v>0</v>
      </c>
      <c r="J281" s="0" t="b">
        <v>1</v>
      </c>
      <c r="K281" s="0" t="b">
        <v>0</v>
      </c>
      <c r="L281" s="0" t="b">
        <v>0</v>
      </c>
      <c r="M281" s="0" t="b">
        <v>0</v>
      </c>
      <c r="N281" s="0" t="b">
        <v>0</v>
      </c>
      <c r="O281" s="0">
        <v>100000000</v>
      </c>
      <c r="P281" s="0">
        <v>100000000</v>
      </c>
      <c r="Q281" s="0">
        <v>104857600</v>
      </c>
      <c r="R281" s="0" t="b">
        <v>0</v>
      </c>
      <c r="S281" s="0">
        <v>100000000</v>
      </c>
      <c r="T281" s="0">
        <v>100000000</v>
      </c>
      <c r="U281" s="0">
        <v>104857600</v>
      </c>
      <c r="V281" s="0" t="s">
        <v>3833</v>
      </c>
      <c r="W281" s="0" t="b">
        <v>1</v>
      </c>
      <c r="X281" s="0" t="b">
        <v>1</v>
      </c>
      <c r="Y281" s="0" t="s">
        <v>4031</v>
      </c>
      <c r="Z281" s="0" t="s">
        <v>173</v>
      </c>
      <c r="AA281" s="0" t="b">
        <v>1</v>
      </c>
      <c r="AB281" s="0" t="b">
        <v>1</v>
      </c>
      <c r="AC281" s="0" t="s">
        <v>4772</v>
      </c>
      <c r="AD281" s="0" t="s">
        <v>4773</v>
      </c>
      <c r="AE281" s="0" t="s">
        <v>198</v>
      </c>
    </row>
    <row r="282">
      <c r="A282" s="0" t="s">
        <v>3350</v>
      </c>
      <c r="B282" s="0" t="s">
        <v>3294</v>
      </c>
      <c r="D282" s="0" t="s">
        <v>3991</v>
      </c>
      <c r="E282" s="0">
        <v>0</v>
      </c>
      <c r="F282" s="0">
        <v>15</v>
      </c>
      <c r="G282" s="0">
        <v>1</v>
      </c>
      <c r="H282" s="0">
        <v>966</v>
      </c>
      <c r="I282" s="0" t="b">
        <v>0</v>
      </c>
      <c r="J282" s="0" t="b">
        <v>1</v>
      </c>
      <c r="K282" s="0" t="b">
        <v>0</v>
      </c>
      <c r="L282" s="0" t="b">
        <v>0</v>
      </c>
      <c r="M282" s="0" t="b">
        <v>0</v>
      </c>
      <c r="N282" s="0" t="b">
        <v>0</v>
      </c>
      <c r="O282" s="0">
        <v>100000000</v>
      </c>
      <c r="P282" s="0">
        <v>100000000</v>
      </c>
      <c r="Q282" s="0">
        <v>104857600</v>
      </c>
      <c r="R282" s="0" t="b">
        <v>0</v>
      </c>
      <c r="S282" s="0">
        <v>100000000</v>
      </c>
      <c r="T282" s="0">
        <v>100000000</v>
      </c>
      <c r="U282" s="0">
        <v>104857600</v>
      </c>
      <c r="V282" s="0" t="s">
        <v>3833</v>
      </c>
      <c r="W282" s="0" t="b">
        <v>1</v>
      </c>
      <c r="X282" s="0" t="b">
        <v>1</v>
      </c>
      <c r="Y282" s="0" t="s">
        <v>3958</v>
      </c>
      <c r="Z282" s="0" t="s">
        <v>173</v>
      </c>
      <c r="AA282" s="0" t="b">
        <v>1</v>
      </c>
      <c r="AB282" s="0" t="b">
        <v>1</v>
      </c>
      <c r="AC282" s="0" t="s">
        <v>4774</v>
      </c>
      <c r="AD282" s="0" t="s">
        <v>4775</v>
      </c>
      <c r="AE282" s="0" t="s">
        <v>198</v>
      </c>
    </row>
    <row r="283">
      <c r="A283" s="0" t="s">
        <v>4776</v>
      </c>
      <c r="B283" s="0" t="s">
        <v>3485</v>
      </c>
      <c r="D283" s="0" t="s">
        <v>3991</v>
      </c>
      <c r="E283" s="0">
        <v>0</v>
      </c>
      <c r="F283" s="0">
        <v>5</v>
      </c>
      <c r="G283" s="0">
        <v>0</v>
      </c>
      <c r="H283" s="0">
        <v>966</v>
      </c>
      <c r="I283" s="0" t="b">
        <v>0</v>
      </c>
      <c r="J283" s="0" t="b">
        <v>1</v>
      </c>
      <c r="K283" s="0" t="b">
        <v>0</v>
      </c>
      <c r="L283" s="0" t="b">
        <v>0</v>
      </c>
      <c r="M283" s="0" t="b">
        <v>0</v>
      </c>
      <c r="N283" s="0" t="b">
        <v>0</v>
      </c>
      <c r="O283" s="0">
        <v>100000000</v>
      </c>
      <c r="P283" s="0">
        <v>100000000</v>
      </c>
      <c r="Q283" s="0">
        <v>104857600</v>
      </c>
      <c r="R283" s="0" t="b">
        <v>0</v>
      </c>
      <c r="S283" s="0">
        <v>100000000</v>
      </c>
      <c r="T283" s="0">
        <v>100000000</v>
      </c>
      <c r="U283" s="0">
        <v>104857600</v>
      </c>
      <c r="V283" s="0" t="s">
        <v>3833</v>
      </c>
      <c r="W283" s="0" t="b">
        <v>1</v>
      </c>
      <c r="X283" s="0" t="b">
        <v>1</v>
      </c>
      <c r="Y283" s="0" t="s">
        <v>4031</v>
      </c>
      <c r="Z283" s="0" t="s">
        <v>173</v>
      </c>
      <c r="AA283" s="0" t="b">
        <v>1</v>
      </c>
      <c r="AB283" s="0" t="b">
        <v>1</v>
      </c>
      <c r="AC283" s="0" t="s">
        <v>4777</v>
      </c>
      <c r="AD283" s="0" t="s">
        <v>4778</v>
      </c>
      <c r="AE283" s="0" t="s">
        <v>198</v>
      </c>
    </row>
    <row r="284">
      <c r="A284" s="0" t="s">
        <v>4779</v>
      </c>
      <c r="B284" s="0" t="s">
        <v>3294</v>
      </c>
      <c r="D284" s="0" t="s">
        <v>3991</v>
      </c>
      <c r="E284" s="0">
        <v>0</v>
      </c>
      <c r="F284" s="0">
        <v>15</v>
      </c>
      <c r="G284" s="0">
        <v>0</v>
      </c>
      <c r="H284" s="0">
        <v>971</v>
      </c>
      <c r="I284" s="0" t="b">
        <v>0</v>
      </c>
      <c r="J284" s="0" t="b">
        <v>1</v>
      </c>
      <c r="K284" s="0" t="b">
        <v>0</v>
      </c>
      <c r="L284" s="0" t="b">
        <v>0</v>
      </c>
      <c r="M284" s="0" t="b">
        <v>0</v>
      </c>
      <c r="N284" s="0" t="b">
        <v>0</v>
      </c>
      <c r="O284" s="0">
        <v>100000000</v>
      </c>
      <c r="P284" s="0">
        <v>100000000</v>
      </c>
      <c r="Q284" s="0">
        <v>104857600</v>
      </c>
      <c r="R284" s="0" t="b">
        <v>0</v>
      </c>
      <c r="S284" s="0">
        <v>100000000</v>
      </c>
      <c r="T284" s="0">
        <v>100000000</v>
      </c>
      <c r="U284" s="0">
        <v>104857600</v>
      </c>
      <c r="V284" s="0" t="s">
        <v>3833</v>
      </c>
      <c r="W284" s="0" t="b">
        <v>1</v>
      </c>
      <c r="X284" s="0" t="b">
        <v>1</v>
      </c>
      <c r="Y284" s="0" t="s">
        <v>3958</v>
      </c>
      <c r="Z284" s="0" t="s">
        <v>173</v>
      </c>
      <c r="AA284" s="0" t="b">
        <v>1</v>
      </c>
      <c r="AB284" s="0" t="b">
        <v>1</v>
      </c>
      <c r="AC284" s="0" t="s">
        <v>4780</v>
      </c>
      <c r="AD284" s="0" t="s">
        <v>4781</v>
      </c>
      <c r="AE284" s="0" t="s">
        <v>198</v>
      </c>
    </row>
    <row r="285">
      <c r="A285" s="0" t="s">
        <v>4782</v>
      </c>
      <c r="B285" s="0" t="s">
        <v>3485</v>
      </c>
      <c r="D285" s="0" t="s">
        <v>3991</v>
      </c>
      <c r="E285" s="0">
        <v>0</v>
      </c>
      <c r="F285" s="0">
        <v>5</v>
      </c>
      <c r="G285" s="0">
        <v>0</v>
      </c>
      <c r="H285" s="0">
        <v>971</v>
      </c>
      <c r="I285" s="0" t="b">
        <v>0</v>
      </c>
      <c r="J285" s="0" t="b">
        <v>1</v>
      </c>
      <c r="K285" s="0" t="b">
        <v>0</v>
      </c>
      <c r="L285" s="0" t="b">
        <v>0</v>
      </c>
      <c r="M285" s="0" t="b">
        <v>0</v>
      </c>
      <c r="N285" s="0" t="b">
        <v>0</v>
      </c>
      <c r="O285" s="0">
        <v>100000000</v>
      </c>
      <c r="P285" s="0">
        <v>100000000</v>
      </c>
      <c r="Q285" s="0">
        <v>104857600</v>
      </c>
      <c r="R285" s="0" t="b">
        <v>0</v>
      </c>
      <c r="S285" s="0">
        <v>100000000</v>
      </c>
      <c r="T285" s="0">
        <v>100000000</v>
      </c>
      <c r="U285" s="0">
        <v>104857600</v>
      </c>
      <c r="V285" s="0" t="s">
        <v>3833</v>
      </c>
      <c r="W285" s="0" t="b">
        <v>1</v>
      </c>
      <c r="X285" s="0" t="b">
        <v>1</v>
      </c>
      <c r="Y285" s="0" t="s">
        <v>4031</v>
      </c>
      <c r="Z285" s="0" t="s">
        <v>173</v>
      </c>
      <c r="AA285" s="0" t="b">
        <v>1</v>
      </c>
      <c r="AB285" s="0" t="b">
        <v>1</v>
      </c>
      <c r="AC285" s="0" t="s">
        <v>4783</v>
      </c>
      <c r="AD285" s="0" t="s">
        <v>4784</v>
      </c>
      <c r="AE285" s="0" t="s">
        <v>198</v>
      </c>
    </row>
    <row r="286">
      <c r="A286" s="0" t="s">
        <v>3345</v>
      </c>
      <c r="B286" s="0" t="s">
        <v>3294</v>
      </c>
      <c r="D286" s="0" t="s">
        <v>3991</v>
      </c>
      <c r="E286" s="0">
        <v>0</v>
      </c>
      <c r="F286" s="0">
        <v>15</v>
      </c>
      <c r="G286" s="0">
        <v>2</v>
      </c>
      <c r="H286" s="0">
        <v>972</v>
      </c>
      <c r="I286" s="0" t="b">
        <v>0</v>
      </c>
      <c r="J286" s="0" t="b">
        <v>1</v>
      </c>
      <c r="K286" s="0" t="b">
        <v>0</v>
      </c>
      <c r="L286" s="0" t="b">
        <v>0</v>
      </c>
      <c r="M286" s="0" t="b">
        <v>0</v>
      </c>
      <c r="N286" s="0" t="b">
        <v>0</v>
      </c>
      <c r="O286" s="0">
        <v>100000000</v>
      </c>
      <c r="P286" s="0">
        <v>100000000</v>
      </c>
      <c r="Q286" s="0">
        <v>104857600</v>
      </c>
      <c r="R286" s="0" t="b">
        <v>0</v>
      </c>
      <c r="S286" s="0">
        <v>100000000</v>
      </c>
      <c r="T286" s="0">
        <v>100000000</v>
      </c>
      <c r="U286" s="0">
        <v>104857600</v>
      </c>
      <c r="V286" s="0" t="s">
        <v>3833</v>
      </c>
      <c r="W286" s="0" t="b">
        <v>1</v>
      </c>
      <c r="X286" s="0" t="b">
        <v>1</v>
      </c>
      <c r="Y286" s="0" t="s">
        <v>3958</v>
      </c>
      <c r="Z286" s="0" t="s">
        <v>173</v>
      </c>
      <c r="AA286" s="0" t="b">
        <v>1</v>
      </c>
      <c r="AB286" s="0" t="b">
        <v>1</v>
      </c>
      <c r="AC286" s="0" t="s">
        <v>4785</v>
      </c>
      <c r="AD286" s="0" t="s">
        <v>4786</v>
      </c>
      <c r="AE286" s="0" t="s">
        <v>198</v>
      </c>
    </row>
    <row r="287">
      <c r="A287" s="0" t="s">
        <v>4787</v>
      </c>
      <c r="B287" s="0" t="s">
        <v>3485</v>
      </c>
      <c r="D287" s="0" t="s">
        <v>3991</v>
      </c>
      <c r="E287" s="0">
        <v>0</v>
      </c>
      <c r="F287" s="0">
        <v>5</v>
      </c>
      <c r="G287" s="0">
        <v>0</v>
      </c>
      <c r="H287" s="0">
        <v>972</v>
      </c>
      <c r="I287" s="0" t="b">
        <v>0</v>
      </c>
      <c r="J287" s="0" t="b">
        <v>1</v>
      </c>
      <c r="K287" s="0" t="b">
        <v>0</v>
      </c>
      <c r="L287" s="0" t="b">
        <v>0</v>
      </c>
      <c r="M287" s="0" t="b">
        <v>0</v>
      </c>
      <c r="N287" s="0" t="b">
        <v>0</v>
      </c>
      <c r="O287" s="0">
        <v>100000000</v>
      </c>
      <c r="P287" s="0">
        <v>100000000</v>
      </c>
      <c r="Q287" s="0">
        <v>104857600</v>
      </c>
      <c r="R287" s="0" t="b">
        <v>0</v>
      </c>
      <c r="S287" s="0">
        <v>100000000</v>
      </c>
      <c r="T287" s="0">
        <v>100000000</v>
      </c>
      <c r="U287" s="0">
        <v>104857600</v>
      </c>
      <c r="V287" s="0" t="s">
        <v>3833</v>
      </c>
      <c r="W287" s="0" t="b">
        <v>1</v>
      </c>
      <c r="X287" s="0" t="b">
        <v>1</v>
      </c>
      <c r="Y287" s="0" t="s">
        <v>4031</v>
      </c>
      <c r="Z287" s="0" t="s">
        <v>173</v>
      </c>
      <c r="AA287" s="0" t="b">
        <v>1</v>
      </c>
      <c r="AB287" s="0" t="b">
        <v>1</v>
      </c>
      <c r="AC287" s="0" t="s">
        <v>4788</v>
      </c>
      <c r="AD287" s="0" t="s">
        <v>4789</v>
      </c>
      <c r="AE287" s="0" t="s">
        <v>198</v>
      </c>
    </row>
    <row r="288">
      <c r="A288" s="0" t="s">
        <v>4790</v>
      </c>
      <c r="B288" s="0" t="s">
        <v>3294</v>
      </c>
      <c r="D288" s="0" t="s">
        <v>3991</v>
      </c>
      <c r="E288" s="0">
        <v>0</v>
      </c>
      <c r="F288" s="0">
        <v>15</v>
      </c>
      <c r="G288" s="0">
        <v>0</v>
      </c>
      <c r="H288" s="0">
        <v>973</v>
      </c>
      <c r="I288" s="0" t="b">
        <v>0</v>
      </c>
      <c r="J288" s="0" t="b">
        <v>1</v>
      </c>
      <c r="K288" s="0" t="b">
        <v>0</v>
      </c>
      <c r="L288" s="0" t="b">
        <v>0</v>
      </c>
      <c r="M288" s="0" t="b">
        <v>0</v>
      </c>
      <c r="N288" s="0" t="b">
        <v>0</v>
      </c>
      <c r="O288" s="0">
        <v>100000000</v>
      </c>
      <c r="P288" s="0">
        <v>100000000</v>
      </c>
      <c r="Q288" s="0">
        <v>104857600</v>
      </c>
      <c r="R288" s="0" t="b">
        <v>0</v>
      </c>
      <c r="S288" s="0">
        <v>100000000</v>
      </c>
      <c r="T288" s="0">
        <v>100000000</v>
      </c>
      <c r="U288" s="0">
        <v>104857600</v>
      </c>
      <c r="V288" s="0" t="s">
        <v>3833</v>
      </c>
      <c r="W288" s="0" t="b">
        <v>1</v>
      </c>
      <c r="X288" s="0" t="b">
        <v>1</v>
      </c>
      <c r="Y288" s="0" t="s">
        <v>3958</v>
      </c>
      <c r="Z288" s="0" t="s">
        <v>173</v>
      </c>
      <c r="AA288" s="0" t="b">
        <v>1</v>
      </c>
      <c r="AB288" s="0" t="b">
        <v>1</v>
      </c>
      <c r="AC288" s="0" t="s">
        <v>4791</v>
      </c>
      <c r="AD288" s="0" t="s">
        <v>4792</v>
      </c>
      <c r="AE288" s="0" t="s">
        <v>198</v>
      </c>
    </row>
    <row r="289">
      <c r="A289" s="0" t="s">
        <v>4793</v>
      </c>
      <c r="B289" s="0" t="s">
        <v>3485</v>
      </c>
      <c r="D289" s="0" t="s">
        <v>3991</v>
      </c>
      <c r="E289" s="0">
        <v>0</v>
      </c>
      <c r="F289" s="0">
        <v>5</v>
      </c>
      <c r="G289" s="0">
        <v>0</v>
      </c>
      <c r="H289" s="0">
        <v>973</v>
      </c>
      <c r="I289" s="0" t="b">
        <v>0</v>
      </c>
      <c r="J289" s="0" t="b">
        <v>1</v>
      </c>
      <c r="K289" s="0" t="b">
        <v>0</v>
      </c>
      <c r="L289" s="0" t="b">
        <v>0</v>
      </c>
      <c r="M289" s="0" t="b">
        <v>0</v>
      </c>
      <c r="N289" s="0" t="b">
        <v>0</v>
      </c>
      <c r="O289" s="0">
        <v>100000000</v>
      </c>
      <c r="P289" s="0">
        <v>100000000</v>
      </c>
      <c r="Q289" s="0">
        <v>104857600</v>
      </c>
      <c r="R289" s="0" t="b">
        <v>0</v>
      </c>
      <c r="S289" s="0">
        <v>100000000</v>
      </c>
      <c r="T289" s="0">
        <v>100000000</v>
      </c>
      <c r="U289" s="0">
        <v>104857600</v>
      </c>
      <c r="V289" s="0" t="s">
        <v>3833</v>
      </c>
      <c r="W289" s="0" t="b">
        <v>1</v>
      </c>
      <c r="X289" s="0" t="b">
        <v>1</v>
      </c>
      <c r="Y289" s="0" t="s">
        <v>4031</v>
      </c>
      <c r="Z289" s="0" t="s">
        <v>173</v>
      </c>
      <c r="AA289" s="0" t="b">
        <v>1</v>
      </c>
      <c r="AB289" s="0" t="b">
        <v>1</v>
      </c>
      <c r="AC289" s="0" t="s">
        <v>4794</v>
      </c>
      <c r="AD289" s="0" t="s">
        <v>4795</v>
      </c>
      <c r="AE289" s="0" t="s">
        <v>198</v>
      </c>
    </row>
    <row r="290">
      <c r="A290" s="0" t="s">
        <v>4796</v>
      </c>
      <c r="B290" s="0" t="s">
        <v>3294</v>
      </c>
      <c r="D290" s="0" t="s">
        <v>3991</v>
      </c>
      <c r="E290" s="0">
        <v>0</v>
      </c>
      <c r="F290" s="0">
        <v>15</v>
      </c>
      <c r="G290" s="0">
        <v>0</v>
      </c>
      <c r="H290" s="0">
        <v>974</v>
      </c>
      <c r="I290" s="0" t="b">
        <v>0</v>
      </c>
      <c r="J290" s="0" t="b">
        <v>1</v>
      </c>
      <c r="K290" s="0" t="b">
        <v>0</v>
      </c>
      <c r="L290" s="0" t="b">
        <v>0</v>
      </c>
      <c r="M290" s="0" t="b">
        <v>0</v>
      </c>
      <c r="N290" s="0" t="b">
        <v>0</v>
      </c>
      <c r="O290" s="0">
        <v>100000000</v>
      </c>
      <c r="P290" s="0">
        <v>100000000</v>
      </c>
      <c r="Q290" s="0">
        <v>104857600</v>
      </c>
      <c r="R290" s="0" t="b">
        <v>0</v>
      </c>
      <c r="S290" s="0">
        <v>100000000</v>
      </c>
      <c r="T290" s="0">
        <v>100000000</v>
      </c>
      <c r="U290" s="0">
        <v>104857600</v>
      </c>
      <c r="V290" s="0" t="s">
        <v>3833</v>
      </c>
      <c r="W290" s="0" t="b">
        <v>1</v>
      </c>
      <c r="X290" s="0" t="b">
        <v>1</v>
      </c>
      <c r="Y290" s="0" t="s">
        <v>3958</v>
      </c>
      <c r="Z290" s="0" t="s">
        <v>173</v>
      </c>
      <c r="AA290" s="0" t="b">
        <v>1</v>
      </c>
      <c r="AB290" s="0" t="b">
        <v>1</v>
      </c>
      <c r="AC290" s="0" t="s">
        <v>4797</v>
      </c>
      <c r="AD290" s="0" t="s">
        <v>4798</v>
      </c>
      <c r="AE290" s="0" t="s">
        <v>198</v>
      </c>
    </row>
    <row r="291">
      <c r="A291" s="0" t="s">
        <v>4799</v>
      </c>
      <c r="B291" s="0" t="s">
        <v>3485</v>
      </c>
      <c r="D291" s="0" t="s">
        <v>3991</v>
      </c>
      <c r="E291" s="0">
        <v>0</v>
      </c>
      <c r="F291" s="0">
        <v>5</v>
      </c>
      <c r="G291" s="0">
        <v>0</v>
      </c>
      <c r="H291" s="0">
        <v>974</v>
      </c>
      <c r="I291" s="0" t="b">
        <v>0</v>
      </c>
      <c r="J291" s="0" t="b">
        <v>1</v>
      </c>
      <c r="K291" s="0" t="b">
        <v>0</v>
      </c>
      <c r="L291" s="0" t="b">
        <v>0</v>
      </c>
      <c r="M291" s="0" t="b">
        <v>0</v>
      </c>
      <c r="N291" s="0" t="b">
        <v>0</v>
      </c>
      <c r="O291" s="0">
        <v>100000000</v>
      </c>
      <c r="P291" s="0">
        <v>100000000</v>
      </c>
      <c r="Q291" s="0">
        <v>104857600</v>
      </c>
      <c r="R291" s="0" t="b">
        <v>0</v>
      </c>
      <c r="S291" s="0">
        <v>100000000</v>
      </c>
      <c r="T291" s="0">
        <v>100000000</v>
      </c>
      <c r="U291" s="0">
        <v>104857600</v>
      </c>
      <c r="V291" s="0" t="s">
        <v>3833</v>
      </c>
      <c r="W291" s="0" t="b">
        <v>1</v>
      </c>
      <c r="X291" s="0" t="b">
        <v>1</v>
      </c>
      <c r="Y291" s="0" t="s">
        <v>4031</v>
      </c>
      <c r="Z291" s="0" t="s">
        <v>173</v>
      </c>
      <c r="AA291" s="0" t="b">
        <v>1</v>
      </c>
      <c r="AB291" s="0" t="b">
        <v>1</v>
      </c>
      <c r="AC291" s="0" t="s">
        <v>4800</v>
      </c>
      <c r="AD291" s="0" t="s">
        <v>4801</v>
      </c>
      <c r="AE291" s="0" t="s">
        <v>198</v>
      </c>
    </row>
    <row r="292">
      <c r="A292" s="0" t="s">
        <v>4802</v>
      </c>
      <c r="B292" s="0" t="s">
        <v>3294</v>
      </c>
      <c r="D292" s="0" t="s">
        <v>3991</v>
      </c>
      <c r="E292" s="0">
        <v>0</v>
      </c>
      <c r="F292" s="0">
        <v>15</v>
      </c>
      <c r="G292" s="0">
        <v>0</v>
      </c>
      <c r="H292" s="0">
        <v>975</v>
      </c>
      <c r="I292" s="0" t="b">
        <v>0</v>
      </c>
      <c r="J292" s="0" t="b">
        <v>1</v>
      </c>
      <c r="K292" s="0" t="b">
        <v>0</v>
      </c>
      <c r="L292" s="0" t="b">
        <v>0</v>
      </c>
      <c r="M292" s="0" t="b">
        <v>0</v>
      </c>
      <c r="N292" s="0" t="b">
        <v>0</v>
      </c>
      <c r="O292" s="0">
        <v>100000000</v>
      </c>
      <c r="P292" s="0">
        <v>100000000</v>
      </c>
      <c r="Q292" s="0">
        <v>104857600</v>
      </c>
      <c r="R292" s="0" t="b">
        <v>0</v>
      </c>
      <c r="S292" s="0">
        <v>100000000</v>
      </c>
      <c r="T292" s="0">
        <v>100000000</v>
      </c>
      <c r="U292" s="0">
        <v>104857600</v>
      </c>
      <c r="V292" s="0" t="s">
        <v>3833</v>
      </c>
      <c r="W292" s="0" t="b">
        <v>1</v>
      </c>
      <c r="X292" s="0" t="b">
        <v>1</v>
      </c>
      <c r="Y292" s="0" t="s">
        <v>3958</v>
      </c>
      <c r="Z292" s="0" t="s">
        <v>173</v>
      </c>
      <c r="AA292" s="0" t="b">
        <v>1</v>
      </c>
      <c r="AB292" s="0" t="b">
        <v>1</v>
      </c>
      <c r="AC292" s="0" t="s">
        <v>4803</v>
      </c>
      <c r="AD292" s="0" t="s">
        <v>4804</v>
      </c>
      <c r="AE292" s="0" t="s">
        <v>198</v>
      </c>
    </row>
    <row r="293">
      <c r="A293" s="0" t="s">
        <v>4805</v>
      </c>
      <c r="B293" s="0" t="s">
        <v>3485</v>
      </c>
      <c r="D293" s="0" t="s">
        <v>3991</v>
      </c>
      <c r="E293" s="0">
        <v>0</v>
      </c>
      <c r="F293" s="0">
        <v>5</v>
      </c>
      <c r="G293" s="0">
        <v>0</v>
      </c>
      <c r="H293" s="0">
        <v>975</v>
      </c>
      <c r="I293" s="0" t="b">
        <v>0</v>
      </c>
      <c r="J293" s="0" t="b">
        <v>1</v>
      </c>
      <c r="K293" s="0" t="b">
        <v>0</v>
      </c>
      <c r="L293" s="0" t="b">
        <v>0</v>
      </c>
      <c r="M293" s="0" t="b">
        <v>0</v>
      </c>
      <c r="N293" s="0" t="b">
        <v>0</v>
      </c>
      <c r="O293" s="0">
        <v>100000000</v>
      </c>
      <c r="P293" s="0">
        <v>100000000</v>
      </c>
      <c r="Q293" s="0">
        <v>104857600</v>
      </c>
      <c r="R293" s="0" t="b">
        <v>0</v>
      </c>
      <c r="S293" s="0">
        <v>100000000</v>
      </c>
      <c r="T293" s="0">
        <v>100000000</v>
      </c>
      <c r="U293" s="0">
        <v>104857600</v>
      </c>
      <c r="V293" s="0" t="s">
        <v>3833</v>
      </c>
      <c r="W293" s="0" t="b">
        <v>1</v>
      </c>
      <c r="X293" s="0" t="b">
        <v>1</v>
      </c>
      <c r="Y293" s="0" t="s">
        <v>4031</v>
      </c>
      <c r="Z293" s="0" t="s">
        <v>173</v>
      </c>
      <c r="AA293" s="0" t="b">
        <v>1</v>
      </c>
      <c r="AB293" s="0" t="b">
        <v>1</v>
      </c>
      <c r="AC293" s="0" t="s">
        <v>4806</v>
      </c>
      <c r="AD293" s="0" t="s">
        <v>4807</v>
      </c>
      <c r="AE293" s="0" t="s">
        <v>198</v>
      </c>
    </row>
    <row r="294">
      <c r="A294" s="0" t="s">
        <v>3352</v>
      </c>
      <c r="B294" s="0" t="s">
        <v>3294</v>
      </c>
      <c r="D294" s="0" t="s">
        <v>3991</v>
      </c>
      <c r="E294" s="0">
        <v>0</v>
      </c>
      <c r="F294" s="0">
        <v>15</v>
      </c>
      <c r="G294" s="0">
        <v>2</v>
      </c>
      <c r="H294" s="0">
        <v>976</v>
      </c>
      <c r="I294" s="0" t="b">
        <v>0</v>
      </c>
      <c r="J294" s="0" t="b">
        <v>1</v>
      </c>
      <c r="K294" s="0" t="b">
        <v>0</v>
      </c>
      <c r="L294" s="0" t="b">
        <v>0</v>
      </c>
      <c r="M294" s="0" t="b">
        <v>0</v>
      </c>
      <c r="N294" s="0" t="b">
        <v>0</v>
      </c>
      <c r="O294" s="0">
        <v>100000000</v>
      </c>
      <c r="P294" s="0">
        <v>100000000</v>
      </c>
      <c r="Q294" s="0">
        <v>104857600</v>
      </c>
      <c r="R294" s="0" t="b">
        <v>0</v>
      </c>
      <c r="S294" s="0">
        <v>100000000</v>
      </c>
      <c r="T294" s="0">
        <v>100000000</v>
      </c>
      <c r="U294" s="0">
        <v>104857600</v>
      </c>
      <c r="V294" s="0" t="s">
        <v>3833</v>
      </c>
      <c r="W294" s="0" t="b">
        <v>1</v>
      </c>
      <c r="X294" s="0" t="b">
        <v>1</v>
      </c>
      <c r="Y294" s="0" t="s">
        <v>3958</v>
      </c>
      <c r="Z294" s="0" t="s">
        <v>173</v>
      </c>
      <c r="AA294" s="0" t="b">
        <v>1</v>
      </c>
      <c r="AB294" s="0" t="b">
        <v>1</v>
      </c>
      <c r="AC294" s="0" t="s">
        <v>4808</v>
      </c>
      <c r="AD294" s="0" t="s">
        <v>4809</v>
      </c>
      <c r="AE294" s="0" t="s">
        <v>198</v>
      </c>
    </row>
    <row r="295">
      <c r="A295" s="0" t="s">
        <v>4810</v>
      </c>
      <c r="B295" s="0" t="s">
        <v>3485</v>
      </c>
      <c r="D295" s="0" t="s">
        <v>3991</v>
      </c>
      <c r="E295" s="0">
        <v>0</v>
      </c>
      <c r="F295" s="0">
        <v>5</v>
      </c>
      <c r="G295" s="0">
        <v>0</v>
      </c>
      <c r="H295" s="0">
        <v>976</v>
      </c>
      <c r="I295" s="0" t="b">
        <v>0</v>
      </c>
      <c r="J295" s="0" t="b">
        <v>1</v>
      </c>
      <c r="K295" s="0" t="b">
        <v>0</v>
      </c>
      <c r="L295" s="0" t="b">
        <v>0</v>
      </c>
      <c r="M295" s="0" t="b">
        <v>0</v>
      </c>
      <c r="N295" s="0" t="b">
        <v>0</v>
      </c>
      <c r="O295" s="0">
        <v>100000000</v>
      </c>
      <c r="P295" s="0">
        <v>100000000</v>
      </c>
      <c r="Q295" s="0">
        <v>104857600</v>
      </c>
      <c r="R295" s="0" t="b">
        <v>0</v>
      </c>
      <c r="S295" s="0">
        <v>100000000</v>
      </c>
      <c r="T295" s="0">
        <v>100000000</v>
      </c>
      <c r="U295" s="0">
        <v>104857600</v>
      </c>
      <c r="V295" s="0" t="s">
        <v>3833</v>
      </c>
      <c r="W295" s="0" t="b">
        <v>1</v>
      </c>
      <c r="X295" s="0" t="b">
        <v>1</v>
      </c>
      <c r="Y295" s="0" t="s">
        <v>4031</v>
      </c>
      <c r="Z295" s="0" t="s">
        <v>173</v>
      </c>
      <c r="AA295" s="0" t="b">
        <v>1</v>
      </c>
      <c r="AB295" s="0" t="b">
        <v>1</v>
      </c>
      <c r="AC295" s="0" t="s">
        <v>4811</v>
      </c>
      <c r="AD295" s="0" t="s">
        <v>4812</v>
      </c>
      <c r="AE295" s="0" t="s">
        <v>198</v>
      </c>
    </row>
    <row r="296">
      <c r="A296" s="0" t="s">
        <v>3372</v>
      </c>
      <c r="B296" s="0" t="s">
        <v>3294</v>
      </c>
      <c r="D296" s="0" t="s">
        <v>3991</v>
      </c>
      <c r="E296" s="0">
        <v>0</v>
      </c>
      <c r="F296" s="0">
        <v>15</v>
      </c>
      <c r="G296" s="0">
        <v>1</v>
      </c>
      <c r="H296" s="0">
        <v>977</v>
      </c>
      <c r="I296" s="0" t="b">
        <v>0</v>
      </c>
      <c r="J296" s="0" t="b">
        <v>1</v>
      </c>
      <c r="K296" s="0" t="b">
        <v>0</v>
      </c>
      <c r="L296" s="0" t="b">
        <v>0</v>
      </c>
      <c r="M296" s="0" t="b">
        <v>0</v>
      </c>
      <c r="N296" s="0" t="b">
        <v>0</v>
      </c>
      <c r="O296" s="0">
        <v>100000000</v>
      </c>
      <c r="P296" s="0">
        <v>100000000</v>
      </c>
      <c r="Q296" s="0">
        <v>104857600</v>
      </c>
      <c r="R296" s="0" t="b">
        <v>0</v>
      </c>
      <c r="S296" s="0">
        <v>100000000</v>
      </c>
      <c r="T296" s="0">
        <v>100000000</v>
      </c>
      <c r="U296" s="0">
        <v>104857600</v>
      </c>
      <c r="V296" s="0" t="s">
        <v>3833</v>
      </c>
      <c r="W296" s="0" t="b">
        <v>1</v>
      </c>
      <c r="X296" s="0" t="b">
        <v>1</v>
      </c>
      <c r="Y296" s="0" t="s">
        <v>3958</v>
      </c>
      <c r="Z296" s="0" t="s">
        <v>173</v>
      </c>
      <c r="AA296" s="0" t="b">
        <v>1</v>
      </c>
      <c r="AB296" s="0" t="b">
        <v>1</v>
      </c>
      <c r="AC296" s="0" t="s">
        <v>4813</v>
      </c>
      <c r="AD296" s="0" t="s">
        <v>4814</v>
      </c>
      <c r="AE296" s="0" t="s">
        <v>198</v>
      </c>
    </row>
    <row r="297">
      <c r="A297" s="0" t="s">
        <v>4815</v>
      </c>
      <c r="B297" s="0" t="s">
        <v>3485</v>
      </c>
      <c r="D297" s="0" t="s">
        <v>3991</v>
      </c>
      <c r="E297" s="0">
        <v>0</v>
      </c>
      <c r="F297" s="0">
        <v>5</v>
      </c>
      <c r="G297" s="0">
        <v>0</v>
      </c>
      <c r="H297" s="0">
        <v>977</v>
      </c>
      <c r="I297" s="0" t="b">
        <v>0</v>
      </c>
      <c r="J297" s="0" t="b">
        <v>1</v>
      </c>
      <c r="K297" s="0" t="b">
        <v>0</v>
      </c>
      <c r="L297" s="0" t="b">
        <v>0</v>
      </c>
      <c r="M297" s="0" t="b">
        <v>0</v>
      </c>
      <c r="N297" s="0" t="b">
        <v>0</v>
      </c>
      <c r="O297" s="0">
        <v>100000000</v>
      </c>
      <c r="P297" s="0">
        <v>100000000</v>
      </c>
      <c r="Q297" s="0">
        <v>104857600</v>
      </c>
      <c r="R297" s="0" t="b">
        <v>0</v>
      </c>
      <c r="S297" s="0">
        <v>100000000</v>
      </c>
      <c r="T297" s="0">
        <v>100000000</v>
      </c>
      <c r="U297" s="0">
        <v>104857600</v>
      </c>
      <c r="V297" s="0" t="s">
        <v>3833</v>
      </c>
      <c r="W297" s="0" t="b">
        <v>1</v>
      </c>
      <c r="X297" s="0" t="b">
        <v>1</v>
      </c>
      <c r="Y297" s="0" t="s">
        <v>4031</v>
      </c>
      <c r="Z297" s="0" t="s">
        <v>173</v>
      </c>
      <c r="AA297" s="0" t="b">
        <v>1</v>
      </c>
      <c r="AB297" s="0" t="b">
        <v>1</v>
      </c>
      <c r="AC297" s="0" t="s">
        <v>4816</v>
      </c>
      <c r="AD297" s="0" t="s">
        <v>4817</v>
      </c>
      <c r="AE297" s="0" t="s">
        <v>198</v>
      </c>
    </row>
    <row r="298">
      <c r="A298" s="0" t="s">
        <v>4818</v>
      </c>
      <c r="B298" s="0" t="s">
        <v>3294</v>
      </c>
      <c r="D298" s="0" t="s">
        <v>3991</v>
      </c>
      <c r="E298" s="0">
        <v>0</v>
      </c>
      <c r="F298" s="0">
        <v>15</v>
      </c>
      <c r="G298" s="0">
        <v>0</v>
      </c>
      <c r="H298" s="0">
        <v>978</v>
      </c>
      <c r="I298" s="0" t="b">
        <v>0</v>
      </c>
      <c r="J298" s="0" t="b">
        <v>1</v>
      </c>
      <c r="K298" s="0" t="b">
        <v>0</v>
      </c>
      <c r="L298" s="0" t="b">
        <v>0</v>
      </c>
      <c r="M298" s="0" t="b">
        <v>0</v>
      </c>
      <c r="N298" s="0" t="b">
        <v>0</v>
      </c>
      <c r="O298" s="0">
        <v>100000000</v>
      </c>
      <c r="P298" s="0">
        <v>100000000</v>
      </c>
      <c r="Q298" s="0">
        <v>104857600</v>
      </c>
      <c r="R298" s="0" t="b">
        <v>0</v>
      </c>
      <c r="S298" s="0">
        <v>100000000</v>
      </c>
      <c r="T298" s="0">
        <v>100000000</v>
      </c>
      <c r="U298" s="0">
        <v>104857600</v>
      </c>
      <c r="V298" s="0" t="s">
        <v>3833</v>
      </c>
      <c r="W298" s="0" t="b">
        <v>1</v>
      </c>
      <c r="X298" s="0" t="b">
        <v>1</v>
      </c>
      <c r="Y298" s="0" t="s">
        <v>3958</v>
      </c>
      <c r="Z298" s="0" t="s">
        <v>173</v>
      </c>
      <c r="AA298" s="0" t="b">
        <v>1</v>
      </c>
      <c r="AB298" s="0" t="b">
        <v>1</v>
      </c>
      <c r="AC298" s="0" t="s">
        <v>4819</v>
      </c>
      <c r="AD298" s="0" t="s">
        <v>4820</v>
      </c>
      <c r="AE298" s="0" t="s">
        <v>198</v>
      </c>
    </row>
    <row r="299">
      <c r="A299" s="0" t="s">
        <v>4821</v>
      </c>
      <c r="B299" s="0" t="s">
        <v>3485</v>
      </c>
      <c r="D299" s="0" t="s">
        <v>3991</v>
      </c>
      <c r="E299" s="0">
        <v>0</v>
      </c>
      <c r="F299" s="0">
        <v>5</v>
      </c>
      <c r="G299" s="0">
        <v>0</v>
      </c>
      <c r="H299" s="0">
        <v>978</v>
      </c>
      <c r="I299" s="0" t="b">
        <v>0</v>
      </c>
      <c r="J299" s="0" t="b">
        <v>1</v>
      </c>
      <c r="K299" s="0" t="b">
        <v>0</v>
      </c>
      <c r="L299" s="0" t="b">
        <v>0</v>
      </c>
      <c r="M299" s="0" t="b">
        <v>0</v>
      </c>
      <c r="N299" s="0" t="b">
        <v>0</v>
      </c>
      <c r="O299" s="0">
        <v>100000000</v>
      </c>
      <c r="P299" s="0">
        <v>100000000</v>
      </c>
      <c r="Q299" s="0">
        <v>104857600</v>
      </c>
      <c r="R299" s="0" t="b">
        <v>0</v>
      </c>
      <c r="S299" s="0">
        <v>100000000</v>
      </c>
      <c r="T299" s="0">
        <v>100000000</v>
      </c>
      <c r="U299" s="0">
        <v>104857600</v>
      </c>
      <c r="V299" s="0" t="s">
        <v>3833</v>
      </c>
      <c r="W299" s="0" t="b">
        <v>1</v>
      </c>
      <c r="X299" s="0" t="b">
        <v>1</v>
      </c>
      <c r="Y299" s="0" t="s">
        <v>4031</v>
      </c>
      <c r="Z299" s="0" t="s">
        <v>173</v>
      </c>
      <c r="AA299" s="0" t="b">
        <v>1</v>
      </c>
      <c r="AB299" s="0" t="b">
        <v>1</v>
      </c>
      <c r="AC299" s="0" t="s">
        <v>4822</v>
      </c>
      <c r="AD299" s="0" t="s">
        <v>4823</v>
      </c>
      <c r="AE299" s="0" t="s">
        <v>198</v>
      </c>
    </row>
    <row r="300">
      <c r="A300" s="0" t="s">
        <v>4824</v>
      </c>
      <c r="B300" s="0" t="s">
        <v>3294</v>
      </c>
      <c r="D300" s="0" t="s">
        <v>3991</v>
      </c>
      <c r="E300" s="0">
        <v>0</v>
      </c>
      <c r="F300" s="0">
        <v>15</v>
      </c>
      <c r="G300" s="0">
        <v>0</v>
      </c>
      <c r="H300" s="0">
        <v>980</v>
      </c>
      <c r="I300" s="0" t="b">
        <v>0</v>
      </c>
      <c r="J300" s="0" t="b">
        <v>1</v>
      </c>
      <c r="K300" s="0" t="b">
        <v>0</v>
      </c>
      <c r="L300" s="0" t="b">
        <v>0</v>
      </c>
      <c r="M300" s="0" t="b">
        <v>0</v>
      </c>
      <c r="N300" s="0" t="b">
        <v>0</v>
      </c>
      <c r="O300" s="0">
        <v>100000000</v>
      </c>
      <c r="P300" s="0">
        <v>100000000</v>
      </c>
      <c r="Q300" s="0">
        <v>104857600</v>
      </c>
      <c r="R300" s="0" t="b">
        <v>0</v>
      </c>
      <c r="S300" s="0">
        <v>100000000</v>
      </c>
      <c r="T300" s="0">
        <v>100000000</v>
      </c>
      <c r="U300" s="0">
        <v>104857600</v>
      </c>
      <c r="V300" s="0" t="s">
        <v>3833</v>
      </c>
      <c r="W300" s="0" t="b">
        <v>1</v>
      </c>
      <c r="X300" s="0" t="b">
        <v>1</v>
      </c>
      <c r="Y300" s="0" t="s">
        <v>3958</v>
      </c>
      <c r="Z300" s="0" t="s">
        <v>173</v>
      </c>
      <c r="AA300" s="0" t="b">
        <v>1</v>
      </c>
      <c r="AB300" s="0" t="b">
        <v>1</v>
      </c>
      <c r="AC300" s="0" t="s">
        <v>4825</v>
      </c>
      <c r="AD300" s="0" t="s">
        <v>4826</v>
      </c>
      <c r="AE300" s="0" t="s">
        <v>198</v>
      </c>
    </row>
    <row r="301">
      <c r="A301" s="0" t="s">
        <v>4827</v>
      </c>
      <c r="B301" s="0" t="s">
        <v>3485</v>
      </c>
      <c r="D301" s="0" t="s">
        <v>3991</v>
      </c>
      <c r="E301" s="0">
        <v>0</v>
      </c>
      <c r="F301" s="0">
        <v>5</v>
      </c>
      <c r="G301" s="0">
        <v>0</v>
      </c>
      <c r="H301" s="0">
        <v>980</v>
      </c>
      <c r="I301" s="0" t="b">
        <v>0</v>
      </c>
      <c r="J301" s="0" t="b">
        <v>1</v>
      </c>
      <c r="K301" s="0" t="b">
        <v>0</v>
      </c>
      <c r="L301" s="0" t="b">
        <v>0</v>
      </c>
      <c r="M301" s="0" t="b">
        <v>0</v>
      </c>
      <c r="N301" s="0" t="b">
        <v>0</v>
      </c>
      <c r="O301" s="0">
        <v>100000000</v>
      </c>
      <c r="P301" s="0">
        <v>100000000</v>
      </c>
      <c r="Q301" s="0">
        <v>104857600</v>
      </c>
      <c r="R301" s="0" t="b">
        <v>0</v>
      </c>
      <c r="S301" s="0">
        <v>100000000</v>
      </c>
      <c r="T301" s="0">
        <v>100000000</v>
      </c>
      <c r="U301" s="0">
        <v>104857600</v>
      </c>
      <c r="V301" s="0" t="s">
        <v>3833</v>
      </c>
      <c r="W301" s="0" t="b">
        <v>1</v>
      </c>
      <c r="X301" s="0" t="b">
        <v>1</v>
      </c>
      <c r="Y301" s="0" t="s">
        <v>4031</v>
      </c>
      <c r="Z301" s="0" t="s">
        <v>173</v>
      </c>
      <c r="AA301" s="0" t="b">
        <v>1</v>
      </c>
      <c r="AB301" s="0" t="b">
        <v>1</v>
      </c>
      <c r="AC301" s="0" t="s">
        <v>4828</v>
      </c>
      <c r="AD301" s="0" t="s">
        <v>4829</v>
      </c>
      <c r="AE301" s="0" t="s">
        <v>198</v>
      </c>
    </row>
    <row r="302">
      <c r="A302" s="0" t="s">
        <v>4830</v>
      </c>
      <c r="B302" s="0" t="s">
        <v>3294</v>
      </c>
      <c r="D302" s="0" t="s">
        <v>3991</v>
      </c>
      <c r="E302" s="0">
        <v>0</v>
      </c>
      <c r="F302" s="0">
        <v>15</v>
      </c>
      <c r="G302" s="0">
        <v>0</v>
      </c>
      <c r="H302" s="0">
        <v>1</v>
      </c>
      <c r="I302" s="0" t="b">
        <v>0</v>
      </c>
      <c r="J302" s="0" t="b">
        <v>1</v>
      </c>
      <c r="K302" s="0" t="b">
        <v>0</v>
      </c>
      <c r="L302" s="0" t="b">
        <v>0</v>
      </c>
      <c r="M302" s="0" t="b">
        <v>0</v>
      </c>
      <c r="N302" s="0" t="b">
        <v>0</v>
      </c>
      <c r="O302" s="0">
        <v>100000000</v>
      </c>
      <c r="P302" s="0">
        <v>100000000</v>
      </c>
      <c r="Q302" s="0">
        <v>104857600</v>
      </c>
      <c r="R302" s="0" t="b">
        <v>0</v>
      </c>
      <c r="S302" s="0">
        <v>100000000</v>
      </c>
      <c r="T302" s="0">
        <v>100000000</v>
      </c>
      <c r="U302" s="0">
        <v>104857600</v>
      </c>
      <c r="V302" s="0" t="s">
        <v>3833</v>
      </c>
      <c r="W302" s="0" t="b">
        <v>1</v>
      </c>
      <c r="X302" s="0" t="b">
        <v>1</v>
      </c>
      <c r="Y302" s="0" t="s">
        <v>3958</v>
      </c>
      <c r="Z302" s="0" t="s">
        <v>173</v>
      </c>
      <c r="AA302" s="0" t="b">
        <v>1</v>
      </c>
      <c r="AB302" s="0" t="b">
        <v>1</v>
      </c>
      <c r="AC302" s="0" t="s">
        <v>4831</v>
      </c>
      <c r="AD302" s="0" t="s">
        <v>4832</v>
      </c>
      <c r="AE302" s="0" t="s">
        <v>198</v>
      </c>
    </row>
    <row r="303">
      <c r="A303" s="0" t="s">
        <v>4833</v>
      </c>
      <c r="B303" s="0" t="s">
        <v>3485</v>
      </c>
      <c r="D303" s="0" t="s">
        <v>3991</v>
      </c>
      <c r="E303" s="0">
        <v>0</v>
      </c>
      <c r="F303" s="0">
        <v>5</v>
      </c>
      <c r="G303" s="0">
        <v>0</v>
      </c>
      <c r="H303" s="0">
        <v>1</v>
      </c>
      <c r="I303" s="0" t="b">
        <v>0</v>
      </c>
      <c r="J303" s="0" t="b">
        <v>1</v>
      </c>
      <c r="K303" s="0" t="b">
        <v>0</v>
      </c>
      <c r="L303" s="0" t="b">
        <v>0</v>
      </c>
      <c r="M303" s="0" t="b">
        <v>0</v>
      </c>
      <c r="N303" s="0" t="b">
        <v>0</v>
      </c>
      <c r="O303" s="0">
        <v>100000000</v>
      </c>
      <c r="P303" s="0">
        <v>100000000</v>
      </c>
      <c r="Q303" s="0">
        <v>104857600</v>
      </c>
      <c r="R303" s="0" t="b">
        <v>0</v>
      </c>
      <c r="S303" s="0">
        <v>100000000</v>
      </c>
      <c r="T303" s="0">
        <v>100000000</v>
      </c>
      <c r="U303" s="0">
        <v>104857600</v>
      </c>
      <c r="V303" s="0" t="s">
        <v>3833</v>
      </c>
      <c r="W303" s="0" t="b">
        <v>1</v>
      </c>
      <c r="X303" s="0" t="b">
        <v>1</v>
      </c>
      <c r="Y303" s="0" t="s">
        <v>4031</v>
      </c>
      <c r="Z303" s="0" t="s">
        <v>173</v>
      </c>
      <c r="AA303" s="0" t="b">
        <v>1</v>
      </c>
      <c r="AB303" s="0" t="b">
        <v>1</v>
      </c>
      <c r="AC303" s="0" t="s">
        <v>4834</v>
      </c>
      <c r="AD303" s="0" t="s">
        <v>4835</v>
      </c>
      <c r="AE303" s="0" t="s">
        <v>198</v>
      </c>
    </row>
    <row r="304">
      <c r="A304" s="0" t="s">
        <v>3392</v>
      </c>
      <c r="B304" s="0" t="s">
        <v>3294</v>
      </c>
      <c r="D304" s="0" t="s">
        <v>3991</v>
      </c>
      <c r="E304" s="0">
        <v>0</v>
      </c>
      <c r="F304" s="0">
        <v>15</v>
      </c>
      <c r="G304" s="0">
        <v>1</v>
      </c>
      <c r="H304" s="0">
        <v>666</v>
      </c>
      <c r="I304" s="0" t="b">
        <v>0</v>
      </c>
      <c r="J304" s="0" t="b">
        <v>1</v>
      </c>
      <c r="K304" s="0" t="b">
        <v>0</v>
      </c>
      <c r="L304" s="0" t="b">
        <v>0</v>
      </c>
      <c r="M304" s="0" t="b">
        <v>0</v>
      </c>
      <c r="N304" s="0" t="b">
        <v>0</v>
      </c>
      <c r="O304" s="0">
        <v>100000000</v>
      </c>
      <c r="P304" s="0">
        <v>100000000</v>
      </c>
      <c r="Q304" s="0">
        <v>104857600</v>
      </c>
      <c r="R304" s="0" t="b">
        <v>0</v>
      </c>
      <c r="S304" s="0">
        <v>100000000</v>
      </c>
      <c r="T304" s="0">
        <v>100000000</v>
      </c>
      <c r="U304" s="0">
        <v>104857600</v>
      </c>
      <c r="V304" s="0" t="s">
        <v>3833</v>
      </c>
      <c r="W304" s="0" t="b">
        <v>1</v>
      </c>
      <c r="X304" s="0" t="b">
        <v>1</v>
      </c>
      <c r="Y304" s="0" t="s">
        <v>3958</v>
      </c>
      <c r="Z304" s="0" t="s">
        <v>173</v>
      </c>
      <c r="AA304" s="0" t="b">
        <v>1</v>
      </c>
      <c r="AB304" s="0" t="b">
        <v>1</v>
      </c>
      <c r="AC304" s="0" t="s">
        <v>4836</v>
      </c>
      <c r="AD304" s="0" t="s">
        <v>4837</v>
      </c>
      <c r="AE304" s="0" t="s">
        <v>198</v>
      </c>
    </row>
    <row r="305">
      <c r="A305" s="0" t="s">
        <v>4838</v>
      </c>
      <c r="B305" s="0" t="s">
        <v>3485</v>
      </c>
      <c r="D305" s="0" t="s">
        <v>3991</v>
      </c>
      <c r="E305" s="0">
        <v>0</v>
      </c>
      <c r="F305" s="0">
        <v>5</v>
      </c>
      <c r="G305" s="0">
        <v>0</v>
      </c>
      <c r="H305" s="0">
        <v>666</v>
      </c>
      <c r="I305" s="0" t="b">
        <v>0</v>
      </c>
      <c r="J305" s="0" t="b">
        <v>1</v>
      </c>
      <c r="K305" s="0" t="b">
        <v>0</v>
      </c>
      <c r="L305" s="0" t="b">
        <v>0</v>
      </c>
      <c r="M305" s="0" t="b">
        <v>0</v>
      </c>
      <c r="N305" s="0" t="b">
        <v>0</v>
      </c>
      <c r="O305" s="0">
        <v>100000000</v>
      </c>
      <c r="P305" s="0">
        <v>100000000</v>
      </c>
      <c r="Q305" s="0">
        <v>104857600</v>
      </c>
      <c r="R305" s="0" t="b">
        <v>0</v>
      </c>
      <c r="S305" s="0">
        <v>100000000</v>
      </c>
      <c r="T305" s="0">
        <v>100000000</v>
      </c>
      <c r="U305" s="0">
        <v>104857600</v>
      </c>
      <c r="V305" s="0" t="s">
        <v>3833</v>
      </c>
      <c r="W305" s="0" t="b">
        <v>1</v>
      </c>
      <c r="X305" s="0" t="b">
        <v>1</v>
      </c>
      <c r="Y305" s="0" t="s">
        <v>4031</v>
      </c>
      <c r="Z305" s="0" t="s">
        <v>173</v>
      </c>
      <c r="AA305" s="0" t="b">
        <v>1</v>
      </c>
      <c r="AB305" s="0" t="b">
        <v>1</v>
      </c>
      <c r="AC305" s="0" t="s">
        <v>4839</v>
      </c>
      <c r="AD305" s="0" t="s">
        <v>4840</v>
      </c>
      <c r="AE305" s="0" t="s">
        <v>198</v>
      </c>
    </row>
    <row r="306">
      <c r="A306" s="0" t="s">
        <v>4841</v>
      </c>
      <c r="B306" s="0" t="s">
        <v>3312</v>
      </c>
      <c r="D306" s="0" t="s">
        <v>3991</v>
      </c>
      <c r="E306" s="0">
        <v>0</v>
      </c>
      <c r="F306" s="0">
        <v>4</v>
      </c>
      <c r="G306" s="0">
        <v>0</v>
      </c>
      <c r="H306" s="0">
        <v>0</v>
      </c>
      <c r="I306" s="0" t="b">
        <v>0</v>
      </c>
      <c r="J306" s="0" t="b">
        <v>0</v>
      </c>
      <c r="K306" s="0" t="b">
        <v>0</v>
      </c>
      <c r="L306" s="0" t="b">
        <v>0</v>
      </c>
      <c r="M306" s="0" t="b">
        <v>0</v>
      </c>
      <c r="N306" s="0" t="b">
        <v>0</v>
      </c>
      <c r="O306" s="0">
        <v>100000000</v>
      </c>
      <c r="P306" s="0">
        <v>100000000</v>
      </c>
      <c r="Q306" s="0">
        <v>104857600</v>
      </c>
      <c r="R306" s="0" t="b">
        <v>0</v>
      </c>
      <c r="S306" s="0">
        <v>100000000</v>
      </c>
      <c r="T306" s="0">
        <v>100000000</v>
      </c>
      <c r="U306" s="0">
        <v>104857600</v>
      </c>
      <c r="V306" s="0" t="s">
        <v>3833</v>
      </c>
      <c r="W306" s="0" t="b">
        <v>1</v>
      </c>
      <c r="X306" s="0" t="b">
        <v>1</v>
      </c>
      <c r="Y306" s="0" t="s">
        <v>3958</v>
      </c>
      <c r="Z306" s="0" t="s">
        <v>173</v>
      </c>
      <c r="AA306" s="0" t="b">
        <v>1</v>
      </c>
      <c r="AB306" s="0" t="b">
        <v>1</v>
      </c>
      <c r="AC306" s="0" t="s">
        <v>4842</v>
      </c>
      <c r="AD306" s="0" t="s">
        <v>4843</v>
      </c>
      <c r="AE306" s="0" t="s">
        <v>198</v>
      </c>
    </row>
    <row r="307">
      <c r="A307" s="0" t="s">
        <v>3404</v>
      </c>
      <c r="B307" s="0" t="s">
        <v>3312</v>
      </c>
      <c r="D307" s="0" t="s">
        <v>3957</v>
      </c>
      <c r="E307" s="0">
        <v>12</v>
      </c>
      <c r="F307" s="0">
        <v>4</v>
      </c>
      <c r="G307" s="0">
        <v>4</v>
      </c>
      <c r="H307" s="0">
        <v>3015</v>
      </c>
      <c r="I307" s="0" t="b">
        <v>0</v>
      </c>
      <c r="J307" s="0" t="b">
        <v>1</v>
      </c>
      <c r="K307" s="0" t="b">
        <v>0</v>
      </c>
      <c r="L307" s="0" t="b">
        <v>0</v>
      </c>
      <c r="M307" s="0" t="b">
        <v>0</v>
      </c>
      <c r="N307" s="0" t="b">
        <v>0</v>
      </c>
      <c r="O307" s="0">
        <v>100000000</v>
      </c>
      <c r="P307" s="0">
        <v>100000000</v>
      </c>
      <c r="Q307" s="0">
        <v>104857600</v>
      </c>
      <c r="R307" s="0" t="b">
        <v>0</v>
      </c>
      <c r="S307" s="0">
        <v>100000000</v>
      </c>
      <c r="T307" s="0">
        <v>100000000</v>
      </c>
      <c r="U307" s="0">
        <v>104857600</v>
      </c>
      <c r="V307" s="0" t="s">
        <v>3833</v>
      </c>
      <c r="W307" s="0" t="b">
        <v>1</v>
      </c>
      <c r="X307" s="0" t="b">
        <v>1</v>
      </c>
      <c r="Y307" s="0" t="s">
        <v>3958</v>
      </c>
      <c r="Z307" s="0" t="s">
        <v>173</v>
      </c>
      <c r="AA307" s="0" t="b">
        <v>1</v>
      </c>
      <c r="AB307" s="0" t="b">
        <v>1</v>
      </c>
      <c r="AC307" s="0" t="s">
        <v>4844</v>
      </c>
      <c r="AD307" s="0" t="s">
        <v>4845</v>
      </c>
      <c r="AE307" s="0" t="s">
        <v>198</v>
      </c>
    </row>
    <row r="308">
      <c r="A308" s="0" t="s">
        <v>4846</v>
      </c>
      <c r="B308" s="0" t="s">
        <v>3455</v>
      </c>
      <c r="D308" s="0" t="s">
        <v>3957</v>
      </c>
      <c r="E308" s="0">
        <v>8</v>
      </c>
      <c r="F308" s="0">
        <v>4</v>
      </c>
      <c r="G308" s="0">
        <v>0</v>
      </c>
      <c r="H308" s="0">
        <v>1799</v>
      </c>
      <c r="I308" s="0" t="b">
        <v>0</v>
      </c>
      <c r="J308" s="0" t="b">
        <v>1</v>
      </c>
      <c r="K308" s="0" t="b">
        <v>0</v>
      </c>
      <c r="L308" s="0" t="b">
        <v>0</v>
      </c>
      <c r="M308" s="0" t="b">
        <v>0</v>
      </c>
      <c r="N308" s="0" t="b">
        <v>0</v>
      </c>
      <c r="O308" s="0">
        <v>100000000</v>
      </c>
      <c r="P308" s="0">
        <v>100000000</v>
      </c>
      <c r="Q308" s="0">
        <v>104857600</v>
      </c>
      <c r="R308" s="0" t="b">
        <v>0</v>
      </c>
      <c r="S308" s="0">
        <v>100000000</v>
      </c>
      <c r="T308" s="0">
        <v>100000000</v>
      </c>
      <c r="U308" s="0">
        <v>104857600</v>
      </c>
      <c r="V308" s="0" t="s">
        <v>3833</v>
      </c>
      <c r="W308" s="0" t="b">
        <v>1</v>
      </c>
      <c r="X308" s="0" t="b">
        <v>1</v>
      </c>
      <c r="Y308" s="0" t="s">
        <v>3958</v>
      </c>
      <c r="Z308" s="0" t="s">
        <v>173</v>
      </c>
      <c r="AA308" s="0" t="b">
        <v>1</v>
      </c>
      <c r="AB308" s="0" t="b">
        <v>1</v>
      </c>
      <c r="AC308" s="0" t="s">
        <v>4847</v>
      </c>
      <c r="AD308" s="0" t="s">
        <v>4848</v>
      </c>
      <c r="AE308" s="0" t="s">
        <v>198</v>
      </c>
    </row>
    <row r="309">
      <c r="A309" s="0" t="s">
        <v>4849</v>
      </c>
      <c r="B309" s="0" t="s">
        <v>3518</v>
      </c>
      <c r="D309" s="0" t="s">
        <v>3957</v>
      </c>
      <c r="E309" s="0">
        <v>8</v>
      </c>
      <c r="F309" s="0">
        <v>6</v>
      </c>
      <c r="G309" s="0">
        <v>0</v>
      </c>
      <c r="H309" s="0">
        <v>0</v>
      </c>
      <c r="I309" s="0" t="b">
        <v>0</v>
      </c>
      <c r="J309" s="0" t="b">
        <v>1</v>
      </c>
      <c r="K309" s="0" t="b">
        <v>0</v>
      </c>
      <c r="L309" s="0" t="b">
        <v>0</v>
      </c>
      <c r="M309" s="0" t="b">
        <v>0</v>
      </c>
      <c r="N309" s="0" t="b">
        <v>0</v>
      </c>
      <c r="O309" s="0">
        <v>100000000</v>
      </c>
      <c r="P309" s="0">
        <v>100000000</v>
      </c>
      <c r="Q309" s="0">
        <v>104857600</v>
      </c>
      <c r="R309" s="0" t="b">
        <v>0</v>
      </c>
      <c r="S309" s="0">
        <v>100000000</v>
      </c>
      <c r="T309" s="0">
        <v>100000000</v>
      </c>
      <c r="U309" s="0">
        <v>104857600</v>
      </c>
      <c r="V309" s="0" t="s">
        <v>3833</v>
      </c>
      <c r="W309" s="0" t="b">
        <v>1</v>
      </c>
      <c r="X309" s="0" t="b">
        <v>1</v>
      </c>
      <c r="Y309" s="0" t="s">
        <v>3958</v>
      </c>
      <c r="Z309" s="0" t="s">
        <v>173</v>
      </c>
      <c r="AA309" s="0" t="b">
        <v>1</v>
      </c>
      <c r="AB309" s="0" t="b">
        <v>1</v>
      </c>
      <c r="AC309" s="0" t="s">
        <v>4850</v>
      </c>
      <c r="AD309" s="0" t="s">
        <v>4851</v>
      </c>
      <c r="AE309" s="0" t="s">
        <v>198</v>
      </c>
    </row>
    <row r="310">
      <c r="A310" s="0" t="s">
        <v>4852</v>
      </c>
      <c r="B310" s="0" t="s">
        <v>3518</v>
      </c>
      <c r="D310" s="0" t="s">
        <v>3957</v>
      </c>
      <c r="E310" s="0">
        <v>8</v>
      </c>
      <c r="F310" s="0">
        <v>6</v>
      </c>
      <c r="G310" s="0">
        <v>0</v>
      </c>
      <c r="H310" s="0">
        <v>2001</v>
      </c>
      <c r="I310" s="0" t="b">
        <v>0</v>
      </c>
      <c r="J310" s="0" t="b">
        <v>1</v>
      </c>
      <c r="K310" s="0" t="b">
        <v>0</v>
      </c>
      <c r="L310" s="0" t="b">
        <v>0</v>
      </c>
      <c r="M310" s="0" t="b">
        <v>0</v>
      </c>
      <c r="N310" s="0" t="b">
        <v>0</v>
      </c>
      <c r="O310" s="0">
        <v>100000000</v>
      </c>
      <c r="P310" s="0">
        <v>100000000</v>
      </c>
      <c r="Q310" s="0">
        <v>104857600</v>
      </c>
      <c r="R310" s="0" t="b">
        <v>0</v>
      </c>
      <c r="S310" s="0">
        <v>100000000</v>
      </c>
      <c r="T310" s="0">
        <v>100000000</v>
      </c>
      <c r="U310" s="0">
        <v>104857600</v>
      </c>
      <c r="V310" s="0" t="s">
        <v>3833</v>
      </c>
      <c r="W310" s="0" t="b">
        <v>1</v>
      </c>
      <c r="X310" s="0" t="b">
        <v>1</v>
      </c>
      <c r="Y310" s="0" t="s">
        <v>3958</v>
      </c>
      <c r="Z310" s="0" t="s">
        <v>173</v>
      </c>
      <c r="AA310" s="0" t="b">
        <v>1</v>
      </c>
      <c r="AB310" s="0" t="b">
        <v>1</v>
      </c>
      <c r="AC310" s="0" t="s">
        <v>4853</v>
      </c>
      <c r="AD310" s="0" t="s">
        <v>4854</v>
      </c>
      <c r="AE310" s="0" t="s">
        <v>198</v>
      </c>
    </row>
    <row r="311">
      <c r="A311" s="0" t="s">
        <v>4855</v>
      </c>
      <c r="B311" s="0" t="s">
        <v>3518</v>
      </c>
      <c r="D311" s="0" t="s">
        <v>3957</v>
      </c>
      <c r="E311" s="0">
        <v>8</v>
      </c>
      <c r="F311" s="0">
        <v>6</v>
      </c>
      <c r="G311" s="0">
        <v>0</v>
      </c>
      <c r="H311" s="0">
        <v>2002</v>
      </c>
      <c r="I311" s="0" t="b">
        <v>0</v>
      </c>
      <c r="J311" s="0" t="b">
        <v>1</v>
      </c>
      <c r="K311" s="0" t="b">
        <v>0</v>
      </c>
      <c r="L311" s="0" t="b">
        <v>0</v>
      </c>
      <c r="M311" s="0" t="b">
        <v>0</v>
      </c>
      <c r="N311" s="0" t="b">
        <v>0</v>
      </c>
      <c r="O311" s="0">
        <v>100000000</v>
      </c>
      <c r="P311" s="0">
        <v>100000000</v>
      </c>
      <c r="Q311" s="0">
        <v>104857600</v>
      </c>
      <c r="R311" s="0" t="b">
        <v>0</v>
      </c>
      <c r="S311" s="0">
        <v>100000000</v>
      </c>
      <c r="T311" s="0">
        <v>100000000</v>
      </c>
      <c r="U311" s="0">
        <v>104857600</v>
      </c>
      <c r="V311" s="0" t="s">
        <v>3833</v>
      </c>
      <c r="W311" s="0" t="b">
        <v>1</v>
      </c>
      <c r="X311" s="0" t="b">
        <v>1</v>
      </c>
      <c r="Y311" s="0" t="s">
        <v>3958</v>
      </c>
      <c r="Z311" s="0" t="s">
        <v>173</v>
      </c>
      <c r="AA311" s="0" t="b">
        <v>1</v>
      </c>
      <c r="AB311" s="0" t="b">
        <v>1</v>
      </c>
      <c r="AC311" s="0" t="s">
        <v>4856</v>
      </c>
      <c r="AD311" s="0" t="s">
        <v>4857</v>
      </c>
      <c r="AE311" s="0" t="s">
        <v>198</v>
      </c>
    </row>
    <row r="312">
      <c r="A312" s="0" t="s">
        <v>4858</v>
      </c>
      <c r="B312" s="0" t="s">
        <v>3518</v>
      </c>
      <c r="D312" s="0" t="s">
        <v>3957</v>
      </c>
      <c r="E312" s="0">
        <v>8</v>
      </c>
      <c r="F312" s="0">
        <v>6</v>
      </c>
      <c r="G312" s="0">
        <v>0</v>
      </c>
      <c r="H312" s="0">
        <v>2003</v>
      </c>
      <c r="I312" s="0" t="b">
        <v>0</v>
      </c>
      <c r="J312" s="0" t="b">
        <v>1</v>
      </c>
      <c r="K312" s="0" t="b">
        <v>0</v>
      </c>
      <c r="L312" s="0" t="b">
        <v>0</v>
      </c>
      <c r="M312" s="0" t="b">
        <v>0</v>
      </c>
      <c r="N312" s="0" t="b">
        <v>0</v>
      </c>
      <c r="O312" s="0">
        <v>100000000</v>
      </c>
      <c r="P312" s="0">
        <v>100000000</v>
      </c>
      <c r="Q312" s="0">
        <v>104857600</v>
      </c>
      <c r="R312" s="0" t="b">
        <v>0</v>
      </c>
      <c r="S312" s="0">
        <v>100000000</v>
      </c>
      <c r="T312" s="0">
        <v>100000000</v>
      </c>
      <c r="U312" s="0">
        <v>104857600</v>
      </c>
      <c r="V312" s="0" t="s">
        <v>3833</v>
      </c>
      <c r="W312" s="0" t="b">
        <v>1</v>
      </c>
      <c r="X312" s="0" t="b">
        <v>1</v>
      </c>
      <c r="Y312" s="0" t="s">
        <v>3958</v>
      </c>
      <c r="Z312" s="0" t="s">
        <v>173</v>
      </c>
      <c r="AA312" s="0" t="b">
        <v>1</v>
      </c>
      <c r="AB312" s="0" t="b">
        <v>1</v>
      </c>
      <c r="AC312" s="0" t="s">
        <v>4859</v>
      </c>
      <c r="AD312" s="0" t="s">
        <v>4860</v>
      </c>
      <c r="AE312" s="0" t="s">
        <v>198</v>
      </c>
    </row>
    <row r="313">
      <c r="A313" s="0" t="s">
        <v>4861</v>
      </c>
      <c r="B313" s="0" t="s">
        <v>3518</v>
      </c>
      <c r="D313" s="0" t="s">
        <v>3957</v>
      </c>
      <c r="E313" s="0">
        <v>8</v>
      </c>
      <c r="F313" s="0">
        <v>6</v>
      </c>
      <c r="G313" s="0">
        <v>0</v>
      </c>
      <c r="H313" s="0">
        <v>2004</v>
      </c>
      <c r="I313" s="0" t="b">
        <v>0</v>
      </c>
      <c r="J313" s="0" t="b">
        <v>1</v>
      </c>
      <c r="K313" s="0" t="b">
        <v>0</v>
      </c>
      <c r="L313" s="0" t="b">
        <v>0</v>
      </c>
      <c r="M313" s="0" t="b">
        <v>0</v>
      </c>
      <c r="N313" s="0" t="b">
        <v>0</v>
      </c>
      <c r="O313" s="0">
        <v>100000000</v>
      </c>
      <c r="P313" s="0">
        <v>100000000</v>
      </c>
      <c r="Q313" s="0">
        <v>104857600</v>
      </c>
      <c r="R313" s="0" t="b">
        <v>0</v>
      </c>
      <c r="S313" s="0">
        <v>100000000</v>
      </c>
      <c r="T313" s="0">
        <v>100000000</v>
      </c>
      <c r="U313" s="0">
        <v>104857600</v>
      </c>
      <c r="V313" s="0" t="s">
        <v>3833</v>
      </c>
      <c r="W313" s="0" t="b">
        <v>1</v>
      </c>
      <c r="X313" s="0" t="b">
        <v>1</v>
      </c>
      <c r="Y313" s="0" t="s">
        <v>3958</v>
      </c>
      <c r="Z313" s="0" t="s">
        <v>173</v>
      </c>
      <c r="AA313" s="0" t="b">
        <v>1</v>
      </c>
      <c r="AB313" s="0" t="b">
        <v>1</v>
      </c>
      <c r="AC313" s="0" t="s">
        <v>4862</v>
      </c>
      <c r="AD313" s="0" t="s">
        <v>4863</v>
      </c>
      <c r="AE313" s="0" t="s">
        <v>198</v>
      </c>
    </row>
    <row r="314">
      <c r="A314" s="0" t="s">
        <v>4864</v>
      </c>
      <c r="B314" s="0" t="s">
        <v>3518</v>
      </c>
      <c r="D314" s="0" t="s">
        <v>3957</v>
      </c>
      <c r="E314" s="0">
        <v>8</v>
      </c>
      <c r="F314" s="0">
        <v>6</v>
      </c>
      <c r="G314" s="0">
        <v>0</v>
      </c>
      <c r="H314" s="0">
        <v>2005</v>
      </c>
      <c r="I314" s="0" t="b">
        <v>0</v>
      </c>
      <c r="J314" s="0" t="b">
        <v>1</v>
      </c>
      <c r="K314" s="0" t="b">
        <v>0</v>
      </c>
      <c r="L314" s="0" t="b">
        <v>0</v>
      </c>
      <c r="M314" s="0" t="b">
        <v>0</v>
      </c>
      <c r="N314" s="0" t="b">
        <v>0</v>
      </c>
      <c r="O314" s="0">
        <v>100000000</v>
      </c>
      <c r="P314" s="0">
        <v>100000000</v>
      </c>
      <c r="Q314" s="0">
        <v>104857600</v>
      </c>
      <c r="R314" s="0" t="b">
        <v>0</v>
      </c>
      <c r="S314" s="0">
        <v>100000000</v>
      </c>
      <c r="T314" s="0">
        <v>100000000</v>
      </c>
      <c r="U314" s="0">
        <v>104857600</v>
      </c>
      <c r="V314" s="0" t="s">
        <v>3833</v>
      </c>
      <c r="W314" s="0" t="b">
        <v>1</v>
      </c>
      <c r="X314" s="0" t="b">
        <v>1</v>
      </c>
      <c r="Y314" s="0" t="s">
        <v>3958</v>
      </c>
      <c r="Z314" s="0" t="s">
        <v>173</v>
      </c>
      <c r="AA314" s="0" t="b">
        <v>1</v>
      </c>
      <c r="AB314" s="0" t="b">
        <v>1</v>
      </c>
      <c r="AC314" s="0" t="s">
        <v>4865</v>
      </c>
      <c r="AD314" s="0" t="s">
        <v>4866</v>
      </c>
      <c r="AE314" s="0" t="s">
        <v>198</v>
      </c>
    </row>
    <row r="315">
      <c r="A315" s="0" t="s">
        <v>4867</v>
      </c>
      <c r="B315" s="0" t="s">
        <v>3518</v>
      </c>
      <c r="D315" s="0" t="s">
        <v>3957</v>
      </c>
      <c r="E315" s="0">
        <v>8</v>
      </c>
      <c r="F315" s="0">
        <v>6</v>
      </c>
      <c r="G315" s="0">
        <v>0</v>
      </c>
      <c r="H315" s="0">
        <v>2006</v>
      </c>
      <c r="I315" s="0" t="b">
        <v>0</v>
      </c>
      <c r="J315" s="0" t="b">
        <v>1</v>
      </c>
      <c r="K315" s="0" t="b">
        <v>0</v>
      </c>
      <c r="L315" s="0" t="b">
        <v>0</v>
      </c>
      <c r="M315" s="0" t="b">
        <v>0</v>
      </c>
      <c r="N315" s="0" t="b">
        <v>0</v>
      </c>
      <c r="O315" s="0">
        <v>100000000</v>
      </c>
      <c r="P315" s="0">
        <v>100000000</v>
      </c>
      <c r="Q315" s="0">
        <v>104857600</v>
      </c>
      <c r="R315" s="0" t="b">
        <v>0</v>
      </c>
      <c r="S315" s="0">
        <v>100000000</v>
      </c>
      <c r="T315" s="0">
        <v>100000000</v>
      </c>
      <c r="U315" s="0">
        <v>104857600</v>
      </c>
      <c r="V315" s="0" t="s">
        <v>3833</v>
      </c>
      <c r="W315" s="0" t="b">
        <v>1</v>
      </c>
      <c r="X315" s="0" t="b">
        <v>1</v>
      </c>
      <c r="Y315" s="0" t="s">
        <v>3958</v>
      </c>
      <c r="Z315" s="0" t="s">
        <v>173</v>
      </c>
      <c r="AA315" s="0" t="b">
        <v>1</v>
      </c>
      <c r="AB315" s="0" t="b">
        <v>1</v>
      </c>
      <c r="AC315" s="0" t="s">
        <v>4868</v>
      </c>
      <c r="AD315" s="0" t="s">
        <v>4869</v>
      </c>
      <c r="AE315" s="0" t="s">
        <v>198</v>
      </c>
    </row>
    <row r="316">
      <c r="A316" s="0" t="s">
        <v>4870</v>
      </c>
      <c r="B316" s="0" t="s">
        <v>3518</v>
      </c>
      <c r="D316" s="0" t="s">
        <v>3957</v>
      </c>
      <c r="E316" s="0">
        <v>8</v>
      </c>
      <c r="F316" s="0">
        <v>6</v>
      </c>
      <c r="G316" s="0">
        <v>0</v>
      </c>
      <c r="H316" s="0">
        <v>2007</v>
      </c>
      <c r="I316" s="0" t="b">
        <v>0</v>
      </c>
      <c r="J316" s="0" t="b">
        <v>1</v>
      </c>
      <c r="K316" s="0" t="b">
        <v>0</v>
      </c>
      <c r="L316" s="0" t="b">
        <v>0</v>
      </c>
      <c r="M316" s="0" t="b">
        <v>0</v>
      </c>
      <c r="N316" s="0" t="b">
        <v>0</v>
      </c>
      <c r="O316" s="0">
        <v>100000000</v>
      </c>
      <c r="P316" s="0">
        <v>100000000</v>
      </c>
      <c r="Q316" s="0">
        <v>104857600</v>
      </c>
      <c r="R316" s="0" t="b">
        <v>0</v>
      </c>
      <c r="S316" s="0">
        <v>100000000</v>
      </c>
      <c r="T316" s="0">
        <v>100000000</v>
      </c>
      <c r="U316" s="0">
        <v>104857600</v>
      </c>
      <c r="V316" s="0" t="s">
        <v>3833</v>
      </c>
      <c r="W316" s="0" t="b">
        <v>1</v>
      </c>
      <c r="X316" s="0" t="b">
        <v>1</v>
      </c>
      <c r="Y316" s="0" t="s">
        <v>3958</v>
      </c>
      <c r="Z316" s="0" t="s">
        <v>173</v>
      </c>
      <c r="AA316" s="0" t="b">
        <v>1</v>
      </c>
      <c r="AB316" s="0" t="b">
        <v>1</v>
      </c>
      <c r="AC316" s="0" t="s">
        <v>4871</v>
      </c>
      <c r="AD316" s="0" t="s">
        <v>4872</v>
      </c>
      <c r="AE316" s="0" t="s">
        <v>198</v>
      </c>
    </row>
    <row r="317">
      <c r="A317" s="0" t="s">
        <v>4873</v>
      </c>
      <c r="B317" s="0" t="s">
        <v>3518</v>
      </c>
      <c r="D317" s="0" t="s">
        <v>3957</v>
      </c>
      <c r="E317" s="0">
        <v>8</v>
      </c>
      <c r="F317" s="0">
        <v>6</v>
      </c>
      <c r="G317" s="0">
        <v>0</v>
      </c>
      <c r="H317" s="0">
        <v>2008</v>
      </c>
      <c r="I317" s="0" t="b">
        <v>0</v>
      </c>
      <c r="J317" s="0" t="b">
        <v>1</v>
      </c>
      <c r="K317" s="0" t="b">
        <v>0</v>
      </c>
      <c r="L317" s="0" t="b">
        <v>0</v>
      </c>
      <c r="M317" s="0" t="b">
        <v>0</v>
      </c>
      <c r="N317" s="0" t="b">
        <v>0</v>
      </c>
      <c r="O317" s="0">
        <v>100000000</v>
      </c>
      <c r="P317" s="0">
        <v>100000000</v>
      </c>
      <c r="Q317" s="0">
        <v>104857600</v>
      </c>
      <c r="R317" s="0" t="b">
        <v>0</v>
      </c>
      <c r="S317" s="0">
        <v>100000000</v>
      </c>
      <c r="T317" s="0">
        <v>100000000</v>
      </c>
      <c r="U317" s="0">
        <v>104857600</v>
      </c>
      <c r="V317" s="0" t="s">
        <v>3833</v>
      </c>
      <c r="W317" s="0" t="b">
        <v>1</v>
      </c>
      <c r="X317" s="0" t="b">
        <v>1</v>
      </c>
      <c r="Y317" s="0" t="s">
        <v>3958</v>
      </c>
      <c r="Z317" s="0" t="s">
        <v>173</v>
      </c>
      <c r="AA317" s="0" t="b">
        <v>1</v>
      </c>
      <c r="AB317" s="0" t="b">
        <v>1</v>
      </c>
      <c r="AC317" s="0" t="s">
        <v>4874</v>
      </c>
      <c r="AD317" s="0" t="s">
        <v>4875</v>
      </c>
      <c r="AE317" s="0" t="s">
        <v>198</v>
      </c>
    </row>
    <row r="318">
      <c r="A318" s="0" t="s">
        <v>4876</v>
      </c>
      <c r="B318" s="0" t="s">
        <v>3518</v>
      </c>
      <c r="D318" s="0" t="s">
        <v>3957</v>
      </c>
      <c r="E318" s="0">
        <v>8</v>
      </c>
      <c r="F318" s="0">
        <v>6</v>
      </c>
      <c r="G318" s="0">
        <v>0</v>
      </c>
      <c r="H318" s="0">
        <v>2009</v>
      </c>
      <c r="I318" s="0" t="b">
        <v>0</v>
      </c>
      <c r="J318" s="0" t="b">
        <v>1</v>
      </c>
      <c r="K318" s="0" t="b">
        <v>0</v>
      </c>
      <c r="L318" s="0" t="b">
        <v>0</v>
      </c>
      <c r="M318" s="0" t="b">
        <v>0</v>
      </c>
      <c r="N318" s="0" t="b">
        <v>0</v>
      </c>
      <c r="O318" s="0">
        <v>100000000</v>
      </c>
      <c r="P318" s="0">
        <v>100000000</v>
      </c>
      <c r="Q318" s="0">
        <v>104857600</v>
      </c>
      <c r="R318" s="0" t="b">
        <v>0</v>
      </c>
      <c r="S318" s="0">
        <v>100000000</v>
      </c>
      <c r="T318" s="0">
        <v>100000000</v>
      </c>
      <c r="U318" s="0">
        <v>104857600</v>
      </c>
      <c r="V318" s="0" t="s">
        <v>3833</v>
      </c>
      <c r="W318" s="0" t="b">
        <v>1</v>
      </c>
      <c r="X318" s="0" t="b">
        <v>1</v>
      </c>
      <c r="Y318" s="0" t="s">
        <v>3958</v>
      </c>
      <c r="Z318" s="0" t="s">
        <v>173</v>
      </c>
      <c r="AA318" s="0" t="b">
        <v>1</v>
      </c>
      <c r="AB318" s="0" t="b">
        <v>1</v>
      </c>
      <c r="AC318" s="0" t="s">
        <v>4877</v>
      </c>
      <c r="AD318" s="0" t="s">
        <v>4878</v>
      </c>
      <c r="AE318" s="0" t="s">
        <v>198</v>
      </c>
    </row>
    <row r="319">
      <c r="A319" s="0" t="s">
        <v>4879</v>
      </c>
      <c r="B319" s="0" t="s">
        <v>3518</v>
      </c>
      <c r="D319" s="0" t="s">
        <v>3957</v>
      </c>
      <c r="E319" s="0">
        <v>8</v>
      </c>
      <c r="F319" s="0">
        <v>6</v>
      </c>
      <c r="G319" s="0">
        <v>0</v>
      </c>
      <c r="H319" s="0">
        <v>2010</v>
      </c>
      <c r="I319" s="0" t="b">
        <v>0</v>
      </c>
      <c r="J319" s="0" t="b">
        <v>1</v>
      </c>
      <c r="K319" s="0" t="b">
        <v>0</v>
      </c>
      <c r="L319" s="0" t="b">
        <v>0</v>
      </c>
      <c r="M319" s="0" t="b">
        <v>0</v>
      </c>
      <c r="N319" s="0" t="b">
        <v>0</v>
      </c>
      <c r="O319" s="0">
        <v>100000000</v>
      </c>
      <c r="P319" s="0">
        <v>100000000</v>
      </c>
      <c r="Q319" s="0">
        <v>104857600</v>
      </c>
      <c r="R319" s="0" t="b">
        <v>0</v>
      </c>
      <c r="S319" s="0">
        <v>100000000</v>
      </c>
      <c r="T319" s="0">
        <v>100000000</v>
      </c>
      <c r="U319" s="0">
        <v>104857600</v>
      </c>
      <c r="V319" s="0" t="s">
        <v>3833</v>
      </c>
      <c r="W319" s="0" t="b">
        <v>1</v>
      </c>
      <c r="X319" s="0" t="b">
        <v>1</v>
      </c>
      <c r="Y319" s="0" t="s">
        <v>3958</v>
      </c>
      <c r="Z319" s="0" t="s">
        <v>173</v>
      </c>
      <c r="AA319" s="0" t="b">
        <v>1</v>
      </c>
      <c r="AB319" s="0" t="b">
        <v>1</v>
      </c>
      <c r="AC319" s="0" t="s">
        <v>4880</v>
      </c>
      <c r="AD319" s="0" t="s">
        <v>4881</v>
      </c>
      <c r="AE319" s="0" t="s">
        <v>198</v>
      </c>
    </row>
    <row r="320">
      <c r="A320" s="0" t="s">
        <v>4882</v>
      </c>
      <c r="B320" s="0" t="s">
        <v>3518</v>
      </c>
      <c r="D320" s="0" t="s">
        <v>3957</v>
      </c>
      <c r="E320" s="0">
        <v>8</v>
      </c>
      <c r="F320" s="0">
        <v>6</v>
      </c>
      <c r="G320" s="0">
        <v>0</v>
      </c>
      <c r="H320" s="0">
        <v>2011</v>
      </c>
      <c r="I320" s="0" t="b">
        <v>0</v>
      </c>
      <c r="J320" s="0" t="b">
        <v>1</v>
      </c>
      <c r="K320" s="0" t="b">
        <v>0</v>
      </c>
      <c r="L320" s="0" t="b">
        <v>0</v>
      </c>
      <c r="M320" s="0" t="b">
        <v>0</v>
      </c>
      <c r="N320" s="0" t="b">
        <v>0</v>
      </c>
      <c r="O320" s="0">
        <v>100000000</v>
      </c>
      <c r="P320" s="0">
        <v>100000000</v>
      </c>
      <c r="Q320" s="0">
        <v>104857600</v>
      </c>
      <c r="R320" s="0" t="b">
        <v>0</v>
      </c>
      <c r="S320" s="0">
        <v>100000000</v>
      </c>
      <c r="T320" s="0">
        <v>100000000</v>
      </c>
      <c r="U320" s="0">
        <v>104857600</v>
      </c>
      <c r="V320" s="0" t="s">
        <v>3833</v>
      </c>
      <c r="W320" s="0" t="b">
        <v>1</v>
      </c>
      <c r="X320" s="0" t="b">
        <v>1</v>
      </c>
      <c r="Y320" s="0" t="s">
        <v>3958</v>
      </c>
      <c r="Z320" s="0" t="s">
        <v>173</v>
      </c>
      <c r="AA320" s="0" t="b">
        <v>1</v>
      </c>
      <c r="AB320" s="0" t="b">
        <v>1</v>
      </c>
      <c r="AC320" s="0" t="s">
        <v>4883</v>
      </c>
      <c r="AD320" s="0" t="s">
        <v>4884</v>
      </c>
      <c r="AE320" s="0" t="s">
        <v>198</v>
      </c>
    </row>
    <row r="321">
      <c r="A321" s="0" t="s">
        <v>4885</v>
      </c>
      <c r="B321" s="0" t="s">
        <v>3518</v>
      </c>
      <c r="D321" s="0" t="s">
        <v>3957</v>
      </c>
      <c r="E321" s="0">
        <v>8</v>
      </c>
      <c r="F321" s="0">
        <v>6</v>
      </c>
      <c r="G321" s="0">
        <v>0</v>
      </c>
      <c r="H321" s="0">
        <v>2012</v>
      </c>
      <c r="I321" s="0" t="b">
        <v>0</v>
      </c>
      <c r="J321" s="0" t="b">
        <v>1</v>
      </c>
      <c r="K321" s="0" t="b">
        <v>0</v>
      </c>
      <c r="L321" s="0" t="b">
        <v>0</v>
      </c>
      <c r="M321" s="0" t="b">
        <v>0</v>
      </c>
      <c r="N321" s="0" t="b">
        <v>0</v>
      </c>
      <c r="O321" s="0">
        <v>100000000</v>
      </c>
      <c r="P321" s="0">
        <v>100000000</v>
      </c>
      <c r="Q321" s="0">
        <v>104857600</v>
      </c>
      <c r="R321" s="0" t="b">
        <v>0</v>
      </c>
      <c r="S321" s="0">
        <v>100000000</v>
      </c>
      <c r="T321" s="0">
        <v>100000000</v>
      </c>
      <c r="U321" s="0">
        <v>104857600</v>
      </c>
      <c r="V321" s="0" t="s">
        <v>3833</v>
      </c>
      <c r="W321" s="0" t="b">
        <v>1</v>
      </c>
      <c r="X321" s="0" t="b">
        <v>1</v>
      </c>
      <c r="Y321" s="0" t="s">
        <v>3958</v>
      </c>
      <c r="Z321" s="0" t="s">
        <v>173</v>
      </c>
      <c r="AA321" s="0" t="b">
        <v>1</v>
      </c>
      <c r="AB321" s="0" t="b">
        <v>1</v>
      </c>
      <c r="AC321" s="0" t="s">
        <v>4886</v>
      </c>
      <c r="AD321" s="0" t="s">
        <v>4887</v>
      </c>
      <c r="AE321" s="0" t="s">
        <v>198</v>
      </c>
    </row>
    <row r="322">
      <c r="A322" s="0" t="s">
        <v>4888</v>
      </c>
      <c r="B322" s="0" t="s">
        <v>3518</v>
      </c>
      <c r="D322" s="0" t="s">
        <v>3957</v>
      </c>
      <c r="E322" s="0">
        <v>8</v>
      </c>
      <c r="F322" s="0">
        <v>6</v>
      </c>
      <c r="G322" s="0">
        <v>0</v>
      </c>
      <c r="H322" s="0">
        <v>2015</v>
      </c>
      <c r="I322" s="0" t="b">
        <v>0</v>
      </c>
      <c r="J322" s="0" t="b">
        <v>0</v>
      </c>
      <c r="K322" s="0" t="b">
        <v>0</v>
      </c>
      <c r="L322" s="0" t="b">
        <v>0</v>
      </c>
      <c r="M322" s="0" t="b">
        <v>0</v>
      </c>
      <c r="N322" s="0" t="b">
        <v>0</v>
      </c>
      <c r="O322" s="0">
        <v>100000000</v>
      </c>
      <c r="P322" s="0">
        <v>100000000</v>
      </c>
      <c r="Q322" s="0">
        <v>104857600</v>
      </c>
      <c r="R322" s="0" t="b">
        <v>0</v>
      </c>
      <c r="S322" s="0">
        <v>100000000</v>
      </c>
      <c r="T322" s="0">
        <v>100000000</v>
      </c>
      <c r="U322" s="0">
        <v>104857600</v>
      </c>
      <c r="V322" s="0" t="s">
        <v>3833</v>
      </c>
      <c r="W322" s="0" t="b">
        <v>0</v>
      </c>
      <c r="X322" s="0" t="b">
        <v>1</v>
      </c>
      <c r="Y322" s="0" t="s">
        <v>3958</v>
      </c>
      <c r="Z322" s="0" t="s">
        <v>173</v>
      </c>
      <c r="AA322" s="0" t="b">
        <v>0</v>
      </c>
      <c r="AB322" s="0" t="b">
        <v>1</v>
      </c>
      <c r="AC322" s="0" t="s">
        <v>4889</v>
      </c>
      <c r="AD322" s="0" t="s">
        <v>4890</v>
      </c>
      <c r="AE322" s="0" t="s">
        <v>198</v>
      </c>
    </row>
    <row r="323">
      <c r="A323" s="0" t="s">
        <v>4891</v>
      </c>
      <c r="B323" s="0" t="s">
        <v>3518</v>
      </c>
      <c r="D323" s="0" t="s">
        <v>3957</v>
      </c>
      <c r="E323" s="0">
        <v>8</v>
      </c>
      <c r="F323" s="0">
        <v>6</v>
      </c>
      <c r="G323" s="0">
        <v>0</v>
      </c>
      <c r="H323" s="0">
        <v>2016</v>
      </c>
      <c r="I323" s="0" t="b">
        <v>0</v>
      </c>
      <c r="J323" s="0" t="b">
        <v>1</v>
      </c>
      <c r="K323" s="0" t="b">
        <v>0</v>
      </c>
      <c r="L323" s="0" t="b">
        <v>0</v>
      </c>
      <c r="M323" s="0" t="b">
        <v>0</v>
      </c>
      <c r="N323" s="0" t="b">
        <v>0</v>
      </c>
      <c r="O323" s="0">
        <v>100000000</v>
      </c>
      <c r="P323" s="0">
        <v>100000000</v>
      </c>
      <c r="Q323" s="0">
        <v>104857600</v>
      </c>
      <c r="R323" s="0" t="b">
        <v>0</v>
      </c>
      <c r="S323" s="0">
        <v>100000000</v>
      </c>
      <c r="T323" s="0">
        <v>100000000</v>
      </c>
      <c r="U323" s="0">
        <v>104857600</v>
      </c>
      <c r="V323" s="0" t="s">
        <v>3833</v>
      </c>
      <c r="W323" s="0" t="b">
        <v>1</v>
      </c>
      <c r="X323" s="0" t="b">
        <v>1</v>
      </c>
      <c r="Y323" s="0" t="s">
        <v>3958</v>
      </c>
      <c r="Z323" s="0" t="s">
        <v>173</v>
      </c>
      <c r="AA323" s="0" t="b">
        <v>1</v>
      </c>
      <c r="AB323" s="0" t="b">
        <v>1</v>
      </c>
      <c r="AC323" s="0" t="s">
        <v>4892</v>
      </c>
      <c r="AD323" s="0" t="s">
        <v>4893</v>
      </c>
      <c r="AE323" s="0" t="s">
        <v>198</v>
      </c>
    </row>
    <row r="324">
      <c r="A324" s="0" t="s">
        <v>4894</v>
      </c>
      <c r="B324" s="0" t="s">
        <v>3518</v>
      </c>
      <c r="D324" s="0" t="s">
        <v>3957</v>
      </c>
      <c r="E324" s="0">
        <v>8</v>
      </c>
      <c r="F324" s="0">
        <v>6</v>
      </c>
      <c r="G324" s="0">
        <v>0</v>
      </c>
      <c r="H324" s="0">
        <v>2017</v>
      </c>
      <c r="I324" s="0" t="b">
        <v>0</v>
      </c>
      <c r="J324" s="0" t="b">
        <v>1</v>
      </c>
      <c r="K324" s="0" t="b">
        <v>0</v>
      </c>
      <c r="L324" s="0" t="b">
        <v>0</v>
      </c>
      <c r="M324" s="0" t="b">
        <v>0</v>
      </c>
      <c r="N324" s="0" t="b">
        <v>0</v>
      </c>
      <c r="O324" s="0">
        <v>100000000</v>
      </c>
      <c r="P324" s="0">
        <v>100000000</v>
      </c>
      <c r="Q324" s="0">
        <v>104857600</v>
      </c>
      <c r="R324" s="0" t="b">
        <v>0</v>
      </c>
      <c r="S324" s="0">
        <v>100000000</v>
      </c>
      <c r="T324" s="0">
        <v>100000000</v>
      </c>
      <c r="U324" s="0">
        <v>104857600</v>
      </c>
      <c r="V324" s="0" t="s">
        <v>3833</v>
      </c>
      <c r="W324" s="0" t="b">
        <v>1</v>
      </c>
      <c r="X324" s="0" t="b">
        <v>1</v>
      </c>
      <c r="Y324" s="0" t="s">
        <v>3958</v>
      </c>
      <c r="Z324" s="0" t="s">
        <v>173</v>
      </c>
      <c r="AA324" s="0" t="b">
        <v>1</v>
      </c>
      <c r="AB324" s="0" t="b">
        <v>1</v>
      </c>
      <c r="AC324" s="0" t="s">
        <v>4895</v>
      </c>
      <c r="AD324" s="0" t="s">
        <v>4896</v>
      </c>
      <c r="AE324" s="0" t="s">
        <v>198</v>
      </c>
    </row>
    <row r="325">
      <c r="A325" s="0" t="s">
        <v>4897</v>
      </c>
      <c r="B325" s="0" t="s">
        <v>3518</v>
      </c>
      <c r="D325" s="0" t="s">
        <v>3957</v>
      </c>
      <c r="E325" s="0">
        <v>8</v>
      </c>
      <c r="F325" s="0">
        <v>6</v>
      </c>
      <c r="G325" s="0">
        <v>0</v>
      </c>
      <c r="H325" s="0">
        <v>2018</v>
      </c>
      <c r="I325" s="0" t="b">
        <v>0</v>
      </c>
      <c r="J325" s="0" t="b">
        <v>1</v>
      </c>
      <c r="K325" s="0" t="b">
        <v>0</v>
      </c>
      <c r="L325" s="0" t="b">
        <v>0</v>
      </c>
      <c r="M325" s="0" t="b">
        <v>0</v>
      </c>
      <c r="N325" s="0" t="b">
        <v>0</v>
      </c>
      <c r="O325" s="0">
        <v>100000000</v>
      </c>
      <c r="P325" s="0">
        <v>100000000</v>
      </c>
      <c r="Q325" s="0">
        <v>104857600</v>
      </c>
      <c r="R325" s="0" t="b">
        <v>0</v>
      </c>
      <c r="S325" s="0">
        <v>100000000</v>
      </c>
      <c r="T325" s="0">
        <v>100000000</v>
      </c>
      <c r="U325" s="0">
        <v>104857600</v>
      </c>
      <c r="V325" s="0" t="s">
        <v>3833</v>
      </c>
      <c r="W325" s="0" t="b">
        <v>1</v>
      </c>
      <c r="X325" s="0" t="b">
        <v>1</v>
      </c>
      <c r="Y325" s="0" t="s">
        <v>3958</v>
      </c>
      <c r="Z325" s="0" t="s">
        <v>173</v>
      </c>
      <c r="AA325" s="0" t="b">
        <v>1</v>
      </c>
      <c r="AB325" s="0" t="b">
        <v>1</v>
      </c>
      <c r="AC325" s="0" t="s">
        <v>4898</v>
      </c>
      <c r="AD325" s="0" t="s">
        <v>4899</v>
      </c>
      <c r="AE325" s="0" t="s">
        <v>198</v>
      </c>
    </row>
    <row r="326">
      <c r="A326" s="0" t="s">
        <v>4900</v>
      </c>
      <c r="B326" s="0" t="s">
        <v>3518</v>
      </c>
      <c r="D326" s="0" t="s">
        <v>3957</v>
      </c>
      <c r="E326" s="0">
        <v>8</v>
      </c>
      <c r="F326" s="0">
        <v>6</v>
      </c>
      <c r="G326" s="0">
        <v>0</v>
      </c>
      <c r="H326" s="0">
        <v>2019</v>
      </c>
      <c r="I326" s="0" t="b">
        <v>0</v>
      </c>
      <c r="J326" s="0" t="b">
        <v>1</v>
      </c>
      <c r="K326" s="0" t="b">
        <v>0</v>
      </c>
      <c r="L326" s="0" t="b">
        <v>0</v>
      </c>
      <c r="M326" s="0" t="b">
        <v>0</v>
      </c>
      <c r="N326" s="0" t="b">
        <v>0</v>
      </c>
      <c r="O326" s="0">
        <v>100000000</v>
      </c>
      <c r="P326" s="0">
        <v>100000000</v>
      </c>
      <c r="Q326" s="0">
        <v>104857600</v>
      </c>
      <c r="R326" s="0" t="b">
        <v>0</v>
      </c>
      <c r="S326" s="0">
        <v>100000000</v>
      </c>
      <c r="T326" s="0">
        <v>100000000</v>
      </c>
      <c r="U326" s="0">
        <v>104857600</v>
      </c>
      <c r="V326" s="0" t="s">
        <v>3833</v>
      </c>
      <c r="W326" s="0" t="b">
        <v>1</v>
      </c>
      <c r="X326" s="0" t="b">
        <v>1</v>
      </c>
      <c r="Y326" s="0" t="s">
        <v>3958</v>
      </c>
      <c r="Z326" s="0" t="s">
        <v>173</v>
      </c>
      <c r="AA326" s="0" t="b">
        <v>1</v>
      </c>
      <c r="AB326" s="0" t="b">
        <v>1</v>
      </c>
      <c r="AC326" s="0" t="s">
        <v>4901</v>
      </c>
      <c r="AD326" s="0" t="s">
        <v>4902</v>
      </c>
      <c r="AE326" s="0" t="s">
        <v>198</v>
      </c>
    </row>
    <row r="327">
      <c r="A327" s="0" t="s">
        <v>4903</v>
      </c>
      <c r="B327" s="0" t="s">
        <v>3518</v>
      </c>
      <c r="D327" s="0" t="s">
        <v>3957</v>
      </c>
      <c r="E327" s="0">
        <v>8</v>
      </c>
      <c r="F327" s="0">
        <v>6</v>
      </c>
      <c r="G327" s="0">
        <v>0</v>
      </c>
      <c r="H327" s="0">
        <v>2020</v>
      </c>
      <c r="I327" s="0" t="b">
        <v>0</v>
      </c>
      <c r="J327" s="0" t="b">
        <v>1</v>
      </c>
      <c r="K327" s="0" t="b">
        <v>0</v>
      </c>
      <c r="L327" s="0" t="b">
        <v>0</v>
      </c>
      <c r="M327" s="0" t="b">
        <v>0</v>
      </c>
      <c r="N327" s="0" t="b">
        <v>0</v>
      </c>
      <c r="O327" s="0">
        <v>100000000</v>
      </c>
      <c r="P327" s="0">
        <v>100000000</v>
      </c>
      <c r="Q327" s="0">
        <v>104857600</v>
      </c>
      <c r="R327" s="0" t="b">
        <v>0</v>
      </c>
      <c r="S327" s="0">
        <v>100000000</v>
      </c>
      <c r="T327" s="0">
        <v>100000000</v>
      </c>
      <c r="U327" s="0">
        <v>104857600</v>
      </c>
      <c r="V327" s="0" t="s">
        <v>3833</v>
      </c>
      <c r="W327" s="0" t="b">
        <v>1</v>
      </c>
      <c r="X327" s="0" t="b">
        <v>1</v>
      </c>
      <c r="Y327" s="0" t="s">
        <v>3958</v>
      </c>
      <c r="Z327" s="0" t="s">
        <v>173</v>
      </c>
      <c r="AA327" s="0" t="b">
        <v>1</v>
      </c>
      <c r="AB327" s="0" t="b">
        <v>1</v>
      </c>
      <c r="AC327" s="0" t="s">
        <v>4904</v>
      </c>
      <c r="AD327" s="0" t="s">
        <v>4905</v>
      </c>
      <c r="AE327" s="0" t="s">
        <v>198</v>
      </c>
    </row>
    <row r="328">
      <c r="A328" s="0" t="s">
        <v>4906</v>
      </c>
      <c r="B328" s="0" t="s">
        <v>3518</v>
      </c>
      <c r="D328" s="0" t="s">
        <v>3957</v>
      </c>
      <c r="E328" s="0">
        <v>8</v>
      </c>
      <c r="F328" s="0">
        <v>6</v>
      </c>
      <c r="G328" s="0">
        <v>0</v>
      </c>
      <c r="H328" s="0">
        <v>2021</v>
      </c>
      <c r="I328" s="0" t="b">
        <v>0</v>
      </c>
      <c r="J328" s="0" t="b">
        <v>1</v>
      </c>
      <c r="K328" s="0" t="b">
        <v>0</v>
      </c>
      <c r="L328" s="0" t="b">
        <v>0</v>
      </c>
      <c r="M328" s="0" t="b">
        <v>0</v>
      </c>
      <c r="N328" s="0" t="b">
        <v>0</v>
      </c>
      <c r="O328" s="0">
        <v>100000000</v>
      </c>
      <c r="P328" s="0">
        <v>100000000</v>
      </c>
      <c r="Q328" s="0">
        <v>104857600</v>
      </c>
      <c r="R328" s="0" t="b">
        <v>0</v>
      </c>
      <c r="S328" s="0">
        <v>100000000</v>
      </c>
      <c r="T328" s="0">
        <v>100000000</v>
      </c>
      <c r="U328" s="0">
        <v>104857600</v>
      </c>
      <c r="V328" s="0" t="s">
        <v>3833</v>
      </c>
      <c r="W328" s="0" t="b">
        <v>1</v>
      </c>
      <c r="X328" s="0" t="b">
        <v>1</v>
      </c>
      <c r="Y328" s="0" t="s">
        <v>3958</v>
      </c>
      <c r="Z328" s="0" t="s">
        <v>173</v>
      </c>
      <c r="AA328" s="0" t="b">
        <v>1</v>
      </c>
      <c r="AB328" s="0" t="b">
        <v>1</v>
      </c>
      <c r="AC328" s="0" t="s">
        <v>4907</v>
      </c>
      <c r="AD328" s="0" t="s">
        <v>4908</v>
      </c>
      <c r="AE328" s="0" t="s">
        <v>198</v>
      </c>
    </row>
    <row r="329">
      <c r="A329" s="0" t="s">
        <v>4909</v>
      </c>
      <c r="B329" s="0" t="s">
        <v>3518</v>
      </c>
      <c r="D329" s="0" t="s">
        <v>3957</v>
      </c>
      <c r="E329" s="0">
        <v>8</v>
      </c>
      <c r="F329" s="0">
        <v>6</v>
      </c>
      <c r="G329" s="0">
        <v>0</v>
      </c>
      <c r="H329" s="0">
        <v>2022</v>
      </c>
      <c r="I329" s="0" t="b">
        <v>0</v>
      </c>
      <c r="J329" s="0" t="b">
        <v>1</v>
      </c>
      <c r="K329" s="0" t="b">
        <v>0</v>
      </c>
      <c r="L329" s="0" t="b">
        <v>0</v>
      </c>
      <c r="M329" s="0" t="b">
        <v>0</v>
      </c>
      <c r="N329" s="0" t="b">
        <v>0</v>
      </c>
      <c r="O329" s="0">
        <v>100000000</v>
      </c>
      <c r="P329" s="0">
        <v>100000000</v>
      </c>
      <c r="Q329" s="0">
        <v>104857600</v>
      </c>
      <c r="R329" s="0" t="b">
        <v>0</v>
      </c>
      <c r="S329" s="0">
        <v>100000000</v>
      </c>
      <c r="T329" s="0">
        <v>100000000</v>
      </c>
      <c r="U329" s="0">
        <v>104857600</v>
      </c>
      <c r="V329" s="0" t="s">
        <v>3833</v>
      </c>
      <c r="W329" s="0" t="b">
        <v>1</v>
      </c>
      <c r="X329" s="0" t="b">
        <v>1</v>
      </c>
      <c r="Y329" s="0" t="s">
        <v>3958</v>
      </c>
      <c r="Z329" s="0" t="s">
        <v>173</v>
      </c>
      <c r="AA329" s="0" t="b">
        <v>1</v>
      </c>
      <c r="AB329" s="0" t="b">
        <v>1</v>
      </c>
      <c r="AC329" s="0" t="s">
        <v>4910</v>
      </c>
      <c r="AD329" s="0" t="s">
        <v>4911</v>
      </c>
      <c r="AE329" s="0" t="s">
        <v>198</v>
      </c>
    </row>
    <row r="330">
      <c r="A330" s="0" t="s">
        <v>4912</v>
      </c>
      <c r="B330" s="0" t="s">
        <v>3518</v>
      </c>
      <c r="D330" s="0" t="s">
        <v>3957</v>
      </c>
      <c r="E330" s="0">
        <v>8</v>
      </c>
      <c r="F330" s="0">
        <v>6</v>
      </c>
      <c r="G330" s="0">
        <v>0</v>
      </c>
      <c r="H330" s="0">
        <v>2023</v>
      </c>
      <c r="I330" s="0" t="b">
        <v>0</v>
      </c>
      <c r="J330" s="0" t="b">
        <v>1</v>
      </c>
      <c r="K330" s="0" t="b">
        <v>0</v>
      </c>
      <c r="L330" s="0" t="b">
        <v>0</v>
      </c>
      <c r="M330" s="0" t="b">
        <v>0</v>
      </c>
      <c r="N330" s="0" t="b">
        <v>0</v>
      </c>
      <c r="O330" s="0">
        <v>100000000</v>
      </c>
      <c r="P330" s="0">
        <v>100000000</v>
      </c>
      <c r="Q330" s="0">
        <v>104857600</v>
      </c>
      <c r="R330" s="0" t="b">
        <v>0</v>
      </c>
      <c r="S330" s="0">
        <v>100000000</v>
      </c>
      <c r="T330" s="0">
        <v>100000000</v>
      </c>
      <c r="U330" s="0">
        <v>104857600</v>
      </c>
      <c r="V330" s="0" t="s">
        <v>3833</v>
      </c>
      <c r="W330" s="0" t="b">
        <v>1</v>
      </c>
      <c r="X330" s="0" t="b">
        <v>1</v>
      </c>
      <c r="Y330" s="0" t="s">
        <v>3958</v>
      </c>
      <c r="Z330" s="0" t="s">
        <v>173</v>
      </c>
      <c r="AA330" s="0" t="b">
        <v>1</v>
      </c>
      <c r="AB330" s="0" t="b">
        <v>1</v>
      </c>
      <c r="AC330" s="0" t="s">
        <v>4913</v>
      </c>
      <c r="AD330" s="0" t="s">
        <v>4914</v>
      </c>
      <c r="AE330" s="0" t="s">
        <v>198</v>
      </c>
    </row>
    <row r="331">
      <c r="A331" s="0" t="s">
        <v>4915</v>
      </c>
      <c r="B331" s="0" t="s">
        <v>3518</v>
      </c>
      <c r="D331" s="0" t="s">
        <v>3957</v>
      </c>
      <c r="E331" s="0">
        <v>8</v>
      </c>
      <c r="F331" s="0">
        <v>6</v>
      </c>
      <c r="G331" s="0">
        <v>0</v>
      </c>
      <c r="H331" s="0">
        <v>2024</v>
      </c>
      <c r="I331" s="0" t="b">
        <v>0</v>
      </c>
      <c r="J331" s="0" t="b">
        <v>1</v>
      </c>
      <c r="K331" s="0" t="b">
        <v>0</v>
      </c>
      <c r="L331" s="0" t="b">
        <v>0</v>
      </c>
      <c r="M331" s="0" t="b">
        <v>0</v>
      </c>
      <c r="N331" s="0" t="b">
        <v>0</v>
      </c>
      <c r="O331" s="0">
        <v>100000000</v>
      </c>
      <c r="P331" s="0">
        <v>100000000</v>
      </c>
      <c r="Q331" s="0">
        <v>104857600</v>
      </c>
      <c r="R331" s="0" t="b">
        <v>0</v>
      </c>
      <c r="S331" s="0">
        <v>100000000</v>
      </c>
      <c r="T331" s="0">
        <v>100000000</v>
      </c>
      <c r="U331" s="0">
        <v>104857600</v>
      </c>
      <c r="V331" s="0" t="s">
        <v>3833</v>
      </c>
      <c r="W331" s="0" t="b">
        <v>1</v>
      </c>
      <c r="X331" s="0" t="b">
        <v>1</v>
      </c>
      <c r="Y331" s="0" t="s">
        <v>3958</v>
      </c>
      <c r="Z331" s="0" t="s">
        <v>173</v>
      </c>
      <c r="AA331" s="0" t="b">
        <v>1</v>
      </c>
      <c r="AB331" s="0" t="b">
        <v>1</v>
      </c>
      <c r="AC331" s="0" t="s">
        <v>4916</v>
      </c>
      <c r="AD331" s="0" t="s">
        <v>4917</v>
      </c>
      <c r="AE331" s="0" t="s">
        <v>198</v>
      </c>
    </row>
    <row r="332">
      <c r="A332" s="0" t="s">
        <v>4918</v>
      </c>
      <c r="B332" s="0" t="s">
        <v>3518</v>
      </c>
      <c r="D332" s="0" t="s">
        <v>3957</v>
      </c>
      <c r="E332" s="0">
        <v>8</v>
      </c>
      <c r="F332" s="0">
        <v>6</v>
      </c>
      <c r="G332" s="0">
        <v>0</v>
      </c>
      <c r="H332" s="0">
        <v>2025</v>
      </c>
      <c r="I332" s="0" t="b">
        <v>0</v>
      </c>
      <c r="J332" s="0" t="b">
        <v>1</v>
      </c>
      <c r="K332" s="0" t="b">
        <v>0</v>
      </c>
      <c r="L332" s="0" t="b">
        <v>0</v>
      </c>
      <c r="M332" s="0" t="b">
        <v>0</v>
      </c>
      <c r="N332" s="0" t="b">
        <v>0</v>
      </c>
      <c r="O332" s="0">
        <v>100000000</v>
      </c>
      <c r="P332" s="0">
        <v>100000000</v>
      </c>
      <c r="Q332" s="0">
        <v>104857600</v>
      </c>
      <c r="R332" s="0" t="b">
        <v>0</v>
      </c>
      <c r="S332" s="0">
        <v>100000000</v>
      </c>
      <c r="T332" s="0">
        <v>100000000</v>
      </c>
      <c r="U332" s="0">
        <v>104857600</v>
      </c>
      <c r="V332" s="0" t="s">
        <v>3833</v>
      </c>
      <c r="W332" s="0" t="b">
        <v>1</v>
      </c>
      <c r="X332" s="0" t="b">
        <v>1</v>
      </c>
      <c r="Y332" s="0" t="s">
        <v>3958</v>
      </c>
      <c r="Z332" s="0" t="s">
        <v>173</v>
      </c>
      <c r="AA332" s="0" t="b">
        <v>1</v>
      </c>
      <c r="AB332" s="0" t="b">
        <v>1</v>
      </c>
      <c r="AC332" s="0" t="s">
        <v>4919</v>
      </c>
      <c r="AD332" s="0" t="s">
        <v>4920</v>
      </c>
      <c r="AE332" s="0" t="s">
        <v>198</v>
      </c>
    </row>
    <row r="333">
      <c r="A333" s="0" t="s">
        <v>4921</v>
      </c>
      <c r="B333" s="0" t="s">
        <v>3518</v>
      </c>
      <c r="D333" s="0" t="s">
        <v>3957</v>
      </c>
      <c r="E333" s="0">
        <v>8</v>
      </c>
      <c r="F333" s="0">
        <v>6</v>
      </c>
      <c r="G333" s="0">
        <v>0</v>
      </c>
      <c r="H333" s="0">
        <v>2026</v>
      </c>
      <c r="I333" s="0" t="b">
        <v>0</v>
      </c>
      <c r="J333" s="0" t="b">
        <v>1</v>
      </c>
      <c r="K333" s="0" t="b">
        <v>0</v>
      </c>
      <c r="L333" s="0" t="b">
        <v>0</v>
      </c>
      <c r="M333" s="0" t="b">
        <v>0</v>
      </c>
      <c r="N333" s="0" t="b">
        <v>0</v>
      </c>
      <c r="O333" s="0">
        <v>100000000</v>
      </c>
      <c r="P333" s="0">
        <v>100000000</v>
      </c>
      <c r="Q333" s="0">
        <v>104857600</v>
      </c>
      <c r="R333" s="0" t="b">
        <v>0</v>
      </c>
      <c r="S333" s="0">
        <v>100000000</v>
      </c>
      <c r="T333" s="0">
        <v>100000000</v>
      </c>
      <c r="U333" s="0">
        <v>104857600</v>
      </c>
      <c r="V333" s="0" t="s">
        <v>3833</v>
      </c>
      <c r="W333" s="0" t="b">
        <v>1</v>
      </c>
      <c r="X333" s="0" t="b">
        <v>1</v>
      </c>
      <c r="Y333" s="0" t="s">
        <v>3958</v>
      </c>
      <c r="Z333" s="0" t="s">
        <v>173</v>
      </c>
      <c r="AA333" s="0" t="b">
        <v>1</v>
      </c>
      <c r="AB333" s="0" t="b">
        <v>1</v>
      </c>
      <c r="AC333" s="0" t="s">
        <v>4922</v>
      </c>
      <c r="AD333" s="0" t="s">
        <v>4923</v>
      </c>
      <c r="AE333" s="0" t="s">
        <v>198</v>
      </c>
    </row>
    <row r="334">
      <c r="A334" s="0" t="s">
        <v>4924</v>
      </c>
      <c r="B334" s="0" t="s">
        <v>3507</v>
      </c>
      <c r="D334" s="0" t="s">
        <v>3957</v>
      </c>
      <c r="E334" s="0">
        <v>8</v>
      </c>
      <c r="F334" s="0">
        <v>6</v>
      </c>
      <c r="G334" s="0">
        <v>0</v>
      </c>
      <c r="H334" s="0">
        <v>4073</v>
      </c>
      <c r="I334" s="0" t="b">
        <v>0</v>
      </c>
      <c r="J334" s="0" t="b">
        <v>1</v>
      </c>
      <c r="K334" s="0" t="b">
        <v>0</v>
      </c>
      <c r="L334" s="0" t="b">
        <v>0</v>
      </c>
      <c r="M334" s="0" t="b">
        <v>0</v>
      </c>
      <c r="N334" s="0" t="b">
        <v>0</v>
      </c>
      <c r="O334" s="0">
        <v>100000000</v>
      </c>
      <c r="P334" s="0">
        <v>100000000</v>
      </c>
      <c r="Q334" s="0">
        <v>104857600</v>
      </c>
      <c r="R334" s="0" t="b">
        <v>0</v>
      </c>
      <c r="S334" s="0">
        <v>100000000</v>
      </c>
      <c r="T334" s="0">
        <v>100000000</v>
      </c>
      <c r="U334" s="0">
        <v>104857600</v>
      </c>
      <c r="V334" s="0" t="s">
        <v>3833</v>
      </c>
      <c r="W334" s="0" t="b">
        <v>1</v>
      </c>
      <c r="X334" s="0" t="b">
        <v>1</v>
      </c>
      <c r="Y334" s="0" t="s">
        <v>3958</v>
      </c>
      <c r="Z334" s="0" t="s">
        <v>173</v>
      </c>
      <c r="AA334" s="0" t="b">
        <v>1</v>
      </c>
      <c r="AB334" s="0" t="b">
        <v>1</v>
      </c>
      <c r="AC334" s="0" t="s">
        <v>4925</v>
      </c>
      <c r="AD334" s="0" t="s">
        <v>4926</v>
      </c>
      <c r="AE334" s="0" t="s">
        <v>198</v>
      </c>
    </row>
    <row r="335">
      <c r="A335" s="0" t="s">
        <v>4927</v>
      </c>
      <c r="B335" s="0" t="s">
        <v>3312</v>
      </c>
      <c r="D335" s="0" t="s">
        <v>3991</v>
      </c>
      <c r="E335" s="0">
        <v>0</v>
      </c>
      <c r="F335" s="0">
        <v>4</v>
      </c>
      <c r="G335" s="0">
        <v>0</v>
      </c>
      <c r="H335" s="0">
        <v>3052</v>
      </c>
      <c r="I335" s="0" t="b">
        <v>0</v>
      </c>
      <c r="J335" s="0" t="b">
        <v>0</v>
      </c>
      <c r="K335" s="0" t="b">
        <v>0</v>
      </c>
      <c r="L335" s="0" t="b">
        <v>0</v>
      </c>
      <c r="M335" s="0" t="b">
        <v>0</v>
      </c>
      <c r="N335" s="0" t="b">
        <v>0</v>
      </c>
      <c r="O335" s="0">
        <v>100000000</v>
      </c>
      <c r="P335" s="0">
        <v>100000000</v>
      </c>
      <c r="Q335" s="0">
        <v>104857600</v>
      </c>
      <c r="R335" s="0" t="b">
        <v>0</v>
      </c>
      <c r="S335" s="0">
        <v>100000000</v>
      </c>
      <c r="T335" s="0">
        <v>100000000</v>
      </c>
      <c r="U335" s="0">
        <v>104857600</v>
      </c>
      <c r="V335" s="0" t="s">
        <v>3833</v>
      </c>
      <c r="W335" s="0" t="b">
        <v>1</v>
      </c>
      <c r="X335" s="0" t="b">
        <v>1</v>
      </c>
      <c r="Y335" s="0" t="s">
        <v>3958</v>
      </c>
      <c r="Z335" s="0" t="s">
        <v>173</v>
      </c>
      <c r="AA335" s="0" t="b">
        <v>1</v>
      </c>
      <c r="AB335" s="0" t="b">
        <v>1</v>
      </c>
      <c r="AC335" s="0" t="s">
        <v>4928</v>
      </c>
      <c r="AD335" s="0" t="s">
        <v>4929</v>
      </c>
      <c r="AE335" s="0" t="s">
        <v>198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AE37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1.0396461486816" customWidth="1"/>
    <col min="2" max="2" width="16.2361707687378" customWidth="1"/>
    <col min="3" max="3" width="12.9746389389038" customWidth="1"/>
    <col min="4" max="4" width="133.218292236328" customWidth="1"/>
    <col min="5" max="5" width="9.26295757293701" customWidth="1"/>
    <col min="6" max="6" width="9.140625" customWidth="1"/>
    <col min="7" max="7" width="9.24556493759155" customWidth="1"/>
    <col min="8" max="8" width="11.5975933074951" customWidth="1"/>
    <col min="9" max="9" width="17.8208990097046" customWidth="1"/>
    <col min="10" max="10" width="12.5081205368042" customWidth="1"/>
    <col min="11" max="11" width="12.8672170639038" customWidth="1"/>
    <col min="12" max="12" width="19.0905227661133" customWidth="1"/>
    <col min="13" max="13" width="19.0260696411133" customWidth="1"/>
    <col min="14" max="14" width="21.1653003692627" customWidth="1"/>
    <col min="15" max="15" width="22.0144443511963" customWidth="1"/>
    <col min="16" max="16" width="20.9166965484619" customWidth="1"/>
    <col min="17" max="17" width="27.8285236358643" customWidth="1"/>
    <col min="18" max="18" width="32.047643661499" customWidth="1"/>
    <col min="19" max="19" width="22.7367267608643" customWidth="1"/>
    <col min="20" max="20" width="26.9558506011963" customWidth="1"/>
    <col min="21" max="21" width="17.7073383331299" customWidth="1"/>
    <col min="22" max="22" width="17.5958242416382" customWidth="1"/>
    <col min="23" max="23" width="19.5948944091797" customWidth="1"/>
    <col min="24" max="24" width="20.3980007171631" customWidth="1"/>
    <col min="25" max="25" width="20.1432571411133" customWidth="1"/>
    <col min="26" max="26" width="29.6240043640137" customWidth="1"/>
    <col min="27" max="27" width="22.3786563873291" customWidth="1"/>
    <col min="28" max="28" width="30.2181243896484" customWidth="1"/>
    <col min="29" max="29" width="13.4255304336548" customWidth="1"/>
    <col min="30" max="30" width="14.7708616256714" customWidth="1"/>
    <col min="31" max="31" width="26.5688514709473" customWidth="1"/>
  </cols>
  <sheetData>
    <row r="1">
      <c r="A1" s="20" t="s">
        <v>149</v>
      </c>
      <c r="B1" s="20" t="s">
        <v>4930</v>
      </c>
      <c r="C1" s="20" t="s">
        <v>4931</v>
      </c>
      <c r="D1" s="20" t="s">
        <v>4932</v>
      </c>
      <c r="E1" s="20" t="s">
        <v>3278</v>
      </c>
      <c r="F1" s="20" t="s">
        <v>887</v>
      </c>
      <c r="G1" s="20" t="s">
        <v>4933</v>
      </c>
      <c r="H1" s="20" t="s">
        <v>4934</v>
      </c>
      <c r="I1" s="20" t="s">
        <v>4935</v>
      </c>
      <c r="J1" s="20" t="s">
        <v>4936</v>
      </c>
      <c r="K1" s="20" t="s">
        <v>4937</v>
      </c>
      <c r="L1" s="20" t="s">
        <v>4938</v>
      </c>
      <c r="M1" s="20" t="s">
        <v>4939</v>
      </c>
      <c r="N1" s="20" t="s">
        <v>4940</v>
      </c>
      <c r="O1" s="20" t="s">
        <v>4941</v>
      </c>
      <c r="P1" s="20" t="s">
        <v>91</v>
      </c>
      <c r="Q1" s="20" t="s">
        <v>4942</v>
      </c>
      <c r="R1" s="20" t="s">
        <v>4943</v>
      </c>
      <c r="S1" s="20" t="s">
        <v>4944</v>
      </c>
      <c r="T1" s="20" t="s">
        <v>4945</v>
      </c>
      <c r="U1" s="20" t="s">
        <v>4946</v>
      </c>
      <c r="V1" s="20" t="s">
        <v>4947</v>
      </c>
      <c r="W1" s="20" t="s">
        <v>99</v>
      </c>
      <c r="X1" s="20" t="s">
        <v>100</v>
      </c>
      <c r="Y1" s="20" t="s">
        <v>4948</v>
      </c>
      <c r="Z1" s="20" t="s">
        <v>4949</v>
      </c>
      <c r="AA1" s="20" t="s">
        <v>4950</v>
      </c>
      <c r="AB1" s="20" t="s">
        <v>155</v>
      </c>
      <c r="AC1" s="20" t="s">
        <v>36</v>
      </c>
      <c r="AD1" s="20" t="s">
        <v>38</v>
      </c>
      <c r="AE1" s="20" t="s">
        <v>6</v>
      </c>
    </row>
    <row r="2">
      <c r="A2" s="0" t="s">
        <v>4951</v>
      </c>
      <c r="B2" s="0" t="s">
        <v>149</v>
      </c>
      <c r="D2" s="0" t="s">
        <v>4952</v>
      </c>
      <c r="E2" s="0" t="s">
        <v>4953</v>
      </c>
      <c r="F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 t="s">
        <v>4954</v>
      </c>
      <c r="AC2" s="0" t="s">
        <v>524</v>
      </c>
      <c r="AD2" s="0" t="s">
        <v>192</v>
      </c>
      <c r="AE2" s="0" t="s">
        <v>198</v>
      </c>
    </row>
    <row r="3">
      <c r="A3" s="0" t="s">
        <v>4955</v>
      </c>
      <c r="B3" s="0" t="s">
        <v>149</v>
      </c>
      <c r="D3" s="0" t="s">
        <v>4956</v>
      </c>
      <c r="E3" s="0" t="s">
        <v>4953</v>
      </c>
      <c r="F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 t="s">
        <v>4957</v>
      </c>
      <c r="AC3" s="0" t="s">
        <v>229</v>
      </c>
      <c r="AD3" s="0" t="s">
        <v>192</v>
      </c>
      <c r="AE3" s="0" t="s">
        <v>198</v>
      </c>
    </row>
    <row r="4">
      <c r="A4" s="0" t="s">
        <v>4958</v>
      </c>
      <c r="B4" s="0" t="s">
        <v>149</v>
      </c>
      <c r="D4" s="0" t="s">
        <v>4956</v>
      </c>
      <c r="E4" s="0" t="s">
        <v>4953</v>
      </c>
      <c r="F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 t="s">
        <v>4959</v>
      </c>
      <c r="AC4" s="0" t="s">
        <v>229</v>
      </c>
      <c r="AD4" s="0" t="s">
        <v>192</v>
      </c>
      <c r="AE4" s="0" t="s">
        <v>198</v>
      </c>
    </row>
    <row r="5">
      <c r="A5" s="0" t="s">
        <v>521</v>
      </c>
      <c r="B5" s="0" t="s">
        <v>149</v>
      </c>
      <c r="D5" s="0" t="s">
        <v>4952</v>
      </c>
      <c r="E5" s="0" t="s">
        <v>4953</v>
      </c>
      <c r="F5" s="0">
        <v>1</v>
      </c>
      <c r="G5" s="0">
        <v>4</v>
      </c>
      <c r="J5" s="0">
        <v>12288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 t="s">
        <v>4960</v>
      </c>
      <c r="AC5" s="0" t="s">
        <v>524</v>
      </c>
      <c r="AD5" s="0" t="s">
        <v>192</v>
      </c>
      <c r="AE5" s="0" t="s">
        <v>198</v>
      </c>
    </row>
    <row r="6">
      <c r="A6" s="0" t="s">
        <v>4961</v>
      </c>
      <c r="B6" s="0" t="s">
        <v>149</v>
      </c>
      <c r="D6" s="0" t="s">
        <v>4962</v>
      </c>
      <c r="E6" s="0" t="s">
        <v>4953</v>
      </c>
      <c r="F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 t="s">
        <v>4963</v>
      </c>
      <c r="AC6" s="0" t="s">
        <v>191</v>
      </c>
      <c r="AD6" s="0" t="s">
        <v>192</v>
      </c>
      <c r="AE6" s="0" t="s">
        <v>198</v>
      </c>
    </row>
    <row r="7">
      <c r="A7" s="0" t="s">
        <v>4964</v>
      </c>
      <c r="B7" s="0" t="s">
        <v>149</v>
      </c>
      <c r="D7" s="0" t="s">
        <v>4952</v>
      </c>
      <c r="E7" s="0" t="s">
        <v>4953</v>
      </c>
      <c r="F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 t="s">
        <v>4965</v>
      </c>
      <c r="AC7" s="0" t="s">
        <v>524</v>
      </c>
      <c r="AD7" s="0" t="s">
        <v>192</v>
      </c>
      <c r="AE7" s="0" t="s">
        <v>198</v>
      </c>
    </row>
    <row r="8">
      <c r="A8" s="0" t="s">
        <v>4966</v>
      </c>
      <c r="B8" s="0" t="s">
        <v>149</v>
      </c>
      <c r="D8" s="0" t="s">
        <v>4967</v>
      </c>
      <c r="E8" s="0" t="s">
        <v>4953</v>
      </c>
      <c r="F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 t="s">
        <v>4968</v>
      </c>
      <c r="AC8" s="0" t="s">
        <v>229</v>
      </c>
      <c r="AD8" s="0" t="s">
        <v>192</v>
      </c>
      <c r="AE8" s="0" t="s">
        <v>198</v>
      </c>
    </row>
    <row r="9">
      <c r="A9" s="0" t="s">
        <v>4966</v>
      </c>
      <c r="B9" s="0" t="s">
        <v>149</v>
      </c>
      <c r="D9" s="0" t="s">
        <v>4952</v>
      </c>
      <c r="E9" s="0" t="s">
        <v>4953</v>
      </c>
      <c r="F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 t="s">
        <v>4969</v>
      </c>
      <c r="AC9" s="0" t="s">
        <v>524</v>
      </c>
      <c r="AD9" s="0" t="s">
        <v>192</v>
      </c>
      <c r="AE9" s="0" t="s">
        <v>198</v>
      </c>
    </row>
    <row r="10">
      <c r="A10" s="0" t="s">
        <v>4970</v>
      </c>
      <c r="B10" s="0" t="s">
        <v>149</v>
      </c>
      <c r="D10" s="0" t="s">
        <v>4971</v>
      </c>
      <c r="E10" s="0" t="s">
        <v>4953</v>
      </c>
      <c r="F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 t="s">
        <v>4972</v>
      </c>
      <c r="AC10" s="0" t="s">
        <v>581</v>
      </c>
      <c r="AD10" s="0" t="s">
        <v>192</v>
      </c>
      <c r="AE10" s="0" t="s">
        <v>198</v>
      </c>
    </row>
    <row r="11">
      <c r="A11" s="0" t="s">
        <v>4973</v>
      </c>
      <c r="B11" s="0" t="s">
        <v>149</v>
      </c>
      <c r="D11" s="0" t="s">
        <v>4974</v>
      </c>
      <c r="E11" s="0" t="s">
        <v>4953</v>
      </c>
      <c r="F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 t="s">
        <v>4975</v>
      </c>
      <c r="AC11" s="0" t="s">
        <v>524</v>
      </c>
      <c r="AD11" s="0" t="s">
        <v>192</v>
      </c>
      <c r="AE11" s="0" t="s">
        <v>198</v>
      </c>
    </row>
    <row r="12">
      <c r="A12" s="0" t="s">
        <v>226</v>
      </c>
      <c r="B12" s="0" t="s">
        <v>149</v>
      </c>
      <c r="D12" s="0" t="s">
        <v>4976</v>
      </c>
      <c r="E12" s="0" t="s">
        <v>4953</v>
      </c>
      <c r="F12" s="0">
        <v>5</v>
      </c>
      <c r="G12" s="0">
        <v>51</v>
      </c>
      <c r="J12" s="0">
        <v>181248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 t="s">
        <v>4977</v>
      </c>
      <c r="AC12" s="0" t="s">
        <v>229</v>
      </c>
      <c r="AD12" s="0" t="s">
        <v>192</v>
      </c>
      <c r="AE12" s="0" t="s">
        <v>198</v>
      </c>
    </row>
    <row r="13">
      <c r="A13" s="0" t="s">
        <v>339</v>
      </c>
      <c r="B13" s="0" t="s">
        <v>149</v>
      </c>
      <c r="D13" s="0" t="s">
        <v>4976</v>
      </c>
      <c r="E13" s="0" t="s">
        <v>4953</v>
      </c>
      <c r="F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 t="s">
        <v>4978</v>
      </c>
      <c r="AC13" s="0" t="s">
        <v>229</v>
      </c>
      <c r="AD13" s="0" t="s">
        <v>192</v>
      </c>
      <c r="AE13" s="0" t="s">
        <v>198</v>
      </c>
    </row>
    <row r="14">
      <c r="A14" s="0" t="s">
        <v>338</v>
      </c>
      <c r="B14" s="0" t="s">
        <v>149</v>
      </c>
      <c r="D14" s="0" t="s">
        <v>4976</v>
      </c>
      <c r="E14" s="0" t="s">
        <v>4953</v>
      </c>
      <c r="F14" s="0">
        <v>10</v>
      </c>
      <c r="G14" s="0">
        <v>28</v>
      </c>
      <c r="J14" s="0">
        <v>92160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 t="s">
        <v>4979</v>
      </c>
      <c r="AC14" s="0" t="s">
        <v>229</v>
      </c>
      <c r="AD14" s="0" t="s">
        <v>192</v>
      </c>
      <c r="AE14" s="0" t="s">
        <v>198</v>
      </c>
    </row>
    <row r="15">
      <c r="A15" s="0" t="s">
        <v>364</v>
      </c>
      <c r="B15" s="0" t="s">
        <v>149</v>
      </c>
      <c r="D15" s="0" t="s">
        <v>4976</v>
      </c>
      <c r="E15" s="0" t="s">
        <v>4953</v>
      </c>
      <c r="F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 t="s">
        <v>4980</v>
      </c>
      <c r="AC15" s="0" t="s">
        <v>229</v>
      </c>
      <c r="AD15" s="0" t="s">
        <v>192</v>
      </c>
      <c r="AE15" s="0" t="s">
        <v>198</v>
      </c>
    </row>
    <row r="16">
      <c r="A16" s="0" t="s">
        <v>363</v>
      </c>
      <c r="B16" s="0" t="s">
        <v>149</v>
      </c>
      <c r="D16" s="0" t="s">
        <v>4976</v>
      </c>
      <c r="E16" s="0" t="s">
        <v>4953</v>
      </c>
      <c r="F16" s="0">
        <v>5</v>
      </c>
      <c r="G16" s="0">
        <v>22</v>
      </c>
      <c r="J16" s="0">
        <v>36864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 t="s">
        <v>4981</v>
      </c>
      <c r="AC16" s="0" t="s">
        <v>229</v>
      </c>
      <c r="AD16" s="0" t="s">
        <v>192</v>
      </c>
      <c r="AE16" s="0" t="s">
        <v>198</v>
      </c>
    </row>
    <row r="17">
      <c r="A17" s="0" t="s">
        <v>465</v>
      </c>
      <c r="B17" s="0" t="s">
        <v>149</v>
      </c>
      <c r="D17" s="0" t="s">
        <v>4976</v>
      </c>
      <c r="E17" s="0" t="s">
        <v>4953</v>
      </c>
      <c r="F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 t="s">
        <v>4982</v>
      </c>
      <c r="AC17" s="0" t="s">
        <v>229</v>
      </c>
      <c r="AD17" s="0" t="s">
        <v>192</v>
      </c>
      <c r="AE17" s="0" t="s">
        <v>198</v>
      </c>
    </row>
    <row r="18">
      <c r="A18" s="0" t="s">
        <v>464</v>
      </c>
      <c r="B18" s="0" t="s">
        <v>149</v>
      </c>
      <c r="D18" s="0" t="s">
        <v>4976</v>
      </c>
      <c r="E18" s="0" t="s">
        <v>4953</v>
      </c>
      <c r="F18" s="0">
        <v>9</v>
      </c>
      <c r="G18" s="0">
        <v>30</v>
      </c>
      <c r="J18" s="0">
        <v>102400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 t="s">
        <v>4983</v>
      </c>
      <c r="AC18" s="0" t="s">
        <v>229</v>
      </c>
      <c r="AD18" s="0" t="s">
        <v>192</v>
      </c>
      <c r="AE18" s="0" t="s">
        <v>198</v>
      </c>
    </row>
    <row r="19">
      <c r="A19" s="0" t="s">
        <v>350</v>
      </c>
      <c r="B19" s="0" t="s">
        <v>149</v>
      </c>
      <c r="D19" s="0" t="s">
        <v>4976</v>
      </c>
      <c r="E19" s="0" t="s">
        <v>4953</v>
      </c>
      <c r="F19" s="0">
        <v>4</v>
      </c>
      <c r="G19" s="0">
        <v>30</v>
      </c>
      <c r="J19" s="0">
        <v>49152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 t="s">
        <v>4984</v>
      </c>
      <c r="AC19" s="0" t="s">
        <v>229</v>
      </c>
      <c r="AD19" s="0" t="s">
        <v>192</v>
      </c>
      <c r="AE19" s="0" t="s">
        <v>198</v>
      </c>
    </row>
    <row r="20">
      <c r="A20" s="0" t="s">
        <v>349</v>
      </c>
      <c r="B20" s="0" t="s">
        <v>149</v>
      </c>
      <c r="D20" s="0" t="s">
        <v>4976</v>
      </c>
      <c r="E20" s="0" t="s">
        <v>4953</v>
      </c>
      <c r="F20" s="0">
        <v>11</v>
      </c>
      <c r="G20" s="0">
        <v>63</v>
      </c>
      <c r="J20" s="0">
        <v>174080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 t="s">
        <v>4985</v>
      </c>
      <c r="AC20" s="0" t="s">
        <v>229</v>
      </c>
      <c r="AD20" s="0" t="s">
        <v>192</v>
      </c>
      <c r="AE20" s="0" t="s">
        <v>198</v>
      </c>
    </row>
    <row r="21">
      <c r="A21" s="0" t="s">
        <v>511</v>
      </c>
      <c r="B21" s="0" t="s">
        <v>149</v>
      </c>
      <c r="D21" s="0" t="s">
        <v>4976</v>
      </c>
      <c r="E21" s="0" t="s">
        <v>4953</v>
      </c>
      <c r="F21" s="0">
        <v>1</v>
      </c>
      <c r="G21" s="0">
        <v>2</v>
      </c>
      <c r="J21" s="0">
        <v>5120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 t="s">
        <v>4986</v>
      </c>
      <c r="AC21" s="0" t="s">
        <v>229</v>
      </c>
      <c r="AD21" s="0" t="s">
        <v>192</v>
      </c>
      <c r="AE21" s="0" t="s">
        <v>198</v>
      </c>
    </row>
    <row r="22">
      <c r="A22" s="0" t="s">
        <v>4987</v>
      </c>
      <c r="B22" s="0" t="s">
        <v>149</v>
      </c>
      <c r="D22" s="0" t="s">
        <v>4974</v>
      </c>
      <c r="E22" s="0" t="s">
        <v>4953</v>
      </c>
      <c r="F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 t="s">
        <v>4988</v>
      </c>
      <c r="AC22" s="0" t="s">
        <v>524</v>
      </c>
      <c r="AD22" s="0" t="s">
        <v>192</v>
      </c>
      <c r="AE22" s="0" t="s">
        <v>198</v>
      </c>
    </row>
    <row r="23">
      <c r="A23" s="0" t="s">
        <v>533</v>
      </c>
      <c r="B23" s="0" t="s">
        <v>149</v>
      </c>
      <c r="D23" s="0" t="s">
        <v>4989</v>
      </c>
      <c r="E23" s="0" t="s">
        <v>4953</v>
      </c>
      <c r="F23" s="0">
        <v>15</v>
      </c>
      <c r="G23" s="0">
        <v>155</v>
      </c>
      <c r="J23" s="0">
        <v>279552</v>
      </c>
      <c r="M23" s="0">
        <v>1292</v>
      </c>
      <c r="N23" s="0">
        <v>1566</v>
      </c>
      <c r="O23" s="0">
        <v>4736</v>
      </c>
      <c r="P23" s="0">
        <v>215479</v>
      </c>
      <c r="Q23" s="0">
        <v>1341</v>
      </c>
      <c r="R23" s="0">
        <v>61173</v>
      </c>
      <c r="S23" s="0">
        <v>99256</v>
      </c>
      <c r="T23" s="0">
        <v>234700</v>
      </c>
      <c r="U23" s="0">
        <v>214150</v>
      </c>
      <c r="V23" s="0">
        <v>4502</v>
      </c>
      <c r="W23" s="0">
        <v>0</v>
      </c>
      <c r="X23" s="0">
        <v>0</v>
      </c>
      <c r="Y23" s="0">
        <v>2002</v>
      </c>
      <c r="Z23" s="0">
        <v>1335</v>
      </c>
      <c r="AA23" s="0">
        <v>0</v>
      </c>
      <c r="AB23" s="0" t="s">
        <v>4990</v>
      </c>
      <c r="AC23" s="0" t="s">
        <v>268</v>
      </c>
      <c r="AD23" s="0" t="s">
        <v>192</v>
      </c>
      <c r="AE23" s="0" t="s">
        <v>198</v>
      </c>
    </row>
    <row r="24">
      <c r="A24" s="0" t="s">
        <v>628</v>
      </c>
      <c r="B24" s="0" t="s">
        <v>149</v>
      </c>
      <c r="D24" s="0" t="s">
        <v>4989</v>
      </c>
      <c r="E24" s="0" t="s">
        <v>4953</v>
      </c>
      <c r="F24" s="0">
        <v>1</v>
      </c>
      <c r="G24" s="0">
        <v>2</v>
      </c>
      <c r="J24" s="0">
        <v>8192</v>
      </c>
      <c r="M24" s="0">
        <v>24</v>
      </c>
      <c r="N24" s="0">
        <v>24</v>
      </c>
      <c r="O24" s="0">
        <v>327</v>
      </c>
      <c r="P24" s="0">
        <v>8251</v>
      </c>
      <c r="Q24" s="0">
        <v>24</v>
      </c>
      <c r="R24" s="0">
        <v>2778</v>
      </c>
      <c r="S24" s="0">
        <v>4988</v>
      </c>
      <c r="T24" s="0">
        <v>8505</v>
      </c>
      <c r="U24" s="0">
        <v>8192</v>
      </c>
      <c r="V24" s="0">
        <v>0</v>
      </c>
      <c r="W24" s="0">
        <v>0</v>
      </c>
      <c r="X24" s="0">
        <v>0</v>
      </c>
      <c r="Y24" s="0">
        <v>81</v>
      </c>
      <c r="Z24" s="0">
        <v>60</v>
      </c>
      <c r="AA24" s="0">
        <v>0</v>
      </c>
      <c r="AB24" s="0" t="s">
        <v>4991</v>
      </c>
      <c r="AC24" s="0" t="s">
        <v>268</v>
      </c>
      <c r="AD24" s="0" t="s">
        <v>192</v>
      </c>
      <c r="AE24" s="0" t="s">
        <v>198</v>
      </c>
    </row>
    <row r="25">
      <c r="A25" s="0" t="s">
        <v>187</v>
      </c>
      <c r="B25" s="0" t="s">
        <v>149</v>
      </c>
      <c r="D25" s="0" t="s">
        <v>4992</v>
      </c>
      <c r="E25" s="0" t="s">
        <v>4953</v>
      </c>
      <c r="F25" s="0">
        <v>12</v>
      </c>
      <c r="G25" s="0">
        <v>15</v>
      </c>
      <c r="J25" s="0">
        <v>49176</v>
      </c>
      <c r="M25" s="0">
        <v>308</v>
      </c>
      <c r="N25" s="0">
        <v>586</v>
      </c>
      <c r="O25" s="0">
        <v>568</v>
      </c>
      <c r="P25" s="0">
        <v>49627</v>
      </c>
      <c r="Q25" s="0">
        <v>586</v>
      </c>
      <c r="R25" s="0">
        <v>53756</v>
      </c>
      <c r="S25" s="0">
        <v>53880</v>
      </c>
      <c r="T25" s="0">
        <v>53778</v>
      </c>
      <c r="U25" s="0">
        <v>49172</v>
      </c>
      <c r="V25" s="0">
        <v>0</v>
      </c>
      <c r="W25" s="0">
        <v>0</v>
      </c>
      <c r="X25" s="0">
        <v>0</v>
      </c>
      <c r="Y25" s="0">
        <v>647</v>
      </c>
      <c r="Z25" s="0">
        <v>455</v>
      </c>
      <c r="AA25" s="0">
        <v>0</v>
      </c>
      <c r="AB25" s="0" t="s">
        <v>4993</v>
      </c>
      <c r="AC25" s="0" t="s">
        <v>229</v>
      </c>
      <c r="AD25" s="0" t="s">
        <v>192</v>
      </c>
      <c r="AE25" s="0" t="s">
        <v>198</v>
      </c>
    </row>
    <row r="26">
      <c r="A26" s="0" t="s">
        <v>187</v>
      </c>
      <c r="B26" s="0" t="s">
        <v>149</v>
      </c>
      <c r="D26" s="0" t="s">
        <v>4994</v>
      </c>
      <c r="E26" s="0" t="s">
        <v>4953</v>
      </c>
      <c r="F26" s="0">
        <v>2</v>
      </c>
      <c r="G26" s="0">
        <v>2</v>
      </c>
      <c r="J26" s="0">
        <v>2048</v>
      </c>
      <c r="M26" s="0">
        <v>25</v>
      </c>
      <c r="N26" s="0">
        <v>25</v>
      </c>
      <c r="O26" s="0">
        <v>50</v>
      </c>
      <c r="P26" s="0">
        <v>587</v>
      </c>
      <c r="Q26" s="0">
        <v>25</v>
      </c>
      <c r="R26" s="0">
        <v>958</v>
      </c>
      <c r="S26" s="0">
        <v>5198</v>
      </c>
      <c r="T26" s="0">
        <v>2846</v>
      </c>
      <c r="U26" s="0">
        <v>530</v>
      </c>
      <c r="V26" s="0">
        <v>12</v>
      </c>
      <c r="W26" s="0">
        <v>0</v>
      </c>
      <c r="X26" s="0">
        <v>0</v>
      </c>
      <c r="Y26" s="0">
        <v>71</v>
      </c>
      <c r="Z26" s="0">
        <v>59</v>
      </c>
      <c r="AA26" s="0">
        <v>0</v>
      </c>
      <c r="AB26" s="0" t="s">
        <v>4995</v>
      </c>
      <c r="AC26" s="0" t="s">
        <v>524</v>
      </c>
      <c r="AD26" s="0" t="s">
        <v>192</v>
      </c>
      <c r="AE26" s="0" t="s">
        <v>198</v>
      </c>
    </row>
    <row r="27">
      <c r="A27" s="0" t="s">
        <v>187</v>
      </c>
      <c r="B27" s="0" t="s">
        <v>149</v>
      </c>
      <c r="D27" s="0" t="s">
        <v>4996</v>
      </c>
      <c r="E27" s="0" t="s">
        <v>4953</v>
      </c>
      <c r="F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 t="s">
        <v>4997</v>
      </c>
      <c r="AC27" s="0" t="s">
        <v>3859</v>
      </c>
      <c r="AD27" s="0" t="s">
        <v>192</v>
      </c>
      <c r="AE27" s="0" t="s">
        <v>198</v>
      </c>
    </row>
    <row r="28">
      <c r="A28" s="0" t="s">
        <v>187</v>
      </c>
      <c r="B28" s="0" t="s">
        <v>149</v>
      </c>
      <c r="D28" s="0" t="s">
        <v>4998</v>
      </c>
      <c r="E28" s="0" t="s">
        <v>4953</v>
      </c>
      <c r="F28" s="0">
        <v>12</v>
      </c>
      <c r="G28" s="0">
        <v>20</v>
      </c>
      <c r="J28" s="0">
        <v>71696</v>
      </c>
      <c r="M28" s="0">
        <v>524</v>
      </c>
      <c r="N28" s="0">
        <v>676</v>
      </c>
      <c r="O28" s="0">
        <v>2922</v>
      </c>
      <c r="P28" s="0">
        <v>72109</v>
      </c>
      <c r="Q28" s="0">
        <v>676</v>
      </c>
      <c r="R28" s="0">
        <v>54396</v>
      </c>
      <c r="S28" s="0">
        <v>75820</v>
      </c>
      <c r="T28" s="0">
        <v>76069</v>
      </c>
      <c r="U28" s="0">
        <v>71558</v>
      </c>
      <c r="V28" s="0">
        <v>0</v>
      </c>
      <c r="W28" s="0">
        <v>0</v>
      </c>
      <c r="X28" s="0">
        <v>0</v>
      </c>
      <c r="Y28" s="0">
        <v>801</v>
      </c>
      <c r="Z28" s="0">
        <v>551</v>
      </c>
      <c r="AA28" s="0">
        <v>0</v>
      </c>
      <c r="AB28" s="0" t="s">
        <v>4999</v>
      </c>
      <c r="AC28" s="0" t="s">
        <v>191</v>
      </c>
      <c r="AD28" s="0" t="s">
        <v>192</v>
      </c>
      <c r="AE28" s="0" t="s">
        <v>198</v>
      </c>
    </row>
    <row r="29">
      <c r="A29" s="0" t="s">
        <v>187</v>
      </c>
      <c r="B29" s="0" t="s">
        <v>149</v>
      </c>
      <c r="D29" s="0" t="s">
        <v>5000</v>
      </c>
      <c r="E29" s="0" t="s">
        <v>4953</v>
      </c>
      <c r="F29" s="0">
        <v>3</v>
      </c>
      <c r="G29" s="0">
        <v>9</v>
      </c>
      <c r="J29" s="0">
        <v>24576</v>
      </c>
      <c r="M29" s="0">
        <v>1633</v>
      </c>
      <c r="N29" s="0">
        <v>1981</v>
      </c>
      <c r="O29" s="0">
        <v>7268</v>
      </c>
      <c r="P29" s="0">
        <v>276538</v>
      </c>
      <c r="Q29" s="0">
        <v>1756</v>
      </c>
      <c r="R29" s="0">
        <v>83009</v>
      </c>
      <c r="S29" s="0">
        <v>174076</v>
      </c>
      <c r="T29" s="0">
        <v>316744</v>
      </c>
      <c r="U29" s="0">
        <v>274628</v>
      </c>
      <c r="V29" s="0">
        <v>4560</v>
      </c>
      <c r="W29" s="0">
        <v>0</v>
      </c>
      <c r="X29" s="0">
        <v>0</v>
      </c>
      <c r="Y29" s="0">
        <v>2832</v>
      </c>
      <c r="Z29" s="0">
        <v>1920</v>
      </c>
      <c r="AA29" s="0">
        <v>0</v>
      </c>
      <c r="AB29" s="0" t="s">
        <v>5001</v>
      </c>
      <c r="AC29" s="0" t="s">
        <v>268</v>
      </c>
      <c r="AD29" s="0" t="s">
        <v>192</v>
      </c>
      <c r="AE29" s="0" t="s">
        <v>198</v>
      </c>
    </row>
    <row r="30">
      <c r="A30" s="0" t="s">
        <v>187</v>
      </c>
      <c r="B30" s="0" t="s">
        <v>149</v>
      </c>
      <c r="D30" s="0" t="s">
        <v>5002</v>
      </c>
      <c r="E30" s="0" t="s">
        <v>4953</v>
      </c>
      <c r="F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 t="s">
        <v>5003</v>
      </c>
      <c r="AD30" s="0" t="s">
        <v>192</v>
      </c>
      <c r="AE30" s="0" t="s">
        <v>198</v>
      </c>
    </row>
    <row r="31">
      <c r="A31" s="0" t="s">
        <v>187</v>
      </c>
      <c r="B31" s="0" t="s">
        <v>149</v>
      </c>
      <c r="D31" s="0" t="s">
        <v>5004</v>
      </c>
      <c r="E31" s="0" t="s">
        <v>4953</v>
      </c>
      <c r="F31" s="0">
        <v>2</v>
      </c>
      <c r="G31" s="0">
        <v>2</v>
      </c>
      <c r="J31" s="0">
        <v>10240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 t="s">
        <v>5005</v>
      </c>
      <c r="AC31" s="0" t="s">
        <v>581</v>
      </c>
      <c r="AD31" s="0" t="s">
        <v>192</v>
      </c>
      <c r="AE31" s="0" t="s">
        <v>198</v>
      </c>
    </row>
    <row r="32">
      <c r="A32" s="0" t="s">
        <v>265</v>
      </c>
      <c r="B32" s="0" t="s">
        <v>149</v>
      </c>
      <c r="D32" s="0" t="s">
        <v>4989</v>
      </c>
      <c r="E32" s="0" t="s">
        <v>4953</v>
      </c>
      <c r="F32" s="0">
        <v>8</v>
      </c>
      <c r="G32" s="0">
        <v>24</v>
      </c>
      <c r="J32" s="0">
        <v>61440</v>
      </c>
      <c r="M32" s="0">
        <v>269</v>
      </c>
      <c r="N32" s="0">
        <v>343</v>
      </c>
      <c r="O32" s="0">
        <v>2043</v>
      </c>
      <c r="P32" s="0">
        <v>47599</v>
      </c>
      <c r="Q32" s="0">
        <v>343</v>
      </c>
      <c r="R32" s="0">
        <v>16230</v>
      </c>
      <c r="S32" s="0">
        <v>49880</v>
      </c>
      <c r="T32" s="0">
        <v>55811</v>
      </c>
      <c r="U32" s="0">
        <v>47176</v>
      </c>
      <c r="V32" s="0">
        <v>58</v>
      </c>
      <c r="W32" s="0">
        <v>0</v>
      </c>
      <c r="X32" s="0">
        <v>0</v>
      </c>
      <c r="Y32" s="0">
        <v>574</v>
      </c>
      <c r="Z32" s="0">
        <v>426</v>
      </c>
      <c r="AA32" s="0">
        <v>0</v>
      </c>
      <c r="AB32" s="0" t="s">
        <v>5006</v>
      </c>
      <c r="AC32" s="0" t="s">
        <v>268</v>
      </c>
      <c r="AD32" s="0" t="s">
        <v>192</v>
      </c>
      <c r="AE32" s="0" t="s">
        <v>198</v>
      </c>
    </row>
    <row r="33">
      <c r="A33" s="0" t="s">
        <v>606</v>
      </c>
      <c r="B33" s="0" t="s">
        <v>149</v>
      </c>
      <c r="D33" s="0" t="s">
        <v>4989</v>
      </c>
      <c r="E33" s="0" t="s">
        <v>4953</v>
      </c>
      <c r="F33" s="0">
        <v>4</v>
      </c>
      <c r="G33" s="0">
        <v>10</v>
      </c>
      <c r="J33" s="0">
        <v>50480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 t="s">
        <v>5007</v>
      </c>
      <c r="AC33" s="0" t="s">
        <v>268</v>
      </c>
      <c r="AD33" s="0" t="s">
        <v>192</v>
      </c>
      <c r="AE33" s="0" t="s">
        <v>198</v>
      </c>
    </row>
    <row r="34">
      <c r="A34" s="0" t="s">
        <v>5008</v>
      </c>
      <c r="B34" s="0" t="s">
        <v>149</v>
      </c>
      <c r="D34" s="0" t="s">
        <v>4989</v>
      </c>
      <c r="E34" s="0" t="s">
        <v>4953</v>
      </c>
      <c r="F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 t="s">
        <v>5009</v>
      </c>
      <c r="AC34" s="0" t="s">
        <v>268</v>
      </c>
      <c r="AD34" s="0" t="s">
        <v>192</v>
      </c>
      <c r="AE34" s="0" t="s">
        <v>198</v>
      </c>
    </row>
    <row r="35">
      <c r="A35" s="0" t="s">
        <v>656</v>
      </c>
      <c r="B35" s="0" t="s">
        <v>149</v>
      </c>
      <c r="D35" s="0" t="s">
        <v>4971</v>
      </c>
      <c r="E35" s="0" t="s">
        <v>4953</v>
      </c>
      <c r="F35" s="0">
        <v>1</v>
      </c>
      <c r="G35" s="0">
        <v>1</v>
      </c>
      <c r="J35" s="0">
        <v>1024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 t="s">
        <v>5010</v>
      </c>
      <c r="AC35" s="0" t="s">
        <v>581</v>
      </c>
      <c r="AD35" s="0" t="s">
        <v>192</v>
      </c>
      <c r="AE35" s="0" t="s">
        <v>198</v>
      </c>
    </row>
    <row r="36">
      <c r="A36" s="0" t="s">
        <v>5011</v>
      </c>
      <c r="B36" s="0" t="s">
        <v>149</v>
      </c>
      <c r="D36" s="0" t="s">
        <v>4967</v>
      </c>
      <c r="E36" s="0" t="s">
        <v>4953</v>
      </c>
      <c r="F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 t="s">
        <v>5012</v>
      </c>
      <c r="AC36" s="0" t="s">
        <v>229</v>
      </c>
      <c r="AD36" s="0" t="s">
        <v>192</v>
      </c>
      <c r="AE36" s="0" t="s">
        <v>198</v>
      </c>
    </row>
    <row r="37">
      <c r="A37" s="0" t="s">
        <v>5011</v>
      </c>
      <c r="B37" s="0" t="s">
        <v>149</v>
      </c>
      <c r="D37" s="0" t="s">
        <v>5013</v>
      </c>
      <c r="E37" s="0" t="s">
        <v>4953</v>
      </c>
      <c r="F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 t="s">
        <v>5014</v>
      </c>
      <c r="AC37" s="0" t="s">
        <v>191</v>
      </c>
      <c r="AD37" s="0" t="s">
        <v>192</v>
      </c>
      <c r="AE37" s="0" t="s">
        <v>198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AT7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3.4255304336548" customWidth="1"/>
    <col min="2" max="2" width="19.1396293640137" customWidth="1"/>
    <col min="3" max="3" width="19.4578037261963" customWidth="1"/>
    <col min="4" max="4" width="21.2256603240967" customWidth="1"/>
    <col min="5" max="5" width="15.0821533203125" customWidth="1"/>
    <col min="6" max="6" width="13.8606128692627" customWidth="1"/>
    <col min="7" max="7" width="15.104380607605" customWidth="1"/>
    <col min="8" max="8" width="21.4998416900635" customWidth="1"/>
    <col min="9" max="9" width="24.4677543640137" customWidth="1"/>
    <col min="10" max="10" width="15.9343662261963" customWidth="1"/>
    <col min="11" max="11" width="15.145583152771" customWidth="1"/>
    <col min="12" max="12" width="9.140625" customWidth="1"/>
    <col min="13" max="13" width="10.827223777771" customWidth="1"/>
    <col min="14" max="14" width="13.4350185394287" customWidth="1"/>
    <col min="15" max="15" width="11.8400592803955" customWidth="1"/>
    <col min="16" max="16" width="16.0990800857544" customWidth="1"/>
    <col min="17" max="17" width="16.5993585586548" customWidth="1"/>
    <col min="18" max="18" width="9.140625" customWidth="1"/>
    <col min="19" max="19" width="12.526535987854" customWidth="1"/>
    <col min="20" max="20" width="14.479567527771" customWidth="1"/>
    <col min="21" max="21" width="13.6519079208374" customWidth="1"/>
    <col min="22" max="22" width="10.9755687713623" customWidth="1"/>
    <col min="23" max="23" width="18.7682571411133" customWidth="1"/>
    <col min="24" max="24" width="10.9653377532959" customWidth="1"/>
    <col min="25" max="25" width="9.140625" customWidth="1"/>
    <col min="26" max="26" width="13.0216989517212" customWidth="1"/>
    <col min="27" max="27" width="14.6493968963623" customWidth="1"/>
    <col min="28" max="28" width="30.6040992736816" customWidth="1"/>
    <col min="29" max="29" width="21.6594390869141" customWidth="1"/>
    <col min="30" max="30" width="30.2388648986816" customWidth="1"/>
    <col min="31" max="31" width="19.1938533782959" customWidth="1"/>
    <col min="32" max="32" width="26.2161731719971" customWidth="1"/>
    <col min="33" max="33" width="40.117301940918" customWidth="1"/>
    <col min="34" max="34" width="11.2282657623291" customWidth="1"/>
    <col min="35" max="35" width="9.140625" customWidth="1"/>
    <col min="36" max="36" width="20.8297328948975" customWidth="1"/>
    <col min="37" max="37" width="22.5321159362793" customWidth="1"/>
    <col min="38" max="38" width="17.7717914581299" customWidth="1"/>
    <col min="39" max="39" width="13.385910987854" customWidth="1"/>
    <col min="40" max="40" width="20.7509593963623" customWidth="1"/>
    <col min="41" max="41" width="17.0474615097046" customWidth="1"/>
    <col min="42" max="42" width="16.6208429336548" customWidth="1"/>
    <col min="43" max="43" width="36.88134765625" customWidth="1"/>
    <col min="44" max="44" width="40.3096351623535" customWidth="1"/>
    <col min="45" max="45" width="14.7708616256714" customWidth="1"/>
    <col min="46" max="46" width="26.5688514709473" customWidth="1"/>
  </cols>
  <sheetData>
    <row r="1">
      <c r="A1" s="21" t="s">
        <v>36</v>
      </c>
      <c r="B1" s="21" t="s">
        <v>141</v>
      </c>
      <c r="C1" s="21" t="s">
        <v>5015</v>
      </c>
      <c r="D1" s="21" t="s">
        <v>143</v>
      </c>
      <c r="E1" s="21" t="s">
        <v>5016</v>
      </c>
      <c r="F1" s="21" t="s">
        <v>5017</v>
      </c>
      <c r="G1" s="21" t="s">
        <v>5018</v>
      </c>
      <c r="H1" s="21" t="s">
        <v>5019</v>
      </c>
      <c r="I1" s="21" t="s">
        <v>5020</v>
      </c>
      <c r="J1" s="21" t="s">
        <v>5021</v>
      </c>
      <c r="K1" s="21" t="s">
        <v>5022</v>
      </c>
      <c r="L1" s="21" t="s">
        <v>890</v>
      </c>
      <c r="M1" s="21" t="s">
        <v>891</v>
      </c>
      <c r="N1" s="21" t="s">
        <v>5023</v>
      </c>
      <c r="O1" s="21" t="s">
        <v>5024</v>
      </c>
      <c r="P1" s="21" t="s">
        <v>5025</v>
      </c>
      <c r="Q1" s="21" t="s">
        <v>5026</v>
      </c>
      <c r="R1" s="21" t="s">
        <v>5027</v>
      </c>
      <c r="S1" s="21" t="s">
        <v>5028</v>
      </c>
      <c r="T1" s="21" t="s">
        <v>5029</v>
      </c>
      <c r="U1" s="21" t="s">
        <v>5030</v>
      </c>
      <c r="V1" s="21" t="s">
        <v>89</v>
      </c>
      <c r="W1" s="21" t="s">
        <v>5031</v>
      </c>
      <c r="X1" s="21" t="s">
        <v>888</v>
      </c>
      <c r="Y1" s="21" t="s">
        <v>887</v>
      </c>
      <c r="Z1" s="21" t="s">
        <v>889</v>
      </c>
      <c r="AA1" s="21" t="s">
        <v>5032</v>
      </c>
      <c r="AB1" s="21" t="s">
        <v>5033</v>
      </c>
      <c r="AC1" s="21" t="s">
        <v>5034</v>
      </c>
      <c r="AD1" s="21" t="s">
        <v>5035</v>
      </c>
      <c r="AE1" s="21" t="s">
        <v>5036</v>
      </c>
      <c r="AF1" s="21" t="s">
        <v>5037</v>
      </c>
      <c r="AG1" s="21" t="s">
        <v>5038</v>
      </c>
      <c r="AH1" s="21" t="s">
        <v>896</v>
      </c>
      <c r="AI1" s="21" t="s">
        <v>5039</v>
      </c>
      <c r="AJ1" s="21" t="s">
        <v>897</v>
      </c>
      <c r="AK1" s="21" t="s">
        <v>5040</v>
      </c>
      <c r="AL1" s="21" t="s">
        <v>5041</v>
      </c>
      <c r="AM1" s="21" t="s">
        <v>124</v>
      </c>
      <c r="AN1" s="21" t="s">
        <v>894</v>
      </c>
      <c r="AO1" s="21" t="s">
        <v>895</v>
      </c>
      <c r="AP1" s="21" t="s">
        <v>5042</v>
      </c>
      <c r="AQ1" s="21" t="s">
        <v>152</v>
      </c>
      <c r="AR1" s="21" t="s">
        <v>155</v>
      </c>
      <c r="AS1" s="21" t="s">
        <v>38</v>
      </c>
      <c r="AT1" s="21" t="s">
        <v>6</v>
      </c>
    </row>
    <row r="2">
      <c r="A2" s="0" t="s">
        <v>524</v>
      </c>
      <c r="B2" s="0" t="b">
        <v>0</v>
      </c>
      <c r="C2" s="0" t="s">
        <v>225</v>
      </c>
      <c r="D2" s="0" t="b">
        <v>0</v>
      </c>
      <c r="E2" s="0" t="b">
        <v>0</v>
      </c>
      <c r="F2" s="0" t="b">
        <v>1</v>
      </c>
      <c r="G2" s="0" t="s">
        <v>5043</v>
      </c>
      <c r="H2" s="0">
        <v>8</v>
      </c>
      <c r="I2" s="0" t="s">
        <v>5044</v>
      </c>
      <c r="J2" s="0" t="s">
        <v>5045</v>
      </c>
      <c r="K2" s="0" t="b">
        <v>0</v>
      </c>
      <c r="L2" s="0">
        <v>168</v>
      </c>
      <c r="M2" s="0">
        <v>336</v>
      </c>
      <c r="N2" s="0">
        <v>6</v>
      </c>
      <c r="O2" s="0" t="s">
        <v>1057</v>
      </c>
      <c r="P2" s="0">
        <v>10000</v>
      </c>
      <c r="Q2" s="0">
        <v>10000</v>
      </c>
      <c r="R2" s="0">
        <v>0.38</v>
      </c>
      <c r="S2" s="0">
        <v>0.44</v>
      </c>
      <c r="T2" s="0">
        <v>1.1</v>
      </c>
      <c r="U2" s="0">
        <v>1.28</v>
      </c>
      <c r="V2" s="0">
        <v>2683</v>
      </c>
      <c r="W2" s="0">
        <v>0</v>
      </c>
      <c r="X2" s="0">
        <v>2</v>
      </c>
      <c r="Y2" s="0">
        <v>3</v>
      </c>
      <c r="Z2" s="0" t="s">
        <v>5046</v>
      </c>
      <c r="AA2" s="0" t="b">
        <v>1</v>
      </c>
      <c r="AB2" s="0" t="b">
        <v>1</v>
      </c>
      <c r="AC2" s="0" t="s">
        <v>5047</v>
      </c>
      <c r="AD2" s="0" t="s">
        <v>5048</v>
      </c>
      <c r="AE2" s="0">
        <v>1</v>
      </c>
      <c r="AF2" s="0">
        <v>3</v>
      </c>
      <c r="AG2" s="0" t="s">
        <v>5049</v>
      </c>
      <c r="AH2" s="0">
        <v>6</v>
      </c>
      <c r="AI2" s="0">
        <v>30</v>
      </c>
      <c r="AJ2" s="0">
        <v>6</v>
      </c>
      <c r="AK2" s="0">
        <v>0</v>
      </c>
      <c r="AL2" s="0" t="s">
        <v>1057</v>
      </c>
      <c r="AM2" s="0">
        <v>7</v>
      </c>
      <c r="AN2" s="0">
        <v>68956.3730430603</v>
      </c>
      <c r="AO2" s="0">
        <v>64502</v>
      </c>
      <c r="AP2" s="0">
        <v>6.5</v>
      </c>
      <c r="AQ2" s="0" t="s">
        <v>5050</v>
      </c>
      <c r="AR2" s="0" t="s">
        <v>5051</v>
      </c>
      <c r="AS2" s="0" t="s">
        <v>192</v>
      </c>
      <c r="AT2" s="0" t="s">
        <v>198</v>
      </c>
    </row>
    <row r="3">
      <c r="A3" s="0" t="s">
        <v>229</v>
      </c>
      <c r="B3" s="0" t="b">
        <v>1</v>
      </c>
      <c r="C3" s="0" t="s">
        <v>225</v>
      </c>
      <c r="D3" s="0" t="b">
        <v>0</v>
      </c>
      <c r="E3" s="0" t="b">
        <v>0</v>
      </c>
      <c r="F3" s="0" t="b">
        <v>1</v>
      </c>
      <c r="G3" s="0" t="s">
        <v>5043</v>
      </c>
      <c r="H3" s="0">
        <v>8</v>
      </c>
      <c r="I3" s="0" t="s">
        <v>5044</v>
      </c>
      <c r="J3" s="0" t="s">
        <v>5045</v>
      </c>
      <c r="K3" s="0" t="b">
        <v>0</v>
      </c>
      <c r="L3" s="0">
        <v>44</v>
      </c>
      <c r="M3" s="0">
        <v>88</v>
      </c>
      <c r="N3" s="0">
        <v>241</v>
      </c>
      <c r="O3" s="0" t="s">
        <v>5052</v>
      </c>
      <c r="P3" s="0">
        <v>10000</v>
      </c>
      <c r="Q3" s="0">
        <v>10000</v>
      </c>
      <c r="R3" s="0">
        <v>3.47</v>
      </c>
      <c r="S3" s="0">
        <v>5.78</v>
      </c>
      <c r="T3" s="0">
        <v>26</v>
      </c>
      <c r="U3" s="0">
        <v>30.33</v>
      </c>
      <c r="V3" s="0">
        <v>734</v>
      </c>
      <c r="W3" s="0">
        <v>0</v>
      </c>
      <c r="X3" s="0">
        <v>12</v>
      </c>
      <c r="Y3" s="0">
        <v>57</v>
      </c>
      <c r="Z3" s="0" t="s">
        <v>5046</v>
      </c>
      <c r="AA3" s="0" t="b">
        <v>1</v>
      </c>
      <c r="AB3" s="0" t="b">
        <v>1</v>
      </c>
      <c r="AC3" s="0" t="s">
        <v>5047</v>
      </c>
      <c r="AD3" s="0" t="s">
        <v>5048</v>
      </c>
      <c r="AE3" s="0">
        <v>1</v>
      </c>
      <c r="AF3" s="0">
        <v>1</v>
      </c>
      <c r="AG3" s="0" t="s">
        <v>173</v>
      </c>
      <c r="AH3" s="0">
        <v>6</v>
      </c>
      <c r="AI3" s="0">
        <v>54</v>
      </c>
      <c r="AJ3" s="0">
        <v>6</v>
      </c>
      <c r="AK3" s="0">
        <v>0</v>
      </c>
      <c r="AL3" s="0" t="s">
        <v>5053</v>
      </c>
      <c r="AM3" s="0">
        <v>13</v>
      </c>
      <c r="AN3" s="0">
        <v>408271.59375</v>
      </c>
      <c r="AO3" s="0">
        <v>322976</v>
      </c>
      <c r="AP3" s="0">
        <v>20.9</v>
      </c>
      <c r="AQ3" s="0" t="s">
        <v>5050</v>
      </c>
      <c r="AR3" s="0" t="s">
        <v>5054</v>
      </c>
      <c r="AS3" s="0" t="s">
        <v>192</v>
      </c>
      <c r="AT3" s="0" t="s">
        <v>198</v>
      </c>
    </row>
    <row r="4">
      <c r="A4" s="0" t="s">
        <v>191</v>
      </c>
      <c r="B4" s="0" t="b">
        <v>1</v>
      </c>
      <c r="C4" s="0" t="s">
        <v>184</v>
      </c>
      <c r="D4" s="0" t="b">
        <v>0</v>
      </c>
      <c r="E4" s="0" t="b">
        <v>0</v>
      </c>
      <c r="F4" s="0" t="b">
        <v>1</v>
      </c>
      <c r="G4" s="0" t="s">
        <v>5043</v>
      </c>
      <c r="H4" s="0">
        <v>8</v>
      </c>
      <c r="I4" s="0" t="s">
        <v>5044</v>
      </c>
      <c r="J4" s="0" t="s">
        <v>5045</v>
      </c>
      <c r="K4" s="0" t="b">
        <v>0</v>
      </c>
      <c r="L4" s="0">
        <v>40</v>
      </c>
      <c r="M4" s="0">
        <v>80</v>
      </c>
      <c r="N4" s="0">
        <v>20</v>
      </c>
      <c r="O4" s="0" t="s">
        <v>1002</v>
      </c>
      <c r="P4" s="0">
        <v>10000</v>
      </c>
      <c r="Q4" s="0">
        <v>10000</v>
      </c>
      <c r="R4" s="0">
        <v>2.88</v>
      </c>
      <c r="S4" s="0">
        <v>3.46</v>
      </c>
      <c r="T4" s="0">
        <v>38.8</v>
      </c>
      <c r="U4" s="0">
        <v>46.56</v>
      </c>
      <c r="V4" s="0">
        <v>478</v>
      </c>
      <c r="W4" s="0">
        <v>0</v>
      </c>
      <c r="X4" s="0">
        <v>12</v>
      </c>
      <c r="Y4" s="0">
        <v>12</v>
      </c>
      <c r="Z4" s="0" t="s">
        <v>5046</v>
      </c>
      <c r="AA4" s="0" t="b">
        <v>1</v>
      </c>
      <c r="AB4" s="0" t="b">
        <v>1</v>
      </c>
      <c r="AC4" s="0" t="s">
        <v>5047</v>
      </c>
      <c r="AD4" s="0" t="s">
        <v>5047</v>
      </c>
      <c r="AE4" s="0">
        <v>1</v>
      </c>
      <c r="AF4" s="0">
        <v>1</v>
      </c>
      <c r="AG4" s="0" t="s">
        <v>173</v>
      </c>
      <c r="AH4" s="0">
        <v>5</v>
      </c>
      <c r="AI4" s="0">
        <v>40</v>
      </c>
      <c r="AJ4" s="0">
        <v>5</v>
      </c>
      <c r="AK4" s="0">
        <v>0</v>
      </c>
      <c r="AL4" s="0" t="s">
        <v>5053</v>
      </c>
      <c r="AM4" s="0">
        <v>12</v>
      </c>
      <c r="AN4" s="0">
        <v>404723.921875</v>
      </c>
      <c r="AO4" s="0">
        <v>395507</v>
      </c>
      <c r="AP4" s="0">
        <v>2.3</v>
      </c>
      <c r="AQ4" s="0" t="s">
        <v>5050</v>
      </c>
      <c r="AR4" s="0" t="s">
        <v>5055</v>
      </c>
      <c r="AS4" s="0" t="s">
        <v>192</v>
      </c>
      <c r="AT4" s="0" t="s">
        <v>198</v>
      </c>
    </row>
    <row r="5">
      <c r="A5" s="0" t="s">
        <v>268</v>
      </c>
      <c r="B5" s="0" t="b">
        <v>0</v>
      </c>
      <c r="C5" s="0" t="s">
        <v>184</v>
      </c>
      <c r="D5" s="0" t="b">
        <v>0</v>
      </c>
      <c r="E5" s="0" t="b">
        <v>0</v>
      </c>
      <c r="F5" s="0" t="b">
        <v>1</v>
      </c>
      <c r="G5" s="0" t="s">
        <v>5043</v>
      </c>
      <c r="H5" s="0">
        <v>8</v>
      </c>
      <c r="I5" s="0" t="s">
        <v>5044</v>
      </c>
      <c r="J5" s="0" t="s">
        <v>5045</v>
      </c>
      <c r="K5" s="0" t="b">
        <v>0</v>
      </c>
      <c r="L5" s="0">
        <v>80</v>
      </c>
      <c r="M5" s="0">
        <v>160</v>
      </c>
      <c r="N5" s="0">
        <v>207</v>
      </c>
      <c r="O5" s="0" t="s">
        <v>5056</v>
      </c>
      <c r="P5" s="0">
        <v>10000</v>
      </c>
      <c r="Q5" s="0">
        <v>10000</v>
      </c>
      <c r="R5" s="0">
        <v>2.28</v>
      </c>
      <c r="S5" s="0">
        <v>2.85</v>
      </c>
      <c r="T5" s="0">
        <v>28</v>
      </c>
      <c r="U5" s="0">
        <v>35</v>
      </c>
      <c r="V5" s="0">
        <v>1023</v>
      </c>
      <c r="W5" s="0">
        <v>0</v>
      </c>
      <c r="X5" s="0">
        <v>19</v>
      </c>
      <c r="Y5" s="0">
        <v>35</v>
      </c>
      <c r="Z5" s="0" t="s">
        <v>5046</v>
      </c>
      <c r="AA5" s="0" t="b">
        <v>1</v>
      </c>
      <c r="AB5" s="0" t="b">
        <v>1</v>
      </c>
      <c r="AC5" s="0" t="s">
        <v>5047</v>
      </c>
      <c r="AD5" s="0" t="s">
        <v>5047</v>
      </c>
      <c r="AE5" s="0">
        <v>1</v>
      </c>
      <c r="AF5" s="0">
        <v>1</v>
      </c>
      <c r="AG5" s="0" t="s">
        <v>173</v>
      </c>
      <c r="AH5" s="0">
        <v>4</v>
      </c>
      <c r="AI5" s="0">
        <v>40</v>
      </c>
      <c r="AJ5" s="0">
        <v>4</v>
      </c>
      <c r="AK5" s="0">
        <v>0</v>
      </c>
      <c r="AL5" s="0" t="s">
        <v>5052</v>
      </c>
      <c r="AM5" s="0">
        <v>15</v>
      </c>
      <c r="AN5" s="0">
        <v>86654.8984336853</v>
      </c>
      <c r="AO5" s="0">
        <v>76298</v>
      </c>
      <c r="AP5" s="0">
        <v>12</v>
      </c>
      <c r="AQ5" s="0" t="s">
        <v>5050</v>
      </c>
      <c r="AR5" s="0" t="s">
        <v>5057</v>
      </c>
      <c r="AS5" s="0" t="s">
        <v>192</v>
      </c>
      <c r="AT5" s="0" t="s">
        <v>198</v>
      </c>
    </row>
    <row r="6">
      <c r="A6" s="0" t="s">
        <v>581</v>
      </c>
      <c r="B6" s="0" t="b">
        <v>0</v>
      </c>
      <c r="C6" s="0" t="s">
        <v>184</v>
      </c>
      <c r="D6" s="0" t="b">
        <v>0</v>
      </c>
      <c r="E6" s="0" t="b">
        <v>0</v>
      </c>
      <c r="F6" s="0" t="b">
        <v>1</v>
      </c>
      <c r="G6" s="0" t="s">
        <v>5043</v>
      </c>
      <c r="H6" s="0">
        <v>8</v>
      </c>
      <c r="I6" s="0" t="s">
        <v>5044</v>
      </c>
      <c r="J6" s="0" t="s">
        <v>5045</v>
      </c>
      <c r="K6" s="0" t="b">
        <v>0</v>
      </c>
      <c r="L6" s="0">
        <v>160</v>
      </c>
      <c r="M6" s="0">
        <v>320</v>
      </c>
      <c r="N6" s="0">
        <v>3</v>
      </c>
      <c r="O6" s="0" t="s">
        <v>1057</v>
      </c>
      <c r="P6" s="0">
        <v>10000</v>
      </c>
      <c r="Q6" s="0">
        <v>10000</v>
      </c>
      <c r="R6" s="0">
        <v>0.25</v>
      </c>
      <c r="S6" s="0">
        <v>0.3</v>
      </c>
      <c r="T6" s="0">
        <v>0.8</v>
      </c>
      <c r="U6" s="0">
        <v>0.96</v>
      </c>
      <c r="V6" s="0">
        <v>3838</v>
      </c>
      <c r="W6" s="0">
        <v>0</v>
      </c>
      <c r="X6" s="0">
        <v>0</v>
      </c>
      <c r="Y6" s="0">
        <v>3</v>
      </c>
      <c r="Z6" s="0" t="s">
        <v>5046</v>
      </c>
      <c r="AA6" s="0" t="b">
        <v>1</v>
      </c>
      <c r="AB6" s="0" t="b">
        <v>1</v>
      </c>
      <c r="AC6" s="0" t="s">
        <v>5047</v>
      </c>
      <c r="AD6" s="0" t="s">
        <v>5047</v>
      </c>
      <c r="AE6" s="0">
        <v>1</v>
      </c>
      <c r="AF6" s="0">
        <v>1</v>
      </c>
      <c r="AG6" s="0" t="s">
        <v>173</v>
      </c>
      <c r="AH6" s="0">
        <v>5</v>
      </c>
      <c r="AI6" s="0">
        <v>25</v>
      </c>
      <c r="AJ6" s="0">
        <v>5</v>
      </c>
      <c r="AK6" s="0">
        <v>0</v>
      </c>
      <c r="AL6" s="0" t="s">
        <v>1057</v>
      </c>
      <c r="AM6" s="0">
        <v>10</v>
      </c>
      <c r="AN6" s="0">
        <v>68359</v>
      </c>
      <c r="AO6" s="0">
        <v>65079</v>
      </c>
      <c r="AP6" s="0">
        <v>4.8</v>
      </c>
      <c r="AQ6" s="0" t="s">
        <v>5050</v>
      </c>
      <c r="AR6" s="0" t="s">
        <v>5058</v>
      </c>
      <c r="AS6" s="0" t="s">
        <v>192</v>
      </c>
      <c r="AT6" s="0" t="s">
        <v>198</v>
      </c>
    </row>
    <row r="7">
      <c r="A7" s="0" t="s">
        <v>3859</v>
      </c>
      <c r="B7" s="0" t="b">
        <v>1</v>
      </c>
      <c r="C7" s="0" t="s">
        <v>5059</v>
      </c>
      <c r="D7" s="0" t="b">
        <v>0</v>
      </c>
      <c r="E7" s="0" t="b">
        <v>0</v>
      </c>
      <c r="F7" s="0" t="b">
        <v>0</v>
      </c>
      <c r="G7" s="0" t="s">
        <v>5043</v>
      </c>
      <c r="H7" s="0">
        <v>8</v>
      </c>
      <c r="I7" s="0" t="s">
        <v>5044</v>
      </c>
      <c r="J7" s="0" t="s">
        <v>5045</v>
      </c>
      <c r="K7" s="0" t="b">
        <v>0</v>
      </c>
      <c r="L7" s="0">
        <v>28</v>
      </c>
      <c r="M7" s="0">
        <v>56</v>
      </c>
      <c r="N7" s="0">
        <v>0</v>
      </c>
      <c r="O7" s="0" t="s">
        <v>1057</v>
      </c>
      <c r="P7" s="0">
        <v>10000</v>
      </c>
      <c r="Q7" s="0">
        <v>10000</v>
      </c>
      <c r="R7" s="0">
        <v>0.22</v>
      </c>
      <c r="S7" s="0">
        <v>0.44</v>
      </c>
      <c r="T7" s="0">
        <v>0.7</v>
      </c>
      <c r="U7" s="0">
        <v>1.4</v>
      </c>
      <c r="V7" s="0">
        <v>768</v>
      </c>
      <c r="W7" s="0">
        <v>0</v>
      </c>
      <c r="X7" s="0">
        <v>0</v>
      </c>
      <c r="Y7" s="0">
        <v>0</v>
      </c>
      <c r="Z7" s="0" t="s">
        <v>5046</v>
      </c>
      <c r="AA7" s="0" t="b">
        <v>0</v>
      </c>
      <c r="AB7" s="0" t="b">
        <v>1</v>
      </c>
      <c r="AC7" s="0" t="s">
        <v>5047</v>
      </c>
      <c r="AD7" s="0" t="s">
        <v>5048</v>
      </c>
      <c r="AE7" s="0">
        <v>1</v>
      </c>
      <c r="AF7" s="0">
        <v>1</v>
      </c>
      <c r="AG7" s="0" t="s">
        <v>173</v>
      </c>
      <c r="AH7" s="0">
        <v>1</v>
      </c>
      <c r="AI7" s="0">
        <v>5</v>
      </c>
      <c r="AJ7" s="0">
        <v>1</v>
      </c>
      <c r="AK7" s="0">
        <v>1</v>
      </c>
      <c r="AL7" s="0" t="s">
        <v>1057</v>
      </c>
      <c r="AM7" s="0">
        <v>1</v>
      </c>
      <c r="AN7" s="0">
        <v>111.75</v>
      </c>
      <c r="AO7" s="0">
        <v>102</v>
      </c>
      <c r="AP7" s="0">
        <v>8.7</v>
      </c>
      <c r="AQ7" s="0" t="s">
        <v>5050</v>
      </c>
      <c r="AR7" s="0" t="s">
        <v>5060</v>
      </c>
      <c r="AS7" s="0" t="s">
        <v>192</v>
      </c>
      <c r="AT7" s="0" t="s">
        <v>198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M2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4.7708616256714" customWidth="1"/>
    <col min="2" max="2" width="10.8180170059204" customWidth="1"/>
    <col min="3" max="3" width="11.2282657623291" customWidth="1"/>
    <col min="4" max="4" width="9.140625" customWidth="1"/>
    <col min="5" max="5" width="13.0216989517212" customWidth="1"/>
    <col min="6" max="6" width="10.9653377532959" customWidth="1"/>
    <col min="7" max="7" width="9.24556493759155" customWidth="1"/>
    <col min="8" max="8" width="13.385910987854" customWidth="1"/>
    <col min="9" max="9" width="20.7509593963623" customWidth="1"/>
    <col min="10" max="10" width="17.0474615097046" customWidth="1"/>
    <col min="11" max="11" width="16.6208429336548" customWidth="1"/>
    <col min="12" max="12" width="24.3027610778809" customWidth="1"/>
    <col min="13" max="13" width="26.5688514709473" customWidth="1"/>
  </cols>
  <sheetData>
    <row r="1">
      <c r="A1" s="22" t="s">
        <v>38</v>
      </c>
      <c r="B1" s="22" t="s">
        <v>892</v>
      </c>
      <c r="C1" s="22" t="s">
        <v>896</v>
      </c>
      <c r="D1" s="22" t="s">
        <v>887</v>
      </c>
      <c r="E1" s="22" t="s">
        <v>889</v>
      </c>
      <c r="F1" s="22" t="s">
        <v>888</v>
      </c>
      <c r="G1" s="22" t="s">
        <v>4933</v>
      </c>
      <c r="H1" s="22" t="s">
        <v>124</v>
      </c>
      <c r="I1" s="22" t="s">
        <v>894</v>
      </c>
      <c r="J1" s="22" t="s">
        <v>895</v>
      </c>
      <c r="K1" s="22" t="s">
        <v>5042</v>
      </c>
      <c r="L1" s="22" t="s">
        <v>155</v>
      </c>
      <c r="M1" s="22" t="s">
        <v>6</v>
      </c>
    </row>
    <row r="2">
      <c r="A2" s="0" t="s">
        <v>192</v>
      </c>
      <c r="B2" s="0">
        <v>6</v>
      </c>
      <c r="C2" s="0">
        <v>27</v>
      </c>
      <c r="D2" s="0">
        <v>110</v>
      </c>
      <c r="E2" s="0">
        <v>4</v>
      </c>
      <c r="F2" s="0">
        <v>45</v>
      </c>
      <c r="G2" s="0">
        <v>477</v>
      </c>
      <c r="H2" s="0">
        <v>37</v>
      </c>
      <c r="I2" s="0">
        <v>1037077.5371017456</v>
      </c>
      <c r="J2" s="0">
        <v>924464</v>
      </c>
      <c r="K2" s="0">
        <v>74</v>
      </c>
      <c r="L2" s="0" t="s">
        <v>5061</v>
      </c>
      <c r="M2" s="0" t="s">
        <v>198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Z3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3.3374519348145" customWidth="1"/>
    <col min="2" max="2" width="9.140625" customWidth="1"/>
    <col min="3" max="3" width="26.5084896087646" customWidth="1"/>
    <col min="4" max="4" width="97.671875" customWidth="1"/>
    <col min="5" max="5" width="20.7990417480469" customWidth="1"/>
    <col min="6" max="6" width="36.9263648986816" customWidth="1"/>
    <col min="7" max="7" width="83.2139205932617" customWidth="1"/>
    <col min="8" max="8" width="11.9945421218872" customWidth="1"/>
    <col min="9" max="9" width="13.4429235458374" customWidth="1"/>
    <col min="10" max="10" width="17.3022050857544" customWidth="1"/>
    <col min="11" max="11" width="9.26295757293701" customWidth="1"/>
    <col min="12" max="12" width="10.5018892288208" customWidth="1"/>
    <col min="13" max="13" width="83.2139205932617" customWidth="1"/>
    <col min="14" max="14" width="18.6577663421631" customWidth="1"/>
    <col min="15" max="15" width="13.8810739517212" customWidth="1"/>
    <col min="16" max="16" width="10.1775779724121" customWidth="1"/>
    <col min="17" max="17" width="9.75095987319946" customWidth="1"/>
    <col min="18" max="18" width="9.91771936416626" customWidth="1"/>
    <col min="19" max="19" width="9.140625" customWidth="1"/>
    <col min="20" max="20" width="11.2282657623291" customWidth="1"/>
    <col min="21" max="21" width="63.9547233581543" customWidth="1"/>
    <col min="22" max="22" width="60.5745162963867" customWidth="1"/>
    <col min="23" max="23" width="75.9317398071289" customWidth="1"/>
    <col min="24" max="24" width="79.0623168945313" customWidth="1"/>
    <col min="25" max="25" width="27.4937019348145" customWidth="1"/>
    <col min="26" max="26" width="26.5688514709473" customWidth="1"/>
  </cols>
  <sheetData>
    <row r="1">
      <c r="A1" s="24" t="s">
        <v>40</v>
      </c>
      <c r="B1" s="24" t="s">
        <v>923</v>
      </c>
      <c r="C1" s="24" t="s">
        <v>48</v>
      </c>
      <c r="D1" s="24" t="s">
        <v>5062</v>
      </c>
      <c r="E1" s="24" t="s">
        <v>5063</v>
      </c>
      <c r="F1" s="24" t="s">
        <v>5064</v>
      </c>
      <c r="G1" s="24" t="s">
        <v>5065</v>
      </c>
      <c r="H1" s="24" t="s">
        <v>5066</v>
      </c>
      <c r="I1" s="24" t="s">
        <v>5067</v>
      </c>
      <c r="J1" s="24" t="s">
        <v>5068</v>
      </c>
      <c r="K1" s="24" t="s">
        <v>3278</v>
      </c>
      <c r="L1" s="24" t="s">
        <v>881</v>
      </c>
      <c r="M1" s="24" t="s">
        <v>5069</v>
      </c>
      <c r="N1" s="24" t="s">
        <v>5070</v>
      </c>
      <c r="O1" s="24" t="s">
        <v>2161</v>
      </c>
      <c r="P1" s="24" t="s">
        <v>2163</v>
      </c>
      <c r="Q1" s="24" t="s">
        <v>5071</v>
      </c>
      <c r="R1" s="24" t="s">
        <v>5072</v>
      </c>
      <c r="S1" s="24" t="s">
        <v>887</v>
      </c>
      <c r="T1" s="24" t="s">
        <v>896</v>
      </c>
      <c r="U1" s="24" t="s">
        <v>892</v>
      </c>
      <c r="V1" s="24" t="s">
        <v>5073</v>
      </c>
      <c r="W1" s="24" t="s">
        <v>165</v>
      </c>
      <c r="X1" s="24" t="s">
        <v>152</v>
      </c>
      <c r="Y1" s="24" t="s">
        <v>155</v>
      </c>
      <c r="Z1" s="24" t="s">
        <v>6</v>
      </c>
    </row>
    <row r="2">
      <c r="A2" s="0" t="s">
        <v>952</v>
      </c>
      <c r="B2" s="0" t="s">
        <v>953</v>
      </c>
      <c r="C2" s="0" t="s">
        <v>951</v>
      </c>
      <c r="D2" s="0" t="s">
        <v>5074</v>
      </c>
      <c r="E2" s="0" t="s">
        <v>950</v>
      </c>
      <c r="F2" s="0" t="s">
        <v>5075</v>
      </c>
      <c r="G2" s="0" t="s">
        <v>5076</v>
      </c>
      <c r="H2" s="0">
        <v>512</v>
      </c>
      <c r="I2" s="0">
        <v>2147483648</v>
      </c>
      <c r="J2" s="0">
        <v>1</v>
      </c>
      <c r="K2" s="0" t="s">
        <v>4953</v>
      </c>
      <c r="L2" s="0" t="s">
        <v>5077</v>
      </c>
      <c r="M2" s="0" t="s">
        <v>5076</v>
      </c>
      <c r="N2" s="0" t="s">
        <v>170</v>
      </c>
      <c r="O2" s="0">
        <v>1024</v>
      </c>
      <c r="P2" s="0">
        <v>424.6</v>
      </c>
      <c r="Q2" s="0">
        <v>58.5</v>
      </c>
      <c r="R2" s="0" t="b">
        <v>1</v>
      </c>
      <c r="S2" s="0">
        <v>10</v>
      </c>
      <c r="T2" s="0">
        <v>16</v>
      </c>
      <c r="U2" s="0" t="s">
        <v>5078</v>
      </c>
      <c r="V2" s="23" t="s">
        <v>5079</v>
      </c>
      <c r="W2" s="0" t="s">
        <v>5080</v>
      </c>
      <c r="X2" s="0" t="s">
        <v>5081</v>
      </c>
      <c r="Y2" s="0" t="s">
        <v>5082</v>
      </c>
      <c r="Z2" s="0" t="s">
        <v>198</v>
      </c>
    </row>
    <row r="3">
      <c r="A3" s="0" t="s">
        <v>975</v>
      </c>
      <c r="B3" s="0" t="s">
        <v>953</v>
      </c>
      <c r="C3" s="0" t="s">
        <v>951</v>
      </c>
      <c r="D3" s="0" t="s">
        <v>5083</v>
      </c>
      <c r="E3" s="0" t="s">
        <v>950</v>
      </c>
      <c r="F3" s="0" t="s">
        <v>5084</v>
      </c>
      <c r="G3" s="0" t="s">
        <v>5085</v>
      </c>
      <c r="H3" s="0">
        <v>512</v>
      </c>
      <c r="I3" s="0">
        <v>2147483648</v>
      </c>
      <c r="J3" s="0">
        <v>1</v>
      </c>
      <c r="K3" s="0" t="s">
        <v>4953</v>
      </c>
      <c r="L3" s="0" t="s">
        <v>5077</v>
      </c>
      <c r="M3" s="0" t="s">
        <v>5085</v>
      </c>
      <c r="N3" s="0" t="s">
        <v>170</v>
      </c>
      <c r="O3" s="0">
        <v>1024</v>
      </c>
      <c r="P3" s="0">
        <v>434.9</v>
      </c>
      <c r="Q3" s="0">
        <v>57.5</v>
      </c>
      <c r="R3" s="0" t="b">
        <v>1</v>
      </c>
      <c r="S3" s="0">
        <v>5</v>
      </c>
      <c r="T3" s="0">
        <v>16</v>
      </c>
      <c r="U3" s="0" t="s">
        <v>5078</v>
      </c>
      <c r="V3" s="23" t="s">
        <v>5086</v>
      </c>
      <c r="W3" s="0" t="s">
        <v>5087</v>
      </c>
      <c r="X3" s="0" t="s">
        <v>5081</v>
      </c>
      <c r="Y3" s="0" t="s">
        <v>5088</v>
      </c>
      <c r="Z3" s="0" t="s">
        <v>198</v>
      </c>
    </row>
    <row r="4">
      <c r="A4" s="0" t="s">
        <v>1114</v>
      </c>
      <c r="B4" s="0" t="s">
        <v>953</v>
      </c>
      <c r="C4" s="0" t="s">
        <v>1113</v>
      </c>
      <c r="D4" s="0" t="s">
        <v>5089</v>
      </c>
      <c r="E4" s="0" t="s">
        <v>950</v>
      </c>
      <c r="F4" s="0" t="s">
        <v>5090</v>
      </c>
      <c r="G4" s="0" t="s">
        <v>5091</v>
      </c>
      <c r="H4" s="0">
        <v>512</v>
      </c>
      <c r="I4" s="0">
        <v>8589934592</v>
      </c>
      <c r="J4" s="0">
        <v>1</v>
      </c>
      <c r="K4" s="0" t="s">
        <v>4953</v>
      </c>
      <c r="L4" s="0" t="s">
        <v>5092</v>
      </c>
      <c r="M4" s="0" t="s">
        <v>5091</v>
      </c>
      <c r="N4" s="0" t="s">
        <v>170</v>
      </c>
      <c r="O4" s="0">
        <v>4096</v>
      </c>
      <c r="P4" s="0">
        <v>3874.8</v>
      </c>
      <c r="Q4" s="0">
        <v>5.4</v>
      </c>
      <c r="R4" s="0" t="b">
        <v>1</v>
      </c>
      <c r="S4" s="0">
        <v>2</v>
      </c>
      <c r="T4" s="0">
        <v>4</v>
      </c>
      <c r="U4" s="0" t="s">
        <v>268</v>
      </c>
      <c r="V4" s="23" t="s">
        <v>5093</v>
      </c>
      <c r="W4" s="0" t="s">
        <v>5094</v>
      </c>
      <c r="X4" s="0" t="s">
        <v>5095</v>
      </c>
      <c r="Y4" s="0" t="s">
        <v>5096</v>
      </c>
      <c r="Z4" s="0" t="s">
        <v>198</v>
      </c>
    </row>
    <row r="5">
      <c r="A5" s="0" t="s">
        <v>1624</v>
      </c>
      <c r="B5" s="0" t="s">
        <v>953</v>
      </c>
      <c r="C5" s="0" t="s">
        <v>1113</v>
      </c>
      <c r="D5" s="0" t="s">
        <v>5097</v>
      </c>
      <c r="E5" s="0" t="s">
        <v>950</v>
      </c>
      <c r="F5" s="0" t="s">
        <v>5098</v>
      </c>
      <c r="G5" s="0" t="s">
        <v>5099</v>
      </c>
      <c r="H5" s="0">
        <v>512</v>
      </c>
      <c r="I5" s="0">
        <v>8589934592</v>
      </c>
      <c r="J5" s="0">
        <v>1</v>
      </c>
      <c r="K5" s="0" t="s">
        <v>4953</v>
      </c>
      <c r="L5" s="0" t="s">
        <v>5092</v>
      </c>
      <c r="M5" s="0" t="s">
        <v>5099</v>
      </c>
      <c r="N5" s="0" t="s">
        <v>170</v>
      </c>
      <c r="O5" s="0">
        <v>4096</v>
      </c>
      <c r="P5" s="0">
        <v>4004.3</v>
      </c>
      <c r="Q5" s="0">
        <v>2.2</v>
      </c>
      <c r="R5" s="0" t="b">
        <v>1</v>
      </c>
      <c r="S5" s="0">
        <v>1</v>
      </c>
      <c r="T5" s="0">
        <v>4</v>
      </c>
      <c r="U5" s="0" t="s">
        <v>268</v>
      </c>
      <c r="V5" s="23" t="s">
        <v>5100</v>
      </c>
      <c r="W5" s="0" t="s">
        <v>5101</v>
      </c>
      <c r="X5" s="0" t="s">
        <v>5095</v>
      </c>
      <c r="Y5" s="0" t="s">
        <v>5102</v>
      </c>
      <c r="Z5" s="0" t="s">
        <v>198</v>
      </c>
    </row>
    <row r="6">
      <c r="A6" s="0" t="s">
        <v>5103</v>
      </c>
      <c r="B6" s="0" t="s">
        <v>953</v>
      </c>
      <c r="D6" s="0" t="s">
        <v>5104</v>
      </c>
      <c r="E6" s="0" t="s">
        <v>950</v>
      </c>
      <c r="F6" s="0" t="s">
        <v>5105</v>
      </c>
      <c r="G6" s="0" t="s">
        <v>5106</v>
      </c>
      <c r="H6" s="0">
        <v>512</v>
      </c>
      <c r="I6" s="0">
        <v>629145600</v>
      </c>
      <c r="J6" s="0">
        <v>1</v>
      </c>
      <c r="K6" s="0" t="s">
        <v>4953</v>
      </c>
      <c r="L6" s="0" t="s">
        <v>5092</v>
      </c>
      <c r="M6" s="0" t="s">
        <v>5106</v>
      </c>
      <c r="N6" s="0" t="s">
        <v>170</v>
      </c>
      <c r="O6" s="0">
        <v>300</v>
      </c>
      <c r="P6" s="0">
        <v>242.9</v>
      </c>
      <c r="Q6" s="0">
        <v>19</v>
      </c>
      <c r="R6" s="0" t="b">
        <v>1</v>
      </c>
      <c r="S6" s="0">
        <v>0</v>
      </c>
      <c r="T6" s="0">
        <v>21</v>
      </c>
      <c r="U6" s="0" t="s">
        <v>5107</v>
      </c>
      <c r="V6" s="23" t="s">
        <v>5108</v>
      </c>
      <c r="W6" s="0" t="s">
        <v>5109</v>
      </c>
      <c r="X6" s="0" t="s">
        <v>5110</v>
      </c>
      <c r="Y6" s="0" t="s">
        <v>5111</v>
      </c>
      <c r="Z6" s="0" t="s">
        <v>198</v>
      </c>
    </row>
    <row r="7">
      <c r="A7" s="0" t="s">
        <v>1600</v>
      </c>
      <c r="B7" s="0" t="s">
        <v>953</v>
      </c>
      <c r="C7" s="0" t="s">
        <v>1552</v>
      </c>
      <c r="D7" s="0" t="s">
        <v>5112</v>
      </c>
      <c r="E7" s="0" t="s">
        <v>950</v>
      </c>
      <c r="F7" s="0" t="s">
        <v>5113</v>
      </c>
      <c r="G7" s="0" t="s">
        <v>5114</v>
      </c>
      <c r="H7" s="0">
        <v>512</v>
      </c>
      <c r="I7" s="0">
        <v>21474836480</v>
      </c>
      <c r="J7" s="0">
        <v>1</v>
      </c>
      <c r="K7" s="0" t="s">
        <v>4953</v>
      </c>
      <c r="L7" s="0" t="s">
        <v>5077</v>
      </c>
      <c r="M7" s="0" t="s">
        <v>5114</v>
      </c>
      <c r="N7" s="0" t="s">
        <v>170</v>
      </c>
      <c r="O7" s="0">
        <v>10240</v>
      </c>
      <c r="P7" s="0">
        <v>10190.1</v>
      </c>
      <c r="Q7" s="0">
        <v>0.5</v>
      </c>
      <c r="R7" s="0" t="b">
        <v>1</v>
      </c>
      <c r="S7" s="0">
        <v>1</v>
      </c>
      <c r="T7" s="0">
        <v>21</v>
      </c>
      <c r="U7" s="0" t="s">
        <v>5107</v>
      </c>
      <c r="V7" s="23" t="s">
        <v>5115</v>
      </c>
      <c r="W7" s="0" t="s">
        <v>5116</v>
      </c>
      <c r="X7" s="0" t="s">
        <v>5117</v>
      </c>
      <c r="Y7" s="0" t="s">
        <v>5118</v>
      </c>
      <c r="Z7" s="0" t="s">
        <v>198</v>
      </c>
    </row>
    <row r="8">
      <c r="A8" s="0" t="s">
        <v>1553</v>
      </c>
      <c r="B8" s="0" t="s">
        <v>953</v>
      </c>
      <c r="C8" s="0" t="s">
        <v>1552</v>
      </c>
      <c r="D8" s="0" t="s">
        <v>5119</v>
      </c>
      <c r="E8" s="0" t="s">
        <v>950</v>
      </c>
      <c r="F8" s="0" t="s">
        <v>5120</v>
      </c>
      <c r="G8" s="0" t="s">
        <v>5121</v>
      </c>
      <c r="H8" s="0">
        <v>512</v>
      </c>
      <c r="I8" s="0">
        <v>32212254720</v>
      </c>
      <c r="J8" s="0">
        <v>1</v>
      </c>
      <c r="K8" s="0" t="s">
        <v>4953</v>
      </c>
      <c r="L8" s="0" t="s">
        <v>5092</v>
      </c>
      <c r="M8" s="0" t="s">
        <v>5121</v>
      </c>
      <c r="N8" s="0" t="s">
        <v>170</v>
      </c>
      <c r="O8" s="0">
        <v>15360</v>
      </c>
      <c r="P8" s="0">
        <v>13335.1</v>
      </c>
      <c r="Q8" s="0">
        <v>13.2</v>
      </c>
      <c r="R8" s="0" t="b">
        <v>1</v>
      </c>
      <c r="S8" s="0">
        <v>5</v>
      </c>
      <c r="T8" s="0">
        <v>21</v>
      </c>
      <c r="U8" s="0" t="s">
        <v>5107</v>
      </c>
      <c r="V8" s="23" t="s">
        <v>5122</v>
      </c>
      <c r="W8" s="0" t="s">
        <v>5123</v>
      </c>
      <c r="X8" s="0" t="s">
        <v>5117</v>
      </c>
      <c r="Y8" s="0" t="s">
        <v>5124</v>
      </c>
      <c r="Z8" s="0" t="s">
        <v>198</v>
      </c>
    </row>
    <row r="9">
      <c r="A9" s="0" t="s">
        <v>1590</v>
      </c>
      <c r="B9" s="0" t="s">
        <v>953</v>
      </c>
      <c r="C9" s="0" t="s">
        <v>1552</v>
      </c>
      <c r="D9" s="0" t="s">
        <v>5125</v>
      </c>
      <c r="E9" s="0" t="s">
        <v>950</v>
      </c>
      <c r="F9" s="0" t="s">
        <v>5126</v>
      </c>
      <c r="G9" s="0" t="s">
        <v>5127</v>
      </c>
      <c r="H9" s="0">
        <v>512</v>
      </c>
      <c r="I9" s="0">
        <v>85899345920</v>
      </c>
      <c r="J9" s="0">
        <v>1</v>
      </c>
      <c r="K9" s="0" t="s">
        <v>4953</v>
      </c>
      <c r="L9" s="0" t="s">
        <v>5092</v>
      </c>
      <c r="M9" s="0" t="s">
        <v>5127</v>
      </c>
      <c r="N9" s="0" t="s">
        <v>170</v>
      </c>
      <c r="O9" s="0">
        <v>40960</v>
      </c>
      <c r="P9" s="0">
        <v>39849.8</v>
      </c>
      <c r="Q9" s="0">
        <v>2.7</v>
      </c>
      <c r="R9" s="0" t="b">
        <v>1</v>
      </c>
      <c r="S9" s="0">
        <v>3</v>
      </c>
      <c r="T9" s="0">
        <v>21</v>
      </c>
      <c r="U9" s="0" t="s">
        <v>5107</v>
      </c>
      <c r="V9" s="23" t="s">
        <v>5128</v>
      </c>
      <c r="W9" s="0" t="s">
        <v>5129</v>
      </c>
      <c r="X9" s="0" t="s">
        <v>5117</v>
      </c>
      <c r="Y9" s="0" t="s">
        <v>5130</v>
      </c>
      <c r="Z9" s="0" t="s">
        <v>198</v>
      </c>
    </row>
    <row r="10">
      <c r="A10" s="0" t="s">
        <v>1448</v>
      </c>
      <c r="B10" s="0" t="s">
        <v>953</v>
      </c>
      <c r="D10" s="0" t="s">
        <v>5131</v>
      </c>
      <c r="E10" s="0" t="s">
        <v>950</v>
      </c>
      <c r="F10" s="0" t="s">
        <v>5132</v>
      </c>
      <c r="G10" s="0" t="s">
        <v>5133</v>
      </c>
      <c r="H10" s="0">
        <v>512</v>
      </c>
      <c r="I10" s="0">
        <v>10737418240</v>
      </c>
      <c r="J10" s="0">
        <v>1</v>
      </c>
      <c r="K10" s="0" t="s">
        <v>4953</v>
      </c>
      <c r="L10" s="0" t="s">
        <v>5092</v>
      </c>
      <c r="M10" s="0" t="s">
        <v>5133</v>
      </c>
      <c r="N10" s="0" t="s">
        <v>170</v>
      </c>
      <c r="O10" s="0">
        <v>5120</v>
      </c>
      <c r="P10" s="0">
        <v>1584.4</v>
      </c>
      <c r="Q10" s="0">
        <v>69.1</v>
      </c>
      <c r="R10" s="0" t="b">
        <v>1</v>
      </c>
      <c r="S10" s="0">
        <v>13</v>
      </c>
      <c r="T10" s="0">
        <v>4</v>
      </c>
      <c r="U10" s="0" t="s">
        <v>268</v>
      </c>
      <c r="V10" s="23" t="s">
        <v>5134</v>
      </c>
      <c r="W10" s="0" t="s">
        <v>5135</v>
      </c>
      <c r="X10" s="0" t="s">
        <v>5110</v>
      </c>
      <c r="Y10" s="0" t="s">
        <v>5136</v>
      </c>
      <c r="Z10" s="0" t="s">
        <v>198</v>
      </c>
    </row>
    <row r="11">
      <c r="A11" s="0" t="s">
        <v>1488</v>
      </c>
      <c r="B11" s="0" t="s">
        <v>953</v>
      </c>
      <c r="D11" s="0" t="s">
        <v>5137</v>
      </c>
      <c r="E11" s="0" t="s">
        <v>950</v>
      </c>
      <c r="F11" s="0" t="s">
        <v>5138</v>
      </c>
      <c r="G11" s="0" t="s">
        <v>5139</v>
      </c>
      <c r="H11" s="0">
        <v>512</v>
      </c>
      <c r="I11" s="0">
        <v>6442450944</v>
      </c>
      <c r="J11" s="0">
        <v>1</v>
      </c>
      <c r="K11" s="0" t="s">
        <v>4953</v>
      </c>
      <c r="L11" s="0" t="s">
        <v>5092</v>
      </c>
      <c r="M11" s="0" t="s">
        <v>5139</v>
      </c>
      <c r="N11" s="0" t="s">
        <v>170</v>
      </c>
      <c r="O11" s="0">
        <v>3072</v>
      </c>
      <c r="P11" s="0">
        <v>1043</v>
      </c>
      <c r="Q11" s="0">
        <v>66</v>
      </c>
      <c r="R11" s="0" t="b">
        <v>1</v>
      </c>
      <c r="S11" s="0">
        <v>3</v>
      </c>
      <c r="T11" s="0">
        <v>4</v>
      </c>
      <c r="U11" s="0" t="s">
        <v>268</v>
      </c>
      <c r="V11" s="23" t="s">
        <v>5140</v>
      </c>
      <c r="W11" s="0" t="s">
        <v>5141</v>
      </c>
      <c r="X11" s="0" t="s">
        <v>5110</v>
      </c>
      <c r="Y11" s="0" t="s">
        <v>5142</v>
      </c>
      <c r="Z11" s="0" t="s">
        <v>198</v>
      </c>
    </row>
    <row r="12">
      <c r="A12" s="0" t="s">
        <v>1533</v>
      </c>
      <c r="B12" s="0" t="s">
        <v>953</v>
      </c>
      <c r="D12" s="0" t="s">
        <v>5143</v>
      </c>
      <c r="E12" s="0" t="s">
        <v>950</v>
      </c>
      <c r="F12" s="0" t="s">
        <v>5144</v>
      </c>
      <c r="G12" s="0" t="s">
        <v>5145</v>
      </c>
      <c r="H12" s="0">
        <v>512</v>
      </c>
      <c r="I12" s="0">
        <v>2147483648</v>
      </c>
      <c r="J12" s="0">
        <v>1</v>
      </c>
      <c r="K12" s="0" t="s">
        <v>4953</v>
      </c>
      <c r="L12" s="0" t="s">
        <v>5092</v>
      </c>
      <c r="M12" s="0" t="s">
        <v>5145</v>
      </c>
      <c r="N12" s="0" t="s">
        <v>170</v>
      </c>
      <c r="O12" s="0">
        <v>1024</v>
      </c>
      <c r="P12" s="0">
        <v>992.3</v>
      </c>
      <c r="Q12" s="0">
        <v>3.1</v>
      </c>
      <c r="R12" s="0" t="b">
        <v>1</v>
      </c>
      <c r="S12" s="0">
        <v>1</v>
      </c>
      <c r="T12" s="0">
        <v>5</v>
      </c>
      <c r="U12" s="0" t="s">
        <v>581</v>
      </c>
      <c r="V12" s="23" t="s">
        <v>5146</v>
      </c>
      <c r="W12" s="0" t="s">
        <v>5147</v>
      </c>
      <c r="X12" s="0" t="s">
        <v>5110</v>
      </c>
      <c r="Y12" s="0" t="s">
        <v>5148</v>
      </c>
      <c r="Z12" s="0" t="s">
        <v>198</v>
      </c>
    </row>
    <row r="13">
      <c r="A13" s="0" t="s">
        <v>5149</v>
      </c>
      <c r="B13" s="0" t="s">
        <v>953</v>
      </c>
      <c r="D13" s="0" t="s">
        <v>5150</v>
      </c>
      <c r="E13" s="0" t="s">
        <v>950</v>
      </c>
      <c r="F13" s="0" t="s">
        <v>5151</v>
      </c>
      <c r="G13" s="0" t="s">
        <v>5152</v>
      </c>
      <c r="H13" s="0">
        <v>512</v>
      </c>
      <c r="I13" s="0">
        <v>468731008</v>
      </c>
      <c r="J13" s="0">
        <v>8</v>
      </c>
      <c r="K13" s="0" t="s">
        <v>4953</v>
      </c>
      <c r="L13" s="0" t="s">
        <v>5092</v>
      </c>
      <c r="M13" s="0" t="s">
        <v>5152</v>
      </c>
      <c r="N13" s="0" t="s">
        <v>170</v>
      </c>
      <c r="O13" s="0">
        <v>95</v>
      </c>
      <c r="P13" s="0">
        <v>93.8</v>
      </c>
      <c r="Q13" s="0">
        <v>1.5</v>
      </c>
      <c r="R13" s="0" t="b">
        <v>0</v>
      </c>
      <c r="S13" s="0">
        <v>0</v>
      </c>
      <c r="T13" s="0">
        <v>1</v>
      </c>
      <c r="U13" s="0" t="s">
        <v>191</v>
      </c>
      <c r="V13" s="23" t="s">
        <v>5153</v>
      </c>
      <c r="W13" s="0" t="s">
        <v>5154</v>
      </c>
      <c r="X13" s="0" t="s">
        <v>5110</v>
      </c>
      <c r="Y13" s="0" t="s">
        <v>5155</v>
      </c>
      <c r="Z13" s="0" t="s">
        <v>198</v>
      </c>
    </row>
    <row r="14">
      <c r="A14" s="0" t="s">
        <v>5156</v>
      </c>
      <c r="B14" s="0" t="s">
        <v>953</v>
      </c>
      <c r="D14" s="0" t="s">
        <v>5157</v>
      </c>
      <c r="E14" s="0" t="s">
        <v>950</v>
      </c>
      <c r="F14" s="0" t="s">
        <v>5151</v>
      </c>
      <c r="G14" s="0" t="s">
        <v>5158</v>
      </c>
      <c r="H14" s="0">
        <v>512</v>
      </c>
      <c r="I14" s="0">
        <v>468731008</v>
      </c>
      <c r="J14" s="0">
        <v>8</v>
      </c>
      <c r="K14" s="0" t="s">
        <v>4953</v>
      </c>
      <c r="L14" s="0" t="s">
        <v>5092</v>
      </c>
      <c r="M14" s="0" t="s">
        <v>5158</v>
      </c>
      <c r="N14" s="0" t="s">
        <v>170</v>
      </c>
      <c r="O14" s="0">
        <v>95</v>
      </c>
      <c r="P14" s="0">
        <v>93.8</v>
      </c>
      <c r="Q14" s="0">
        <v>1.5</v>
      </c>
      <c r="R14" s="0" t="b">
        <v>0</v>
      </c>
      <c r="S14" s="0">
        <v>0</v>
      </c>
      <c r="T14" s="0">
        <v>1</v>
      </c>
      <c r="U14" s="0" t="s">
        <v>191</v>
      </c>
      <c r="V14" s="23" t="s">
        <v>5159</v>
      </c>
      <c r="W14" s="0" t="s">
        <v>5160</v>
      </c>
      <c r="X14" s="0" t="s">
        <v>5110</v>
      </c>
      <c r="Y14" s="0" t="s">
        <v>5161</v>
      </c>
      <c r="Z14" s="0" t="s">
        <v>198</v>
      </c>
    </row>
    <row r="15">
      <c r="A15" s="0" t="s">
        <v>5162</v>
      </c>
      <c r="B15" s="0" t="s">
        <v>953</v>
      </c>
      <c r="D15" s="0" t="s">
        <v>5163</v>
      </c>
      <c r="E15" s="0" t="s">
        <v>950</v>
      </c>
      <c r="F15" s="0" t="s">
        <v>5151</v>
      </c>
      <c r="G15" s="0" t="s">
        <v>5164</v>
      </c>
      <c r="H15" s="0">
        <v>512</v>
      </c>
      <c r="I15" s="0">
        <v>468731008</v>
      </c>
      <c r="J15" s="0">
        <v>8</v>
      </c>
      <c r="K15" s="0" t="s">
        <v>4953</v>
      </c>
      <c r="L15" s="0" t="s">
        <v>5092</v>
      </c>
      <c r="M15" s="0" t="s">
        <v>5164</v>
      </c>
      <c r="N15" s="0" t="s">
        <v>170</v>
      </c>
      <c r="O15" s="0">
        <v>95</v>
      </c>
      <c r="P15" s="0">
        <v>93.8</v>
      </c>
      <c r="Q15" s="0">
        <v>1.5</v>
      </c>
      <c r="R15" s="0" t="b">
        <v>0</v>
      </c>
      <c r="S15" s="0">
        <v>0</v>
      </c>
      <c r="T15" s="0">
        <v>1</v>
      </c>
      <c r="U15" s="0" t="s">
        <v>191</v>
      </c>
      <c r="V15" s="23" t="s">
        <v>5165</v>
      </c>
      <c r="W15" s="0" t="s">
        <v>5166</v>
      </c>
      <c r="X15" s="0" t="s">
        <v>5110</v>
      </c>
      <c r="Y15" s="0" t="s">
        <v>5167</v>
      </c>
      <c r="Z15" s="0" t="s">
        <v>198</v>
      </c>
    </row>
    <row r="16">
      <c r="A16" s="0" t="s">
        <v>5168</v>
      </c>
      <c r="B16" s="0" t="s">
        <v>953</v>
      </c>
      <c r="D16" s="0" t="s">
        <v>5169</v>
      </c>
      <c r="E16" s="0" t="s">
        <v>950</v>
      </c>
      <c r="F16" s="0" t="s">
        <v>5151</v>
      </c>
      <c r="G16" s="0" t="s">
        <v>5170</v>
      </c>
      <c r="H16" s="0">
        <v>512</v>
      </c>
      <c r="I16" s="0">
        <v>468731008</v>
      </c>
      <c r="J16" s="0">
        <v>8</v>
      </c>
      <c r="K16" s="0" t="s">
        <v>4953</v>
      </c>
      <c r="L16" s="0" t="s">
        <v>5092</v>
      </c>
      <c r="M16" s="0" t="s">
        <v>5170</v>
      </c>
      <c r="N16" s="0" t="s">
        <v>170</v>
      </c>
      <c r="O16" s="0">
        <v>95</v>
      </c>
      <c r="P16" s="0">
        <v>93.8</v>
      </c>
      <c r="Q16" s="0">
        <v>1.5</v>
      </c>
      <c r="R16" s="0" t="b">
        <v>0</v>
      </c>
      <c r="S16" s="0">
        <v>0</v>
      </c>
      <c r="T16" s="0">
        <v>1</v>
      </c>
      <c r="U16" s="0" t="s">
        <v>581</v>
      </c>
      <c r="V16" s="23" t="s">
        <v>5171</v>
      </c>
      <c r="W16" s="0" t="s">
        <v>5172</v>
      </c>
      <c r="X16" s="0" t="s">
        <v>5110</v>
      </c>
      <c r="Y16" s="0" t="s">
        <v>5173</v>
      </c>
      <c r="Z16" s="0" t="s">
        <v>198</v>
      </c>
    </row>
    <row r="17">
      <c r="A17" s="0" t="s">
        <v>5174</v>
      </c>
      <c r="B17" s="0" t="s">
        <v>953</v>
      </c>
      <c r="D17" s="0" t="s">
        <v>5175</v>
      </c>
      <c r="E17" s="0" t="s">
        <v>950</v>
      </c>
      <c r="F17" s="0" t="s">
        <v>5151</v>
      </c>
      <c r="G17" s="0" t="s">
        <v>5176</v>
      </c>
      <c r="H17" s="0">
        <v>512</v>
      </c>
      <c r="I17" s="0">
        <v>468731008</v>
      </c>
      <c r="J17" s="0">
        <v>8</v>
      </c>
      <c r="K17" s="0" t="s">
        <v>4953</v>
      </c>
      <c r="L17" s="0" t="s">
        <v>5092</v>
      </c>
      <c r="M17" s="0" t="s">
        <v>5176</v>
      </c>
      <c r="N17" s="0" t="s">
        <v>170</v>
      </c>
      <c r="O17" s="0">
        <v>95</v>
      </c>
      <c r="P17" s="0">
        <v>93.8</v>
      </c>
      <c r="Q17" s="0">
        <v>1.5</v>
      </c>
      <c r="R17" s="0" t="b">
        <v>0</v>
      </c>
      <c r="S17" s="0">
        <v>0</v>
      </c>
      <c r="T17" s="0">
        <v>1</v>
      </c>
      <c r="U17" s="0" t="s">
        <v>581</v>
      </c>
      <c r="V17" s="23" t="s">
        <v>5177</v>
      </c>
      <c r="W17" s="0" t="s">
        <v>5178</v>
      </c>
      <c r="X17" s="0" t="s">
        <v>5110</v>
      </c>
      <c r="Y17" s="0" t="s">
        <v>5179</v>
      </c>
      <c r="Z17" s="0" t="s">
        <v>198</v>
      </c>
    </row>
    <row r="18">
      <c r="A18" s="0" t="s">
        <v>5180</v>
      </c>
      <c r="B18" s="0" t="s">
        <v>953</v>
      </c>
      <c r="D18" s="0" t="s">
        <v>5181</v>
      </c>
      <c r="E18" s="0" t="s">
        <v>950</v>
      </c>
      <c r="F18" s="0" t="s">
        <v>5151</v>
      </c>
      <c r="G18" s="0" t="s">
        <v>5182</v>
      </c>
      <c r="H18" s="0">
        <v>512</v>
      </c>
      <c r="I18" s="0">
        <v>468731008</v>
      </c>
      <c r="J18" s="0">
        <v>8</v>
      </c>
      <c r="K18" s="0" t="s">
        <v>4953</v>
      </c>
      <c r="L18" s="0" t="s">
        <v>5092</v>
      </c>
      <c r="M18" s="0" t="s">
        <v>5182</v>
      </c>
      <c r="N18" s="0" t="s">
        <v>170</v>
      </c>
      <c r="O18" s="0">
        <v>95</v>
      </c>
      <c r="P18" s="0">
        <v>93.8</v>
      </c>
      <c r="Q18" s="0">
        <v>1.5</v>
      </c>
      <c r="R18" s="0" t="b">
        <v>0</v>
      </c>
      <c r="S18" s="0">
        <v>0</v>
      </c>
      <c r="T18" s="0">
        <v>1</v>
      </c>
      <c r="U18" s="0" t="s">
        <v>581</v>
      </c>
      <c r="V18" s="23" t="s">
        <v>5183</v>
      </c>
      <c r="W18" s="0" t="s">
        <v>5184</v>
      </c>
      <c r="X18" s="0" t="s">
        <v>5110</v>
      </c>
      <c r="Y18" s="0" t="s">
        <v>5185</v>
      </c>
      <c r="Z18" s="0" t="s">
        <v>198</v>
      </c>
    </row>
    <row r="19">
      <c r="A19" s="0" t="s">
        <v>5186</v>
      </c>
      <c r="B19" s="0" t="s">
        <v>953</v>
      </c>
      <c r="D19" s="0" t="s">
        <v>5187</v>
      </c>
      <c r="E19" s="0" t="s">
        <v>950</v>
      </c>
      <c r="F19" s="0" t="s">
        <v>5151</v>
      </c>
      <c r="G19" s="0" t="s">
        <v>5188</v>
      </c>
      <c r="H19" s="0">
        <v>512</v>
      </c>
      <c r="I19" s="0">
        <v>468731008</v>
      </c>
      <c r="J19" s="0">
        <v>8</v>
      </c>
      <c r="K19" s="0" t="s">
        <v>4953</v>
      </c>
      <c r="L19" s="0" t="s">
        <v>5092</v>
      </c>
      <c r="M19" s="0" t="s">
        <v>5188</v>
      </c>
      <c r="N19" s="0" t="s">
        <v>170</v>
      </c>
      <c r="O19" s="0">
        <v>95</v>
      </c>
      <c r="P19" s="0">
        <v>93.8</v>
      </c>
      <c r="Q19" s="0">
        <v>1.5</v>
      </c>
      <c r="R19" s="0" t="b">
        <v>0</v>
      </c>
      <c r="S19" s="0">
        <v>0</v>
      </c>
      <c r="T19" s="0">
        <v>1</v>
      </c>
      <c r="U19" s="0" t="s">
        <v>581</v>
      </c>
      <c r="V19" s="23" t="s">
        <v>5189</v>
      </c>
      <c r="W19" s="0" t="s">
        <v>5190</v>
      </c>
      <c r="X19" s="0" t="s">
        <v>5110</v>
      </c>
      <c r="Y19" s="0" t="s">
        <v>5191</v>
      </c>
      <c r="Z19" s="0" t="s">
        <v>198</v>
      </c>
    </row>
    <row r="20">
      <c r="A20" s="0" t="s">
        <v>5192</v>
      </c>
      <c r="B20" s="0" t="s">
        <v>953</v>
      </c>
      <c r="D20" s="0" t="s">
        <v>5193</v>
      </c>
      <c r="E20" s="0" t="s">
        <v>950</v>
      </c>
      <c r="F20" s="0" t="s">
        <v>5151</v>
      </c>
      <c r="G20" s="0" t="s">
        <v>5194</v>
      </c>
      <c r="H20" s="0">
        <v>512</v>
      </c>
      <c r="I20" s="0">
        <v>468731008</v>
      </c>
      <c r="J20" s="0">
        <v>8</v>
      </c>
      <c r="K20" s="0" t="s">
        <v>4953</v>
      </c>
      <c r="L20" s="0" t="s">
        <v>5092</v>
      </c>
      <c r="M20" s="0" t="s">
        <v>5194</v>
      </c>
      <c r="N20" s="0" t="s">
        <v>170</v>
      </c>
      <c r="O20" s="0">
        <v>95</v>
      </c>
      <c r="P20" s="0">
        <v>93.8</v>
      </c>
      <c r="Q20" s="0">
        <v>1.5</v>
      </c>
      <c r="R20" s="0" t="b">
        <v>0</v>
      </c>
      <c r="S20" s="0">
        <v>0</v>
      </c>
      <c r="T20" s="0">
        <v>1</v>
      </c>
      <c r="U20" s="0" t="s">
        <v>581</v>
      </c>
      <c r="V20" s="23" t="s">
        <v>5195</v>
      </c>
      <c r="W20" s="0" t="s">
        <v>5196</v>
      </c>
      <c r="X20" s="0" t="s">
        <v>5110</v>
      </c>
      <c r="Y20" s="0" t="s">
        <v>5197</v>
      </c>
      <c r="Z20" s="0" t="s">
        <v>198</v>
      </c>
    </row>
    <row r="21">
      <c r="A21" s="0" t="s">
        <v>5198</v>
      </c>
      <c r="B21" s="0" t="s">
        <v>953</v>
      </c>
      <c r="D21" s="0" t="s">
        <v>5199</v>
      </c>
      <c r="E21" s="0" t="s">
        <v>950</v>
      </c>
      <c r="F21" s="0" t="s">
        <v>5151</v>
      </c>
      <c r="G21" s="0" t="s">
        <v>5200</v>
      </c>
      <c r="H21" s="0">
        <v>512</v>
      </c>
      <c r="I21" s="0">
        <v>249938560</v>
      </c>
      <c r="J21" s="0">
        <v>8</v>
      </c>
      <c r="K21" s="0" t="s">
        <v>4953</v>
      </c>
      <c r="L21" s="0" t="s">
        <v>5201</v>
      </c>
      <c r="M21" s="0" t="s">
        <v>5200</v>
      </c>
      <c r="N21" s="0" t="s">
        <v>170</v>
      </c>
      <c r="O21" s="0">
        <v>112</v>
      </c>
      <c r="P21" s="0">
        <v>105.7</v>
      </c>
      <c r="Q21" s="0">
        <v>5.4</v>
      </c>
      <c r="R21" s="0" t="b">
        <v>0</v>
      </c>
      <c r="S21" s="0">
        <v>0</v>
      </c>
      <c r="T21" s="0">
        <v>1</v>
      </c>
      <c r="U21" s="0" t="s">
        <v>229</v>
      </c>
      <c r="V21" s="23" t="s">
        <v>5202</v>
      </c>
      <c r="W21" s="0" t="s">
        <v>5203</v>
      </c>
      <c r="X21" s="0" t="s">
        <v>5110</v>
      </c>
      <c r="Y21" s="0" t="s">
        <v>5204</v>
      </c>
      <c r="Z21" s="0" t="s">
        <v>198</v>
      </c>
    </row>
    <row r="22">
      <c r="A22" s="0" t="s">
        <v>5205</v>
      </c>
      <c r="B22" s="0" t="s">
        <v>953</v>
      </c>
      <c r="D22" s="0" t="s">
        <v>5206</v>
      </c>
      <c r="E22" s="0" t="s">
        <v>950</v>
      </c>
      <c r="F22" s="0" t="s">
        <v>5151</v>
      </c>
      <c r="G22" s="0" t="s">
        <v>5207</v>
      </c>
      <c r="H22" s="0">
        <v>512</v>
      </c>
      <c r="I22" s="0">
        <v>249938560</v>
      </c>
      <c r="J22" s="0">
        <v>8</v>
      </c>
      <c r="K22" s="0" t="s">
        <v>4953</v>
      </c>
      <c r="L22" s="0" t="s">
        <v>5201</v>
      </c>
      <c r="M22" s="0" t="s">
        <v>5207</v>
      </c>
      <c r="N22" s="0" t="s">
        <v>170</v>
      </c>
      <c r="O22" s="0">
        <v>112</v>
      </c>
      <c r="P22" s="0">
        <v>105.4</v>
      </c>
      <c r="Q22" s="0">
        <v>5.7</v>
      </c>
      <c r="R22" s="0" t="b">
        <v>0</v>
      </c>
      <c r="S22" s="0">
        <v>0</v>
      </c>
      <c r="T22" s="0">
        <v>1</v>
      </c>
      <c r="U22" s="0" t="s">
        <v>229</v>
      </c>
      <c r="V22" s="23" t="s">
        <v>5208</v>
      </c>
      <c r="W22" s="0" t="s">
        <v>5209</v>
      </c>
      <c r="X22" s="0" t="s">
        <v>5110</v>
      </c>
      <c r="Y22" s="0" t="s">
        <v>5210</v>
      </c>
      <c r="Z22" s="0" t="s">
        <v>198</v>
      </c>
    </row>
    <row r="23">
      <c r="A23" s="0" t="s">
        <v>5211</v>
      </c>
      <c r="B23" s="0" t="s">
        <v>953</v>
      </c>
      <c r="D23" s="0" t="s">
        <v>5212</v>
      </c>
      <c r="E23" s="0" t="s">
        <v>950</v>
      </c>
      <c r="F23" s="0" t="s">
        <v>5151</v>
      </c>
      <c r="G23" s="0" t="s">
        <v>5213</v>
      </c>
      <c r="H23" s="0">
        <v>512</v>
      </c>
      <c r="I23" s="0">
        <v>249938560</v>
      </c>
      <c r="J23" s="0">
        <v>8</v>
      </c>
      <c r="K23" s="0" t="s">
        <v>4953</v>
      </c>
      <c r="L23" s="0" t="s">
        <v>5201</v>
      </c>
      <c r="M23" s="0" t="s">
        <v>5213</v>
      </c>
      <c r="N23" s="0" t="s">
        <v>170</v>
      </c>
      <c r="O23" s="0">
        <v>112</v>
      </c>
      <c r="P23" s="0">
        <v>106.5</v>
      </c>
      <c r="Q23" s="0">
        <v>4.7</v>
      </c>
      <c r="R23" s="0" t="b">
        <v>0</v>
      </c>
      <c r="S23" s="0">
        <v>0</v>
      </c>
      <c r="T23" s="0">
        <v>1</v>
      </c>
      <c r="U23" s="0" t="s">
        <v>229</v>
      </c>
      <c r="V23" s="23" t="s">
        <v>5214</v>
      </c>
      <c r="W23" s="0" t="s">
        <v>5215</v>
      </c>
      <c r="X23" s="0" t="s">
        <v>5110</v>
      </c>
      <c r="Y23" s="0" t="s">
        <v>5216</v>
      </c>
      <c r="Z23" s="0" t="s">
        <v>198</v>
      </c>
    </row>
    <row r="24">
      <c r="A24" s="0" t="s">
        <v>5217</v>
      </c>
      <c r="B24" s="0" t="s">
        <v>953</v>
      </c>
      <c r="D24" s="0" t="s">
        <v>5218</v>
      </c>
      <c r="E24" s="0" t="s">
        <v>950</v>
      </c>
      <c r="F24" s="0" t="s">
        <v>5151</v>
      </c>
      <c r="G24" s="0" t="s">
        <v>5219</v>
      </c>
      <c r="H24" s="0">
        <v>512</v>
      </c>
      <c r="I24" s="0">
        <v>249938560</v>
      </c>
      <c r="J24" s="0">
        <v>8</v>
      </c>
      <c r="K24" s="0" t="s">
        <v>4953</v>
      </c>
      <c r="L24" s="0" t="s">
        <v>5092</v>
      </c>
      <c r="M24" s="0" t="s">
        <v>5219</v>
      </c>
      <c r="N24" s="0" t="s">
        <v>170</v>
      </c>
      <c r="O24" s="0">
        <v>112</v>
      </c>
      <c r="P24" s="0">
        <v>105</v>
      </c>
      <c r="Q24" s="0">
        <v>6</v>
      </c>
      <c r="R24" s="0" t="b">
        <v>0</v>
      </c>
      <c r="S24" s="0">
        <v>0</v>
      </c>
      <c r="T24" s="0">
        <v>1</v>
      </c>
      <c r="U24" s="0" t="s">
        <v>229</v>
      </c>
      <c r="V24" s="23" t="s">
        <v>5220</v>
      </c>
      <c r="W24" s="0" t="s">
        <v>5221</v>
      </c>
      <c r="X24" s="0" t="s">
        <v>5110</v>
      </c>
      <c r="Y24" s="0" t="s">
        <v>5222</v>
      </c>
      <c r="Z24" s="0" t="s">
        <v>198</v>
      </c>
    </row>
    <row r="25">
      <c r="A25" s="0" t="s">
        <v>5223</v>
      </c>
      <c r="B25" s="0" t="s">
        <v>953</v>
      </c>
      <c r="D25" s="0" t="s">
        <v>5224</v>
      </c>
      <c r="E25" s="0" t="s">
        <v>950</v>
      </c>
      <c r="F25" s="0" t="s">
        <v>5151</v>
      </c>
      <c r="G25" s="0" t="s">
        <v>5225</v>
      </c>
      <c r="H25" s="0">
        <v>512</v>
      </c>
      <c r="I25" s="0">
        <v>249938560</v>
      </c>
      <c r="J25" s="0">
        <v>8</v>
      </c>
      <c r="K25" s="0" t="s">
        <v>4953</v>
      </c>
      <c r="L25" s="0" t="s">
        <v>5092</v>
      </c>
      <c r="M25" s="0" t="s">
        <v>5225</v>
      </c>
      <c r="N25" s="0" t="s">
        <v>170</v>
      </c>
      <c r="O25" s="0">
        <v>112</v>
      </c>
      <c r="P25" s="0">
        <v>106.1</v>
      </c>
      <c r="Q25" s="0">
        <v>5</v>
      </c>
      <c r="R25" s="0" t="b">
        <v>0</v>
      </c>
      <c r="S25" s="0">
        <v>0</v>
      </c>
      <c r="T25" s="0">
        <v>1</v>
      </c>
      <c r="U25" s="0" t="s">
        <v>229</v>
      </c>
      <c r="V25" s="23" t="s">
        <v>5226</v>
      </c>
      <c r="W25" s="0" t="s">
        <v>5227</v>
      </c>
      <c r="X25" s="0" t="s">
        <v>5110</v>
      </c>
      <c r="Y25" s="0" t="s">
        <v>5228</v>
      </c>
      <c r="Z25" s="0" t="s">
        <v>198</v>
      </c>
    </row>
    <row r="26">
      <c r="A26" s="0" t="s">
        <v>5229</v>
      </c>
      <c r="B26" s="0" t="s">
        <v>953</v>
      </c>
      <c r="D26" s="0" t="s">
        <v>5230</v>
      </c>
      <c r="E26" s="0" t="s">
        <v>950</v>
      </c>
      <c r="F26" s="0" t="s">
        <v>5151</v>
      </c>
      <c r="G26" s="0" t="s">
        <v>5231</v>
      </c>
      <c r="H26" s="0">
        <v>512</v>
      </c>
      <c r="I26" s="0">
        <v>249938560</v>
      </c>
      <c r="J26" s="0">
        <v>8</v>
      </c>
      <c r="K26" s="0" t="s">
        <v>4953</v>
      </c>
      <c r="L26" s="0" t="s">
        <v>5092</v>
      </c>
      <c r="M26" s="0" t="s">
        <v>5231</v>
      </c>
      <c r="N26" s="0" t="s">
        <v>170</v>
      </c>
      <c r="O26" s="0">
        <v>112</v>
      </c>
      <c r="P26" s="0">
        <v>109.9</v>
      </c>
      <c r="Q26" s="0">
        <v>1.7</v>
      </c>
      <c r="R26" s="0" t="b">
        <v>0</v>
      </c>
      <c r="S26" s="0">
        <v>0</v>
      </c>
      <c r="T26" s="0">
        <v>1</v>
      </c>
      <c r="U26" s="0" t="s">
        <v>229</v>
      </c>
      <c r="V26" s="23" t="s">
        <v>5232</v>
      </c>
      <c r="W26" s="0" t="s">
        <v>5233</v>
      </c>
      <c r="X26" s="0" t="s">
        <v>5110</v>
      </c>
      <c r="Y26" s="0" t="s">
        <v>5234</v>
      </c>
      <c r="Z26" s="0" t="s">
        <v>198</v>
      </c>
    </row>
    <row r="27">
      <c r="A27" s="0" t="s">
        <v>5235</v>
      </c>
      <c r="B27" s="0" t="s">
        <v>953</v>
      </c>
      <c r="D27" s="0" t="s">
        <v>5236</v>
      </c>
      <c r="E27" s="0" t="s">
        <v>950</v>
      </c>
      <c r="F27" s="0" t="s">
        <v>5151</v>
      </c>
      <c r="G27" s="0" t="s">
        <v>5237</v>
      </c>
      <c r="H27" s="0">
        <v>512</v>
      </c>
      <c r="I27" s="0">
        <v>249938560</v>
      </c>
      <c r="J27" s="0">
        <v>8</v>
      </c>
      <c r="K27" s="0" t="s">
        <v>4953</v>
      </c>
      <c r="L27" s="0" t="s">
        <v>5092</v>
      </c>
      <c r="M27" s="0" t="s">
        <v>5237</v>
      </c>
      <c r="N27" s="0" t="s">
        <v>170</v>
      </c>
      <c r="O27" s="0">
        <v>112</v>
      </c>
      <c r="P27" s="0">
        <v>102</v>
      </c>
      <c r="Q27" s="0">
        <v>8.7</v>
      </c>
      <c r="R27" s="0" t="b">
        <v>0</v>
      </c>
      <c r="S27" s="0">
        <v>0</v>
      </c>
      <c r="T27" s="0">
        <v>1</v>
      </c>
      <c r="U27" s="0" t="s">
        <v>3859</v>
      </c>
      <c r="V27" s="23" t="s">
        <v>5238</v>
      </c>
      <c r="W27" s="0" t="s">
        <v>5239</v>
      </c>
      <c r="X27" s="0" t="s">
        <v>5110</v>
      </c>
      <c r="Y27" s="0" t="s">
        <v>5240</v>
      </c>
      <c r="Z27" s="0" t="s">
        <v>198</v>
      </c>
    </row>
    <row r="28">
      <c r="A28" s="0" t="s">
        <v>5241</v>
      </c>
      <c r="B28" s="0" t="s">
        <v>953</v>
      </c>
      <c r="D28" s="0" t="s">
        <v>5242</v>
      </c>
      <c r="E28" s="0" t="s">
        <v>950</v>
      </c>
      <c r="F28" s="0" t="s">
        <v>5151</v>
      </c>
      <c r="G28" s="0" t="s">
        <v>5243</v>
      </c>
      <c r="H28" s="0">
        <v>512</v>
      </c>
      <c r="I28" s="0">
        <v>249938560</v>
      </c>
      <c r="J28" s="0">
        <v>8</v>
      </c>
      <c r="K28" s="0" t="s">
        <v>4953</v>
      </c>
      <c r="L28" s="0" t="s">
        <v>5092</v>
      </c>
      <c r="M28" s="0" t="s">
        <v>5243</v>
      </c>
      <c r="N28" s="0" t="s">
        <v>170</v>
      </c>
      <c r="O28" s="0">
        <v>112</v>
      </c>
      <c r="P28" s="0">
        <v>102.3</v>
      </c>
      <c r="Q28" s="0">
        <v>8.5</v>
      </c>
      <c r="R28" s="0" t="b">
        <v>0</v>
      </c>
      <c r="S28" s="0">
        <v>0</v>
      </c>
      <c r="T28" s="0">
        <v>1</v>
      </c>
      <c r="U28" s="0" t="s">
        <v>173</v>
      </c>
      <c r="V28" s="23" t="s">
        <v>5244</v>
      </c>
      <c r="W28" s="0" t="s">
        <v>5245</v>
      </c>
      <c r="X28" s="0" t="s">
        <v>5110</v>
      </c>
      <c r="Y28" s="0" t="s">
        <v>5246</v>
      </c>
      <c r="Z28" s="0" t="s">
        <v>198</v>
      </c>
    </row>
    <row r="29">
      <c r="A29" s="0" t="s">
        <v>5247</v>
      </c>
      <c r="B29" s="0" t="s">
        <v>953</v>
      </c>
      <c r="D29" s="0" t="s">
        <v>5248</v>
      </c>
      <c r="E29" s="0" t="s">
        <v>950</v>
      </c>
      <c r="F29" s="0" t="s">
        <v>5151</v>
      </c>
      <c r="G29" s="0" t="s">
        <v>5249</v>
      </c>
      <c r="H29" s="0">
        <v>512</v>
      </c>
      <c r="I29" s="0">
        <v>468731008</v>
      </c>
      <c r="J29" s="0">
        <v>8</v>
      </c>
      <c r="K29" s="0" t="s">
        <v>4953</v>
      </c>
      <c r="L29" s="0" t="s">
        <v>5092</v>
      </c>
      <c r="M29" s="0" t="s">
        <v>5249</v>
      </c>
      <c r="N29" s="0" t="s">
        <v>170</v>
      </c>
      <c r="O29" s="0">
        <v>95</v>
      </c>
      <c r="P29" s="0">
        <v>93.8</v>
      </c>
      <c r="Q29" s="0">
        <v>1.5</v>
      </c>
      <c r="R29" s="0" t="b">
        <v>0</v>
      </c>
      <c r="S29" s="0">
        <v>0</v>
      </c>
      <c r="T29" s="0">
        <v>1</v>
      </c>
      <c r="U29" s="0" t="s">
        <v>191</v>
      </c>
      <c r="V29" s="23" t="s">
        <v>5250</v>
      </c>
      <c r="W29" s="0" t="s">
        <v>5251</v>
      </c>
      <c r="X29" s="0" t="s">
        <v>5110</v>
      </c>
      <c r="Y29" s="0" t="s">
        <v>5252</v>
      </c>
      <c r="Z29" s="0" t="s">
        <v>198</v>
      </c>
    </row>
    <row r="30">
      <c r="A30" s="0" t="s">
        <v>5253</v>
      </c>
      <c r="B30" s="0" t="s">
        <v>953</v>
      </c>
      <c r="D30" s="0" t="s">
        <v>5254</v>
      </c>
      <c r="E30" s="0" t="s">
        <v>950</v>
      </c>
      <c r="F30" s="0" t="s">
        <v>5151</v>
      </c>
      <c r="G30" s="0" t="s">
        <v>5255</v>
      </c>
      <c r="H30" s="0">
        <v>512</v>
      </c>
      <c r="I30" s="0">
        <v>468731008</v>
      </c>
      <c r="J30" s="0">
        <v>8</v>
      </c>
      <c r="K30" s="0" t="s">
        <v>4953</v>
      </c>
      <c r="L30" s="0" t="s">
        <v>5092</v>
      </c>
      <c r="M30" s="0" t="s">
        <v>5255</v>
      </c>
      <c r="N30" s="0" t="s">
        <v>170</v>
      </c>
      <c r="O30" s="0">
        <v>95</v>
      </c>
      <c r="P30" s="0">
        <v>93.8</v>
      </c>
      <c r="Q30" s="0">
        <v>1.5</v>
      </c>
      <c r="R30" s="0" t="b">
        <v>0</v>
      </c>
      <c r="S30" s="0">
        <v>0</v>
      </c>
      <c r="T30" s="0">
        <v>1</v>
      </c>
      <c r="U30" s="0" t="s">
        <v>191</v>
      </c>
      <c r="V30" s="23" t="s">
        <v>5256</v>
      </c>
      <c r="W30" s="0" t="s">
        <v>5257</v>
      </c>
      <c r="X30" s="0" t="s">
        <v>5110</v>
      </c>
      <c r="Y30" s="0" t="s">
        <v>5258</v>
      </c>
      <c r="Z30" s="0" t="s">
        <v>198</v>
      </c>
    </row>
    <row r="31">
      <c r="A31" s="0" t="s">
        <v>5259</v>
      </c>
      <c r="B31" s="0" t="s">
        <v>953</v>
      </c>
      <c r="D31" s="0" t="s">
        <v>5260</v>
      </c>
      <c r="E31" s="0" t="s">
        <v>950</v>
      </c>
      <c r="F31" s="0" t="s">
        <v>5151</v>
      </c>
      <c r="G31" s="0" t="s">
        <v>5261</v>
      </c>
      <c r="H31" s="0">
        <v>512</v>
      </c>
      <c r="I31" s="0">
        <v>937571968</v>
      </c>
      <c r="J31" s="0">
        <v>8</v>
      </c>
      <c r="K31" s="0" t="s">
        <v>4953</v>
      </c>
      <c r="L31" s="0" t="s">
        <v>5092</v>
      </c>
      <c r="M31" s="0" t="s">
        <v>5261</v>
      </c>
      <c r="N31" s="0" t="s">
        <v>170</v>
      </c>
      <c r="O31" s="0">
        <v>319</v>
      </c>
      <c r="P31" s="0">
        <v>317.6</v>
      </c>
      <c r="Q31" s="0">
        <v>0.4</v>
      </c>
      <c r="R31" s="0" t="b">
        <v>0</v>
      </c>
      <c r="S31" s="0">
        <v>0</v>
      </c>
      <c r="T31" s="0">
        <v>1</v>
      </c>
      <c r="U31" s="0" t="s">
        <v>268</v>
      </c>
      <c r="V31" s="23" t="s">
        <v>5262</v>
      </c>
      <c r="W31" s="0" t="s">
        <v>5263</v>
      </c>
      <c r="X31" s="0" t="s">
        <v>5110</v>
      </c>
      <c r="Y31" s="0" t="s">
        <v>5264</v>
      </c>
      <c r="Z31" s="0" t="s">
        <v>198</v>
      </c>
    </row>
    <row r="32">
      <c r="A32" s="0" t="s">
        <v>5265</v>
      </c>
      <c r="B32" s="0" t="s">
        <v>953</v>
      </c>
      <c r="D32" s="0" t="s">
        <v>5266</v>
      </c>
      <c r="E32" s="0" t="s">
        <v>950</v>
      </c>
      <c r="F32" s="0" t="s">
        <v>5151</v>
      </c>
      <c r="G32" s="0" t="s">
        <v>5267</v>
      </c>
      <c r="H32" s="0">
        <v>512</v>
      </c>
      <c r="I32" s="0">
        <v>937571968</v>
      </c>
      <c r="J32" s="0">
        <v>8</v>
      </c>
      <c r="K32" s="0" t="s">
        <v>4953</v>
      </c>
      <c r="L32" s="0" t="s">
        <v>5092</v>
      </c>
      <c r="M32" s="0" t="s">
        <v>5267</v>
      </c>
      <c r="N32" s="0" t="s">
        <v>170</v>
      </c>
      <c r="O32" s="0">
        <v>319</v>
      </c>
      <c r="P32" s="0">
        <v>317.6</v>
      </c>
      <c r="Q32" s="0">
        <v>0.4</v>
      </c>
      <c r="R32" s="0" t="b">
        <v>0</v>
      </c>
      <c r="S32" s="0">
        <v>0</v>
      </c>
      <c r="T32" s="0">
        <v>1</v>
      </c>
      <c r="U32" s="0" t="s">
        <v>268</v>
      </c>
      <c r="V32" s="23" t="s">
        <v>5268</v>
      </c>
      <c r="W32" s="0" t="s">
        <v>5269</v>
      </c>
      <c r="X32" s="0" t="s">
        <v>5110</v>
      </c>
      <c r="Y32" s="0" t="s">
        <v>5270</v>
      </c>
      <c r="Z32" s="0" t="s">
        <v>198</v>
      </c>
    </row>
    <row r="33">
      <c r="A33" s="0" t="s">
        <v>5271</v>
      </c>
      <c r="B33" s="0" t="s">
        <v>953</v>
      </c>
      <c r="D33" s="0" t="s">
        <v>5272</v>
      </c>
      <c r="E33" s="0" t="s">
        <v>950</v>
      </c>
      <c r="F33" s="0" t="s">
        <v>5151</v>
      </c>
      <c r="G33" s="0" t="s">
        <v>5273</v>
      </c>
      <c r="H33" s="0">
        <v>512</v>
      </c>
      <c r="I33" s="0">
        <v>937571968</v>
      </c>
      <c r="J33" s="0">
        <v>8</v>
      </c>
      <c r="K33" s="0" t="s">
        <v>4953</v>
      </c>
      <c r="L33" s="0" t="s">
        <v>5092</v>
      </c>
      <c r="M33" s="0" t="s">
        <v>5273</v>
      </c>
      <c r="N33" s="0" t="s">
        <v>170</v>
      </c>
      <c r="O33" s="0">
        <v>319</v>
      </c>
      <c r="P33" s="0">
        <v>317.6</v>
      </c>
      <c r="Q33" s="0">
        <v>0.4</v>
      </c>
      <c r="R33" s="0" t="b">
        <v>0</v>
      </c>
      <c r="S33" s="0">
        <v>0</v>
      </c>
      <c r="T33" s="0">
        <v>1</v>
      </c>
      <c r="U33" s="0" t="s">
        <v>268</v>
      </c>
      <c r="V33" s="23" t="s">
        <v>5274</v>
      </c>
      <c r="W33" s="0" t="s">
        <v>5275</v>
      </c>
      <c r="X33" s="0" t="s">
        <v>5110</v>
      </c>
      <c r="Y33" s="0" t="s">
        <v>5276</v>
      </c>
      <c r="Z33" s="0" t="s">
        <v>198</v>
      </c>
    </row>
    <row r="34">
      <c r="A34" s="0" t="s">
        <v>5277</v>
      </c>
      <c r="B34" s="0" t="s">
        <v>953</v>
      </c>
      <c r="D34" s="0" t="s">
        <v>5278</v>
      </c>
      <c r="E34" s="0" t="s">
        <v>950</v>
      </c>
      <c r="F34" s="0" t="s">
        <v>5151</v>
      </c>
      <c r="G34" s="0" t="s">
        <v>5279</v>
      </c>
      <c r="H34" s="0">
        <v>512</v>
      </c>
      <c r="I34" s="0">
        <v>937571968</v>
      </c>
      <c r="J34" s="0">
        <v>8</v>
      </c>
      <c r="K34" s="0" t="s">
        <v>4953</v>
      </c>
      <c r="L34" s="0" t="s">
        <v>5092</v>
      </c>
      <c r="M34" s="0" t="s">
        <v>5279</v>
      </c>
      <c r="N34" s="0" t="s">
        <v>170</v>
      </c>
      <c r="O34" s="0">
        <v>319</v>
      </c>
      <c r="P34" s="0">
        <v>317.6</v>
      </c>
      <c r="Q34" s="0">
        <v>0.5</v>
      </c>
      <c r="R34" s="0" t="b">
        <v>0</v>
      </c>
      <c r="S34" s="0">
        <v>0</v>
      </c>
      <c r="T34" s="0">
        <v>1</v>
      </c>
      <c r="U34" s="0" t="s">
        <v>268</v>
      </c>
      <c r="V34" s="23" t="s">
        <v>5280</v>
      </c>
      <c r="W34" s="0" t="s">
        <v>5281</v>
      </c>
      <c r="X34" s="0" t="s">
        <v>5110</v>
      </c>
      <c r="Y34" s="0" t="s">
        <v>5282</v>
      </c>
      <c r="Z34" s="0" t="s">
        <v>198</v>
      </c>
    </row>
    <row r="35">
      <c r="A35" s="0" t="s">
        <v>5283</v>
      </c>
      <c r="B35" s="0" t="s">
        <v>5284</v>
      </c>
      <c r="E35" s="0" t="s">
        <v>950</v>
      </c>
      <c r="K35" s="0" t="s">
        <v>4953</v>
      </c>
      <c r="M35" s="0" t="s">
        <v>5285</v>
      </c>
      <c r="N35" s="0" t="s">
        <v>170</v>
      </c>
      <c r="O35" s="0">
        <v>50</v>
      </c>
      <c r="P35" s="0">
        <v>24.8</v>
      </c>
      <c r="Q35" s="0">
        <v>50.3</v>
      </c>
      <c r="R35" s="0" t="b">
        <v>0</v>
      </c>
      <c r="S35" s="0">
        <v>0</v>
      </c>
      <c r="T35" s="0">
        <v>1</v>
      </c>
      <c r="U35" s="0" t="s">
        <v>524</v>
      </c>
      <c r="V35" s="23" t="s">
        <v>5286</v>
      </c>
      <c r="W35" s="0" t="s">
        <v>5287</v>
      </c>
      <c r="X35" s="0" t="s">
        <v>5110</v>
      </c>
      <c r="Y35" s="0" t="s">
        <v>5288</v>
      </c>
      <c r="Z35" s="0" t="s">
        <v>198</v>
      </c>
    </row>
    <row r="36">
      <c r="A36" s="0" t="s">
        <v>5289</v>
      </c>
      <c r="B36" s="0" t="s">
        <v>5284</v>
      </c>
      <c r="E36" s="0" t="s">
        <v>950</v>
      </c>
      <c r="K36" s="0" t="s">
        <v>4953</v>
      </c>
      <c r="M36" s="0" t="s">
        <v>5290</v>
      </c>
      <c r="N36" s="0" t="s">
        <v>170</v>
      </c>
      <c r="O36" s="0">
        <v>89</v>
      </c>
      <c r="P36" s="0">
        <v>43.5</v>
      </c>
      <c r="Q36" s="0">
        <v>51.3</v>
      </c>
      <c r="R36" s="0" t="b">
        <v>0</v>
      </c>
      <c r="S36" s="0">
        <v>0</v>
      </c>
      <c r="T36" s="0">
        <v>1</v>
      </c>
      <c r="U36" s="0" t="s">
        <v>268</v>
      </c>
      <c r="V36" s="23" t="s">
        <v>5291</v>
      </c>
      <c r="W36" s="0" t="s">
        <v>5292</v>
      </c>
      <c r="X36" s="0" t="s">
        <v>5110</v>
      </c>
      <c r="Y36" s="0" t="s">
        <v>5293</v>
      </c>
      <c r="Z36" s="0" t="s">
        <v>198</v>
      </c>
    </row>
    <row r="37">
      <c r="A37" s="0" t="s">
        <v>1042</v>
      </c>
      <c r="B37" s="0" t="s">
        <v>1043</v>
      </c>
      <c r="E37" s="0" t="s">
        <v>950</v>
      </c>
      <c r="K37" s="0" t="s">
        <v>4953</v>
      </c>
      <c r="N37" s="0" t="s">
        <v>170</v>
      </c>
      <c r="O37" s="0">
        <v>338695</v>
      </c>
      <c r="P37" s="0">
        <v>257860.3</v>
      </c>
      <c r="Q37" s="0">
        <v>23.9</v>
      </c>
      <c r="R37" s="0" t="b">
        <v>0</v>
      </c>
      <c r="S37" s="0">
        <v>57</v>
      </c>
      <c r="T37" s="0">
        <v>6</v>
      </c>
      <c r="U37" s="0" t="s">
        <v>229</v>
      </c>
      <c r="V37" s="23" t="s">
        <v>5294</v>
      </c>
      <c r="W37" s="0" t="s">
        <v>5295</v>
      </c>
      <c r="X37" s="0" t="s">
        <v>5110</v>
      </c>
      <c r="Y37" s="0" t="s">
        <v>5296</v>
      </c>
      <c r="Z37" s="0" t="s">
        <v>198</v>
      </c>
    </row>
    <row r="38">
      <c r="A38" s="0" t="s">
        <v>1725</v>
      </c>
      <c r="B38" s="0" t="s">
        <v>1043</v>
      </c>
      <c r="E38" s="0" t="s">
        <v>950</v>
      </c>
      <c r="K38" s="0" t="s">
        <v>4953</v>
      </c>
      <c r="N38" s="0" t="s">
        <v>170</v>
      </c>
      <c r="O38" s="0">
        <v>335341</v>
      </c>
      <c r="P38" s="0">
        <v>330560.6</v>
      </c>
      <c r="Q38" s="0">
        <v>1.4</v>
      </c>
      <c r="R38" s="0" t="b">
        <v>0</v>
      </c>
      <c r="S38" s="0">
        <v>9</v>
      </c>
      <c r="T38" s="0">
        <v>5</v>
      </c>
      <c r="U38" s="0" t="s">
        <v>191</v>
      </c>
      <c r="V38" s="23" t="s">
        <v>5297</v>
      </c>
      <c r="W38" s="0" t="s">
        <v>5298</v>
      </c>
      <c r="X38" s="0" t="s">
        <v>5110</v>
      </c>
      <c r="Y38" s="0" t="s">
        <v>5299</v>
      </c>
      <c r="Z38" s="0" t="s">
        <v>198</v>
      </c>
    </row>
  </sheetData>
  <hyperlinks>
    <hyperlink ref="V2" r:id="rId1082"/>
    <hyperlink ref="V3" r:id="rId1083"/>
    <hyperlink ref="V4" r:id="rId1084"/>
    <hyperlink ref="V5" r:id="rId1085"/>
    <hyperlink ref="V6" r:id="rId1086"/>
    <hyperlink ref="V7" r:id="rId1087"/>
    <hyperlink ref="V8" r:id="rId1088"/>
    <hyperlink ref="V9" r:id="rId1089"/>
    <hyperlink ref="V10" r:id="rId1090"/>
    <hyperlink ref="V11" r:id="rId1091"/>
    <hyperlink ref="V12" r:id="rId1092"/>
    <hyperlink ref="V13" r:id="rId1093"/>
    <hyperlink ref="V14" r:id="rId1094"/>
    <hyperlink ref="V15" r:id="rId1095"/>
    <hyperlink ref="V16" r:id="rId1096"/>
    <hyperlink ref="V17" r:id="rId1097"/>
    <hyperlink ref="V18" r:id="rId1098"/>
    <hyperlink ref="V19" r:id="rId1099"/>
    <hyperlink ref="V20" r:id="rId1100"/>
    <hyperlink ref="V21" r:id="rId1101"/>
    <hyperlink ref="V22" r:id="rId1102"/>
    <hyperlink ref="V23" r:id="rId1103"/>
    <hyperlink ref="V24" r:id="rId1104"/>
    <hyperlink ref="V25" r:id="rId1105"/>
    <hyperlink ref="V26" r:id="rId1106"/>
    <hyperlink ref="V27" r:id="rId1107"/>
    <hyperlink ref="V28" r:id="rId1108"/>
    <hyperlink ref="V29" r:id="rId1109"/>
    <hyperlink ref="V30" r:id="rId1110"/>
    <hyperlink ref="V31" r:id="rId1111"/>
    <hyperlink ref="V32" r:id="rId1112"/>
    <hyperlink ref="V33" r:id="rId1113"/>
    <hyperlink ref="V34" r:id="rId1114"/>
    <hyperlink ref="V35" r:id="rId1115"/>
    <hyperlink ref="V36" r:id="rId1116"/>
    <hyperlink ref="V37" r:id="rId1117"/>
    <hyperlink ref="V38" r:id="rId1118"/>
  </hyperlinks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A400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9.140625" customWidth="1"/>
  </cols>
  <sheetData>
    <row r="1">
      <c r="A1" s="25" t="s">
        <v>5300</v>
      </c>
    </row>
    <row r="2">
      <c r="A2" s="0" t="s">
        <v>173</v>
      </c>
    </row>
    <row r="4">
      <c r="A4" s="0" t="s">
        <v>173</v>
      </c>
    </row>
    <row r="6">
      <c r="A6" s="0" t="s">
        <v>173</v>
      </c>
    </row>
    <row r="8">
      <c r="A8" s="0" t="s">
        <v>173</v>
      </c>
    </row>
    <row r="10">
      <c r="A10" s="0" t="s">
        <v>173</v>
      </c>
    </row>
    <row r="12">
      <c r="A12" s="0" t="s">
        <v>173</v>
      </c>
    </row>
    <row r="14">
      <c r="A14" s="0" t="s">
        <v>173</v>
      </c>
    </row>
    <row r="16">
      <c r="A16" s="0" t="s">
        <v>173</v>
      </c>
    </row>
    <row r="18">
      <c r="A18" s="0" t="s">
        <v>173</v>
      </c>
    </row>
    <row r="20">
      <c r="A20" s="0" t="s">
        <v>173</v>
      </c>
    </row>
    <row r="22">
      <c r="A22" s="0" t="s">
        <v>173</v>
      </c>
    </row>
    <row r="24">
      <c r="A24" s="0" t="s">
        <v>173</v>
      </c>
    </row>
    <row r="26">
      <c r="A26" s="0" t="s">
        <v>173</v>
      </c>
    </row>
    <row r="28">
      <c r="A28" s="0" t="s">
        <v>173</v>
      </c>
    </row>
    <row r="30">
      <c r="A30" s="0" t="s">
        <v>173</v>
      </c>
    </row>
    <row r="32">
      <c r="A32" s="0" t="s">
        <v>173</v>
      </c>
    </row>
    <row r="34">
      <c r="A34" s="0" t="s">
        <v>173</v>
      </c>
    </row>
    <row r="36">
      <c r="A36" s="0" t="s">
        <v>173</v>
      </c>
    </row>
    <row r="38">
      <c r="A38" s="0" t="s">
        <v>173</v>
      </c>
    </row>
    <row r="40">
      <c r="A40" s="0" t="s">
        <v>173</v>
      </c>
    </row>
    <row r="42">
      <c r="A42" s="0" t="s">
        <v>173</v>
      </c>
    </row>
    <row r="44">
      <c r="A44" s="0" t="s">
        <v>173</v>
      </c>
    </row>
    <row r="46">
      <c r="A46" s="0" t="s">
        <v>173</v>
      </c>
    </row>
    <row r="48">
      <c r="A48" s="0" t="s">
        <v>173</v>
      </c>
    </row>
    <row r="50">
      <c r="A50" s="0" t="s">
        <v>173</v>
      </c>
    </row>
    <row r="52">
      <c r="A52" s="0" t="s">
        <v>173</v>
      </c>
    </row>
    <row r="54">
      <c r="A54" s="0" t="s">
        <v>173</v>
      </c>
    </row>
    <row r="56">
      <c r="A56" s="0" t="s">
        <v>173</v>
      </c>
    </row>
    <row r="58">
      <c r="A58" s="0" t="s">
        <v>173</v>
      </c>
    </row>
    <row r="60">
      <c r="A60" s="0" t="s">
        <v>173</v>
      </c>
    </row>
    <row r="62">
      <c r="A62" s="0" t="s">
        <v>173</v>
      </c>
    </row>
    <row r="64">
      <c r="A64" s="0" t="s">
        <v>173</v>
      </c>
    </row>
    <row r="66">
      <c r="A66" s="0" t="s">
        <v>173</v>
      </c>
    </row>
    <row r="68">
      <c r="A68" s="0" t="s">
        <v>173</v>
      </c>
    </row>
    <row r="70">
      <c r="A70" s="0" t="s">
        <v>173</v>
      </c>
    </row>
    <row r="72">
      <c r="A72" s="0" t="s">
        <v>173</v>
      </c>
    </row>
    <row r="74">
      <c r="A74" s="0" t="s">
        <v>173</v>
      </c>
    </row>
    <row r="76">
      <c r="A76" s="0" t="s">
        <v>173</v>
      </c>
    </row>
    <row r="78">
      <c r="A78" s="0" t="s">
        <v>173</v>
      </c>
    </row>
    <row r="80">
      <c r="A80" s="0" t="s">
        <v>173</v>
      </c>
    </row>
    <row r="82">
      <c r="A82" s="0" t="s">
        <v>173</v>
      </c>
    </row>
    <row r="84">
      <c r="A84" s="0" t="s">
        <v>173</v>
      </c>
    </row>
    <row r="86">
      <c r="A86" s="0" t="s">
        <v>173</v>
      </c>
    </row>
    <row r="88">
      <c r="A88" s="0" t="s">
        <v>173</v>
      </c>
    </row>
    <row r="90">
      <c r="A90" s="0" t="s">
        <v>173</v>
      </c>
    </row>
    <row r="92">
      <c r="A92" s="0" t="s">
        <v>173</v>
      </c>
    </row>
    <row r="94">
      <c r="A94" s="0" t="s">
        <v>173</v>
      </c>
    </row>
    <row r="96">
      <c r="A96" s="0" t="s">
        <v>173</v>
      </c>
    </row>
    <row r="98">
      <c r="A98" s="0" t="s">
        <v>173</v>
      </c>
    </row>
    <row r="100">
      <c r="A100" s="0" t="s">
        <v>173</v>
      </c>
    </row>
    <row r="102">
      <c r="A102" s="0" t="s">
        <v>173</v>
      </c>
    </row>
    <row r="104">
      <c r="A104" s="0" t="s">
        <v>173</v>
      </c>
    </row>
    <row r="106">
      <c r="A106" s="0" t="s">
        <v>173</v>
      </c>
    </row>
    <row r="108">
      <c r="A108" s="0" t="s">
        <v>173</v>
      </c>
    </row>
    <row r="110">
      <c r="A110" s="0" t="s">
        <v>173</v>
      </c>
    </row>
    <row r="112">
      <c r="A112" s="0" t="s">
        <v>173</v>
      </c>
    </row>
    <row r="114">
      <c r="A114" s="0" t="s">
        <v>173</v>
      </c>
    </row>
    <row r="116">
      <c r="A116" s="0" t="s">
        <v>173</v>
      </c>
    </row>
    <row r="118">
      <c r="A118" s="0" t="s">
        <v>173</v>
      </c>
    </row>
    <row r="120">
      <c r="A120" s="0" t="s">
        <v>173</v>
      </c>
    </row>
    <row r="122">
      <c r="A122" s="0" t="s">
        <v>173</v>
      </c>
    </row>
    <row r="124">
      <c r="A124" s="0" t="s">
        <v>173</v>
      </c>
    </row>
    <row r="126">
      <c r="A126" s="0" t="s">
        <v>173</v>
      </c>
    </row>
    <row r="128">
      <c r="A128" s="0" t="s">
        <v>173</v>
      </c>
    </row>
    <row r="130">
      <c r="A130" s="0" t="s">
        <v>173</v>
      </c>
    </row>
    <row r="132">
      <c r="A132" s="0" t="s">
        <v>173</v>
      </c>
    </row>
    <row r="134">
      <c r="A134" s="0" t="s">
        <v>173</v>
      </c>
    </row>
    <row r="136">
      <c r="A136" s="0" t="s">
        <v>173</v>
      </c>
    </row>
    <row r="138">
      <c r="A138" s="0" t="s">
        <v>173</v>
      </c>
    </row>
    <row r="140">
      <c r="A140" s="0" t="s">
        <v>173</v>
      </c>
    </row>
    <row r="142">
      <c r="A142" s="0" t="s">
        <v>173</v>
      </c>
    </row>
    <row r="144">
      <c r="A144" s="0" t="s">
        <v>173</v>
      </c>
    </row>
    <row r="146">
      <c r="A146" s="0" t="s">
        <v>173</v>
      </c>
    </row>
    <row r="148">
      <c r="A148" s="0" t="s">
        <v>173</v>
      </c>
    </row>
    <row r="150">
      <c r="A150" s="0" t="s">
        <v>173</v>
      </c>
    </row>
    <row r="152">
      <c r="A152" s="0" t="s">
        <v>173</v>
      </c>
    </row>
    <row r="154">
      <c r="A154" s="0" t="s">
        <v>173</v>
      </c>
    </row>
    <row r="156">
      <c r="A156" s="0" t="s">
        <v>173</v>
      </c>
    </row>
    <row r="158">
      <c r="A158" s="0" t="s">
        <v>173</v>
      </c>
    </row>
    <row r="160">
      <c r="A160" s="0" t="s">
        <v>173</v>
      </c>
    </row>
    <row r="162">
      <c r="A162" s="0" t="s">
        <v>173</v>
      </c>
    </row>
    <row r="164">
      <c r="A164" s="0" t="s">
        <v>173</v>
      </c>
    </row>
    <row r="166">
      <c r="A166" s="0" t="s">
        <v>173</v>
      </c>
    </row>
    <row r="168">
      <c r="A168" s="0" t="s">
        <v>173</v>
      </c>
    </row>
    <row r="170">
      <c r="A170" s="0" t="s">
        <v>173</v>
      </c>
    </row>
    <row r="172">
      <c r="A172" s="0" t="s">
        <v>173</v>
      </c>
    </row>
    <row r="174">
      <c r="A174" s="0" t="s">
        <v>173</v>
      </c>
    </row>
    <row r="176">
      <c r="A176" s="0" t="s">
        <v>173</v>
      </c>
    </row>
    <row r="178">
      <c r="A178" s="0" t="s">
        <v>173</v>
      </c>
    </row>
    <row r="180">
      <c r="A180" s="0" t="s">
        <v>173</v>
      </c>
    </row>
    <row r="182">
      <c r="A182" s="0" t="s">
        <v>173</v>
      </c>
    </row>
    <row r="184">
      <c r="A184" s="0" t="s">
        <v>173</v>
      </c>
    </row>
    <row r="186">
      <c r="A186" s="0" t="s">
        <v>173</v>
      </c>
    </row>
    <row r="188">
      <c r="A188" s="0" t="s">
        <v>173</v>
      </c>
    </row>
    <row r="190">
      <c r="A190" s="0" t="s">
        <v>173</v>
      </c>
    </row>
    <row r="192">
      <c r="A192" s="0" t="s">
        <v>173</v>
      </c>
    </row>
    <row r="194">
      <c r="A194" s="0" t="s">
        <v>173</v>
      </c>
    </row>
    <row r="196">
      <c r="A196" s="0" t="s">
        <v>173</v>
      </c>
    </row>
    <row r="198">
      <c r="A198" s="0" t="s">
        <v>173</v>
      </c>
    </row>
    <row r="200">
      <c r="A200" s="0" t="s">
        <v>173</v>
      </c>
    </row>
    <row r="202">
      <c r="A202" s="0" t="s">
        <v>173</v>
      </c>
    </row>
    <row r="204">
      <c r="A204" s="0" t="s">
        <v>173</v>
      </c>
    </row>
    <row r="206">
      <c r="A206" s="0" t="s">
        <v>173</v>
      </c>
    </row>
    <row r="208">
      <c r="A208" s="0" t="s">
        <v>173</v>
      </c>
    </row>
    <row r="210">
      <c r="A210" s="0" t="s">
        <v>173</v>
      </c>
    </row>
    <row r="212">
      <c r="A212" s="0" t="s">
        <v>173</v>
      </c>
    </row>
    <row r="214">
      <c r="A214" s="0" t="s">
        <v>173</v>
      </c>
    </row>
    <row r="216">
      <c r="A216" s="0" t="s">
        <v>173</v>
      </c>
    </row>
    <row r="218">
      <c r="A218" s="0" t="s">
        <v>173</v>
      </c>
    </row>
    <row r="220">
      <c r="A220" s="0" t="s">
        <v>173</v>
      </c>
    </row>
    <row r="222">
      <c r="A222" s="0" t="s">
        <v>173</v>
      </c>
    </row>
    <row r="224">
      <c r="A224" s="0" t="s">
        <v>173</v>
      </c>
    </row>
    <row r="226">
      <c r="A226" s="0" t="s">
        <v>173</v>
      </c>
    </row>
    <row r="228">
      <c r="A228" s="0" t="s">
        <v>173</v>
      </c>
    </row>
    <row r="230">
      <c r="A230" s="0" t="s">
        <v>173</v>
      </c>
    </row>
    <row r="232">
      <c r="A232" s="0" t="s">
        <v>173</v>
      </c>
    </row>
    <row r="234">
      <c r="A234" s="0" t="s">
        <v>173</v>
      </c>
    </row>
    <row r="236">
      <c r="A236" s="0" t="s">
        <v>173</v>
      </c>
    </row>
    <row r="238">
      <c r="A238" s="0" t="s">
        <v>173</v>
      </c>
    </row>
    <row r="240">
      <c r="A240" s="0" t="s">
        <v>173</v>
      </c>
    </row>
    <row r="242">
      <c r="A242" s="0" t="s">
        <v>173</v>
      </c>
    </row>
    <row r="244">
      <c r="A244" s="0" t="s">
        <v>173</v>
      </c>
    </row>
    <row r="246">
      <c r="A246" s="0" t="s">
        <v>173</v>
      </c>
    </row>
    <row r="248">
      <c r="A248" s="0" t="s">
        <v>173</v>
      </c>
    </row>
    <row r="250">
      <c r="A250" s="0" t="s">
        <v>173</v>
      </c>
    </row>
    <row r="252">
      <c r="A252" s="0" t="s">
        <v>173</v>
      </c>
    </row>
    <row r="254">
      <c r="A254" s="0" t="s">
        <v>173</v>
      </c>
    </row>
    <row r="256">
      <c r="A256" s="0" t="s">
        <v>173</v>
      </c>
    </row>
    <row r="258">
      <c r="A258" s="0" t="s">
        <v>173</v>
      </c>
    </row>
    <row r="260">
      <c r="A260" s="0" t="s">
        <v>173</v>
      </c>
    </row>
    <row r="262">
      <c r="A262" s="0" t="s">
        <v>173</v>
      </c>
    </row>
    <row r="264">
      <c r="A264" s="0" t="s">
        <v>173</v>
      </c>
    </row>
    <row r="266">
      <c r="A266" s="0" t="s">
        <v>173</v>
      </c>
    </row>
    <row r="268">
      <c r="A268" s="0" t="s">
        <v>173</v>
      </c>
    </row>
    <row r="270">
      <c r="A270" s="0" t="s">
        <v>173</v>
      </c>
    </row>
    <row r="272">
      <c r="A272" s="0" t="s">
        <v>173</v>
      </c>
    </row>
    <row r="274">
      <c r="A274" s="0" t="s">
        <v>173</v>
      </c>
    </row>
    <row r="276">
      <c r="A276" s="0" t="s">
        <v>173</v>
      </c>
    </row>
    <row r="278">
      <c r="A278" s="0" t="s">
        <v>173</v>
      </c>
    </row>
    <row r="280">
      <c r="A280" s="0" t="s">
        <v>173</v>
      </c>
    </row>
    <row r="282">
      <c r="A282" s="0" t="s">
        <v>173</v>
      </c>
    </row>
    <row r="284">
      <c r="A284" s="0" t="s">
        <v>173</v>
      </c>
    </row>
    <row r="286">
      <c r="A286" s="0" t="s">
        <v>173</v>
      </c>
    </row>
    <row r="288">
      <c r="A288" s="0" t="s">
        <v>173</v>
      </c>
    </row>
    <row r="290">
      <c r="A290" s="0" t="s">
        <v>173</v>
      </c>
    </row>
    <row r="292">
      <c r="A292" s="0" t="s">
        <v>173</v>
      </c>
    </row>
    <row r="294">
      <c r="A294" s="0" t="s">
        <v>173</v>
      </c>
    </row>
    <row r="296">
      <c r="A296" s="0" t="s">
        <v>173</v>
      </c>
    </row>
    <row r="298">
      <c r="A298" s="0" t="s">
        <v>173</v>
      </c>
    </row>
    <row r="300">
      <c r="A300" s="0" t="s">
        <v>173</v>
      </c>
    </row>
    <row r="302">
      <c r="A302" s="0" t="s">
        <v>173</v>
      </c>
    </row>
    <row r="304">
      <c r="A304" s="0" t="s">
        <v>173</v>
      </c>
    </row>
    <row r="306">
      <c r="A306" s="0" t="s">
        <v>173</v>
      </c>
    </row>
    <row r="308">
      <c r="A308" s="0" t="s">
        <v>173</v>
      </c>
    </row>
    <row r="310">
      <c r="A310" s="0" t="s">
        <v>173</v>
      </c>
    </row>
    <row r="312">
      <c r="A312" s="0" t="s">
        <v>173</v>
      </c>
    </row>
    <row r="314">
      <c r="A314" s="0" t="s">
        <v>173</v>
      </c>
    </row>
    <row r="316">
      <c r="A316" s="0" t="s">
        <v>173</v>
      </c>
    </row>
    <row r="318">
      <c r="A318" s="0" t="s">
        <v>173</v>
      </c>
    </row>
    <row r="320">
      <c r="A320" s="0" t="s">
        <v>173</v>
      </c>
    </row>
    <row r="322">
      <c r="A322" s="0" t="s">
        <v>173</v>
      </c>
    </row>
    <row r="324">
      <c r="A324" s="0" t="s">
        <v>173</v>
      </c>
    </row>
    <row r="326">
      <c r="A326" s="0" t="s">
        <v>173</v>
      </c>
    </row>
    <row r="328">
      <c r="A328" s="0" t="s">
        <v>173</v>
      </c>
    </row>
    <row r="330">
      <c r="A330" s="0" t="s">
        <v>173</v>
      </c>
    </row>
    <row r="332">
      <c r="A332" s="0" t="s">
        <v>173</v>
      </c>
    </row>
    <row r="334">
      <c r="A334" s="0" t="s">
        <v>173</v>
      </c>
    </row>
    <row r="336">
      <c r="A336" s="0" t="s">
        <v>173</v>
      </c>
    </row>
    <row r="338">
      <c r="A338" s="0" t="s">
        <v>173</v>
      </c>
    </row>
    <row r="340">
      <c r="A340" s="0" t="s">
        <v>173</v>
      </c>
    </row>
    <row r="342">
      <c r="A342" s="0" t="s">
        <v>173</v>
      </c>
    </row>
    <row r="344">
      <c r="A344" s="0" t="s">
        <v>173</v>
      </c>
    </row>
    <row r="346">
      <c r="A346" s="0" t="s">
        <v>173</v>
      </c>
    </row>
    <row r="348">
      <c r="A348" s="0" t="s">
        <v>173</v>
      </c>
    </row>
    <row r="350">
      <c r="A350" s="0" t="s">
        <v>173</v>
      </c>
    </row>
    <row r="352">
      <c r="A352" s="0" t="s">
        <v>173</v>
      </c>
    </row>
    <row r="354">
      <c r="A354" s="0" t="s">
        <v>173</v>
      </c>
    </row>
    <row r="356">
      <c r="A356" s="0" t="s">
        <v>173</v>
      </c>
    </row>
    <row r="358">
      <c r="A358" s="0" t="s">
        <v>173</v>
      </c>
    </row>
    <row r="360">
      <c r="A360" s="0" t="s">
        <v>173</v>
      </c>
    </row>
    <row r="362">
      <c r="A362" s="0" t="s">
        <v>173</v>
      </c>
    </row>
    <row r="364">
      <c r="A364" s="0" t="s">
        <v>173</v>
      </c>
    </row>
    <row r="366">
      <c r="A366" s="0" t="s">
        <v>173</v>
      </c>
    </row>
    <row r="368">
      <c r="A368" s="0" t="s">
        <v>173</v>
      </c>
    </row>
    <row r="370">
      <c r="A370" s="0" t="s">
        <v>173</v>
      </c>
    </row>
    <row r="372">
      <c r="A372" s="0" t="s">
        <v>173</v>
      </c>
    </row>
    <row r="374">
      <c r="A374" s="0" t="s">
        <v>173</v>
      </c>
    </row>
    <row r="376">
      <c r="A376" s="0" t="s">
        <v>173</v>
      </c>
    </row>
    <row r="378">
      <c r="A378" s="0" t="s">
        <v>173</v>
      </c>
    </row>
    <row r="380">
      <c r="A380" s="0" t="s">
        <v>173</v>
      </c>
    </row>
    <row r="382">
      <c r="A382" s="0" t="s">
        <v>173</v>
      </c>
    </row>
    <row r="384">
      <c r="A384" s="0" t="s">
        <v>173</v>
      </c>
    </row>
    <row r="386">
      <c r="A386" s="0" t="s">
        <v>173</v>
      </c>
    </row>
    <row r="388">
      <c r="A388" s="0" t="s">
        <v>173</v>
      </c>
    </row>
    <row r="390">
      <c r="A390" s="0" t="s">
        <v>173</v>
      </c>
    </row>
    <row r="392">
      <c r="A392" s="0" t="s">
        <v>173</v>
      </c>
    </row>
    <row r="394">
      <c r="A394" s="0" t="s">
        <v>173</v>
      </c>
    </row>
    <row r="396">
      <c r="A396" s="0" t="s">
        <v>173</v>
      </c>
    </row>
    <row r="398">
      <c r="A398" s="0" t="s">
        <v>173</v>
      </c>
    </row>
    <row r="400">
      <c r="A400" s="0" t="s">
        <v>173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W2845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6.6496734619141" customWidth="1"/>
    <col min="2" max="2" width="18.8150386810303" customWidth="1"/>
    <col min="3" max="3" width="14.1181468963623" customWidth="1"/>
    <col min="4" max="4" width="12.4498062133789" customWidth="1"/>
    <col min="5" max="5" width="9.140625" customWidth="1"/>
    <col min="6" max="6" width="16.8489866256714" customWidth="1"/>
    <col min="7" max="7" width="48.0327568054199" customWidth="1"/>
    <col min="8" max="8" width="37.3181991577148" customWidth="1"/>
    <col min="9" max="9" width="60.2409973144531" customWidth="1"/>
    <col min="10" max="10" width="9.60847473144531" customWidth="1"/>
    <col min="11" max="11" width="104.185737609863" customWidth="1"/>
    <col min="12" max="12" width="69.239875793457" customWidth="1"/>
    <col min="13" max="13" width="27.3852577209473" customWidth="1"/>
    <col min="14" max="14" width="27.3852577209473" customWidth="1"/>
    <col min="15" max="15" width="26.3461017608643" customWidth="1"/>
    <col min="16" max="16" width="27.3476829528809" customWidth="1"/>
    <col min="17" max="17" width="10.8630313873291" customWidth="1"/>
    <col min="18" max="18" width="12.676926612854" customWidth="1"/>
    <col min="19" max="19" width="11.6426076889038" customWidth="1"/>
    <col min="20" max="20" width="19.4636631011963" customWidth="1"/>
    <col min="21" max="21" width="13.1001958847046" customWidth="1"/>
    <col min="22" max="22" width="14.7708616256714" customWidth="1"/>
    <col min="23" max="23" width="26.5688514709473" customWidth="1"/>
  </cols>
  <sheetData>
    <row r="1">
      <c r="A1" s="27" t="s">
        <v>52</v>
      </c>
      <c r="B1" s="27" t="s">
        <v>5301</v>
      </c>
      <c r="C1" s="27" t="s">
        <v>5302</v>
      </c>
      <c r="D1" s="27" t="s">
        <v>5303</v>
      </c>
      <c r="E1" s="27" t="s">
        <v>5304</v>
      </c>
      <c r="F1" s="27" t="s">
        <v>5305</v>
      </c>
      <c r="G1" s="27" t="s">
        <v>2224</v>
      </c>
      <c r="H1" s="27" t="s">
        <v>5306</v>
      </c>
      <c r="I1" s="27" t="s">
        <v>5307</v>
      </c>
      <c r="J1" s="27" t="s">
        <v>3278</v>
      </c>
      <c r="K1" s="27" t="s">
        <v>42</v>
      </c>
      <c r="L1" s="27" t="s">
        <v>5064</v>
      </c>
      <c r="M1" s="27" t="s">
        <v>5308</v>
      </c>
      <c r="N1" s="27" t="s">
        <v>5309</v>
      </c>
      <c r="O1" s="27" t="s">
        <v>5310</v>
      </c>
      <c r="P1" s="27" t="s">
        <v>5311</v>
      </c>
      <c r="Q1" s="27" t="s">
        <v>5069</v>
      </c>
      <c r="R1" s="27" t="s">
        <v>5312</v>
      </c>
      <c r="S1" s="27" t="s">
        <v>5313</v>
      </c>
      <c r="T1" s="27" t="s">
        <v>40</v>
      </c>
      <c r="U1" s="27" t="s">
        <v>36</v>
      </c>
      <c r="V1" s="27" t="s">
        <v>38</v>
      </c>
      <c r="W1" s="27" t="s">
        <v>6</v>
      </c>
    </row>
    <row r="2">
      <c r="A2" s="0" t="s">
        <v>732</v>
      </c>
      <c r="B2" s="26" t="s">
        <v>5314</v>
      </c>
      <c r="C2" s="0" t="s">
        <v>5315</v>
      </c>
      <c r="D2" s="0" t="s">
        <v>5316</v>
      </c>
      <c r="E2" s="0" t="s">
        <v>5316</v>
      </c>
      <c r="F2" s="0" t="b">
        <v>1</v>
      </c>
      <c r="G2" s="26" t="s">
        <v>5317</v>
      </c>
      <c r="H2" s="0" t="s">
        <v>5318</v>
      </c>
      <c r="I2" s="0" t="s">
        <v>5319</v>
      </c>
      <c r="J2" s="0" t="s">
        <v>5320</v>
      </c>
      <c r="K2" s="0" t="s">
        <v>5321</v>
      </c>
      <c r="L2" s="0" t="s">
        <v>5322</v>
      </c>
      <c r="N2" s="0" t="s">
        <v>5323</v>
      </c>
      <c r="Q2" s="0" t="s">
        <v>173</v>
      </c>
      <c r="R2" s="0" t="s">
        <v>173</v>
      </c>
      <c r="S2" s="0" t="s">
        <v>173</v>
      </c>
      <c r="U2" s="0" t="s">
        <v>229</v>
      </c>
      <c r="V2" s="0" t="s">
        <v>192</v>
      </c>
      <c r="W2" s="0" t="s">
        <v>198</v>
      </c>
    </row>
    <row r="3">
      <c r="A3" s="0" t="s">
        <v>732</v>
      </c>
      <c r="B3" s="26" t="s">
        <v>5324</v>
      </c>
      <c r="C3" s="0" t="s">
        <v>5315</v>
      </c>
      <c r="D3" s="0" t="s">
        <v>5316</v>
      </c>
      <c r="E3" s="0" t="s">
        <v>5316</v>
      </c>
      <c r="F3" s="0" t="b">
        <v>1</v>
      </c>
      <c r="G3" s="26" t="s">
        <v>5325</v>
      </c>
      <c r="H3" s="0" t="s">
        <v>5318</v>
      </c>
      <c r="I3" s="0" t="s">
        <v>5319</v>
      </c>
      <c r="J3" s="0" t="s">
        <v>5320</v>
      </c>
      <c r="K3" s="0" t="s">
        <v>5326</v>
      </c>
      <c r="L3" s="0" t="s">
        <v>5327</v>
      </c>
      <c r="N3" s="0" t="s">
        <v>5323</v>
      </c>
      <c r="Q3" s="0" t="s">
        <v>173</v>
      </c>
      <c r="R3" s="0" t="s">
        <v>173</v>
      </c>
      <c r="S3" s="0" t="s">
        <v>173</v>
      </c>
      <c r="U3" s="0" t="s">
        <v>229</v>
      </c>
      <c r="V3" s="0" t="s">
        <v>192</v>
      </c>
      <c r="W3" s="0" t="s">
        <v>198</v>
      </c>
    </row>
    <row r="4">
      <c r="A4" s="0" t="s">
        <v>732</v>
      </c>
      <c r="B4" s="26" t="s">
        <v>5328</v>
      </c>
      <c r="C4" s="0" t="s">
        <v>5315</v>
      </c>
      <c r="D4" s="0" t="s">
        <v>5316</v>
      </c>
      <c r="E4" s="0" t="s">
        <v>5316</v>
      </c>
      <c r="F4" s="0" t="b">
        <v>1</v>
      </c>
      <c r="G4" s="26" t="s">
        <v>5329</v>
      </c>
      <c r="H4" s="0" t="s">
        <v>5318</v>
      </c>
      <c r="I4" s="0" t="s">
        <v>5319</v>
      </c>
      <c r="J4" s="0" t="s">
        <v>5320</v>
      </c>
      <c r="K4" s="0" t="s">
        <v>5330</v>
      </c>
      <c r="L4" s="0" t="s">
        <v>5331</v>
      </c>
      <c r="N4" s="0" t="s">
        <v>5323</v>
      </c>
      <c r="Q4" s="0" t="s">
        <v>173</v>
      </c>
      <c r="R4" s="0" t="s">
        <v>173</v>
      </c>
      <c r="S4" s="0" t="s">
        <v>173</v>
      </c>
      <c r="U4" s="0" t="s">
        <v>229</v>
      </c>
      <c r="V4" s="0" t="s">
        <v>192</v>
      </c>
      <c r="W4" s="0" t="s">
        <v>198</v>
      </c>
    </row>
    <row r="5">
      <c r="A5" s="0" t="s">
        <v>732</v>
      </c>
      <c r="B5" s="26" t="s">
        <v>5332</v>
      </c>
      <c r="C5" s="0" t="s">
        <v>5315</v>
      </c>
      <c r="D5" s="0" t="s">
        <v>5316</v>
      </c>
      <c r="E5" s="0" t="s">
        <v>5316</v>
      </c>
      <c r="F5" s="0" t="b">
        <v>1</v>
      </c>
      <c r="G5" s="26" t="s">
        <v>5333</v>
      </c>
      <c r="H5" s="0" t="s">
        <v>5318</v>
      </c>
      <c r="I5" s="0" t="s">
        <v>5319</v>
      </c>
      <c r="J5" s="0" t="s">
        <v>5320</v>
      </c>
      <c r="K5" s="0" t="s">
        <v>5334</v>
      </c>
      <c r="L5" s="0" t="s">
        <v>5335</v>
      </c>
      <c r="N5" s="0" t="s">
        <v>5323</v>
      </c>
      <c r="Q5" s="0" t="s">
        <v>173</v>
      </c>
      <c r="R5" s="0" t="s">
        <v>173</v>
      </c>
      <c r="S5" s="0" t="s">
        <v>173</v>
      </c>
      <c r="U5" s="0" t="s">
        <v>229</v>
      </c>
      <c r="V5" s="0" t="s">
        <v>192</v>
      </c>
      <c r="W5" s="0" t="s">
        <v>198</v>
      </c>
    </row>
    <row r="6">
      <c r="A6" s="0" t="s">
        <v>732</v>
      </c>
      <c r="B6" s="26" t="s">
        <v>5336</v>
      </c>
      <c r="C6" s="0" t="s">
        <v>5315</v>
      </c>
      <c r="D6" s="0" t="s">
        <v>5316</v>
      </c>
      <c r="E6" s="0" t="s">
        <v>5316</v>
      </c>
      <c r="F6" s="0" t="b">
        <v>1</v>
      </c>
      <c r="G6" s="26" t="s">
        <v>5337</v>
      </c>
      <c r="H6" s="0" t="s">
        <v>5318</v>
      </c>
      <c r="I6" s="0" t="s">
        <v>5319</v>
      </c>
      <c r="J6" s="0" t="s">
        <v>5320</v>
      </c>
      <c r="K6" s="0" t="s">
        <v>5338</v>
      </c>
      <c r="L6" s="0" t="s">
        <v>5339</v>
      </c>
      <c r="N6" s="0" t="s">
        <v>5323</v>
      </c>
      <c r="Q6" s="0" t="s">
        <v>173</v>
      </c>
      <c r="R6" s="0" t="s">
        <v>173</v>
      </c>
      <c r="S6" s="0" t="s">
        <v>173</v>
      </c>
      <c r="U6" s="0" t="s">
        <v>229</v>
      </c>
      <c r="V6" s="0" t="s">
        <v>192</v>
      </c>
      <c r="W6" s="0" t="s">
        <v>198</v>
      </c>
    </row>
    <row r="7">
      <c r="A7" s="0" t="s">
        <v>732</v>
      </c>
      <c r="B7" s="26" t="s">
        <v>5340</v>
      </c>
      <c r="C7" s="0" t="s">
        <v>5315</v>
      </c>
      <c r="D7" s="0" t="s">
        <v>5316</v>
      </c>
      <c r="E7" s="0" t="s">
        <v>5316</v>
      </c>
      <c r="F7" s="0" t="b">
        <v>1</v>
      </c>
      <c r="G7" s="26" t="s">
        <v>5341</v>
      </c>
      <c r="H7" s="0" t="s">
        <v>5318</v>
      </c>
      <c r="I7" s="0" t="s">
        <v>5319</v>
      </c>
      <c r="J7" s="0" t="s">
        <v>5320</v>
      </c>
      <c r="K7" s="0" t="s">
        <v>5342</v>
      </c>
      <c r="L7" s="0" t="s">
        <v>5343</v>
      </c>
      <c r="N7" s="0" t="s">
        <v>5323</v>
      </c>
      <c r="Q7" s="0" t="s">
        <v>173</v>
      </c>
      <c r="R7" s="0" t="s">
        <v>173</v>
      </c>
      <c r="S7" s="0" t="s">
        <v>173</v>
      </c>
      <c r="U7" s="0" t="s">
        <v>229</v>
      </c>
      <c r="V7" s="0" t="s">
        <v>192</v>
      </c>
      <c r="W7" s="0" t="s">
        <v>198</v>
      </c>
    </row>
    <row r="8">
      <c r="A8" s="0" t="s">
        <v>732</v>
      </c>
      <c r="B8" s="26" t="s">
        <v>5344</v>
      </c>
      <c r="C8" s="0" t="s">
        <v>5315</v>
      </c>
      <c r="D8" s="0" t="s">
        <v>5316</v>
      </c>
      <c r="E8" s="0" t="s">
        <v>5316</v>
      </c>
      <c r="F8" s="0" t="b">
        <v>1</v>
      </c>
      <c r="G8" s="26" t="s">
        <v>5345</v>
      </c>
      <c r="H8" s="0" t="s">
        <v>5318</v>
      </c>
      <c r="I8" s="0" t="s">
        <v>5319</v>
      </c>
      <c r="J8" s="0" t="s">
        <v>5320</v>
      </c>
      <c r="K8" s="0" t="s">
        <v>5346</v>
      </c>
      <c r="L8" s="0" t="s">
        <v>5347</v>
      </c>
      <c r="N8" s="0" t="s">
        <v>5323</v>
      </c>
      <c r="Q8" s="0" t="s">
        <v>173</v>
      </c>
      <c r="R8" s="0" t="s">
        <v>173</v>
      </c>
      <c r="S8" s="0" t="s">
        <v>173</v>
      </c>
      <c r="U8" s="0" t="s">
        <v>229</v>
      </c>
      <c r="V8" s="0" t="s">
        <v>192</v>
      </c>
      <c r="W8" s="0" t="s">
        <v>198</v>
      </c>
    </row>
    <row r="9">
      <c r="A9" s="0" t="s">
        <v>732</v>
      </c>
      <c r="B9" s="26" t="s">
        <v>5348</v>
      </c>
      <c r="C9" s="0" t="s">
        <v>5315</v>
      </c>
      <c r="D9" s="0" t="s">
        <v>5316</v>
      </c>
      <c r="E9" s="0" t="s">
        <v>5316</v>
      </c>
      <c r="F9" s="0" t="b">
        <v>1</v>
      </c>
      <c r="G9" s="26" t="s">
        <v>5349</v>
      </c>
      <c r="H9" s="0" t="s">
        <v>5318</v>
      </c>
      <c r="I9" s="0" t="s">
        <v>5319</v>
      </c>
      <c r="J9" s="0" t="s">
        <v>5320</v>
      </c>
      <c r="K9" s="0" t="s">
        <v>5350</v>
      </c>
      <c r="L9" s="0" t="s">
        <v>5351</v>
      </c>
      <c r="N9" s="0" t="s">
        <v>5323</v>
      </c>
      <c r="Q9" s="0" t="s">
        <v>173</v>
      </c>
      <c r="R9" s="0" t="s">
        <v>173</v>
      </c>
      <c r="S9" s="0" t="s">
        <v>173</v>
      </c>
      <c r="U9" s="0" t="s">
        <v>229</v>
      </c>
      <c r="V9" s="0" t="s">
        <v>192</v>
      </c>
      <c r="W9" s="0" t="s">
        <v>198</v>
      </c>
    </row>
    <row r="10">
      <c r="A10" s="0" t="s">
        <v>732</v>
      </c>
      <c r="B10" s="26" t="s">
        <v>5352</v>
      </c>
      <c r="C10" s="0" t="s">
        <v>5315</v>
      </c>
      <c r="D10" s="0" t="s">
        <v>5316</v>
      </c>
      <c r="E10" s="0" t="s">
        <v>5316</v>
      </c>
      <c r="F10" s="0" t="b">
        <v>1</v>
      </c>
      <c r="G10" s="26" t="s">
        <v>5353</v>
      </c>
      <c r="H10" s="0" t="s">
        <v>5318</v>
      </c>
      <c r="I10" s="0" t="s">
        <v>5319</v>
      </c>
      <c r="J10" s="0" t="s">
        <v>5320</v>
      </c>
      <c r="K10" s="0" t="s">
        <v>5354</v>
      </c>
      <c r="L10" s="0" t="s">
        <v>5355</v>
      </c>
      <c r="N10" s="0" t="s">
        <v>5323</v>
      </c>
      <c r="Q10" s="0" t="s">
        <v>173</v>
      </c>
      <c r="R10" s="0" t="s">
        <v>173</v>
      </c>
      <c r="S10" s="0" t="s">
        <v>173</v>
      </c>
      <c r="U10" s="0" t="s">
        <v>229</v>
      </c>
      <c r="V10" s="0" t="s">
        <v>192</v>
      </c>
      <c r="W10" s="0" t="s">
        <v>198</v>
      </c>
    </row>
    <row r="11">
      <c r="A11" s="0" t="s">
        <v>732</v>
      </c>
      <c r="B11" s="26" t="s">
        <v>5356</v>
      </c>
      <c r="C11" s="0" t="s">
        <v>5315</v>
      </c>
      <c r="D11" s="0" t="s">
        <v>5316</v>
      </c>
      <c r="E11" s="0" t="s">
        <v>5316</v>
      </c>
      <c r="F11" s="0" t="b">
        <v>1</v>
      </c>
      <c r="G11" s="26" t="s">
        <v>5357</v>
      </c>
      <c r="H11" s="0" t="s">
        <v>5318</v>
      </c>
      <c r="I11" s="0" t="s">
        <v>5319</v>
      </c>
      <c r="J11" s="0" t="s">
        <v>5320</v>
      </c>
      <c r="K11" s="0" t="s">
        <v>5358</v>
      </c>
      <c r="L11" s="0" t="s">
        <v>5359</v>
      </c>
      <c r="N11" s="0" t="s">
        <v>5323</v>
      </c>
      <c r="Q11" s="0" t="s">
        <v>173</v>
      </c>
      <c r="R11" s="0" t="s">
        <v>173</v>
      </c>
      <c r="S11" s="0" t="s">
        <v>173</v>
      </c>
      <c r="U11" s="0" t="s">
        <v>229</v>
      </c>
      <c r="V11" s="0" t="s">
        <v>192</v>
      </c>
      <c r="W11" s="0" t="s">
        <v>198</v>
      </c>
    </row>
    <row r="12">
      <c r="A12" s="0" t="s">
        <v>732</v>
      </c>
      <c r="B12" s="26" t="s">
        <v>5360</v>
      </c>
      <c r="C12" s="0" t="s">
        <v>5315</v>
      </c>
      <c r="D12" s="0" t="s">
        <v>5316</v>
      </c>
      <c r="E12" s="0" t="s">
        <v>5316</v>
      </c>
      <c r="F12" s="0" t="b">
        <v>1</v>
      </c>
      <c r="G12" s="26" t="s">
        <v>5361</v>
      </c>
      <c r="H12" s="0" t="s">
        <v>5318</v>
      </c>
      <c r="I12" s="0" t="s">
        <v>5319</v>
      </c>
      <c r="J12" s="0" t="s">
        <v>5320</v>
      </c>
      <c r="K12" s="0" t="s">
        <v>5362</v>
      </c>
      <c r="L12" s="0" t="s">
        <v>5363</v>
      </c>
      <c r="N12" s="0" t="s">
        <v>5323</v>
      </c>
      <c r="Q12" s="0" t="s">
        <v>173</v>
      </c>
      <c r="R12" s="0" t="s">
        <v>173</v>
      </c>
      <c r="S12" s="0" t="s">
        <v>173</v>
      </c>
      <c r="U12" s="0" t="s">
        <v>229</v>
      </c>
      <c r="V12" s="0" t="s">
        <v>192</v>
      </c>
      <c r="W12" s="0" t="s">
        <v>198</v>
      </c>
    </row>
    <row r="13">
      <c r="A13" s="0" t="s">
        <v>732</v>
      </c>
      <c r="B13" s="26" t="s">
        <v>5364</v>
      </c>
      <c r="C13" s="0" t="s">
        <v>5315</v>
      </c>
      <c r="D13" s="0" t="s">
        <v>5316</v>
      </c>
      <c r="E13" s="0" t="s">
        <v>5316</v>
      </c>
      <c r="F13" s="0" t="b">
        <v>1</v>
      </c>
      <c r="G13" s="26" t="s">
        <v>5365</v>
      </c>
      <c r="H13" s="0" t="s">
        <v>5318</v>
      </c>
      <c r="I13" s="0" t="s">
        <v>5319</v>
      </c>
      <c r="J13" s="0" t="s">
        <v>5320</v>
      </c>
      <c r="K13" s="0" t="s">
        <v>5366</v>
      </c>
      <c r="L13" s="0" t="s">
        <v>5367</v>
      </c>
      <c r="N13" s="0" t="s">
        <v>5323</v>
      </c>
      <c r="Q13" s="0" t="s">
        <v>173</v>
      </c>
      <c r="R13" s="0" t="s">
        <v>173</v>
      </c>
      <c r="S13" s="0" t="s">
        <v>173</v>
      </c>
      <c r="U13" s="0" t="s">
        <v>229</v>
      </c>
      <c r="V13" s="0" t="s">
        <v>192</v>
      </c>
      <c r="W13" s="0" t="s">
        <v>198</v>
      </c>
    </row>
    <row r="14">
      <c r="A14" s="0" t="s">
        <v>732</v>
      </c>
      <c r="B14" s="26" t="s">
        <v>5368</v>
      </c>
      <c r="C14" s="0" t="s">
        <v>5315</v>
      </c>
      <c r="D14" s="0" t="s">
        <v>5316</v>
      </c>
      <c r="E14" s="0" t="s">
        <v>5316</v>
      </c>
      <c r="F14" s="0" t="b">
        <v>1</v>
      </c>
      <c r="G14" s="26" t="s">
        <v>5369</v>
      </c>
      <c r="H14" s="0" t="s">
        <v>5370</v>
      </c>
      <c r="I14" s="0" t="s">
        <v>5371</v>
      </c>
      <c r="J14" s="0" t="s">
        <v>5320</v>
      </c>
      <c r="K14" s="0" t="s">
        <v>5372</v>
      </c>
      <c r="L14" s="0" t="s">
        <v>5373</v>
      </c>
      <c r="Q14" s="0" t="s">
        <v>173</v>
      </c>
      <c r="R14" s="0" t="s">
        <v>173</v>
      </c>
      <c r="S14" s="0" t="s">
        <v>173</v>
      </c>
      <c r="U14" s="0" t="s">
        <v>229</v>
      </c>
      <c r="V14" s="0" t="s">
        <v>192</v>
      </c>
      <c r="W14" s="0" t="s">
        <v>198</v>
      </c>
    </row>
    <row r="15">
      <c r="A15" s="0" t="s">
        <v>732</v>
      </c>
      <c r="B15" s="26" t="s">
        <v>5374</v>
      </c>
      <c r="C15" s="0" t="s">
        <v>5315</v>
      </c>
      <c r="D15" s="0" t="s">
        <v>5316</v>
      </c>
      <c r="E15" s="0" t="s">
        <v>5316</v>
      </c>
      <c r="F15" s="0" t="b">
        <v>1</v>
      </c>
      <c r="G15" s="26" t="s">
        <v>5375</v>
      </c>
      <c r="H15" s="0" t="s">
        <v>5318</v>
      </c>
      <c r="I15" s="0" t="s">
        <v>5319</v>
      </c>
      <c r="J15" s="0" t="s">
        <v>5320</v>
      </c>
      <c r="K15" s="0" t="s">
        <v>5376</v>
      </c>
      <c r="L15" s="0" t="s">
        <v>5377</v>
      </c>
      <c r="N15" s="0" t="s">
        <v>5323</v>
      </c>
      <c r="Q15" s="0" t="s">
        <v>173</v>
      </c>
      <c r="R15" s="0" t="s">
        <v>173</v>
      </c>
      <c r="S15" s="0" t="s">
        <v>173</v>
      </c>
      <c r="U15" s="0" t="s">
        <v>229</v>
      </c>
      <c r="V15" s="0" t="s">
        <v>192</v>
      </c>
      <c r="W15" s="0" t="s">
        <v>198</v>
      </c>
    </row>
    <row r="16">
      <c r="A16" s="0" t="s">
        <v>732</v>
      </c>
      <c r="B16" s="26" t="s">
        <v>5378</v>
      </c>
      <c r="C16" s="0" t="s">
        <v>5315</v>
      </c>
      <c r="D16" s="0" t="s">
        <v>5316</v>
      </c>
      <c r="E16" s="0" t="s">
        <v>5316</v>
      </c>
      <c r="F16" s="0" t="b">
        <v>1</v>
      </c>
      <c r="G16" s="26" t="s">
        <v>5379</v>
      </c>
      <c r="H16" s="0" t="s">
        <v>5318</v>
      </c>
      <c r="I16" s="0" t="s">
        <v>5319</v>
      </c>
      <c r="J16" s="0" t="s">
        <v>5320</v>
      </c>
      <c r="K16" s="0" t="s">
        <v>5380</v>
      </c>
      <c r="L16" s="0" t="s">
        <v>5381</v>
      </c>
      <c r="N16" s="0" t="s">
        <v>5323</v>
      </c>
      <c r="Q16" s="0" t="s">
        <v>173</v>
      </c>
      <c r="R16" s="0" t="s">
        <v>173</v>
      </c>
      <c r="S16" s="0" t="s">
        <v>173</v>
      </c>
      <c r="U16" s="0" t="s">
        <v>229</v>
      </c>
      <c r="V16" s="0" t="s">
        <v>192</v>
      </c>
      <c r="W16" s="0" t="s">
        <v>198</v>
      </c>
    </row>
    <row r="17">
      <c r="A17" s="0" t="s">
        <v>732</v>
      </c>
      <c r="B17" s="26" t="s">
        <v>5382</v>
      </c>
      <c r="C17" s="0" t="s">
        <v>5315</v>
      </c>
      <c r="D17" s="0" t="s">
        <v>5316</v>
      </c>
      <c r="E17" s="0" t="s">
        <v>5316</v>
      </c>
      <c r="F17" s="0" t="b">
        <v>1</v>
      </c>
      <c r="G17" s="26" t="s">
        <v>5383</v>
      </c>
      <c r="H17" s="0" t="s">
        <v>5318</v>
      </c>
      <c r="I17" s="0" t="s">
        <v>5319</v>
      </c>
      <c r="J17" s="0" t="s">
        <v>5320</v>
      </c>
      <c r="K17" s="0" t="s">
        <v>5384</v>
      </c>
      <c r="L17" s="0" t="s">
        <v>5385</v>
      </c>
      <c r="N17" s="0" t="s">
        <v>5323</v>
      </c>
      <c r="Q17" s="0" t="s">
        <v>173</v>
      </c>
      <c r="R17" s="0" t="s">
        <v>173</v>
      </c>
      <c r="S17" s="0" t="s">
        <v>173</v>
      </c>
      <c r="U17" s="0" t="s">
        <v>229</v>
      </c>
      <c r="V17" s="0" t="s">
        <v>192</v>
      </c>
      <c r="W17" s="0" t="s">
        <v>198</v>
      </c>
    </row>
    <row r="18">
      <c r="A18" s="0" t="s">
        <v>732</v>
      </c>
      <c r="B18" s="26" t="s">
        <v>5386</v>
      </c>
      <c r="C18" s="0" t="s">
        <v>5315</v>
      </c>
      <c r="D18" s="0" t="s">
        <v>5316</v>
      </c>
      <c r="E18" s="0" t="s">
        <v>5316</v>
      </c>
      <c r="F18" s="0" t="b">
        <v>1</v>
      </c>
      <c r="G18" s="26" t="s">
        <v>5387</v>
      </c>
      <c r="H18" s="0" t="s">
        <v>5370</v>
      </c>
      <c r="I18" s="0" t="s">
        <v>5371</v>
      </c>
      <c r="J18" s="0" t="s">
        <v>5320</v>
      </c>
      <c r="K18" s="0" t="s">
        <v>5388</v>
      </c>
      <c r="L18" s="0" t="s">
        <v>5389</v>
      </c>
      <c r="Q18" s="0" t="s">
        <v>173</v>
      </c>
      <c r="R18" s="0" t="s">
        <v>173</v>
      </c>
      <c r="S18" s="0" t="s">
        <v>173</v>
      </c>
      <c r="U18" s="0" t="s">
        <v>229</v>
      </c>
      <c r="V18" s="0" t="s">
        <v>192</v>
      </c>
      <c r="W18" s="0" t="s">
        <v>198</v>
      </c>
    </row>
    <row r="19">
      <c r="A19" s="0" t="s">
        <v>741</v>
      </c>
      <c r="B19" s="26" t="s">
        <v>5340</v>
      </c>
      <c r="C19" s="0" t="s">
        <v>5315</v>
      </c>
      <c r="D19" s="0" t="s">
        <v>5316</v>
      </c>
      <c r="E19" s="0" t="s">
        <v>5316</v>
      </c>
      <c r="F19" s="0" t="b">
        <v>1</v>
      </c>
      <c r="G19" s="26" t="s">
        <v>5341</v>
      </c>
      <c r="H19" s="0" t="s">
        <v>5318</v>
      </c>
      <c r="I19" s="0" t="s">
        <v>5319</v>
      </c>
      <c r="J19" s="0" t="s">
        <v>5320</v>
      </c>
      <c r="K19" s="0" t="s">
        <v>5390</v>
      </c>
      <c r="L19" s="0" t="s">
        <v>5391</v>
      </c>
      <c r="N19" s="0" t="s">
        <v>5392</v>
      </c>
      <c r="Q19" s="0" t="s">
        <v>173</v>
      </c>
      <c r="R19" s="0" t="s">
        <v>173</v>
      </c>
      <c r="S19" s="0" t="s">
        <v>173</v>
      </c>
      <c r="U19" s="0" t="s">
        <v>229</v>
      </c>
      <c r="V19" s="0" t="s">
        <v>192</v>
      </c>
      <c r="W19" s="0" t="s">
        <v>198</v>
      </c>
    </row>
    <row r="20">
      <c r="A20" s="0" t="s">
        <v>741</v>
      </c>
      <c r="B20" s="26" t="s">
        <v>5336</v>
      </c>
      <c r="C20" s="0" t="s">
        <v>5315</v>
      </c>
      <c r="D20" s="0" t="s">
        <v>5316</v>
      </c>
      <c r="E20" s="0" t="s">
        <v>5316</v>
      </c>
      <c r="F20" s="0" t="b">
        <v>1</v>
      </c>
      <c r="G20" s="26" t="s">
        <v>5337</v>
      </c>
      <c r="H20" s="0" t="s">
        <v>5318</v>
      </c>
      <c r="I20" s="0" t="s">
        <v>5319</v>
      </c>
      <c r="J20" s="0" t="s">
        <v>5320</v>
      </c>
      <c r="K20" s="0" t="s">
        <v>5393</v>
      </c>
      <c r="L20" s="0" t="s">
        <v>5394</v>
      </c>
      <c r="N20" s="0" t="s">
        <v>5392</v>
      </c>
      <c r="Q20" s="0" t="s">
        <v>173</v>
      </c>
      <c r="R20" s="0" t="s">
        <v>173</v>
      </c>
      <c r="S20" s="0" t="s">
        <v>173</v>
      </c>
      <c r="U20" s="0" t="s">
        <v>229</v>
      </c>
      <c r="V20" s="0" t="s">
        <v>192</v>
      </c>
      <c r="W20" s="0" t="s">
        <v>198</v>
      </c>
    </row>
    <row r="21">
      <c r="A21" s="0" t="s">
        <v>741</v>
      </c>
      <c r="B21" s="26" t="s">
        <v>5368</v>
      </c>
      <c r="C21" s="0" t="s">
        <v>5315</v>
      </c>
      <c r="D21" s="0" t="s">
        <v>5316</v>
      </c>
      <c r="E21" s="0" t="s">
        <v>5316</v>
      </c>
      <c r="F21" s="0" t="b">
        <v>1</v>
      </c>
      <c r="G21" s="26" t="s">
        <v>5369</v>
      </c>
      <c r="H21" s="0" t="s">
        <v>5370</v>
      </c>
      <c r="I21" s="0" t="s">
        <v>5371</v>
      </c>
      <c r="J21" s="0" t="s">
        <v>5320</v>
      </c>
      <c r="K21" s="0" t="s">
        <v>5395</v>
      </c>
      <c r="L21" s="0" t="s">
        <v>5396</v>
      </c>
      <c r="Q21" s="0" t="s">
        <v>173</v>
      </c>
      <c r="R21" s="0" t="s">
        <v>173</v>
      </c>
      <c r="S21" s="0" t="s">
        <v>173</v>
      </c>
      <c r="U21" s="0" t="s">
        <v>229</v>
      </c>
      <c r="V21" s="0" t="s">
        <v>192</v>
      </c>
      <c r="W21" s="0" t="s">
        <v>198</v>
      </c>
    </row>
    <row r="22">
      <c r="A22" s="0" t="s">
        <v>741</v>
      </c>
      <c r="B22" s="26" t="s">
        <v>5374</v>
      </c>
      <c r="C22" s="0" t="s">
        <v>5315</v>
      </c>
      <c r="D22" s="0" t="s">
        <v>5316</v>
      </c>
      <c r="E22" s="0" t="s">
        <v>5316</v>
      </c>
      <c r="F22" s="0" t="b">
        <v>1</v>
      </c>
      <c r="G22" s="26" t="s">
        <v>5375</v>
      </c>
      <c r="H22" s="0" t="s">
        <v>5318</v>
      </c>
      <c r="I22" s="0" t="s">
        <v>5319</v>
      </c>
      <c r="J22" s="0" t="s">
        <v>5320</v>
      </c>
      <c r="K22" s="0" t="s">
        <v>5397</v>
      </c>
      <c r="L22" s="0" t="s">
        <v>5398</v>
      </c>
      <c r="N22" s="0" t="s">
        <v>5392</v>
      </c>
      <c r="Q22" s="0" t="s">
        <v>173</v>
      </c>
      <c r="R22" s="0" t="s">
        <v>173</v>
      </c>
      <c r="S22" s="0" t="s">
        <v>173</v>
      </c>
      <c r="U22" s="0" t="s">
        <v>229</v>
      </c>
      <c r="V22" s="0" t="s">
        <v>192</v>
      </c>
      <c r="W22" s="0" t="s">
        <v>198</v>
      </c>
    </row>
    <row r="23">
      <c r="A23" s="0" t="s">
        <v>741</v>
      </c>
      <c r="B23" s="26" t="s">
        <v>5328</v>
      </c>
      <c r="C23" s="0" t="s">
        <v>5315</v>
      </c>
      <c r="D23" s="0" t="s">
        <v>5316</v>
      </c>
      <c r="E23" s="0" t="s">
        <v>5316</v>
      </c>
      <c r="F23" s="0" t="b">
        <v>1</v>
      </c>
      <c r="G23" s="26" t="s">
        <v>5329</v>
      </c>
      <c r="H23" s="0" t="s">
        <v>5318</v>
      </c>
      <c r="I23" s="0" t="s">
        <v>5319</v>
      </c>
      <c r="J23" s="0" t="s">
        <v>5320</v>
      </c>
      <c r="K23" s="0" t="s">
        <v>5399</v>
      </c>
      <c r="L23" s="0" t="s">
        <v>5400</v>
      </c>
      <c r="N23" s="0" t="s">
        <v>5392</v>
      </c>
      <c r="Q23" s="0" t="s">
        <v>173</v>
      </c>
      <c r="R23" s="0" t="s">
        <v>173</v>
      </c>
      <c r="S23" s="0" t="s">
        <v>173</v>
      </c>
      <c r="U23" s="0" t="s">
        <v>229</v>
      </c>
      <c r="V23" s="0" t="s">
        <v>192</v>
      </c>
      <c r="W23" s="0" t="s">
        <v>198</v>
      </c>
    </row>
    <row r="24">
      <c r="A24" s="0" t="s">
        <v>741</v>
      </c>
      <c r="B24" s="26" t="s">
        <v>5352</v>
      </c>
      <c r="C24" s="0" t="s">
        <v>5315</v>
      </c>
      <c r="D24" s="0" t="s">
        <v>5316</v>
      </c>
      <c r="E24" s="0" t="s">
        <v>5316</v>
      </c>
      <c r="F24" s="0" t="b">
        <v>1</v>
      </c>
      <c r="G24" s="26" t="s">
        <v>5353</v>
      </c>
      <c r="H24" s="0" t="s">
        <v>5318</v>
      </c>
      <c r="I24" s="0" t="s">
        <v>5319</v>
      </c>
      <c r="J24" s="0" t="s">
        <v>5320</v>
      </c>
      <c r="K24" s="0" t="s">
        <v>5401</v>
      </c>
      <c r="L24" s="0" t="s">
        <v>5402</v>
      </c>
      <c r="N24" s="0" t="s">
        <v>5392</v>
      </c>
      <c r="Q24" s="0" t="s">
        <v>173</v>
      </c>
      <c r="R24" s="0" t="s">
        <v>173</v>
      </c>
      <c r="S24" s="0" t="s">
        <v>173</v>
      </c>
      <c r="U24" s="0" t="s">
        <v>229</v>
      </c>
      <c r="V24" s="0" t="s">
        <v>192</v>
      </c>
      <c r="W24" s="0" t="s">
        <v>198</v>
      </c>
    </row>
    <row r="25">
      <c r="A25" s="0" t="s">
        <v>741</v>
      </c>
      <c r="B25" s="26" t="s">
        <v>5348</v>
      </c>
      <c r="C25" s="0" t="s">
        <v>5315</v>
      </c>
      <c r="D25" s="0" t="s">
        <v>5316</v>
      </c>
      <c r="E25" s="0" t="s">
        <v>5316</v>
      </c>
      <c r="F25" s="0" t="b">
        <v>1</v>
      </c>
      <c r="G25" s="26" t="s">
        <v>5349</v>
      </c>
      <c r="H25" s="0" t="s">
        <v>5318</v>
      </c>
      <c r="I25" s="0" t="s">
        <v>5319</v>
      </c>
      <c r="J25" s="0" t="s">
        <v>5320</v>
      </c>
      <c r="K25" s="0" t="s">
        <v>5403</v>
      </c>
      <c r="L25" s="0" t="s">
        <v>5404</v>
      </c>
      <c r="N25" s="0" t="s">
        <v>5392</v>
      </c>
      <c r="Q25" s="0" t="s">
        <v>173</v>
      </c>
      <c r="R25" s="0" t="s">
        <v>173</v>
      </c>
      <c r="S25" s="0" t="s">
        <v>173</v>
      </c>
      <c r="U25" s="0" t="s">
        <v>229</v>
      </c>
      <c r="V25" s="0" t="s">
        <v>192</v>
      </c>
      <c r="W25" s="0" t="s">
        <v>198</v>
      </c>
    </row>
    <row r="26">
      <c r="A26" s="0" t="s">
        <v>741</v>
      </c>
      <c r="B26" s="26" t="s">
        <v>5324</v>
      </c>
      <c r="C26" s="0" t="s">
        <v>5315</v>
      </c>
      <c r="D26" s="0" t="s">
        <v>5316</v>
      </c>
      <c r="E26" s="0" t="s">
        <v>5316</v>
      </c>
      <c r="F26" s="0" t="b">
        <v>1</v>
      </c>
      <c r="G26" s="26" t="s">
        <v>5325</v>
      </c>
      <c r="H26" s="0" t="s">
        <v>5318</v>
      </c>
      <c r="I26" s="0" t="s">
        <v>5319</v>
      </c>
      <c r="J26" s="0" t="s">
        <v>5320</v>
      </c>
      <c r="K26" s="0" t="s">
        <v>5405</v>
      </c>
      <c r="L26" s="0" t="s">
        <v>5406</v>
      </c>
      <c r="N26" s="0" t="s">
        <v>5392</v>
      </c>
      <c r="Q26" s="0" t="s">
        <v>173</v>
      </c>
      <c r="R26" s="0" t="s">
        <v>173</v>
      </c>
      <c r="S26" s="0" t="s">
        <v>173</v>
      </c>
      <c r="U26" s="0" t="s">
        <v>229</v>
      </c>
      <c r="V26" s="0" t="s">
        <v>192</v>
      </c>
      <c r="W26" s="0" t="s">
        <v>198</v>
      </c>
    </row>
    <row r="27">
      <c r="A27" s="0" t="s">
        <v>741</v>
      </c>
      <c r="B27" s="26" t="s">
        <v>5356</v>
      </c>
      <c r="C27" s="0" t="s">
        <v>5315</v>
      </c>
      <c r="D27" s="0" t="s">
        <v>5316</v>
      </c>
      <c r="E27" s="0" t="s">
        <v>5316</v>
      </c>
      <c r="F27" s="0" t="b">
        <v>1</v>
      </c>
      <c r="G27" s="26" t="s">
        <v>5357</v>
      </c>
      <c r="H27" s="0" t="s">
        <v>5318</v>
      </c>
      <c r="I27" s="0" t="s">
        <v>5319</v>
      </c>
      <c r="J27" s="0" t="s">
        <v>5320</v>
      </c>
      <c r="K27" s="0" t="s">
        <v>5407</v>
      </c>
      <c r="L27" s="0" t="s">
        <v>5408</v>
      </c>
      <c r="N27" s="0" t="s">
        <v>5392</v>
      </c>
      <c r="Q27" s="0" t="s">
        <v>173</v>
      </c>
      <c r="R27" s="0" t="s">
        <v>173</v>
      </c>
      <c r="S27" s="0" t="s">
        <v>173</v>
      </c>
      <c r="U27" s="0" t="s">
        <v>229</v>
      </c>
      <c r="V27" s="0" t="s">
        <v>192</v>
      </c>
      <c r="W27" s="0" t="s">
        <v>198</v>
      </c>
    </row>
    <row r="28">
      <c r="A28" s="0" t="s">
        <v>741</v>
      </c>
      <c r="B28" s="26" t="s">
        <v>5364</v>
      </c>
      <c r="C28" s="0" t="s">
        <v>5315</v>
      </c>
      <c r="D28" s="0" t="s">
        <v>5316</v>
      </c>
      <c r="E28" s="0" t="s">
        <v>5316</v>
      </c>
      <c r="F28" s="0" t="b">
        <v>1</v>
      </c>
      <c r="G28" s="26" t="s">
        <v>5365</v>
      </c>
      <c r="H28" s="0" t="s">
        <v>5318</v>
      </c>
      <c r="I28" s="0" t="s">
        <v>5319</v>
      </c>
      <c r="J28" s="0" t="s">
        <v>5320</v>
      </c>
      <c r="K28" s="0" t="s">
        <v>5409</v>
      </c>
      <c r="L28" s="0" t="s">
        <v>5410</v>
      </c>
      <c r="N28" s="0" t="s">
        <v>5392</v>
      </c>
      <c r="Q28" s="0" t="s">
        <v>173</v>
      </c>
      <c r="R28" s="0" t="s">
        <v>173</v>
      </c>
      <c r="S28" s="0" t="s">
        <v>173</v>
      </c>
      <c r="U28" s="0" t="s">
        <v>229</v>
      </c>
      <c r="V28" s="0" t="s">
        <v>192</v>
      </c>
      <c r="W28" s="0" t="s">
        <v>198</v>
      </c>
    </row>
    <row r="29">
      <c r="A29" s="0" t="s">
        <v>741</v>
      </c>
      <c r="B29" s="26" t="s">
        <v>5382</v>
      </c>
      <c r="C29" s="0" t="s">
        <v>5315</v>
      </c>
      <c r="D29" s="0" t="s">
        <v>5316</v>
      </c>
      <c r="E29" s="0" t="s">
        <v>5316</v>
      </c>
      <c r="F29" s="0" t="b">
        <v>1</v>
      </c>
      <c r="G29" s="26" t="s">
        <v>5383</v>
      </c>
      <c r="H29" s="0" t="s">
        <v>5318</v>
      </c>
      <c r="I29" s="0" t="s">
        <v>5319</v>
      </c>
      <c r="J29" s="0" t="s">
        <v>5320</v>
      </c>
      <c r="K29" s="0" t="s">
        <v>5411</v>
      </c>
      <c r="L29" s="0" t="s">
        <v>5412</v>
      </c>
      <c r="N29" s="0" t="s">
        <v>5392</v>
      </c>
      <c r="Q29" s="0" t="s">
        <v>173</v>
      </c>
      <c r="R29" s="0" t="s">
        <v>173</v>
      </c>
      <c r="S29" s="0" t="s">
        <v>173</v>
      </c>
      <c r="U29" s="0" t="s">
        <v>229</v>
      </c>
      <c r="V29" s="0" t="s">
        <v>192</v>
      </c>
      <c r="W29" s="0" t="s">
        <v>198</v>
      </c>
    </row>
    <row r="30">
      <c r="A30" s="0" t="s">
        <v>741</v>
      </c>
      <c r="B30" s="26" t="s">
        <v>5344</v>
      </c>
      <c r="C30" s="0" t="s">
        <v>5315</v>
      </c>
      <c r="D30" s="0" t="s">
        <v>5316</v>
      </c>
      <c r="E30" s="0" t="s">
        <v>5316</v>
      </c>
      <c r="F30" s="0" t="b">
        <v>1</v>
      </c>
      <c r="G30" s="26" t="s">
        <v>5345</v>
      </c>
      <c r="H30" s="0" t="s">
        <v>5318</v>
      </c>
      <c r="I30" s="0" t="s">
        <v>5319</v>
      </c>
      <c r="J30" s="0" t="s">
        <v>5320</v>
      </c>
      <c r="K30" s="0" t="s">
        <v>5413</v>
      </c>
      <c r="L30" s="0" t="s">
        <v>5414</v>
      </c>
      <c r="N30" s="0" t="s">
        <v>5392</v>
      </c>
      <c r="Q30" s="0" t="s">
        <v>173</v>
      </c>
      <c r="R30" s="0" t="s">
        <v>173</v>
      </c>
      <c r="S30" s="0" t="s">
        <v>173</v>
      </c>
      <c r="U30" s="0" t="s">
        <v>229</v>
      </c>
      <c r="V30" s="0" t="s">
        <v>192</v>
      </c>
      <c r="W30" s="0" t="s">
        <v>198</v>
      </c>
    </row>
    <row r="31">
      <c r="A31" s="0" t="s">
        <v>741</v>
      </c>
      <c r="B31" s="26" t="s">
        <v>5314</v>
      </c>
      <c r="C31" s="0" t="s">
        <v>5315</v>
      </c>
      <c r="D31" s="0" t="s">
        <v>5316</v>
      </c>
      <c r="E31" s="0" t="s">
        <v>5316</v>
      </c>
      <c r="F31" s="0" t="b">
        <v>1</v>
      </c>
      <c r="G31" s="26" t="s">
        <v>5317</v>
      </c>
      <c r="H31" s="0" t="s">
        <v>5318</v>
      </c>
      <c r="I31" s="0" t="s">
        <v>5319</v>
      </c>
      <c r="J31" s="0" t="s">
        <v>5320</v>
      </c>
      <c r="K31" s="0" t="s">
        <v>5415</v>
      </c>
      <c r="L31" s="0" t="s">
        <v>5416</v>
      </c>
      <c r="N31" s="0" t="s">
        <v>5392</v>
      </c>
      <c r="Q31" s="0" t="s">
        <v>173</v>
      </c>
      <c r="R31" s="0" t="s">
        <v>173</v>
      </c>
      <c r="S31" s="0" t="s">
        <v>173</v>
      </c>
      <c r="U31" s="0" t="s">
        <v>229</v>
      </c>
      <c r="V31" s="0" t="s">
        <v>192</v>
      </c>
      <c r="W31" s="0" t="s">
        <v>198</v>
      </c>
    </row>
    <row r="32">
      <c r="A32" s="0" t="s">
        <v>741</v>
      </c>
      <c r="B32" s="26" t="s">
        <v>5332</v>
      </c>
      <c r="C32" s="0" t="s">
        <v>5315</v>
      </c>
      <c r="D32" s="0" t="s">
        <v>5316</v>
      </c>
      <c r="E32" s="0" t="s">
        <v>5316</v>
      </c>
      <c r="F32" s="0" t="b">
        <v>1</v>
      </c>
      <c r="G32" s="26" t="s">
        <v>5333</v>
      </c>
      <c r="H32" s="0" t="s">
        <v>5318</v>
      </c>
      <c r="I32" s="0" t="s">
        <v>5319</v>
      </c>
      <c r="J32" s="0" t="s">
        <v>5320</v>
      </c>
      <c r="K32" s="0" t="s">
        <v>5417</v>
      </c>
      <c r="L32" s="0" t="s">
        <v>5418</v>
      </c>
      <c r="N32" s="0" t="s">
        <v>5392</v>
      </c>
      <c r="Q32" s="0" t="s">
        <v>173</v>
      </c>
      <c r="R32" s="0" t="s">
        <v>173</v>
      </c>
      <c r="S32" s="0" t="s">
        <v>173</v>
      </c>
      <c r="U32" s="0" t="s">
        <v>229</v>
      </c>
      <c r="V32" s="0" t="s">
        <v>192</v>
      </c>
      <c r="W32" s="0" t="s">
        <v>198</v>
      </c>
    </row>
    <row r="33">
      <c r="A33" s="0" t="s">
        <v>741</v>
      </c>
      <c r="B33" s="26" t="s">
        <v>5360</v>
      </c>
      <c r="C33" s="0" t="s">
        <v>5315</v>
      </c>
      <c r="D33" s="0" t="s">
        <v>5316</v>
      </c>
      <c r="E33" s="0" t="s">
        <v>5316</v>
      </c>
      <c r="F33" s="0" t="b">
        <v>1</v>
      </c>
      <c r="G33" s="26" t="s">
        <v>5361</v>
      </c>
      <c r="H33" s="0" t="s">
        <v>5318</v>
      </c>
      <c r="I33" s="0" t="s">
        <v>5319</v>
      </c>
      <c r="J33" s="0" t="s">
        <v>5320</v>
      </c>
      <c r="K33" s="0" t="s">
        <v>5419</v>
      </c>
      <c r="L33" s="0" t="s">
        <v>5420</v>
      </c>
      <c r="N33" s="0" t="s">
        <v>5392</v>
      </c>
      <c r="Q33" s="0" t="s">
        <v>173</v>
      </c>
      <c r="R33" s="0" t="s">
        <v>173</v>
      </c>
      <c r="S33" s="0" t="s">
        <v>173</v>
      </c>
      <c r="U33" s="0" t="s">
        <v>229</v>
      </c>
      <c r="V33" s="0" t="s">
        <v>192</v>
      </c>
      <c r="W33" s="0" t="s">
        <v>198</v>
      </c>
    </row>
    <row r="34">
      <c r="A34" s="0" t="s">
        <v>741</v>
      </c>
      <c r="B34" s="26" t="s">
        <v>5386</v>
      </c>
      <c r="C34" s="0" t="s">
        <v>5315</v>
      </c>
      <c r="D34" s="0" t="s">
        <v>5316</v>
      </c>
      <c r="E34" s="0" t="s">
        <v>5316</v>
      </c>
      <c r="F34" s="0" t="b">
        <v>1</v>
      </c>
      <c r="G34" s="26" t="s">
        <v>5387</v>
      </c>
      <c r="H34" s="0" t="s">
        <v>5370</v>
      </c>
      <c r="I34" s="0" t="s">
        <v>5371</v>
      </c>
      <c r="J34" s="0" t="s">
        <v>5320</v>
      </c>
      <c r="K34" s="0" t="s">
        <v>5388</v>
      </c>
      <c r="L34" s="0" t="s">
        <v>5389</v>
      </c>
      <c r="Q34" s="0" t="s">
        <v>173</v>
      </c>
      <c r="R34" s="0" t="s">
        <v>173</v>
      </c>
      <c r="S34" s="0" t="s">
        <v>173</v>
      </c>
      <c r="U34" s="0" t="s">
        <v>229</v>
      </c>
      <c r="V34" s="0" t="s">
        <v>192</v>
      </c>
      <c r="W34" s="0" t="s">
        <v>198</v>
      </c>
    </row>
    <row r="35">
      <c r="A35" s="0" t="s">
        <v>741</v>
      </c>
      <c r="B35" s="26" t="s">
        <v>5378</v>
      </c>
      <c r="C35" s="0" t="s">
        <v>5315</v>
      </c>
      <c r="D35" s="0" t="s">
        <v>5316</v>
      </c>
      <c r="E35" s="0" t="s">
        <v>5316</v>
      </c>
      <c r="F35" s="0" t="b">
        <v>1</v>
      </c>
      <c r="G35" s="26" t="s">
        <v>5379</v>
      </c>
      <c r="H35" s="0" t="s">
        <v>5318</v>
      </c>
      <c r="I35" s="0" t="s">
        <v>5319</v>
      </c>
      <c r="J35" s="0" t="s">
        <v>5320</v>
      </c>
      <c r="K35" s="0" t="s">
        <v>5421</v>
      </c>
      <c r="L35" s="0" t="s">
        <v>5422</v>
      </c>
      <c r="N35" s="0" t="s">
        <v>5392</v>
      </c>
      <c r="Q35" s="0" t="s">
        <v>173</v>
      </c>
      <c r="R35" s="0" t="s">
        <v>173</v>
      </c>
      <c r="S35" s="0" t="s">
        <v>173</v>
      </c>
      <c r="U35" s="0" t="s">
        <v>229</v>
      </c>
      <c r="V35" s="0" t="s">
        <v>192</v>
      </c>
      <c r="W35" s="0" t="s">
        <v>198</v>
      </c>
    </row>
    <row r="36">
      <c r="A36" s="0" t="s">
        <v>750</v>
      </c>
      <c r="B36" s="26" t="s">
        <v>5324</v>
      </c>
      <c r="C36" s="0" t="s">
        <v>5315</v>
      </c>
      <c r="D36" s="0" t="s">
        <v>5316</v>
      </c>
      <c r="E36" s="0" t="s">
        <v>5316</v>
      </c>
      <c r="F36" s="0" t="b">
        <v>1</v>
      </c>
      <c r="G36" s="26" t="s">
        <v>5325</v>
      </c>
      <c r="H36" s="0" t="s">
        <v>5318</v>
      </c>
      <c r="I36" s="0" t="s">
        <v>5319</v>
      </c>
      <c r="J36" s="0" t="s">
        <v>5320</v>
      </c>
      <c r="K36" s="0" t="s">
        <v>5423</v>
      </c>
      <c r="L36" s="0" t="s">
        <v>5424</v>
      </c>
      <c r="N36" s="0" t="s">
        <v>5425</v>
      </c>
      <c r="Q36" s="0" t="s">
        <v>173</v>
      </c>
      <c r="R36" s="0" t="s">
        <v>173</v>
      </c>
      <c r="S36" s="0" t="s">
        <v>173</v>
      </c>
      <c r="U36" s="0" t="s">
        <v>229</v>
      </c>
      <c r="V36" s="0" t="s">
        <v>192</v>
      </c>
      <c r="W36" s="0" t="s">
        <v>198</v>
      </c>
    </row>
    <row r="37">
      <c r="A37" s="0" t="s">
        <v>750</v>
      </c>
      <c r="B37" s="26" t="s">
        <v>5344</v>
      </c>
      <c r="C37" s="0" t="s">
        <v>5315</v>
      </c>
      <c r="D37" s="0" t="s">
        <v>5316</v>
      </c>
      <c r="E37" s="0" t="s">
        <v>5316</v>
      </c>
      <c r="F37" s="0" t="b">
        <v>1</v>
      </c>
      <c r="G37" s="26" t="s">
        <v>5345</v>
      </c>
      <c r="H37" s="0" t="s">
        <v>5318</v>
      </c>
      <c r="I37" s="0" t="s">
        <v>5319</v>
      </c>
      <c r="J37" s="0" t="s">
        <v>5320</v>
      </c>
      <c r="K37" s="0" t="s">
        <v>5426</v>
      </c>
      <c r="L37" s="0" t="s">
        <v>5427</v>
      </c>
      <c r="N37" s="0" t="s">
        <v>5425</v>
      </c>
      <c r="Q37" s="0" t="s">
        <v>173</v>
      </c>
      <c r="R37" s="0" t="s">
        <v>173</v>
      </c>
      <c r="S37" s="0" t="s">
        <v>173</v>
      </c>
      <c r="U37" s="0" t="s">
        <v>229</v>
      </c>
      <c r="V37" s="0" t="s">
        <v>192</v>
      </c>
      <c r="W37" s="0" t="s">
        <v>198</v>
      </c>
    </row>
    <row r="38">
      <c r="A38" s="0" t="s">
        <v>750</v>
      </c>
      <c r="B38" s="26" t="s">
        <v>5368</v>
      </c>
      <c r="C38" s="0" t="s">
        <v>5315</v>
      </c>
      <c r="D38" s="0" t="s">
        <v>5316</v>
      </c>
      <c r="E38" s="0" t="s">
        <v>5316</v>
      </c>
      <c r="F38" s="0" t="b">
        <v>1</v>
      </c>
      <c r="G38" s="26" t="s">
        <v>5369</v>
      </c>
      <c r="H38" s="0" t="s">
        <v>5370</v>
      </c>
      <c r="I38" s="0" t="s">
        <v>5371</v>
      </c>
      <c r="J38" s="0" t="s">
        <v>5320</v>
      </c>
      <c r="K38" s="0" t="s">
        <v>5428</v>
      </c>
      <c r="L38" s="0" t="s">
        <v>5429</v>
      </c>
      <c r="Q38" s="0" t="s">
        <v>173</v>
      </c>
      <c r="R38" s="0" t="s">
        <v>173</v>
      </c>
      <c r="S38" s="0" t="s">
        <v>173</v>
      </c>
      <c r="U38" s="0" t="s">
        <v>229</v>
      </c>
      <c r="V38" s="0" t="s">
        <v>192</v>
      </c>
      <c r="W38" s="0" t="s">
        <v>198</v>
      </c>
    </row>
    <row r="39">
      <c r="A39" s="0" t="s">
        <v>750</v>
      </c>
      <c r="B39" s="26" t="s">
        <v>5356</v>
      </c>
      <c r="C39" s="0" t="s">
        <v>5315</v>
      </c>
      <c r="D39" s="0" t="s">
        <v>5316</v>
      </c>
      <c r="E39" s="0" t="s">
        <v>5316</v>
      </c>
      <c r="F39" s="0" t="b">
        <v>1</v>
      </c>
      <c r="G39" s="26" t="s">
        <v>5357</v>
      </c>
      <c r="H39" s="0" t="s">
        <v>5318</v>
      </c>
      <c r="I39" s="0" t="s">
        <v>5319</v>
      </c>
      <c r="J39" s="0" t="s">
        <v>5320</v>
      </c>
      <c r="K39" s="0" t="s">
        <v>5430</v>
      </c>
      <c r="L39" s="0" t="s">
        <v>5431</v>
      </c>
      <c r="N39" s="0" t="s">
        <v>5425</v>
      </c>
      <c r="Q39" s="0" t="s">
        <v>173</v>
      </c>
      <c r="R39" s="0" t="s">
        <v>173</v>
      </c>
      <c r="S39" s="0" t="s">
        <v>173</v>
      </c>
      <c r="U39" s="0" t="s">
        <v>229</v>
      </c>
      <c r="V39" s="0" t="s">
        <v>192</v>
      </c>
      <c r="W39" s="0" t="s">
        <v>198</v>
      </c>
    </row>
    <row r="40">
      <c r="A40" s="0" t="s">
        <v>750</v>
      </c>
      <c r="B40" s="26" t="s">
        <v>5382</v>
      </c>
      <c r="C40" s="0" t="s">
        <v>5315</v>
      </c>
      <c r="D40" s="0" t="s">
        <v>5316</v>
      </c>
      <c r="E40" s="0" t="s">
        <v>5316</v>
      </c>
      <c r="F40" s="0" t="b">
        <v>1</v>
      </c>
      <c r="G40" s="26" t="s">
        <v>5383</v>
      </c>
      <c r="H40" s="0" t="s">
        <v>5318</v>
      </c>
      <c r="I40" s="0" t="s">
        <v>5319</v>
      </c>
      <c r="J40" s="0" t="s">
        <v>5320</v>
      </c>
      <c r="K40" s="0" t="s">
        <v>5432</v>
      </c>
      <c r="L40" s="0" t="s">
        <v>5433</v>
      </c>
      <c r="N40" s="0" t="s">
        <v>5425</v>
      </c>
      <c r="Q40" s="0" t="s">
        <v>173</v>
      </c>
      <c r="R40" s="0" t="s">
        <v>173</v>
      </c>
      <c r="S40" s="0" t="s">
        <v>173</v>
      </c>
      <c r="U40" s="0" t="s">
        <v>229</v>
      </c>
      <c r="V40" s="0" t="s">
        <v>192</v>
      </c>
      <c r="W40" s="0" t="s">
        <v>198</v>
      </c>
    </row>
    <row r="41">
      <c r="A41" s="0" t="s">
        <v>750</v>
      </c>
      <c r="B41" s="26" t="s">
        <v>5352</v>
      </c>
      <c r="C41" s="0" t="s">
        <v>5315</v>
      </c>
      <c r="D41" s="0" t="s">
        <v>5316</v>
      </c>
      <c r="E41" s="0" t="s">
        <v>5316</v>
      </c>
      <c r="F41" s="0" t="b">
        <v>1</v>
      </c>
      <c r="G41" s="26" t="s">
        <v>5353</v>
      </c>
      <c r="H41" s="0" t="s">
        <v>5318</v>
      </c>
      <c r="I41" s="0" t="s">
        <v>5319</v>
      </c>
      <c r="J41" s="0" t="s">
        <v>5320</v>
      </c>
      <c r="K41" s="0" t="s">
        <v>5434</v>
      </c>
      <c r="L41" s="0" t="s">
        <v>5435</v>
      </c>
      <c r="N41" s="0" t="s">
        <v>5425</v>
      </c>
      <c r="Q41" s="0" t="s">
        <v>173</v>
      </c>
      <c r="R41" s="0" t="s">
        <v>173</v>
      </c>
      <c r="S41" s="0" t="s">
        <v>173</v>
      </c>
      <c r="U41" s="0" t="s">
        <v>229</v>
      </c>
      <c r="V41" s="0" t="s">
        <v>192</v>
      </c>
      <c r="W41" s="0" t="s">
        <v>198</v>
      </c>
    </row>
    <row r="42">
      <c r="A42" s="0" t="s">
        <v>750</v>
      </c>
      <c r="B42" s="26" t="s">
        <v>5340</v>
      </c>
      <c r="C42" s="0" t="s">
        <v>5315</v>
      </c>
      <c r="D42" s="0" t="s">
        <v>5316</v>
      </c>
      <c r="E42" s="0" t="s">
        <v>5316</v>
      </c>
      <c r="F42" s="0" t="b">
        <v>1</v>
      </c>
      <c r="G42" s="26" t="s">
        <v>5341</v>
      </c>
      <c r="H42" s="0" t="s">
        <v>5318</v>
      </c>
      <c r="I42" s="0" t="s">
        <v>5319</v>
      </c>
      <c r="J42" s="0" t="s">
        <v>5320</v>
      </c>
      <c r="K42" s="0" t="s">
        <v>5436</v>
      </c>
      <c r="L42" s="0" t="s">
        <v>5437</v>
      </c>
      <c r="N42" s="0" t="s">
        <v>5425</v>
      </c>
      <c r="Q42" s="0" t="s">
        <v>173</v>
      </c>
      <c r="R42" s="0" t="s">
        <v>173</v>
      </c>
      <c r="S42" s="0" t="s">
        <v>173</v>
      </c>
      <c r="U42" s="0" t="s">
        <v>229</v>
      </c>
      <c r="V42" s="0" t="s">
        <v>192</v>
      </c>
      <c r="W42" s="0" t="s">
        <v>198</v>
      </c>
    </row>
    <row r="43">
      <c r="A43" s="0" t="s">
        <v>750</v>
      </c>
      <c r="B43" s="26" t="s">
        <v>5348</v>
      </c>
      <c r="C43" s="0" t="s">
        <v>5315</v>
      </c>
      <c r="D43" s="0" t="s">
        <v>5316</v>
      </c>
      <c r="E43" s="0" t="s">
        <v>5316</v>
      </c>
      <c r="F43" s="0" t="b">
        <v>1</v>
      </c>
      <c r="G43" s="26" t="s">
        <v>5349</v>
      </c>
      <c r="H43" s="0" t="s">
        <v>5318</v>
      </c>
      <c r="I43" s="0" t="s">
        <v>5319</v>
      </c>
      <c r="J43" s="0" t="s">
        <v>5320</v>
      </c>
      <c r="K43" s="0" t="s">
        <v>5438</v>
      </c>
      <c r="L43" s="0" t="s">
        <v>5439</v>
      </c>
      <c r="N43" s="0" t="s">
        <v>5425</v>
      </c>
      <c r="Q43" s="0" t="s">
        <v>173</v>
      </c>
      <c r="R43" s="0" t="s">
        <v>173</v>
      </c>
      <c r="S43" s="0" t="s">
        <v>173</v>
      </c>
      <c r="U43" s="0" t="s">
        <v>229</v>
      </c>
      <c r="V43" s="0" t="s">
        <v>192</v>
      </c>
      <c r="W43" s="0" t="s">
        <v>198</v>
      </c>
    </row>
    <row r="44">
      <c r="A44" s="0" t="s">
        <v>750</v>
      </c>
      <c r="B44" s="26" t="s">
        <v>5364</v>
      </c>
      <c r="C44" s="0" t="s">
        <v>5315</v>
      </c>
      <c r="D44" s="0" t="s">
        <v>5316</v>
      </c>
      <c r="E44" s="0" t="s">
        <v>5316</v>
      </c>
      <c r="F44" s="0" t="b">
        <v>1</v>
      </c>
      <c r="G44" s="26" t="s">
        <v>5365</v>
      </c>
      <c r="H44" s="0" t="s">
        <v>5318</v>
      </c>
      <c r="I44" s="0" t="s">
        <v>5319</v>
      </c>
      <c r="J44" s="0" t="s">
        <v>5320</v>
      </c>
      <c r="K44" s="0" t="s">
        <v>5440</v>
      </c>
      <c r="L44" s="0" t="s">
        <v>5441</v>
      </c>
      <c r="N44" s="0" t="s">
        <v>5425</v>
      </c>
      <c r="Q44" s="0" t="s">
        <v>173</v>
      </c>
      <c r="R44" s="0" t="s">
        <v>173</v>
      </c>
      <c r="S44" s="0" t="s">
        <v>173</v>
      </c>
      <c r="U44" s="0" t="s">
        <v>229</v>
      </c>
      <c r="V44" s="0" t="s">
        <v>192</v>
      </c>
      <c r="W44" s="0" t="s">
        <v>198</v>
      </c>
    </row>
    <row r="45">
      <c r="A45" s="0" t="s">
        <v>750</v>
      </c>
      <c r="B45" s="26" t="s">
        <v>5336</v>
      </c>
      <c r="C45" s="0" t="s">
        <v>5315</v>
      </c>
      <c r="D45" s="0" t="s">
        <v>5316</v>
      </c>
      <c r="E45" s="0" t="s">
        <v>5316</v>
      </c>
      <c r="F45" s="0" t="b">
        <v>1</v>
      </c>
      <c r="G45" s="26" t="s">
        <v>5337</v>
      </c>
      <c r="H45" s="0" t="s">
        <v>5318</v>
      </c>
      <c r="I45" s="0" t="s">
        <v>5319</v>
      </c>
      <c r="J45" s="0" t="s">
        <v>5320</v>
      </c>
      <c r="K45" s="0" t="s">
        <v>5442</v>
      </c>
      <c r="L45" s="0" t="s">
        <v>5443</v>
      </c>
      <c r="N45" s="0" t="s">
        <v>5425</v>
      </c>
      <c r="Q45" s="0" t="s">
        <v>173</v>
      </c>
      <c r="R45" s="0" t="s">
        <v>173</v>
      </c>
      <c r="S45" s="0" t="s">
        <v>173</v>
      </c>
      <c r="U45" s="0" t="s">
        <v>229</v>
      </c>
      <c r="V45" s="0" t="s">
        <v>192</v>
      </c>
      <c r="W45" s="0" t="s">
        <v>198</v>
      </c>
    </row>
    <row r="46">
      <c r="A46" s="0" t="s">
        <v>750</v>
      </c>
      <c r="B46" s="26" t="s">
        <v>5360</v>
      </c>
      <c r="C46" s="0" t="s">
        <v>5315</v>
      </c>
      <c r="D46" s="0" t="s">
        <v>5316</v>
      </c>
      <c r="E46" s="0" t="s">
        <v>5316</v>
      </c>
      <c r="F46" s="0" t="b">
        <v>1</v>
      </c>
      <c r="G46" s="26" t="s">
        <v>5361</v>
      </c>
      <c r="H46" s="0" t="s">
        <v>5318</v>
      </c>
      <c r="I46" s="0" t="s">
        <v>5319</v>
      </c>
      <c r="J46" s="0" t="s">
        <v>5320</v>
      </c>
      <c r="K46" s="0" t="s">
        <v>5444</v>
      </c>
      <c r="L46" s="0" t="s">
        <v>5445</v>
      </c>
      <c r="N46" s="0" t="s">
        <v>5425</v>
      </c>
      <c r="Q46" s="0" t="s">
        <v>173</v>
      </c>
      <c r="R46" s="0" t="s">
        <v>173</v>
      </c>
      <c r="S46" s="0" t="s">
        <v>173</v>
      </c>
      <c r="U46" s="0" t="s">
        <v>229</v>
      </c>
      <c r="V46" s="0" t="s">
        <v>192</v>
      </c>
      <c r="W46" s="0" t="s">
        <v>198</v>
      </c>
    </row>
    <row r="47">
      <c r="A47" s="0" t="s">
        <v>750</v>
      </c>
      <c r="B47" s="26" t="s">
        <v>5314</v>
      </c>
      <c r="C47" s="0" t="s">
        <v>5315</v>
      </c>
      <c r="D47" s="0" t="s">
        <v>5316</v>
      </c>
      <c r="E47" s="0" t="s">
        <v>5316</v>
      </c>
      <c r="F47" s="0" t="b">
        <v>1</v>
      </c>
      <c r="G47" s="26" t="s">
        <v>5317</v>
      </c>
      <c r="H47" s="0" t="s">
        <v>5318</v>
      </c>
      <c r="I47" s="0" t="s">
        <v>5319</v>
      </c>
      <c r="J47" s="0" t="s">
        <v>5320</v>
      </c>
      <c r="K47" s="0" t="s">
        <v>5446</v>
      </c>
      <c r="L47" s="0" t="s">
        <v>5447</v>
      </c>
      <c r="N47" s="0" t="s">
        <v>5425</v>
      </c>
      <c r="Q47" s="0" t="s">
        <v>173</v>
      </c>
      <c r="R47" s="0" t="s">
        <v>173</v>
      </c>
      <c r="S47" s="0" t="s">
        <v>173</v>
      </c>
      <c r="U47" s="0" t="s">
        <v>229</v>
      </c>
      <c r="V47" s="0" t="s">
        <v>192</v>
      </c>
      <c r="W47" s="0" t="s">
        <v>198</v>
      </c>
    </row>
    <row r="48">
      <c r="A48" s="0" t="s">
        <v>750</v>
      </c>
      <c r="B48" s="26" t="s">
        <v>5332</v>
      </c>
      <c r="C48" s="0" t="s">
        <v>5315</v>
      </c>
      <c r="D48" s="0" t="s">
        <v>5316</v>
      </c>
      <c r="E48" s="0" t="s">
        <v>5316</v>
      </c>
      <c r="F48" s="0" t="b">
        <v>1</v>
      </c>
      <c r="G48" s="26" t="s">
        <v>5333</v>
      </c>
      <c r="H48" s="0" t="s">
        <v>5318</v>
      </c>
      <c r="I48" s="0" t="s">
        <v>5319</v>
      </c>
      <c r="J48" s="0" t="s">
        <v>5320</v>
      </c>
      <c r="K48" s="0" t="s">
        <v>5448</v>
      </c>
      <c r="L48" s="0" t="s">
        <v>5449</v>
      </c>
      <c r="N48" s="0" t="s">
        <v>5425</v>
      </c>
      <c r="Q48" s="0" t="s">
        <v>173</v>
      </c>
      <c r="R48" s="0" t="s">
        <v>173</v>
      </c>
      <c r="S48" s="0" t="s">
        <v>173</v>
      </c>
      <c r="U48" s="0" t="s">
        <v>229</v>
      </c>
      <c r="V48" s="0" t="s">
        <v>192</v>
      </c>
      <c r="W48" s="0" t="s">
        <v>198</v>
      </c>
    </row>
    <row r="49">
      <c r="A49" s="0" t="s">
        <v>750</v>
      </c>
      <c r="B49" s="26" t="s">
        <v>5328</v>
      </c>
      <c r="C49" s="0" t="s">
        <v>5315</v>
      </c>
      <c r="D49" s="0" t="s">
        <v>5316</v>
      </c>
      <c r="E49" s="0" t="s">
        <v>5316</v>
      </c>
      <c r="F49" s="0" t="b">
        <v>1</v>
      </c>
      <c r="G49" s="26" t="s">
        <v>5329</v>
      </c>
      <c r="H49" s="0" t="s">
        <v>5318</v>
      </c>
      <c r="I49" s="0" t="s">
        <v>5319</v>
      </c>
      <c r="J49" s="0" t="s">
        <v>5320</v>
      </c>
      <c r="K49" s="0" t="s">
        <v>5450</v>
      </c>
      <c r="L49" s="0" t="s">
        <v>5451</v>
      </c>
      <c r="N49" s="0" t="s">
        <v>5425</v>
      </c>
      <c r="Q49" s="0" t="s">
        <v>173</v>
      </c>
      <c r="R49" s="0" t="s">
        <v>173</v>
      </c>
      <c r="S49" s="0" t="s">
        <v>173</v>
      </c>
      <c r="U49" s="0" t="s">
        <v>229</v>
      </c>
      <c r="V49" s="0" t="s">
        <v>192</v>
      </c>
      <c r="W49" s="0" t="s">
        <v>198</v>
      </c>
    </row>
    <row r="50">
      <c r="A50" s="0" t="s">
        <v>750</v>
      </c>
      <c r="B50" s="26" t="s">
        <v>5386</v>
      </c>
      <c r="C50" s="0" t="s">
        <v>5315</v>
      </c>
      <c r="D50" s="0" t="s">
        <v>5316</v>
      </c>
      <c r="E50" s="0" t="s">
        <v>5316</v>
      </c>
      <c r="F50" s="0" t="b">
        <v>1</v>
      </c>
      <c r="G50" s="26" t="s">
        <v>5387</v>
      </c>
      <c r="H50" s="0" t="s">
        <v>5370</v>
      </c>
      <c r="I50" s="0" t="s">
        <v>5371</v>
      </c>
      <c r="J50" s="0" t="s">
        <v>5320</v>
      </c>
      <c r="K50" s="0" t="s">
        <v>5388</v>
      </c>
      <c r="L50" s="0" t="s">
        <v>5389</v>
      </c>
      <c r="Q50" s="0" t="s">
        <v>173</v>
      </c>
      <c r="R50" s="0" t="s">
        <v>173</v>
      </c>
      <c r="S50" s="0" t="s">
        <v>173</v>
      </c>
      <c r="U50" s="0" t="s">
        <v>229</v>
      </c>
      <c r="V50" s="0" t="s">
        <v>192</v>
      </c>
      <c r="W50" s="0" t="s">
        <v>198</v>
      </c>
    </row>
    <row r="51">
      <c r="A51" s="0" t="s">
        <v>750</v>
      </c>
      <c r="B51" s="26" t="s">
        <v>5378</v>
      </c>
      <c r="C51" s="0" t="s">
        <v>5315</v>
      </c>
      <c r="D51" s="0" t="s">
        <v>5316</v>
      </c>
      <c r="E51" s="0" t="s">
        <v>5316</v>
      </c>
      <c r="F51" s="0" t="b">
        <v>1</v>
      </c>
      <c r="G51" s="26" t="s">
        <v>5379</v>
      </c>
      <c r="H51" s="0" t="s">
        <v>5318</v>
      </c>
      <c r="I51" s="0" t="s">
        <v>5319</v>
      </c>
      <c r="J51" s="0" t="s">
        <v>5320</v>
      </c>
      <c r="K51" s="0" t="s">
        <v>5452</v>
      </c>
      <c r="L51" s="0" t="s">
        <v>5453</v>
      </c>
      <c r="N51" s="0" t="s">
        <v>5425</v>
      </c>
      <c r="Q51" s="0" t="s">
        <v>173</v>
      </c>
      <c r="R51" s="0" t="s">
        <v>173</v>
      </c>
      <c r="S51" s="0" t="s">
        <v>173</v>
      </c>
      <c r="U51" s="0" t="s">
        <v>229</v>
      </c>
      <c r="V51" s="0" t="s">
        <v>192</v>
      </c>
      <c r="W51" s="0" t="s">
        <v>198</v>
      </c>
    </row>
    <row r="52">
      <c r="A52" s="0" t="s">
        <v>750</v>
      </c>
      <c r="B52" s="26" t="s">
        <v>5374</v>
      </c>
      <c r="C52" s="0" t="s">
        <v>5315</v>
      </c>
      <c r="D52" s="0" t="s">
        <v>5316</v>
      </c>
      <c r="E52" s="0" t="s">
        <v>5316</v>
      </c>
      <c r="F52" s="0" t="b">
        <v>1</v>
      </c>
      <c r="G52" s="26" t="s">
        <v>5375</v>
      </c>
      <c r="H52" s="0" t="s">
        <v>5318</v>
      </c>
      <c r="I52" s="0" t="s">
        <v>5319</v>
      </c>
      <c r="J52" s="0" t="s">
        <v>5320</v>
      </c>
      <c r="K52" s="0" t="s">
        <v>5454</v>
      </c>
      <c r="L52" s="0" t="s">
        <v>5455</v>
      </c>
      <c r="N52" s="0" t="s">
        <v>5425</v>
      </c>
      <c r="Q52" s="0" t="s">
        <v>173</v>
      </c>
      <c r="R52" s="0" t="s">
        <v>173</v>
      </c>
      <c r="S52" s="0" t="s">
        <v>173</v>
      </c>
      <c r="U52" s="0" t="s">
        <v>229</v>
      </c>
      <c r="V52" s="0" t="s">
        <v>192</v>
      </c>
      <c r="W52" s="0" t="s">
        <v>198</v>
      </c>
    </row>
    <row r="53">
      <c r="A53" s="0" t="s">
        <v>236</v>
      </c>
      <c r="B53" s="26" t="s">
        <v>5344</v>
      </c>
      <c r="C53" s="0" t="s">
        <v>5315</v>
      </c>
      <c r="D53" s="0" t="s">
        <v>5316</v>
      </c>
      <c r="E53" s="0" t="s">
        <v>5316</v>
      </c>
      <c r="F53" s="0" t="b">
        <v>1</v>
      </c>
      <c r="G53" s="26" t="s">
        <v>5345</v>
      </c>
      <c r="H53" s="0" t="s">
        <v>5318</v>
      </c>
      <c r="I53" s="0" t="s">
        <v>5319</v>
      </c>
      <c r="J53" s="0" t="s">
        <v>5320</v>
      </c>
      <c r="K53" s="0" t="s">
        <v>5456</v>
      </c>
      <c r="L53" s="0" t="s">
        <v>5457</v>
      </c>
      <c r="N53" s="0" t="s">
        <v>5458</v>
      </c>
      <c r="Q53" s="0" t="s">
        <v>173</v>
      </c>
      <c r="R53" s="0" t="s">
        <v>173</v>
      </c>
      <c r="S53" s="0" t="s">
        <v>173</v>
      </c>
      <c r="U53" s="0" t="s">
        <v>229</v>
      </c>
      <c r="V53" s="0" t="s">
        <v>192</v>
      </c>
      <c r="W53" s="0" t="s">
        <v>198</v>
      </c>
    </row>
    <row r="54">
      <c r="A54" s="0" t="s">
        <v>236</v>
      </c>
      <c r="B54" s="26" t="s">
        <v>5360</v>
      </c>
      <c r="C54" s="0" t="s">
        <v>5315</v>
      </c>
      <c r="D54" s="0" t="s">
        <v>5316</v>
      </c>
      <c r="E54" s="0" t="s">
        <v>5316</v>
      </c>
      <c r="F54" s="0" t="b">
        <v>1</v>
      </c>
      <c r="G54" s="26" t="s">
        <v>5361</v>
      </c>
      <c r="H54" s="0" t="s">
        <v>5318</v>
      </c>
      <c r="I54" s="0" t="s">
        <v>5319</v>
      </c>
      <c r="J54" s="0" t="s">
        <v>5320</v>
      </c>
      <c r="K54" s="0" t="s">
        <v>5459</v>
      </c>
      <c r="L54" s="0" t="s">
        <v>5460</v>
      </c>
      <c r="N54" s="0" t="s">
        <v>5458</v>
      </c>
      <c r="Q54" s="0" t="s">
        <v>173</v>
      </c>
      <c r="R54" s="0" t="s">
        <v>173</v>
      </c>
      <c r="S54" s="0" t="s">
        <v>173</v>
      </c>
      <c r="U54" s="0" t="s">
        <v>229</v>
      </c>
      <c r="V54" s="0" t="s">
        <v>192</v>
      </c>
      <c r="W54" s="0" t="s">
        <v>198</v>
      </c>
    </row>
    <row r="55">
      <c r="A55" s="0" t="s">
        <v>236</v>
      </c>
      <c r="B55" s="26" t="s">
        <v>5328</v>
      </c>
      <c r="C55" s="0" t="s">
        <v>5315</v>
      </c>
      <c r="D55" s="0" t="s">
        <v>5316</v>
      </c>
      <c r="E55" s="0" t="s">
        <v>5316</v>
      </c>
      <c r="F55" s="0" t="b">
        <v>1</v>
      </c>
      <c r="G55" s="26" t="s">
        <v>5329</v>
      </c>
      <c r="H55" s="0" t="s">
        <v>5318</v>
      </c>
      <c r="I55" s="0" t="s">
        <v>5319</v>
      </c>
      <c r="J55" s="0" t="s">
        <v>5320</v>
      </c>
      <c r="K55" s="0" t="s">
        <v>5461</v>
      </c>
      <c r="L55" s="0" t="s">
        <v>5462</v>
      </c>
      <c r="N55" s="0" t="s">
        <v>5458</v>
      </c>
      <c r="Q55" s="0" t="s">
        <v>173</v>
      </c>
      <c r="R55" s="0" t="s">
        <v>173</v>
      </c>
      <c r="S55" s="0" t="s">
        <v>173</v>
      </c>
      <c r="U55" s="0" t="s">
        <v>229</v>
      </c>
      <c r="V55" s="0" t="s">
        <v>192</v>
      </c>
      <c r="W55" s="0" t="s">
        <v>198</v>
      </c>
    </row>
    <row r="56">
      <c r="A56" s="0" t="s">
        <v>236</v>
      </c>
      <c r="B56" s="26" t="s">
        <v>5368</v>
      </c>
      <c r="C56" s="0" t="s">
        <v>5315</v>
      </c>
      <c r="D56" s="0" t="s">
        <v>5316</v>
      </c>
      <c r="E56" s="0" t="s">
        <v>5316</v>
      </c>
      <c r="F56" s="0" t="b">
        <v>1</v>
      </c>
      <c r="G56" s="26" t="s">
        <v>5369</v>
      </c>
      <c r="H56" s="0" t="s">
        <v>5370</v>
      </c>
      <c r="I56" s="0" t="s">
        <v>5371</v>
      </c>
      <c r="J56" s="0" t="s">
        <v>5320</v>
      </c>
      <c r="K56" s="0" t="s">
        <v>5463</v>
      </c>
      <c r="L56" s="0" t="s">
        <v>5464</v>
      </c>
      <c r="Q56" s="0" t="s">
        <v>173</v>
      </c>
      <c r="R56" s="0" t="s">
        <v>173</v>
      </c>
      <c r="S56" s="0" t="s">
        <v>173</v>
      </c>
      <c r="U56" s="0" t="s">
        <v>229</v>
      </c>
      <c r="V56" s="0" t="s">
        <v>192</v>
      </c>
      <c r="W56" s="0" t="s">
        <v>198</v>
      </c>
    </row>
    <row r="57">
      <c r="A57" s="0" t="s">
        <v>236</v>
      </c>
      <c r="B57" s="26" t="s">
        <v>5356</v>
      </c>
      <c r="C57" s="0" t="s">
        <v>5315</v>
      </c>
      <c r="D57" s="0" t="s">
        <v>5316</v>
      </c>
      <c r="E57" s="0" t="s">
        <v>5316</v>
      </c>
      <c r="F57" s="0" t="b">
        <v>1</v>
      </c>
      <c r="G57" s="26" t="s">
        <v>5357</v>
      </c>
      <c r="H57" s="0" t="s">
        <v>5318</v>
      </c>
      <c r="I57" s="0" t="s">
        <v>5319</v>
      </c>
      <c r="J57" s="0" t="s">
        <v>5320</v>
      </c>
      <c r="K57" s="0" t="s">
        <v>5465</v>
      </c>
      <c r="L57" s="0" t="s">
        <v>5466</v>
      </c>
      <c r="N57" s="0" t="s">
        <v>5458</v>
      </c>
      <c r="Q57" s="0" t="s">
        <v>173</v>
      </c>
      <c r="R57" s="0" t="s">
        <v>173</v>
      </c>
      <c r="S57" s="0" t="s">
        <v>173</v>
      </c>
      <c r="U57" s="0" t="s">
        <v>229</v>
      </c>
      <c r="V57" s="0" t="s">
        <v>192</v>
      </c>
      <c r="W57" s="0" t="s">
        <v>198</v>
      </c>
    </row>
    <row r="58">
      <c r="A58" s="0" t="s">
        <v>236</v>
      </c>
      <c r="B58" s="26" t="s">
        <v>5314</v>
      </c>
      <c r="C58" s="0" t="s">
        <v>5315</v>
      </c>
      <c r="D58" s="0" t="s">
        <v>5316</v>
      </c>
      <c r="E58" s="0" t="s">
        <v>5316</v>
      </c>
      <c r="F58" s="0" t="b">
        <v>1</v>
      </c>
      <c r="G58" s="26" t="s">
        <v>5317</v>
      </c>
      <c r="H58" s="0" t="s">
        <v>5318</v>
      </c>
      <c r="I58" s="0" t="s">
        <v>5319</v>
      </c>
      <c r="J58" s="0" t="s">
        <v>5320</v>
      </c>
      <c r="K58" s="0" t="s">
        <v>5467</v>
      </c>
      <c r="L58" s="0" t="s">
        <v>5468</v>
      </c>
      <c r="N58" s="0" t="s">
        <v>5458</v>
      </c>
      <c r="Q58" s="0" t="s">
        <v>173</v>
      </c>
      <c r="R58" s="0" t="s">
        <v>173</v>
      </c>
      <c r="S58" s="0" t="s">
        <v>173</v>
      </c>
      <c r="U58" s="0" t="s">
        <v>229</v>
      </c>
      <c r="V58" s="0" t="s">
        <v>192</v>
      </c>
      <c r="W58" s="0" t="s">
        <v>198</v>
      </c>
    </row>
    <row r="59">
      <c r="A59" s="0" t="s">
        <v>236</v>
      </c>
      <c r="B59" s="26" t="s">
        <v>5340</v>
      </c>
      <c r="C59" s="0" t="s">
        <v>5315</v>
      </c>
      <c r="D59" s="0" t="s">
        <v>5316</v>
      </c>
      <c r="E59" s="0" t="s">
        <v>5316</v>
      </c>
      <c r="F59" s="0" t="b">
        <v>1</v>
      </c>
      <c r="G59" s="26" t="s">
        <v>5341</v>
      </c>
      <c r="H59" s="0" t="s">
        <v>5318</v>
      </c>
      <c r="I59" s="0" t="s">
        <v>5319</v>
      </c>
      <c r="J59" s="0" t="s">
        <v>5320</v>
      </c>
      <c r="K59" s="0" t="s">
        <v>5469</v>
      </c>
      <c r="L59" s="0" t="s">
        <v>5470</v>
      </c>
      <c r="N59" s="0" t="s">
        <v>5458</v>
      </c>
      <c r="Q59" s="0" t="s">
        <v>173</v>
      </c>
      <c r="R59" s="0" t="s">
        <v>173</v>
      </c>
      <c r="S59" s="0" t="s">
        <v>173</v>
      </c>
      <c r="U59" s="0" t="s">
        <v>229</v>
      </c>
      <c r="V59" s="0" t="s">
        <v>192</v>
      </c>
      <c r="W59" s="0" t="s">
        <v>198</v>
      </c>
    </row>
    <row r="60">
      <c r="A60" s="0" t="s">
        <v>236</v>
      </c>
      <c r="B60" s="26" t="s">
        <v>5378</v>
      </c>
      <c r="C60" s="0" t="s">
        <v>5315</v>
      </c>
      <c r="D60" s="0" t="s">
        <v>5316</v>
      </c>
      <c r="E60" s="0" t="s">
        <v>5316</v>
      </c>
      <c r="F60" s="0" t="b">
        <v>1</v>
      </c>
      <c r="G60" s="26" t="s">
        <v>5379</v>
      </c>
      <c r="H60" s="0" t="s">
        <v>5318</v>
      </c>
      <c r="I60" s="0" t="s">
        <v>5319</v>
      </c>
      <c r="J60" s="0" t="s">
        <v>5320</v>
      </c>
      <c r="K60" s="0" t="s">
        <v>5471</v>
      </c>
      <c r="L60" s="0" t="s">
        <v>5472</v>
      </c>
      <c r="N60" s="0" t="s">
        <v>5458</v>
      </c>
      <c r="Q60" s="0" t="s">
        <v>173</v>
      </c>
      <c r="R60" s="0" t="s">
        <v>173</v>
      </c>
      <c r="S60" s="0" t="s">
        <v>173</v>
      </c>
      <c r="U60" s="0" t="s">
        <v>229</v>
      </c>
      <c r="V60" s="0" t="s">
        <v>192</v>
      </c>
      <c r="W60" s="0" t="s">
        <v>198</v>
      </c>
    </row>
    <row r="61">
      <c r="A61" s="0" t="s">
        <v>236</v>
      </c>
      <c r="B61" s="26" t="s">
        <v>5382</v>
      </c>
      <c r="C61" s="0" t="s">
        <v>5315</v>
      </c>
      <c r="D61" s="0" t="s">
        <v>5316</v>
      </c>
      <c r="E61" s="0" t="s">
        <v>5316</v>
      </c>
      <c r="F61" s="0" t="b">
        <v>1</v>
      </c>
      <c r="G61" s="26" t="s">
        <v>5383</v>
      </c>
      <c r="H61" s="0" t="s">
        <v>5318</v>
      </c>
      <c r="I61" s="0" t="s">
        <v>5319</v>
      </c>
      <c r="J61" s="0" t="s">
        <v>5320</v>
      </c>
      <c r="K61" s="0" t="s">
        <v>5473</v>
      </c>
      <c r="L61" s="0" t="s">
        <v>5474</v>
      </c>
      <c r="N61" s="0" t="s">
        <v>5458</v>
      </c>
      <c r="Q61" s="0" t="s">
        <v>173</v>
      </c>
      <c r="R61" s="0" t="s">
        <v>173</v>
      </c>
      <c r="S61" s="0" t="s">
        <v>173</v>
      </c>
      <c r="U61" s="0" t="s">
        <v>229</v>
      </c>
      <c r="V61" s="0" t="s">
        <v>192</v>
      </c>
      <c r="W61" s="0" t="s">
        <v>198</v>
      </c>
    </row>
    <row r="62">
      <c r="A62" s="0" t="s">
        <v>236</v>
      </c>
      <c r="B62" s="26" t="s">
        <v>5348</v>
      </c>
      <c r="C62" s="0" t="s">
        <v>5315</v>
      </c>
      <c r="D62" s="0" t="s">
        <v>5316</v>
      </c>
      <c r="E62" s="0" t="s">
        <v>5316</v>
      </c>
      <c r="F62" s="0" t="b">
        <v>1</v>
      </c>
      <c r="G62" s="26" t="s">
        <v>5349</v>
      </c>
      <c r="H62" s="0" t="s">
        <v>5318</v>
      </c>
      <c r="I62" s="0" t="s">
        <v>5319</v>
      </c>
      <c r="J62" s="0" t="s">
        <v>5320</v>
      </c>
      <c r="K62" s="0" t="s">
        <v>5475</v>
      </c>
      <c r="L62" s="0" t="s">
        <v>5476</v>
      </c>
      <c r="N62" s="0" t="s">
        <v>5458</v>
      </c>
      <c r="Q62" s="0" t="s">
        <v>173</v>
      </c>
      <c r="R62" s="0" t="s">
        <v>173</v>
      </c>
      <c r="S62" s="0" t="s">
        <v>173</v>
      </c>
      <c r="U62" s="0" t="s">
        <v>229</v>
      </c>
      <c r="V62" s="0" t="s">
        <v>192</v>
      </c>
      <c r="W62" s="0" t="s">
        <v>198</v>
      </c>
    </row>
    <row r="63">
      <c r="A63" s="0" t="s">
        <v>236</v>
      </c>
      <c r="B63" s="26" t="s">
        <v>5324</v>
      </c>
      <c r="C63" s="0" t="s">
        <v>5315</v>
      </c>
      <c r="D63" s="0" t="s">
        <v>5316</v>
      </c>
      <c r="E63" s="0" t="s">
        <v>5316</v>
      </c>
      <c r="F63" s="0" t="b">
        <v>1</v>
      </c>
      <c r="G63" s="26" t="s">
        <v>5325</v>
      </c>
      <c r="H63" s="0" t="s">
        <v>5318</v>
      </c>
      <c r="I63" s="0" t="s">
        <v>5319</v>
      </c>
      <c r="J63" s="0" t="s">
        <v>5320</v>
      </c>
      <c r="K63" s="0" t="s">
        <v>5477</v>
      </c>
      <c r="L63" s="0" t="s">
        <v>5478</v>
      </c>
      <c r="N63" s="0" t="s">
        <v>5458</v>
      </c>
      <c r="Q63" s="0" t="s">
        <v>173</v>
      </c>
      <c r="R63" s="0" t="s">
        <v>173</v>
      </c>
      <c r="S63" s="0" t="s">
        <v>173</v>
      </c>
      <c r="U63" s="0" t="s">
        <v>229</v>
      </c>
      <c r="V63" s="0" t="s">
        <v>192</v>
      </c>
      <c r="W63" s="0" t="s">
        <v>198</v>
      </c>
    </row>
    <row r="64">
      <c r="A64" s="0" t="s">
        <v>236</v>
      </c>
      <c r="B64" s="26" t="s">
        <v>5332</v>
      </c>
      <c r="C64" s="0" t="s">
        <v>5315</v>
      </c>
      <c r="D64" s="0" t="s">
        <v>5316</v>
      </c>
      <c r="E64" s="0" t="s">
        <v>5316</v>
      </c>
      <c r="F64" s="0" t="b">
        <v>1</v>
      </c>
      <c r="G64" s="26" t="s">
        <v>5333</v>
      </c>
      <c r="H64" s="0" t="s">
        <v>5318</v>
      </c>
      <c r="I64" s="0" t="s">
        <v>5319</v>
      </c>
      <c r="J64" s="0" t="s">
        <v>5320</v>
      </c>
      <c r="K64" s="0" t="s">
        <v>5479</v>
      </c>
      <c r="L64" s="0" t="s">
        <v>5480</v>
      </c>
      <c r="N64" s="0" t="s">
        <v>5458</v>
      </c>
      <c r="Q64" s="0" t="s">
        <v>173</v>
      </c>
      <c r="R64" s="0" t="s">
        <v>173</v>
      </c>
      <c r="S64" s="0" t="s">
        <v>173</v>
      </c>
      <c r="U64" s="0" t="s">
        <v>229</v>
      </c>
      <c r="V64" s="0" t="s">
        <v>192</v>
      </c>
      <c r="W64" s="0" t="s">
        <v>198</v>
      </c>
    </row>
    <row r="65">
      <c r="A65" s="0" t="s">
        <v>236</v>
      </c>
      <c r="B65" s="26" t="s">
        <v>5352</v>
      </c>
      <c r="C65" s="0" t="s">
        <v>5315</v>
      </c>
      <c r="D65" s="0" t="s">
        <v>5316</v>
      </c>
      <c r="E65" s="0" t="s">
        <v>5316</v>
      </c>
      <c r="F65" s="0" t="b">
        <v>1</v>
      </c>
      <c r="G65" s="26" t="s">
        <v>5353</v>
      </c>
      <c r="H65" s="0" t="s">
        <v>5318</v>
      </c>
      <c r="I65" s="0" t="s">
        <v>5319</v>
      </c>
      <c r="J65" s="0" t="s">
        <v>5320</v>
      </c>
      <c r="K65" s="0" t="s">
        <v>5481</v>
      </c>
      <c r="L65" s="0" t="s">
        <v>5482</v>
      </c>
      <c r="N65" s="0" t="s">
        <v>5458</v>
      </c>
      <c r="Q65" s="0" t="s">
        <v>173</v>
      </c>
      <c r="R65" s="0" t="s">
        <v>173</v>
      </c>
      <c r="S65" s="0" t="s">
        <v>173</v>
      </c>
      <c r="U65" s="0" t="s">
        <v>229</v>
      </c>
      <c r="V65" s="0" t="s">
        <v>192</v>
      </c>
      <c r="W65" s="0" t="s">
        <v>198</v>
      </c>
    </row>
    <row r="66">
      <c r="A66" s="0" t="s">
        <v>236</v>
      </c>
      <c r="B66" s="26" t="s">
        <v>5374</v>
      </c>
      <c r="C66" s="0" t="s">
        <v>5315</v>
      </c>
      <c r="D66" s="0" t="s">
        <v>5316</v>
      </c>
      <c r="E66" s="0" t="s">
        <v>5316</v>
      </c>
      <c r="F66" s="0" t="b">
        <v>1</v>
      </c>
      <c r="G66" s="26" t="s">
        <v>5375</v>
      </c>
      <c r="H66" s="0" t="s">
        <v>5318</v>
      </c>
      <c r="I66" s="0" t="s">
        <v>5319</v>
      </c>
      <c r="J66" s="0" t="s">
        <v>5320</v>
      </c>
      <c r="K66" s="0" t="s">
        <v>5483</v>
      </c>
      <c r="L66" s="0" t="s">
        <v>5484</v>
      </c>
      <c r="N66" s="0" t="s">
        <v>5458</v>
      </c>
      <c r="Q66" s="0" t="s">
        <v>173</v>
      </c>
      <c r="R66" s="0" t="s">
        <v>173</v>
      </c>
      <c r="S66" s="0" t="s">
        <v>173</v>
      </c>
      <c r="U66" s="0" t="s">
        <v>229</v>
      </c>
      <c r="V66" s="0" t="s">
        <v>192</v>
      </c>
      <c r="W66" s="0" t="s">
        <v>198</v>
      </c>
    </row>
    <row r="67">
      <c r="A67" s="0" t="s">
        <v>236</v>
      </c>
      <c r="B67" s="26" t="s">
        <v>5364</v>
      </c>
      <c r="C67" s="0" t="s">
        <v>5315</v>
      </c>
      <c r="D67" s="0" t="s">
        <v>5316</v>
      </c>
      <c r="E67" s="0" t="s">
        <v>5316</v>
      </c>
      <c r="F67" s="0" t="b">
        <v>1</v>
      </c>
      <c r="G67" s="26" t="s">
        <v>5365</v>
      </c>
      <c r="H67" s="0" t="s">
        <v>5318</v>
      </c>
      <c r="I67" s="0" t="s">
        <v>5319</v>
      </c>
      <c r="J67" s="0" t="s">
        <v>5320</v>
      </c>
      <c r="K67" s="0" t="s">
        <v>5485</v>
      </c>
      <c r="L67" s="0" t="s">
        <v>5486</v>
      </c>
      <c r="N67" s="0" t="s">
        <v>5458</v>
      </c>
      <c r="Q67" s="0" t="s">
        <v>173</v>
      </c>
      <c r="R67" s="0" t="s">
        <v>173</v>
      </c>
      <c r="S67" s="0" t="s">
        <v>173</v>
      </c>
      <c r="U67" s="0" t="s">
        <v>229</v>
      </c>
      <c r="V67" s="0" t="s">
        <v>192</v>
      </c>
      <c r="W67" s="0" t="s">
        <v>198</v>
      </c>
    </row>
    <row r="68">
      <c r="A68" s="0" t="s">
        <v>236</v>
      </c>
      <c r="B68" s="26" t="s">
        <v>5336</v>
      </c>
      <c r="C68" s="0" t="s">
        <v>5315</v>
      </c>
      <c r="D68" s="0" t="s">
        <v>5316</v>
      </c>
      <c r="E68" s="0" t="s">
        <v>5316</v>
      </c>
      <c r="F68" s="0" t="b">
        <v>1</v>
      </c>
      <c r="G68" s="26" t="s">
        <v>5337</v>
      </c>
      <c r="H68" s="0" t="s">
        <v>5318</v>
      </c>
      <c r="I68" s="0" t="s">
        <v>5319</v>
      </c>
      <c r="J68" s="0" t="s">
        <v>5320</v>
      </c>
      <c r="K68" s="0" t="s">
        <v>5487</v>
      </c>
      <c r="L68" s="0" t="s">
        <v>5488</v>
      </c>
      <c r="N68" s="0" t="s">
        <v>5458</v>
      </c>
      <c r="Q68" s="0" t="s">
        <v>173</v>
      </c>
      <c r="R68" s="0" t="s">
        <v>173</v>
      </c>
      <c r="S68" s="0" t="s">
        <v>173</v>
      </c>
      <c r="U68" s="0" t="s">
        <v>229</v>
      </c>
      <c r="V68" s="0" t="s">
        <v>192</v>
      </c>
      <c r="W68" s="0" t="s">
        <v>198</v>
      </c>
    </row>
    <row r="69">
      <c r="A69" s="0" t="s">
        <v>236</v>
      </c>
      <c r="B69" s="26" t="s">
        <v>5386</v>
      </c>
      <c r="C69" s="0" t="s">
        <v>5315</v>
      </c>
      <c r="D69" s="0" t="s">
        <v>5316</v>
      </c>
      <c r="E69" s="0" t="s">
        <v>5316</v>
      </c>
      <c r="F69" s="0" t="b">
        <v>1</v>
      </c>
      <c r="G69" s="26" t="s">
        <v>5387</v>
      </c>
      <c r="H69" s="0" t="s">
        <v>5370</v>
      </c>
      <c r="I69" s="0" t="s">
        <v>5371</v>
      </c>
      <c r="J69" s="0" t="s">
        <v>5320</v>
      </c>
      <c r="K69" s="0" t="s">
        <v>5388</v>
      </c>
      <c r="L69" s="0" t="s">
        <v>5389</v>
      </c>
      <c r="Q69" s="0" t="s">
        <v>173</v>
      </c>
      <c r="R69" s="0" t="s">
        <v>173</v>
      </c>
      <c r="S69" s="0" t="s">
        <v>173</v>
      </c>
      <c r="U69" s="0" t="s">
        <v>229</v>
      </c>
      <c r="V69" s="0" t="s">
        <v>192</v>
      </c>
      <c r="W69" s="0" t="s">
        <v>198</v>
      </c>
    </row>
    <row r="70">
      <c r="A70" s="0" t="s">
        <v>767</v>
      </c>
      <c r="B70" s="26" t="s">
        <v>5328</v>
      </c>
      <c r="C70" s="0" t="s">
        <v>5315</v>
      </c>
      <c r="D70" s="0" t="s">
        <v>5316</v>
      </c>
      <c r="E70" s="0" t="s">
        <v>5316</v>
      </c>
      <c r="F70" s="0" t="b">
        <v>1</v>
      </c>
      <c r="G70" s="26" t="s">
        <v>5329</v>
      </c>
      <c r="H70" s="0" t="s">
        <v>5318</v>
      </c>
      <c r="I70" s="0" t="s">
        <v>5319</v>
      </c>
      <c r="J70" s="0" t="s">
        <v>5320</v>
      </c>
      <c r="K70" s="0" t="s">
        <v>5489</v>
      </c>
      <c r="L70" s="0" t="s">
        <v>5490</v>
      </c>
      <c r="N70" s="0" t="s">
        <v>5491</v>
      </c>
      <c r="Q70" s="0" t="s">
        <v>173</v>
      </c>
      <c r="R70" s="0" t="s">
        <v>173</v>
      </c>
      <c r="S70" s="0" t="s">
        <v>173</v>
      </c>
      <c r="U70" s="0" t="s">
        <v>229</v>
      </c>
      <c r="V70" s="0" t="s">
        <v>192</v>
      </c>
      <c r="W70" s="0" t="s">
        <v>198</v>
      </c>
    </row>
    <row r="71">
      <c r="A71" s="0" t="s">
        <v>767</v>
      </c>
      <c r="B71" s="26" t="s">
        <v>5368</v>
      </c>
      <c r="C71" s="0" t="s">
        <v>5315</v>
      </c>
      <c r="D71" s="0" t="s">
        <v>5316</v>
      </c>
      <c r="E71" s="0" t="s">
        <v>5316</v>
      </c>
      <c r="F71" s="0" t="b">
        <v>1</v>
      </c>
      <c r="G71" s="26" t="s">
        <v>5369</v>
      </c>
      <c r="H71" s="0" t="s">
        <v>5370</v>
      </c>
      <c r="I71" s="0" t="s">
        <v>5371</v>
      </c>
      <c r="J71" s="0" t="s">
        <v>5320</v>
      </c>
      <c r="K71" s="0" t="s">
        <v>5492</v>
      </c>
      <c r="L71" s="0" t="s">
        <v>5493</v>
      </c>
      <c r="Q71" s="0" t="s">
        <v>173</v>
      </c>
      <c r="R71" s="0" t="s">
        <v>173</v>
      </c>
      <c r="S71" s="0" t="s">
        <v>173</v>
      </c>
      <c r="U71" s="0" t="s">
        <v>229</v>
      </c>
      <c r="V71" s="0" t="s">
        <v>192</v>
      </c>
      <c r="W71" s="0" t="s">
        <v>198</v>
      </c>
    </row>
    <row r="72">
      <c r="A72" s="0" t="s">
        <v>767</v>
      </c>
      <c r="B72" s="26" t="s">
        <v>5314</v>
      </c>
      <c r="C72" s="0" t="s">
        <v>5315</v>
      </c>
      <c r="D72" s="0" t="s">
        <v>5316</v>
      </c>
      <c r="E72" s="0" t="s">
        <v>5316</v>
      </c>
      <c r="F72" s="0" t="b">
        <v>1</v>
      </c>
      <c r="G72" s="26" t="s">
        <v>5317</v>
      </c>
      <c r="H72" s="0" t="s">
        <v>5318</v>
      </c>
      <c r="I72" s="0" t="s">
        <v>5319</v>
      </c>
      <c r="J72" s="0" t="s">
        <v>5320</v>
      </c>
      <c r="K72" s="0" t="s">
        <v>5494</v>
      </c>
      <c r="L72" s="0" t="s">
        <v>5495</v>
      </c>
      <c r="N72" s="0" t="s">
        <v>5491</v>
      </c>
      <c r="Q72" s="0" t="s">
        <v>173</v>
      </c>
      <c r="R72" s="0" t="s">
        <v>173</v>
      </c>
      <c r="S72" s="0" t="s">
        <v>173</v>
      </c>
      <c r="U72" s="0" t="s">
        <v>229</v>
      </c>
      <c r="V72" s="0" t="s">
        <v>192</v>
      </c>
      <c r="W72" s="0" t="s">
        <v>198</v>
      </c>
    </row>
    <row r="73">
      <c r="A73" s="0" t="s">
        <v>767</v>
      </c>
      <c r="B73" s="26" t="s">
        <v>5382</v>
      </c>
      <c r="C73" s="0" t="s">
        <v>5315</v>
      </c>
      <c r="D73" s="0" t="s">
        <v>5316</v>
      </c>
      <c r="E73" s="0" t="s">
        <v>5316</v>
      </c>
      <c r="F73" s="0" t="b">
        <v>1</v>
      </c>
      <c r="G73" s="26" t="s">
        <v>5383</v>
      </c>
      <c r="H73" s="0" t="s">
        <v>5318</v>
      </c>
      <c r="I73" s="0" t="s">
        <v>5319</v>
      </c>
      <c r="J73" s="0" t="s">
        <v>5320</v>
      </c>
      <c r="K73" s="0" t="s">
        <v>5496</v>
      </c>
      <c r="L73" s="0" t="s">
        <v>5497</v>
      </c>
      <c r="N73" s="0" t="s">
        <v>5491</v>
      </c>
      <c r="Q73" s="0" t="s">
        <v>173</v>
      </c>
      <c r="R73" s="0" t="s">
        <v>173</v>
      </c>
      <c r="S73" s="0" t="s">
        <v>173</v>
      </c>
      <c r="U73" s="0" t="s">
        <v>229</v>
      </c>
      <c r="V73" s="0" t="s">
        <v>192</v>
      </c>
      <c r="W73" s="0" t="s">
        <v>198</v>
      </c>
    </row>
    <row r="74">
      <c r="A74" s="0" t="s">
        <v>767</v>
      </c>
      <c r="B74" s="26" t="s">
        <v>5348</v>
      </c>
      <c r="C74" s="0" t="s">
        <v>5315</v>
      </c>
      <c r="D74" s="0" t="s">
        <v>5316</v>
      </c>
      <c r="E74" s="0" t="s">
        <v>5316</v>
      </c>
      <c r="F74" s="0" t="b">
        <v>1</v>
      </c>
      <c r="G74" s="26" t="s">
        <v>5349</v>
      </c>
      <c r="H74" s="0" t="s">
        <v>5318</v>
      </c>
      <c r="I74" s="0" t="s">
        <v>5319</v>
      </c>
      <c r="J74" s="0" t="s">
        <v>5320</v>
      </c>
      <c r="K74" s="0" t="s">
        <v>5498</v>
      </c>
      <c r="L74" s="0" t="s">
        <v>5499</v>
      </c>
      <c r="N74" s="0" t="s">
        <v>5491</v>
      </c>
      <c r="Q74" s="0" t="s">
        <v>173</v>
      </c>
      <c r="R74" s="0" t="s">
        <v>173</v>
      </c>
      <c r="S74" s="0" t="s">
        <v>173</v>
      </c>
      <c r="U74" s="0" t="s">
        <v>229</v>
      </c>
      <c r="V74" s="0" t="s">
        <v>192</v>
      </c>
      <c r="W74" s="0" t="s">
        <v>198</v>
      </c>
    </row>
    <row r="75">
      <c r="A75" s="0" t="s">
        <v>767</v>
      </c>
      <c r="B75" s="26" t="s">
        <v>5336</v>
      </c>
      <c r="C75" s="0" t="s">
        <v>5315</v>
      </c>
      <c r="D75" s="0" t="s">
        <v>5316</v>
      </c>
      <c r="E75" s="0" t="s">
        <v>5316</v>
      </c>
      <c r="F75" s="0" t="b">
        <v>1</v>
      </c>
      <c r="G75" s="26" t="s">
        <v>5337</v>
      </c>
      <c r="H75" s="0" t="s">
        <v>5318</v>
      </c>
      <c r="I75" s="0" t="s">
        <v>5319</v>
      </c>
      <c r="J75" s="0" t="s">
        <v>5320</v>
      </c>
      <c r="K75" s="0" t="s">
        <v>5500</v>
      </c>
      <c r="L75" s="0" t="s">
        <v>5501</v>
      </c>
      <c r="N75" s="0" t="s">
        <v>5491</v>
      </c>
      <c r="Q75" s="0" t="s">
        <v>173</v>
      </c>
      <c r="R75" s="0" t="s">
        <v>173</v>
      </c>
      <c r="S75" s="0" t="s">
        <v>173</v>
      </c>
      <c r="U75" s="0" t="s">
        <v>229</v>
      </c>
      <c r="V75" s="0" t="s">
        <v>192</v>
      </c>
      <c r="W75" s="0" t="s">
        <v>198</v>
      </c>
    </row>
    <row r="76">
      <c r="A76" s="0" t="s">
        <v>767</v>
      </c>
      <c r="B76" s="26" t="s">
        <v>5360</v>
      </c>
      <c r="C76" s="0" t="s">
        <v>5315</v>
      </c>
      <c r="D76" s="0" t="s">
        <v>5316</v>
      </c>
      <c r="E76" s="0" t="s">
        <v>5316</v>
      </c>
      <c r="F76" s="0" t="b">
        <v>1</v>
      </c>
      <c r="G76" s="26" t="s">
        <v>5361</v>
      </c>
      <c r="H76" s="0" t="s">
        <v>5318</v>
      </c>
      <c r="I76" s="0" t="s">
        <v>5319</v>
      </c>
      <c r="J76" s="0" t="s">
        <v>5320</v>
      </c>
      <c r="K76" s="0" t="s">
        <v>5502</v>
      </c>
      <c r="L76" s="0" t="s">
        <v>5503</v>
      </c>
      <c r="N76" s="0" t="s">
        <v>5491</v>
      </c>
      <c r="Q76" s="0" t="s">
        <v>173</v>
      </c>
      <c r="R76" s="0" t="s">
        <v>173</v>
      </c>
      <c r="S76" s="0" t="s">
        <v>173</v>
      </c>
      <c r="U76" s="0" t="s">
        <v>229</v>
      </c>
      <c r="V76" s="0" t="s">
        <v>192</v>
      </c>
      <c r="W76" s="0" t="s">
        <v>198</v>
      </c>
    </row>
    <row r="77">
      <c r="A77" s="0" t="s">
        <v>767</v>
      </c>
      <c r="B77" s="26" t="s">
        <v>5344</v>
      </c>
      <c r="C77" s="0" t="s">
        <v>5315</v>
      </c>
      <c r="D77" s="0" t="s">
        <v>5316</v>
      </c>
      <c r="E77" s="0" t="s">
        <v>5316</v>
      </c>
      <c r="F77" s="0" t="b">
        <v>1</v>
      </c>
      <c r="G77" s="26" t="s">
        <v>5345</v>
      </c>
      <c r="H77" s="0" t="s">
        <v>5318</v>
      </c>
      <c r="I77" s="0" t="s">
        <v>5319</v>
      </c>
      <c r="J77" s="0" t="s">
        <v>5320</v>
      </c>
      <c r="K77" s="0" t="s">
        <v>5504</v>
      </c>
      <c r="L77" s="0" t="s">
        <v>5505</v>
      </c>
      <c r="N77" s="0" t="s">
        <v>5491</v>
      </c>
      <c r="Q77" s="0" t="s">
        <v>173</v>
      </c>
      <c r="R77" s="0" t="s">
        <v>173</v>
      </c>
      <c r="S77" s="0" t="s">
        <v>173</v>
      </c>
      <c r="U77" s="0" t="s">
        <v>229</v>
      </c>
      <c r="V77" s="0" t="s">
        <v>192</v>
      </c>
      <c r="W77" s="0" t="s">
        <v>198</v>
      </c>
    </row>
    <row r="78">
      <c r="A78" s="0" t="s">
        <v>767</v>
      </c>
      <c r="B78" s="26" t="s">
        <v>5356</v>
      </c>
      <c r="C78" s="0" t="s">
        <v>5315</v>
      </c>
      <c r="D78" s="0" t="s">
        <v>5316</v>
      </c>
      <c r="E78" s="0" t="s">
        <v>5316</v>
      </c>
      <c r="F78" s="0" t="b">
        <v>1</v>
      </c>
      <c r="G78" s="26" t="s">
        <v>5357</v>
      </c>
      <c r="H78" s="0" t="s">
        <v>5318</v>
      </c>
      <c r="I78" s="0" t="s">
        <v>5319</v>
      </c>
      <c r="J78" s="0" t="s">
        <v>5320</v>
      </c>
      <c r="K78" s="0" t="s">
        <v>5506</v>
      </c>
      <c r="L78" s="0" t="s">
        <v>5507</v>
      </c>
      <c r="N78" s="0" t="s">
        <v>5491</v>
      </c>
      <c r="Q78" s="0" t="s">
        <v>173</v>
      </c>
      <c r="R78" s="0" t="s">
        <v>173</v>
      </c>
      <c r="S78" s="0" t="s">
        <v>173</v>
      </c>
      <c r="U78" s="0" t="s">
        <v>229</v>
      </c>
      <c r="V78" s="0" t="s">
        <v>192</v>
      </c>
      <c r="W78" s="0" t="s">
        <v>198</v>
      </c>
    </row>
    <row r="79">
      <c r="A79" s="0" t="s">
        <v>767</v>
      </c>
      <c r="B79" s="26" t="s">
        <v>5332</v>
      </c>
      <c r="C79" s="0" t="s">
        <v>5315</v>
      </c>
      <c r="D79" s="0" t="s">
        <v>5316</v>
      </c>
      <c r="E79" s="0" t="s">
        <v>5316</v>
      </c>
      <c r="F79" s="0" t="b">
        <v>1</v>
      </c>
      <c r="G79" s="26" t="s">
        <v>5333</v>
      </c>
      <c r="H79" s="0" t="s">
        <v>5318</v>
      </c>
      <c r="I79" s="0" t="s">
        <v>5319</v>
      </c>
      <c r="J79" s="0" t="s">
        <v>5320</v>
      </c>
      <c r="K79" s="0" t="s">
        <v>5508</v>
      </c>
      <c r="L79" s="0" t="s">
        <v>5509</v>
      </c>
      <c r="N79" s="0" t="s">
        <v>5491</v>
      </c>
      <c r="Q79" s="0" t="s">
        <v>173</v>
      </c>
      <c r="R79" s="0" t="s">
        <v>173</v>
      </c>
      <c r="S79" s="0" t="s">
        <v>173</v>
      </c>
      <c r="U79" s="0" t="s">
        <v>229</v>
      </c>
      <c r="V79" s="0" t="s">
        <v>192</v>
      </c>
      <c r="W79" s="0" t="s">
        <v>198</v>
      </c>
    </row>
    <row r="80">
      <c r="A80" s="0" t="s">
        <v>767</v>
      </c>
      <c r="B80" s="26" t="s">
        <v>5340</v>
      </c>
      <c r="C80" s="0" t="s">
        <v>5315</v>
      </c>
      <c r="D80" s="0" t="s">
        <v>5316</v>
      </c>
      <c r="E80" s="0" t="s">
        <v>5316</v>
      </c>
      <c r="F80" s="0" t="b">
        <v>1</v>
      </c>
      <c r="G80" s="26" t="s">
        <v>5341</v>
      </c>
      <c r="H80" s="0" t="s">
        <v>5318</v>
      </c>
      <c r="I80" s="0" t="s">
        <v>5319</v>
      </c>
      <c r="J80" s="0" t="s">
        <v>5320</v>
      </c>
      <c r="K80" s="0" t="s">
        <v>5510</v>
      </c>
      <c r="L80" s="0" t="s">
        <v>5511</v>
      </c>
      <c r="N80" s="0" t="s">
        <v>5491</v>
      </c>
      <c r="Q80" s="0" t="s">
        <v>173</v>
      </c>
      <c r="R80" s="0" t="s">
        <v>173</v>
      </c>
      <c r="S80" s="0" t="s">
        <v>173</v>
      </c>
      <c r="U80" s="0" t="s">
        <v>229</v>
      </c>
      <c r="V80" s="0" t="s">
        <v>192</v>
      </c>
      <c r="W80" s="0" t="s">
        <v>198</v>
      </c>
    </row>
    <row r="81">
      <c r="A81" s="0" t="s">
        <v>767</v>
      </c>
      <c r="B81" s="26" t="s">
        <v>5512</v>
      </c>
      <c r="C81" s="0" t="s">
        <v>5315</v>
      </c>
      <c r="D81" s="0" t="s">
        <v>5316</v>
      </c>
      <c r="E81" s="0" t="s">
        <v>5316</v>
      </c>
      <c r="F81" s="0" t="b">
        <v>1</v>
      </c>
      <c r="G81" s="26" t="s">
        <v>5513</v>
      </c>
      <c r="H81" s="0" t="s">
        <v>5318</v>
      </c>
      <c r="I81" s="0" t="s">
        <v>5319</v>
      </c>
      <c r="J81" s="0" t="s">
        <v>5320</v>
      </c>
      <c r="K81" s="0" t="s">
        <v>5514</v>
      </c>
      <c r="L81" s="0" t="s">
        <v>5515</v>
      </c>
      <c r="N81" s="0" t="s">
        <v>5491</v>
      </c>
      <c r="Q81" s="0" t="s">
        <v>173</v>
      </c>
      <c r="R81" s="0" t="s">
        <v>173</v>
      </c>
      <c r="S81" s="0" t="s">
        <v>173</v>
      </c>
      <c r="U81" s="0" t="s">
        <v>229</v>
      </c>
      <c r="V81" s="0" t="s">
        <v>192</v>
      </c>
      <c r="W81" s="0" t="s">
        <v>198</v>
      </c>
    </row>
    <row r="82">
      <c r="A82" s="0" t="s">
        <v>767</v>
      </c>
      <c r="B82" s="26" t="s">
        <v>5324</v>
      </c>
      <c r="C82" s="0" t="s">
        <v>5315</v>
      </c>
      <c r="D82" s="0" t="s">
        <v>5316</v>
      </c>
      <c r="E82" s="0" t="s">
        <v>5316</v>
      </c>
      <c r="F82" s="0" t="b">
        <v>1</v>
      </c>
      <c r="G82" s="26" t="s">
        <v>5325</v>
      </c>
      <c r="H82" s="0" t="s">
        <v>5318</v>
      </c>
      <c r="I82" s="0" t="s">
        <v>5319</v>
      </c>
      <c r="J82" s="0" t="s">
        <v>5320</v>
      </c>
      <c r="K82" s="0" t="s">
        <v>5516</v>
      </c>
      <c r="L82" s="0" t="s">
        <v>5517</v>
      </c>
      <c r="N82" s="0" t="s">
        <v>5491</v>
      </c>
      <c r="Q82" s="0" t="s">
        <v>173</v>
      </c>
      <c r="R82" s="0" t="s">
        <v>173</v>
      </c>
      <c r="S82" s="0" t="s">
        <v>173</v>
      </c>
      <c r="U82" s="0" t="s">
        <v>229</v>
      </c>
      <c r="V82" s="0" t="s">
        <v>192</v>
      </c>
      <c r="W82" s="0" t="s">
        <v>198</v>
      </c>
    </row>
    <row r="83">
      <c r="A83" s="0" t="s">
        <v>767</v>
      </c>
      <c r="B83" s="26" t="s">
        <v>5352</v>
      </c>
      <c r="C83" s="0" t="s">
        <v>5315</v>
      </c>
      <c r="D83" s="0" t="s">
        <v>5316</v>
      </c>
      <c r="E83" s="0" t="s">
        <v>5316</v>
      </c>
      <c r="F83" s="0" t="b">
        <v>1</v>
      </c>
      <c r="G83" s="26" t="s">
        <v>5353</v>
      </c>
      <c r="H83" s="0" t="s">
        <v>5318</v>
      </c>
      <c r="I83" s="0" t="s">
        <v>5319</v>
      </c>
      <c r="J83" s="0" t="s">
        <v>5320</v>
      </c>
      <c r="K83" s="0" t="s">
        <v>5518</v>
      </c>
      <c r="L83" s="0" t="s">
        <v>5519</v>
      </c>
      <c r="N83" s="0" t="s">
        <v>5491</v>
      </c>
      <c r="Q83" s="0" t="s">
        <v>173</v>
      </c>
      <c r="R83" s="0" t="s">
        <v>173</v>
      </c>
      <c r="S83" s="0" t="s">
        <v>173</v>
      </c>
      <c r="U83" s="0" t="s">
        <v>229</v>
      </c>
      <c r="V83" s="0" t="s">
        <v>192</v>
      </c>
      <c r="W83" s="0" t="s">
        <v>198</v>
      </c>
    </row>
    <row r="84">
      <c r="A84" s="0" t="s">
        <v>767</v>
      </c>
      <c r="B84" s="26" t="s">
        <v>5364</v>
      </c>
      <c r="C84" s="0" t="s">
        <v>5315</v>
      </c>
      <c r="D84" s="0" t="s">
        <v>5316</v>
      </c>
      <c r="E84" s="0" t="s">
        <v>5316</v>
      </c>
      <c r="F84" s="0" t="b">
        <v>1</v>
      </c>
      <c r="G84" s="26" t="s">
        <v>5365</v>
      </c>
      <c r="H84" s="0" t="s">
        <v>5318</v>
      </c>
      <c r="I84" s="0" t="s">
        <v>5319</v>
      </c>
      <c r="J84" s="0" t="s">
        <v>5320</v>
      </c>
      <c r="K84" s="0" t="s">
        <v>5520</v>
      </c>
      <c r="L84" s="0" t="s">
        <v>5521</v>
      </c>
      <c r="N84" s="0" t="s">
        <v>5491</v>
      </c>
      <c r="Q84" s="0" t="s">
        <v>173</v>
      </c>
      <c r="R84" s="0" t="s">
        <v>173</v>
      </c>
      <c r="S84" s="0" t="s">
        <v>173</v>
      </c>
      <c r="U84" s="0" t="s">
        <v>229</v>
      </c>
      <c r="V84" s="0" t="s">
        <v>192</v>
      </c>
      <c r="W84" s="0" t="s">
        <v>198</v>
      </c>
    </row>
    <row r="85">
      <c r="A85" s="0" t="s">
        <v>767</v>
      </c>
      <c r="B85" s="26" t="s">
        <v>5378</v>
      </c>
      <c r="C85" s="0" t="s">
        <v>5315</v>
      </c>
      <c r="D85" s="0" t="s">
        <v>5316</v>
      </c>
      <c r="E85" s="0" t="s">
        <v>5316</v>
      </c>
      <c r="F85" s="0" t="b">
        <v>1</v>
      </c>
      <c r="G85" s="26" t="s">
        <v>5379</v>
      </c>
      <c r="H85" s="0" t="s">
        <v>5318</v>
      </c>
      <c r="I85" s="0" t="s">
        <v>5319</v>
      </c>
      <c r="J85" s="0" t="s">
        <v>5320</v>
      </c>
      <c r="K85" s="0" t="s">
        <v>5522</v>
      </c>
      <c r="L85" s="0" t="s">
        <v>5523</v>
      </c>
      <c r="N85" s="0" t="s">
        <v>5491</v>
      </c>
      <c r="Q85" s="0" t="s">
        <v>173</v>
      </c>
      <c r="R85" s="0" t="s">
        <v>173</v>
      </c>
      <c r="S85" s="0" t="s">
        <v>173</v>
      </c>
      <c r="U85" s="0" t="s">
        <v>229</v>
      </c>
      <c r="V85" s="0" t="s">
        <v>192</v>
      </c>
      <c r="W85" s="0" t="s">
        <v>198</v>
      </c>
    </row>
    <row r="86">
      <c r="A86" s="0" t="s">
        <v>767</v>
      </c>
      <c r="B86" s="26" t="s">
        <v>5386</v>
      </c>
      <c r="C86" s="0" t="s">
        <v>5315</v>
      </c>
      <c r="D86" s="0" t="s">
        <v>5316</v>
      </c>
      <c r="E86" s="0" t="s">
        <v>5316</v>
      </c>
      <c r="F86" s="0" t="b">
        <v>1</v>
      </c>
      <c r="G86" s="26" t="s">
        <v>5387</v>
      </c>
      <c r="H86" s="0" t="s">
        <v>5370</v>
      </c>
      <c r="I86" s="0" t="s">
        <v>5371</v>
      </c>
      <c r="J86" s="0" t="s">
        <v>5320</v>
      </c>
      <c r="K86" s="0" t="s">
        <v>5388</v>
      </c>
      <c r="L86" s="0" t="s">
        <v>5389</v>
      </c>
      <c r="Q86" s="0" t="s">
        <v>173</v>
      </c>
      <c r="R86" s="0" t="s">
        <v>173</v>
      </c>
      <c r="S86" s="0" t="s">
        <v>173</v>
      </c>
      <c r="U86" s="0" t="s">
        <v>229</v>
      </c>
      <c r="V86" s="0" t="s">
        <v>192</v>
      </c>
      <c r="W86" s="0" t="s">
        <v>198</v>
      </c>
    </row>
    <row r="87">
      <c r="A87" s="0" t="s">
        <v>223</v>
      </c>
      <c r="B87" s="26" t="s">
        <v>5524</v>
      </c>
      <c r="C87" s="0" t="s">
        <v>5315</v>
      </c>
      <c r="D87" s="0" t="s">
        <v>5316</v>
      </c>
      <c r="E87" s="0" t="s">
        <v>5316</v>
      </c>
      <c r="F87" s="0" t="b">
        <v>1</v>
      </c>
      <c r="G87" s="26" t="s">
        <v>5525</v>
      </c>
      <c r="H87" s="0" t="s">
        <v>5526</v>
      </c>
      <c r="I87" s="0" t="s">
        <v>5527</v>
      </c>
      <c r="J87" s="0" t="s">
        <v>5320</v>
      </c>
      <c r="K87" s="0" t="s">
        <v>5528</v>
      </c>
      <c r="L87" s="0" t="s">
        <v>5529</v>
      </c>
      <c r="N87" s="0" t="s">
        <v>5530</v>
      </c>
      <c r="Q87" s="0" t="s">
        <v>173</v>
      </c>
      <c r="R87" s="0" t="s">
        <v>173</v>
      </c>
      <c r="S87" s="0" t="s">
        <v>173</v>
      </c>
      <c r="U87" s="0" t="s">
        <v>229</v>
      </c>
      <c r="V87" s="0" t="s">
        <v>192</v>
      </c>
      <c r="W87" s="0" t="s">
        <v>198</v>
      </c>
    </row>
    <row r="88">
      <c r="A88" s="0" t="s">
        <v>223</v>
      </c>
      <c r="B88" s="26" t="s">
        <v>5531</v>
      </c>
      <c r="C88" s="0" t="s">
        <v>5315</v>
      </c>
      <c r="D88" s="0" t="s">
        <v>5316</v>
      </c>
      <c r="E88" s="0" t="s">
        <v>5316</v>
      </c>
      <c r="F88" s="0" t="b">
        <v>1</v>
      </c>
      <c r="G88" s="26" t="s">
        <v>5532</v>
      </c>
      <c r="H88" s="0" t="s">
        <v>5526</v>
      </c>
      <c r="I88" s="0" t="s">
        <v>5527</v>
      </c>
      <c r="J88" s="0" t="s">
        <v>5320</v>
      </c>
      <c r="K88" s="0" t="s">
        <v>5533</v>
      </c>
      <c r="L88" s="0" t="s">
        <v>5534</v>
      </c>
      <c r="N88" s="0" t="s">
        <v>5530</v>
      </c>
      <c r="Q88" s="0" t="s">
        <v>173</v>
      </c>
      <c r="R88" s="0" t="s">
        <v>173</v>
      </c>
      <c r="S88" s="0" t="s">
        <v>173</v>
      </c>
      <c r="U88" s="0" t="s">
        <v>229</v>
      </c>
      <c r="V88" s="0" t="s">
        <v>192</v>
      </c>
      <c r="W88" s="0" t="s">
        <v>198</v>
      </c>
    </row>
    <row r="89">
      <c r="A89" s="0" t="s">
        <v>223</v>
      </c>
      <c r="B89" s="26" t="s">
        <v>5535</v>
      </c>
      <c r="C89" s="0" t="s">
        <v>5315</v>
      </c>
      <c r="D89" s="0" t="s">
        <v>5316</v>
      </c>
      <c r="E89" s="0" t="s">
        <v>5316</v>
      </c>
      <c r="F89" s="0" t="b">
        <v>1</v>
      </c>
      <c r="G89" s="26" t="s">
        <v>5536</v>
      </c>
      <c r="H89" s="0" t="s">
        <v>5526</v>
      </c>
      <c r="I89" s="0" t="s">
        <v>5527</v>
      </c>
      <c r="J89" s="0" t="s">
        <v>5320</v>
      </c>
      <c r="K89" s="0" t="s">
        <v>5537</v>
      </c>
      <c r="L89" s="0" t="s">
        <v>5538</v>
      </c>
      <c r="N89" s="0" t="s">
        <v>5530</v>
      </c>
      <c r="Q89" s="0" t="s">
        <v>173</v>
      </c>
      <c r="R89" s="0" t="s">
        <v>173</v>
      </c>
      <c r="S89" s="0" t="s">
        <v>173</v>
      </c>
      <c r="U89" s="0" t="s">
        <v>229</v>
      </c>
      <c r="V89" s="0" t="s">
        <v>192</v>
      </c>
      <c r="W89" s="0" t="s">
        <v>198</v>
      </c>
    </row>
    <row r="90">
      <c r="A90" s="0" t="s">
        <v>223</v>
      </c>
      <c r="B90" s="26" t="s">
        <v>5539</v>
      </c>
      <c r="C90" s="0" t="s">
        <v>5315</v>
      </c>
      <c r="D90" s="0" t="s">
        <v>5316</v>
      </c>
      <c r="E90" s="0" t="s">
        <v>5316</v>
      </c>
      <c r="F90" s="0" t="b">
        <v>1</v>
      </c>
      <c r="G90" s="26" t="s">
        <v>5540</v>
      </c>
      <c r="H90" s="0" t="s">
        <v>5541</v>
      </c>
      <c r="I90" s="0" t="s">
        <v>5371</v>
      </c>
      <c r="J90" s="0" t="s">
        <v>5320</v>
      </c>
      <c r="K90" s="0" t="s">
        <v>5542</v>
      </c>
      <c r="L90" s="0" t="s">
        <v>5543</v>
      </c>
      <c r="Q90" s="0" t="s">
        <v>173</v>
      </c>
      <c r="R90" s="0" t="s">
        <v>173</v>
      </c>
      <c r="S90" s="0" t="s">
        <v>173</v>
      </c>
      <c r="U90" s="0" t="s">
        <v>229</v>
      </c>
      <c r="V90" s="0" t="s">
        <v>192</v>
      </c>
      <c r="W90" s="0" t="s">
        <v>198</v>
      </c>
    </row>
    <row r="91">
      <c r="A91" s="0" t="s">
        <v>223</v>
      </c>
      <c r="B91" s="26" t="s">
        <v>5544</v>
      </c>
      <c r="C91" s="0" t="s">
        <v>5315</v>
      </c>
      <c r="D91" s="0" t="s">
        <v>5316</v>
      </c>
      <c r="E91" s="0" t="s">
        <v>5316</v>
      </c>
      <c r="F91" s="0" t="b">
        <v>1</v>
      </c>
      <c r="G91" s="26" t="s">
        <v>5545</v>
      </c>
      <c r="H91" s="0" t="s">
        <v>5526</v>
      </c>
      <c r="I91" s="0" t="s">
        <v>5527</v>
      </c>
      <c r="J91" s="0" t="s">
        <v>5320</v>
      </c>
      <c r="K91" s="0" t="s">
        <v>5546</v>
      </c>
      <c r="L91" s="0" t="s">
        <v>5547</v>
      </c>
      <c r="N91" s="0" t="s">
        <v>5530</v>
      </c>
      <c r="Q91" s="0" t="s">
        <v>173</v>
      </c>
      <c r="R91" s="0" t="s">
        <v>173</v>
      </c>
      <c r="S91" s="0" t="s">
        <v>173</v>
      </c>
      <c r="U91" s="0" t="s">
        <v>229</v>
      </c>
      <c r="V91" s="0" t="s">
        <v>192</v>
      </c>
      <c r="W91" s="0" t="s">
        <v>198</v>
      </c>
    </row>
    <row r="92">
      <c r="A92" s="0" t="s">
        <v>223</v>
      </c>
      <c r="B92" s="26" t="s">
        <v>5548</v>
      </c>
      <c r="C92" s="0" t="s">
        <v>5315</v>
      </c>
      <c r="D92" s="0" t="s">
        <v>5316</v>
      </c>
      <c r="E92" s="0" t="s">
        <v>5316</v>
      </c>
      <c r="F92" s="0" t="b">
        <v>1</v>
      </c>
      <c r="G92" s="26" t="s">
        <v>5549</v>
      </c>
      <c r="H92" s="0" t="s">
        <v>5526</v>
      </c>
      <c r="I92" s="0" t="s">
        <v>5527</v>
      </c>
      <c r="J92" s="0" t="s">
        <v>5320</v>
      </c>
      <c r="K92" s="0" t="s">
        <v>5550</v>
      </c>
      <c r="L92" s="0" t="s">
        <v>5551</v>
      </c>
      <c r="N92" s="0" t="s">
        <v>5530</v>
      </c>
      <c r="Q92" s="0" t="s">
        <v>173</v>
      </c>
      <c r="R92" s="0" t="s">
        <v>173</v>
      </c>
      <c r="S92" s="0" t="s">
        <v>173</v>
      </c>
      <c r="U92" s="0" t="s">
        <v>229</v>
      </c>
      <c r="V92" s="0" t="s">
        <v>192</v>
      </c>
      <c r="W92" s="0" t="s">
        <v>198</v>
      </c>
    </row>
    <row r="93">
      <c r="A93" s="0" t="s">
        <v>223</v>
      </c>
      <c r="B93" s="26" t="s">
        <v>5552</v>
      </c>
      <c r="C93" s="0" t="s">
        <v>5315</v>
      </c>
      <c r="D93" s="0" t="s">
        <v>5316</v>
      </c>
      <c r="E93" s="0" t="s">
        <v>5316</v>
      </c>
      <c r="F93" s="0" t="b">
        <v>1</v>
      </c>
      <c r="G93" s="26" t="s">
        <v>5553</v>
      </c>
      <c r="H93" s="0" t="s">
        <v>5541</v>
      </c>
      <c r="I93" s="0" t="s">
        <v>5371</v>
      </c>
      <c r="J93" s="0" t="s">
        <v>5320</v>
      </c>
      <c r="K93" s="0" t="s">
        <v>5388</v>
      </c>
      <c r="L93" s="0" t="s">
        <v>5389</v>
      </c>
      <c r="Q93" s="0" t="s">
        <v>173</v>
      </c>
      <c r="R93" s="0" t="s">
        <v>173</v>
      </c>
      <c r="S93" s="0" t="s">
        <v>173</v>
      </c>
      <c r="U93" s="0" t="s">
        <v>229</v>
      </c>
      <c r="V93" s="0" t="s">
        <v>192</v>
      </c>
      <c r="W93" s="0" t="s">
        <v>198</v>
      </c>
    </row>
    <row r="94">
      <c r="A94" s="0" t="s">
        <v>223</v>
      </c>
      <c r="B94" s="26" t="s">
        <v>5554</v>
      </c>
      <c r="C94" s="0" t="s">
        <v>5315</v>
      </c>
      <c r="D94" s="0" t="s">
        <v>5316</v>
      </c>
      <c r="E94" s="0" t="s">
        <v>5316</v>
      </c>
      <c r="F94" s="0" t="b">
        <v>1</v>
      </c>
      <c r="G94" s="26" t="s">
        <v>5555</v>
      </c>
      <c r="H94" s="0" t="s">
        <v>5526</v>
      </c>
      <c r="I94" s="0" t="s">
        <v>5527</v>
      </c>
      <c r="J94" s="0" t="s">
        <v>5320</v>
      </c>
      <c r="K94" s="0" t="s">
        <v>5556</v>
      </c>
      <c r="L94" s="0" t="s">
        <v>5557</v>
      </c>
      <c r="N94" s="0" t="s">
        <v>5530</v>
      </c>
      <c r="Q94" s="0" t="s">
        <v>173</v>
      </c>
      <c r="R94" s="0" t="s">
        <v>173</v>
      </c>
      <c r="S94" s="0" t="s">
        <v>173</v>
      </c>
      <c r="U94" s="0" t="s">
        <v>229</v>
      </c>
      <c r="V94" s="0" t="s">
        <v>192</v>
      </c>
      <c r="W94" s="0" t="s">
        <v>198</v>
      </c>
    </row>
    <row r="95">
      <c r="A95" s="0" t="s">
        <v>223</v>
      </c>
      <c r="B95" s="26" t="s">
        <v>5558</v>
      </c>
      <c r="C95" s="0" t="s">
        <v>5315</v>
      </c>
      <c r="D95" s="0" t="s">
        <v>5316</v>
      </c>
      <c r="E95" s="0" t="s">
        <v>5316</v>
      </c>
      <c r="F95" s="0" t="b">
        <v>1</v>
      </c>
      <c r="G95" s="26" t="s">
        <v>5559</v>
      </c>
      <c r="H95" s="0" t="s">
        <v>5526</v>
      </c>
      <c r="I95" s="0" t="s">
        <v>5527</v>
      </c>
      <c r="J95" s="0" t="s">
        <v>5320</v>
      </c>
      <c r="K95" s="0" t="s">
        <v>5560</v>
      </c>
      <c r="L95" s="0" t="s">
        <v>5561</v>
      </c>
      <c r="N95" s="0" t="s">
        <v>5530</v>
      </c>
      <c r="Q95" s="0" t="s">
        <v>173</v>
      </c>
      <c r="R95" s="0" t="s">
        <v>173</v>
      </c>
      <c r="S95" s="0" t="s">
        <v>173</v>
      </c>
      <c r="U95" s="0" t="s">
        <v>229</v>
      </c>
      <c r="V95" s="0" t="s">
        <v>192</v>
      </c>
      <c r="W95" s="0" t="s">
        <v>198</v>
      </c>
    </row>
    <row r="96">
      <c r="A96" s="0" t="s">
        <v>223</v>
      </c>
      <c r="B96" s="26" t="s">
        <v>5562</v>
      </c>
      <c r="C96" s="0" t="s">
        <v>5563</v>
      </c>
      <c r="D96" s="0" t="s">
        <v>5316</v>
      </c>
      <c r="E96" s="0" t="s">
        <v>5316</v>
      </c>
      <c r="F96" s="0" t="b">
        <v>1</v>
      </c>
      <c r="G96" s="26" t="s">
        <v>5564</v>
      </c>
      <c r="H96" s="0" t="s">
        <v>5565</v>
      </c>
      <c r="I96" s="0" t="s">
        <v>5566</v>
      </c>
      <c r="J96" s="0" t="s">
        <v>5567</v>
      </c>
      <c r="K96" s="0" t="s">
        <v>5568</v>
      </c>
      <c r="L96" s="0" t="s">
        <v>5569</v>
      </c>
      <c r="M96" s="0" t="s">
        <v>5570</v>
      </c>
      <c r="N96" s="0" t="s">
        <v>5571</v>
      </c>
      <c r="O96" s="0" t="s">
        <v>5572</v>
      </c>
      <c r="P96" s="0" t="s">
        <v>5573</v>
      </c>
      <c r="Q96" s="0" t="s">
        <v>173</v>
      </c>
      <c r="R96" s="0" t="s">
        <v>173</v>
      </c>
      <c r="S96" s="0" t="s">
        <v>173</v>
      </c>
      <c r="U96" s="0" t="s">
        <v>229</v>
      </c>
      <c r="V96" s="0" t="s">
        <v>192</v>
      </c>
      <c r="W96" s="0" t="s">
        <v>198</v>
      </c>
    </row>
    <row r="97">
      <c r="A97" s="0" t="s">
        <v>223</v>
      </c>
      <c r="B97" s="26" t="s">
        <v>5332</v>
      </c>
      <c r="C97" s="0" t="s">
        <v>5563</v>
      </c>
      <c r="D97" s="0" t="s">
        <v>5316</v>
      </c>
      <c r="E97" s="0" t="s">
        <v>5316</v>
      </c>
      <c r="F97" s="0" t="b">
        <v>1</v>
      </c>
      <c r="G97" s="26" t="s">
        <v>5333</v>
      </c>
      <c r="H97" s="0" t="s">
        <v>5565</v>
      </c>
      <c r="I97" s="0" t="s">
        <v>5566</v>
      </c>
      <c r="J97" s="0" t="s">
        <v>5567</v>
      </c>
      <c r="K97" s="0" t="s">
        <v>5568</v>
      </c>
      <c r="L97" s="0" t="s">
        <v>5569</v>
      </c>
      <c r="M97" s="0" t="s">
        <v>5570</v>
      </c>
      <c r="N97" s="0" t="s">
        <v>5571</v>
      </c>
      <c r="O97" s="0" t="s">
        <v>5574</v>
      </c>
      <c r="P97" s="0" t="s">
        <v>5573</v>
      </c>
      <c r="Q97" s="0" t="s">
        <v>173</v>
      </c>
      <c r="R97" s="0" t="s">
        <v>173</v>
      </c>
      <c r="S97" s="0" t="s">
        <v>173</v>
      </c>
      <c r="U97" s="0" t="s">
        <v>229</v>
      </c>
      <c r="V97" s="0" t="s">
        <v>192</v>
      </c>
      <c r="W97" s="0" t="s">
        <v>198</v>
      </c>
    </row>
    <row r="98">
      <c r="A98" s="0" t="s">
        <v>223</v>
      </c>
      <c r="B98" s="26" t="s">
        <v>5575</v>
      </c>
      <c r="C98" s="0" t="s">
        <v>5563</v>
      </c>
      <c r="D98" s="0" t="s">
        <v>5576</v>
      </c>
      <c r="E98" s="0" t="s">
        <v>5316</v>
      </c>
      <c r="F98" s="0" t="b">
        <v>0</v>
      </c>
      <c r="G98" s="26" t="s">
        <v>5577</v>
      </c>
      <c r="H98" s="0" t="s">
        <v>5578</v>
      </c>
      <c r="I98" s="0" t="s">
        <v>5566</v>
      </c>
      <c r="J98" s="0" t="s">
        <v>5567</v>
      </c>
      <c r="K98" s="0" t="s">
        <v>5568</v>
      </c>
      <c r="L98" s="0" t="s">
        <v>5569</v>
      </c>
      <c r="M98" s="0" t="s">
        <v>5579</v>
      </c>
      <c r="N98" s="0" t="s">
        <v>5580</v>
      </c>
      <c r="O98" s="0" t="s">
        <v>5581</v>
      </c>
      <c r="P98" s="0" t="s">
        <v>5582</v>
      </c>
      <c r="Q98" s="0" t="s">
        <v>173</v>
      </c>
      <c r="R98" s="0" t="s">
        <v>173</v>
      </c>
      <c r="S98" s="0" t="s">
        <v>173</v>
      </c>
      <c r="U98" s="0" t="s">
        <v>229</v>
      </c>
      <c r="V98" s="0" t="s">
        <v>192</v>
      </c>
      <c r="W98" s="0" t="s">
        <v>198</v>
      </c>
    </row>
    <row r="99">
      <c r="A99" s="0" t="s">
        <v>223</v>
      </c>
      <c r="B99" s="26" t="s">
        <v>5583</v>
      </c>
      <c r="C99" s="0" t="s">
        <v>5563</v>
      </c>
      <c r="D99" s="0" t="s">
        <v>5576</v>
      </c>
      <c r="E99" s="0" t="s">
        <v>5316</v>
      </c>
      <c r="F99" s="0" t="b">
        <v>0</v>
      </c>
      <c r="G99" s="26" t="s">
        <v>5584</v>
      </c>
      <c r="H99" s="0" t="s">
        <v>5578</v>
      </c>
      <c r="I99" s="0" t="s">
        <v>5566</v>
      </c>
      <c r="J99" s="0" t="s">
        <v>5567</v>
      </c>
      <c r="K99" s="0" t="s">
        <v>5568</v>
      </c>
      <c r="L99" s="0" t="s">
        <v>5569</v>
      </c>
      <c r="M99" s="0" t="s">
        <v>5579</v>
      </c>
      <c r="N99" s="0" t="s">
        <v>5580</v>
      </c>
      <c r="O99" s="0" t="s">
        <v>5585</v>
      </c>
      <c r="P99" s="0" t="s">
        <v>5582</v>
      </c>
      <c r="Q99" s="0" t="s">
        <v>173</v>
      </c>
      <c r="R99" s="0" t="s">
        <v>173</v>
      </c>
      <c r="S99" s="0" t="s">
        <v>173</v>
      </c>
      <c r="U99" s="0" t="s">
        <v>229</v>
      </c>
      <c r="V99" s="0" t="s">
        <v>192</v>
      </c>
      <c r="W99" s="0" t="s">
        <v>198</v>
      </c>
    </row>
    <row r="100">
      <c r="A100" s="0" t="s">
        <v>223</v>
      </c>
      <c r="B100" s="26" t="s">
        <v>5586</v>
      </c>
      <c r="C100" s="0" t="s">
        <v>5563</v>
      </c>
      <c r="D100" s="0" t="s">
        <v>5316</v>
      </c>
      <c r="E100" s="0" t="s">
        <v>5316</v>
      </c>
      <c r="F100" s="0" t="b">
        <v>1</v>
      </c>
      <c r="G100" s="26" t="s">
        <v>5587</v>
      </c>
      <c r="H100" s="0" t="s">
        <v>5578</v>
      </c>
      <c r="I100" s="0" t="s">
        <v>5566</v>
      </c>
      <c r="J100" s="0" t="s">
        <v>5567</v>
      </c>
      <c r="K100" s="0" t="s">
        <v>5568</v>
      </c>
      <c r="L100" s="0" t="s">
        <v>5569</v>
      </c>
      <c r="M100" s="0" t="s">
        <v>5579</v>
      </c>
      <c r="N100" s="0" t="s">
        <v>5580</v>
      </c>
      <c r="O100" s="0" t="s">
        <v>5588</v>
      </c>
      <c r="P100" s="0" t="s">
        <v>5573</v>
      </c>
      <c r="Q100" s="0" t="s">
        <v>173</v>
      </c>
      <c r="R100" s="0" t="s">
        <v>173</v>
      </c>
      <c r="S100" s="0" t="s">
        <v>173</v>
      </c>
      <c r="U100" s="0" t="s">
        <v>229</v>
      </c>
      <c r="V100" s="0" t="s">
        <v>192</v>
      </c>
      <c r="W100" s="0" t="s">
        <v>198</v>
      </c>
    </row>
    <row r="101">
      <c r="A101" s="0" t="s">
        <v>223</v>
      </c>
      <c r="B101" s="26" t="s">
        <v>5589</v>
      </c>
      <c r="C101" s="0" t="s">
        <v>5563</v>
      </c>
      <c r="D101" s="0" t="s">
        <v>5576</v>
      </c>
      <c r="E101" s="0" t="s">
        <v>5316</v>
      </c>
      <c r="F101" s="0" t="b">
        <v>0</v>
      </c>
      <c r="G101" s="26" t="s">
        <v>5590</v>
      </c>
      <c r="H101" s="0" t="s">
        <v>5565</v>
      </c>
      <c r="I101" s="0" t="s">
        <v>5566</v>
      </c>
      <c r="J101" s="0" t="s">
        <v>5567</v>
      </c>
      <c r="K101" s="0" t="s">
        <v>5568</v>
      </c>
      <c r="L101" s="0" t="s">
        <v>5569</v>
      </c>
      <c r="M101" s="0" t="s">
        <v>5570</v>
      </c>
      <c r="N101" s="0" t="s">
        <v>5571</v>
      </c>
      <c r="O101" s="0" t="s">
        <v>5591</v>
      </c>
      <c r="P101" s="0" t="s">
        <v>5582</v>
      </c>
      <c r="Q101" s="0" t="s">
        <v>173</v>
      </c>
      <c r="R101" s="0" t="s">
        <v>173</v>
      </c>
      <c r="S101" s="0" t="s">
        <v>173</v>
      </c>
      <c r="U101" s="0" t="s">
        <v>229</v>
      </c>
      <c r="V101" s="0" t="s">
        <v>192</v>
      </c>
      <c r="W101" s="0" t="s">
        <v>198</v>
      </c>
    </row>
    <row r="102">
      <c r="A102" s="0" t="s">
        <v>223</v>
      </c>
      <c r="B102" s="26" t="s">
        <v>5592</v>
      </c>
      <c r="C102" s="0" t="s">
        <v>5563</v>
      </c>
      <c r="D102" s="0" t="s">
        <v>5576</v>
      </c>
      <c r="E102" s="0" t="s">
        <v>5316</v>
      </c>
      <c r="F102" s="0" t="b">
        <v>0</v>
      </c>
      <c r="G102" s="26" t="s">
        <v>5593</v>
      </c>
      <c r="H102" s="0" t="s">
        <v>5565</v>
      </c>
      <c r="I102" s="0" t="s">
        <v>5566</v>
      </c>
      <c r="J102" s="0" t="s">
        <v>5567</v>
      </c>
      <c r="K102" s="0" t="s">
        <v>5568</v>
      </c>
      <c r="L102" s="0" t="s">
        <v>5569</v>
      </c>
      <c r="M102" s="0" t="s">
        <v>5570</v>
      </c>
      <c r="N102" s="0" t="s">
        <v>5571</v>
      </c>
      <c r="O102" s="0" t="s">
        <v>5594</v>
      </c>
      <c r="P102" s="0" t="s">
        <v>5582</v>
      </c>
      <c r="Q102" s="0" t="s">
        <v>173</v>
      </c>
      <c r="R102" s="0" t="s">
        <v>173</v>
      </c>
      <c r="S102" s="0" t="s">
        <v>173</v>
      </c>
      <c r="U102" s="0" t="s">
        <v>229</v>
      </c>
      <c r="V102" s="0" t="s">
        <v>192</v>
      </c>
      <c r="W102" s="0" t="s">
        <v>198</v>
      </c>
    </row>
    <row r="103">
      <c r="A103" s="0" t="s">
        <v>223</v>
      </c>
      <c r="B103" s="26" t="s">
        <v>5595</v>
      </c>
      <c r="C103" s="0" t="s">
        <v>5563</v>
      </c>
      <c r="D103" s="0" t="s">
        <v>5316</v>
      </c>
      <c r="E103" s="0" t="s">
        <v>5316</v>
      </c>
      <c r="F103" s="0" t="b">
        <v>1</v>
      </c>
      <c r="G103" s="26" t="s">
        <v>5596</v>
      </c>
      <c r="H103" s="0" t="s">
        <v>5578</v>
      </c>
      <c r="I103" s="0" t="s">
        <v>5566</v>
      </c>
      <c r="J103" s="0" t="s">
        <v>5567</v>
      </c>
      <c r="K103" s="0" t="s">
        <v>5568</v>
      </c>
      <c r="L103" s="0" t="s">
        <v>5569</v>
      </c>
      <c r="M103" s="0" t="s">
        <v>5579</v>
      </c>
      <c r="N103" s="0" t="s">
        <v>5580</v>
      </c>
      <c r="O103" s="0" t="s">
        <v>5597</v>
      </c>
      <c r="P103" s="0" t="s">
        <v>5573</v>
      </c>
      <c r="Q103" s="0" t="s">
        <v>173</v>
      </c>
      <c r="R103" s="0" t="s">
        <v>173</v>
      </c>
      <c r="S103" s="0" t="s">
        <v>173</v>
      </c>
      <c r="U103" s="0" t="s">
        <v>229</v>
      </c>
      <c r="V103" s="0" t="s">
        <v>192</v>
      </c>
      <c r="W103" s="0" t="s">
        <v>198</v>
      </c>
    </row>
    <row r="104">
      <c r="A104" s="0" t="s">
        <v>223</v>
      </c>
      <c r="B104" s="26" t="s">
        <v>5598</v>
      </c>
      <c r="C104" s="0" t="s">
        <v>5563</v>
      </c>
      <c r="D104" s="0" t="s">
        <v>5576</v>
      </c>
      <c r="E104" s="0" t="s">
        <v>5316</v>
      </c>
      <c r="F104" s="0" t="b">
        <v>0</v>
      </c>
      <c r="G104" s="26" t="s">
        <v>5599</v>
      </c>
      <c r="H104" s="0" t="s">
        <v>5565</v>
      </c>
      <c r="I104" s="0" t="s">
        <v>5566</v>
      </c>
      <c r="J104" s="0" t="s">
        <v>5567</v>
      </c>
      <c r="K104" s="0" t="s">
        <v>5600</v>
      </c>
      <c r="L104" s="0" t="s">
        <v>5601</v>
      </c>
      <c r="M104" s="0" t="s">
        <v>5570</v>
      </c>
      <c r="N104" s="0" t="s">
        <v>5571</v>
      </c>
      <c r="O104" s="0" t="s">
        <v>5572</v>
      </c>
      <c r="P104" s="0" t="s">
        <v>5573</v>
      </c>
      <c r="Q104" s="0" t="s">
        <v>173</v>
      </c>
      <c r="R104" s="0" t="s">
        <v>173</v>
      </c>
      <c r="S104" s="0" t="s">
        <v>173</v>
      </c>
      <c r="U104" s="0" t="s">
        <v>229</v>
      </c>
      <c r="V104" s="0" t="s">
        <v>192</v>
      </c>
      <c r="W104" s="0" t="s">
        <v>198</v>
      </c>
    </row>
    <row r="105">
      <c r="A105" s="0" t="s">
        <v>223</v>
      </c>
      <c r="B105" s="26" t="s">
        <v>5602</v>
      </c>
      <c r="C105" s="0" t="s">
        <v>5563</v>
      </c>
      <c r="D105" s="0" t="s">
        <v>5576</v>
      </c>
      <c r="E105" s="0" t="s">
        <v>5316</v>
      </c>
      <c r="F105" s="0" t="b">
        <v>0</v>
      </c>
      <c r="G105" s="26" t="s">
        <v>5603</v>
      </c>
      <c r="H105" s="0" t="s">
        <v>5565</v>
      </c>
      <c r="I105" s="0" t="s">
        <v>5566</v>
      </c>
      <c r="J105" s="0" t="s">
        <v>5567</v>
      </c>
      <c r="K105" s="0" t="s">
        <v>5600</v>
      </c>
      <c r="L105" s="0" t="s">
        <v>5601</v>
      </c>
      <c r="M105" s="0" t="s">
        <v>5570</v>
      </c>
      <c r="N105" s="0" t="s">
        <v>5571</v>
      </c>
      <c r="O105" s="0" t="s">
        <v>5574</v>
      </c>
      <c r="P105" s="0" t="s">
        <v>5573</v>
      </c>
      <c r="Q105" s="0" t="s">
        <v>173</v>
      </c>
      <c r="R105" s="0" t="s">
        <v>173</v>
      </c>
      <c r="S105" s="0" t="s">
        <v>173</v>
      </c>
      <c r="U105" s="0" t="s">
        <v>229</v>
      </c>
      <c r="V105" s="0" t="s">
        <v>192</v>
      </c>
      <c r="W105" s="0" t="s">
        <v>198</v>
      </c>
    </row>
    <row r="106">
      <c r="A106" s="0" t="s">
        <v>223</v>
      </c>
      <c r="B106" s="26" t="s">
        <v>5604</v>
      </c>
      <c r="C106" s="0" t="s">
        <v>5563</v>
      </c>
      <c r="D106" s="0" t="s">
        <v>5316</v>
      </c>
      <c r="E106" s="0" t="s">
        <v>5316</v>
      </c>
      <c r="F106" s="0" t="b">
        <v>1</v>
      </c>
      <c r="G106" s="26" t="s">
        <v>5605</v>
      </c>
      <c r="H106" s="0" t="s">
        <v>5578</v>
      </c>
      <c r="I106" s="0" t="s">
        <v>5566</v>
      </c>
      <c r="J106" s="0" t="s">
        <v>5567</v>
      </c>
      <c r="K106" s="0" t="s">
        <v>5600</v>
      </c>
      <c r="L106" s="0" t="s">
        <v>5601</v>
      </c>
      <c r="M106" s="0" t="s">
        <v>5579</v>
      </c>
      <c r="N106" s="0" t="s">
        <v>5580</v>
      </c>
      <c r="O106" s="0" t="s">
        <v>5581</v>
      </c>
      <c r="P106" s="0" t="s">
        <v>5582</v>
      </c>
      <c r="Q106" s="0" t="s">
        <v>173</v>
      </c>
      <c r="R106" s="0" t="s">
        <v>173</v>
      </c>
      <c r="S106" s="0" t="s">
        <v>173</v>
      </c>
      <c r="U106" s="0" t="s">
        <v>229</v>
      </c>
      <c r="V106" s="0" t="s">
        <v>192</v>
      </c>
      <c r="W106" s="0" t="s">
        <v>198</v>
      </c>
    </row>
    <row r="107">
      <c r="A107" s="0" t="s">
        <v>223</v>
      </c>
      <c r="B107" s="26" t="s">
        <v>5606</v>
      </c>
      <c r="C107" s="0" t="s">
        <v>5563</v>
      </c>
      <c r="D107" s="0" t="s">
        <v>5316</v>
      </c>
      <c r="E107" s="0" t="s">
        <v>5316</v>
      </c>
      <c r="F107" s="0" t="b">
        <v>1</v>
      </c>
      <c r="G107" s="26" t="s">
        <v>5607</v>
      </c>
      <c r="H107" s="0" t="s">
        <v>5578</v>
      </c>
      <c r="I107" s="0" t="s">
        <v>5566</v>
      </c>
      <c r="J107" s="0" t="s">
        <v>5567</v>
      </c>
      <c r="K107" s="0" t="s">
        <v>5600</v>
      </c>
      <c r="L107" s="0" t="s">
        <v>5601</v>
      </c>
      <c r="M107" s="0" t="s">
        <v>5579</v>
      </c>
      <c r="N107" s="0" t="s">
        <v>5580</v>
      </c>
      <c r="O107" s="0" t="s">
        <v>5585</v>
      </c>
      <c r="P107" s="0" t="s">
        <v>5582</v>
      </c>
      <c r="Q107" s="0" t="s">
        <v>173</v>
      </c>
      <c r="R107" s="0" t="s">
        <v>173</v>
      </c>
      <c r="S107" s="0" t="s">
        <v>173</v>
      </c>
      <c r="U107" s="0" t="s">
        <v>229</v>
      </c>
      <c r="V107" s="0" t="s">
        <v>192</v>
      </c>
      <c r="W107" s="0" t="s">
        <v>198</v>
      </c>
    </row>
    <row r="108">
      <c r="A108" s="0" t="s">
        <v>223</v>
      </c>
      <c r="B108" s="26" t="s">
        <v>5608</v>
      </c>
      <c r="C108" s="0" t="s">
        <v>5563</v>
      </c>
      <c r="D108" s="0" t="s">
        <v>5576</v>
      </c>
      <c r="E108" s="0" t="s">
        <v>5316</v>
      </c>
      <c r="F108" s="0" t="b">
        <v>0</v>
      </c>
      <c r="G108" s="26" t="s">
        <v>5609</v>
      </c>
      <c r="H108" s="0" t="s">
        <v>5578</v>
      </c>
      <c r="I108" s="0" t="s">
        <v>5566</v>
      </c>
      <c r="J108" s="0" t="s">
        <v>5567</v>
      </c>
      <c r="K108" s="0" t="s">
        <v>5600</v>
      </c>
      <c r="L108" s="0" t="s">
        <v>5601</v>
      </c>
      <c r="M108" s="0" t="s">
        <v>5579</v>
      </c>
      <c r="N108" s="0" t="s">
        <v>5580</v>
      </c>
      <c r="O108" s="0" t="s">
        <v>5588</v>
      </c>
      <c r="P108" s="0" t="s">
        <v>5573</v>
      </c>
      <c r="Q108" s="0" t="s">
        <v>173</v>
      </c>
      <c r="R108" s="0" t="s">
        <v>173</v>
      </c>
      <c r="S108" s="0" t="s">
        <v>173</v>
      </c>
      <c r="U108" s="0" t="s">
        <v>229</v>
      </c>
      <c r="V108" s="0" t="s">
        <v>192</v>
      </c>
      <c r="W108" s="0" t="s">
        <v>198</v>
      </c>
    </row>
    <row r="109">
      <c r="A109" s="0" t="s">
        <v>223</v>
      </c>
      <c r="B109" s="26" t="s">
        <v>5610</v>
      </c>
      <c r="C109" s="0" t="s">
        <v>5563</v>
      </c>
      <c r="D109" s="0" t="s">
        <v>5316</v>
      </c>
      <c r="E109" s="0" t="s">
        <v>5316</v>
      </c>
      <c r="F109" s="0" t="b">
        <v>1</v>
      </c>
      <c r="G109" s="26" t="s">
        <v>5611</v>
      </c>
      <c r="H109" s="0" t="s">
        <v>5565</v>
      </c>
      <c r="I109" s="0" t="s">
        <v>5566</v>
      </c>
      <c r="J109" s="0" t="s">
        <v>5567</v>
      </c>
      <c r="K109" s="0" t="s">
        <v>5600</v>
      </c>
      <c r="L109" s="0" t="s">
        <v>5601</v>
      </c>
      <c r="M109" s="0" t="s">
        <v>5570</v>
      </c>
      <c r="N109" s="0" t="s">
        <v>5571</v>
      </c>
      <c r="O109" s="0" t="s">
        <v>5591</v>
      </c>
      <c r="P109" s="0" t="s">
        <v>5582</v>
      </c>
      <c r="Q109" s="0" t="s">
        <v>173</v>
      </c>
      <c r="R109" s="0" t="s">
        <v>173</v>
      </c>
      <c r="S109" s="0" t="s">
        <v>173</v>
      </c>
      <c r="U109" s="0" t="s">
        <v>229</v>
      </c>
      <c r="V109" s="0" t="s">
        <v>192</v>
      </c>
      <c r="W109" s="0" t="s">
        <v>198</v>
      </c>
    </row>
    <row r="110">
      <c r="A110" s="0" t="s">
        <v>223</v>
      </c>
      <c r="B110" s="26" t="s">
        <v>5612</v>
      </c>
      <c r="C110" s="0" t="s">
        <v>5563</v>
      </c>
      <c r="D110" s="0" t="s">
        <v>5316</v>
      </c>
      <c r="E110" s="0" t="s">
        <v>5316</v>
      </c>
      <c r="F110" s="0" t="b">
        <v>1</v>
      </c>
      <c r="G110" s="26" t="s">
        <v>5613</v>
      </c>
      <c r="H110" s="0" t="s">
        <v>5565</v>
      </c>
      <c r="I110" s="0" t="s">
        <v>5566</v>
      </c>
      <c r="J110" s="0" t="s">
        <v>5567</v>
      </c>
      <c r="K110" s="0" t="s">
        <v>5600</v>
      </c>
      <c r="L110" s="0" t="s">
        <v>5601</v>
      </c>
      <c r="M110" s="0" t="s">
        <v>5570</v>
      </c>
      <c r="N110" s="0" t="s">
        <v>5571</v>
      </c>
      <c r="O110" s="0" t="s">
        <v>5594</v>
      </c>
      <c r="P110" s="0" t="s">
        <v>5582</v>
      </c>
      <c r="Q110" s="0" t="s">
        <v>173</v>
      </c>
      <c r="R110" s="0" t="s">
        <v>173</v>
      </c>
      <c r="S110" s="0" t="s">
        <v>173</v>
      </c>
      <c r="U110" s="0" t="s">
        <v>229</v>
      </c>
      <c r="V110" s="0" t="s">
        <v>192</v>
      </c>
      <c r="W110" s="0" t="s">
        <v>198</v>
      </c>
    </row>
    <row r="111">
      <c r="A111" s="0" t="s">
        <v>223</v>
      </c>
      <c r="B111" s="26" t="s">
        <v>5614</v>
      </c>
      <c r="C111" s="0" t="s">
        <v>5563</v>
      </c>
      <c r="D111" s="0" t="s">
        <v>5576</v>
      </c>
      <c r="E111" s="0" t="s">
        <v>5316</v>
      </c>
      <c r="F111" s="0" t="b">
        <v>0</v>
      </c>
      <c r="G111" s="26" t="s">
        <v>5615</v>
      </c>
      <c r="H111" s="0" t="s">
        <v>5578</v>
      </c>
      <c r="I111" s="0" t="s">
        <v>5566</v>
      </c>
      <c r="J111" s="0" t="s">
        <v>5567</v>
      </c>
      <c r="K111" s="0" t="s">
        <v>5600</v>
      </c>
      <c r="L111" s="0" t="s">
        <v>5601</v>
      </c>
      <c r="M111" s="0" t="s">
        <v>5579</v>
      </c>
      <c r="N111" s="0" t="s">
        <v>5580</v>
      </c>
      <c r="O111" s="0" t="s">
        <v>5597</v>
      </c>
      <c r="P111" s="0" t="s">
        <v>5573</v>
      </c>
      <c r="Q111" s="0" t="s">
        <v>173</v>
      </c>
      <c r="R111" s="0" t="s">
        <v>173</v>
      </c>
      <c r="S111" s="0" t="s">
        <v>173</v>
      </c>
      <c r="U111" s="0" t="s">
        <v>229</v>
      </c>
      <c r="V111" s="0" t="s">
        <v>192</v>
      </c>
      <c r="W111" s="0" t="s">
        <v>198</v>
      </c>
    </row>
    <row r="112">
      <c r="A112" s="0" t="s">
        <v>223</v>
      </c>
      <c r="B112" s="26" t="s">
        <v>5616</v>
      </c>
      <c r="C112" s="0" t="s">
        <v>5563</v>
      </c>
      <c r="D112" s="0" t="s">
        <v>5316</v>
      </c>
      <c r="E112" s="0" t="s">
        <v>5316</v>
      </c>
      <c r="F112" s="0" t="b">
        <v>1</v>
      </c>
      <c r="G112" s="26" t="s">
        <v>5617</v>
      </c>
      <c r="H112" s="0" t="s">
        <v>5565</v>
      </c>
      <c r="I112" s="0" t="s">
        <v>5566</v>
      </c>
      <c r="J112" s="0" t="s">
        <v>5567</v>
      </c>
      <c r="K112" s="0" t="s">
        <v>5618</v>
      </c>
      <c r="L112" s="0" t="s">
        <v>5619</v>
      </c>
      <c r="M112" s="0" t="s">
        <v>5570</v>
      </c>
      <c r="N112" s="0" t="s">
        <v>5571</v>
      </c>
      <c r="O112" s="0" t="s">
        <v>5572</v>
      </c>
      <c r="P112" s="0" t="s">
        <v>5573</v>
      </c>
      <c r="Q112" s="0" t="s">
        <v>173</v>
      </c>
      <c r="R112" s="0" t="s">
        <v>173</v>
      </c>
      <c r="S112" s="0" t="s">
        <v>173</v>
      </c>
      <c r="U112" s="0" t="s">
        <v>229</v>
      </c>
      <c r="V112" s="0" t="s">
        <v>192</v>
      </c>
      <c r="W112" s="0" t="s">
        <v>198</v>
      </c>
    </row>
    <row r="113">
      <c r="A113" s="0" t="s">
        <v>223</v>
      </c>
      <c r="B113" s="26" t="s">
        <v>5620</v>
      </c>
      <c r="C113" s="0" t="s">
        <v>5563</v>
      </c>
      <c r="D113" s="0" t="s">
        <v>5316</v>
      </c>
      <c r="E113" s="0" t="s">
        <v>5316</v>
      </c>
      <c r="F113" s="0" t="b">
        <v>1</v>
      </c>
      <c r="G113" s="26" t="s">
        <v>5621</v>
      </c>
      <c r="H113" s="0" t="s">
        <v>5565</v>
      </c>
      <c r="I113" s="0" t="s">
        <v>5566</v>
      </c>
      <c r="J113" s="0" t="s">
        <v>5567</v>
      </c>
      <c r="K113" s="0" t="s">
        <v>5618</v>
      </c>
      <c r="L113" s="0" t="s">
        <v>5619</v>
      </c>
      <c r="M113" s="0" t="s">
        <v>5570</v>
      </c>
      <c r="N113" s="0" t="s">
        <v>5571</v>
      </c>
      <c r="O113" s="0" t="s">
        <v>5574</v>
      </c>
      <c r="P113" s="0" t="s">
        <v>5573</v>
      </c>
      <c r="Q113" s="0" t="s">
        <v>173</v>
      </c>
      <c r="R113" s="0" t="s">
        <v>173</v>
      </c>
      <c r="S113" s="0" t="s">
        <v>173</v>
      </c>
      <c r="U113" s="0" t="s">
        <v>229</v>
      </c>
      <c r="V113" s="0" t="s">
        <v>192</v>
      </c>
      <c r="W113" s="0" t="s">
        <v>198</v>
      </c>
    </row>
    <row r="114">
      <c r="A114" s="0" t="s">
        <v>223</v>
      </c>
      <c r="B114" s="26" t="s">
        <v>5622</v>
      </c>
      <c r="C114" s="0" t="s">
        <v>5563</v>
      </c>
      <c r="D114" s="0" t="s">
        <v>5576</v>
      </c>
      <c r="E114" s="0" t="s">
        <v>5316</v>
      </c>
      <c r="F114" s="0" t="b">
        <v>0</v>
      </c>
      <c r="G114" s="26" t="s">
        <v>5623</v>
      </c>
      <c r="H114" s="0" t="s">
        <v>5578</v>
      </c>
      <c r="I114" s="0" t="s">
        <v>5566</v>
      </c>
      <c r="J114" s="0" t="s">
        <v>5567</v>
      </c>
      <c r="K114" s="0" t="s">
        <v>5618</v>
      </c>
      <c r="L114" s="0" t="s">
        <v>5619</v>
      </c>
      <c r="M114" s="0" t="s">
        <v>5579</v>
      </c>
      <c r="N114" s="0" t="s">
        <v>5580</v>
      </c>
      <c r="O114" s="0" t="s">
        <v>5581</v>
      </c>
      <c r="P114" s="0" t="s">
        <v>5582</v>
      </c>
      <c r="Q114" s="0" t="s">
        <v>173</v>
      </c>
      <c r="R114" s="0" t="s">
        <v>173</v>
      </c>
      <c r="S114" s="0" t="s">
        <v>173</v>
      </c>
      <c r="U114" s="0" t="s">
        <v>229</v>
      </c>
      <c r="V114" s="0" t="s">
        <v>192</v>
      </c>
      <c r="W114" s="0" t="s">
        <v>198</v>
      </c>
    </row>
    <row r="115">
      <c r="A115" s="0" t="s">
        <v>223</v>
      </c>
      <c r="B115" s="26" t="s">
        <v>5624</v>
      </c>
      <c r="C115" s="0" t="s">
        <v>5563</v>
      </c>
      <c r="D115" s="0" t="s">
        <v>5576</v>
      </c>
      <c r="E115" s="0" t="s">
        <v>5316</v>
      </c>
      <c r="F115" s="0" t="b">
        <v>0</v>
      </c>
      <c r="G115" s="26" t="s">
        <v>5625</v>
      </c>
      <c r="H115" s="0" t="s">
        <v>5578</v>
      </c>
      <c r="I115" s="0" t="s">
        <v>5566</v>
      </c>
      <c r="J115" s="0" t="s">
        <v>5567</v>
      </c>
      <c r="K115" s="0" t="s">
        <v>5618</v>
      </c>
      <c r="L115" s="0" t="s">
        <v>5619</v>
      </c>
      <c r="M115" s="0" t="s">
        <v>5579</v>
      </c>
      <c r="N115" s="0" t="s">
        <v>5580</v>
      </c>
      <c r="O115" s="0" t="s">
        <v>5585</v>
      </c>
      <c r="P115" s="0" t="s">
        <v>5582</v>
      </c>
      <c r="Q115" s="0" t="s">
        <v>173</v>
      </c>
      <c r="R115" s="0" t="s">
        <v>173</v>
      </c>
      <c r="S115" s="0" t="s">
        <v>173</v>
      </c>
      <c r="U115" s="0" t="s">
        <v>229</v>
      </c>
      <c r="V115" s="0" t="s">
        <v>192</v>
      </c>
      <c r="W115" s="0" t="s">
        <v>198</v>
      </c>
    </row>
    <row r="116">
      <c r="A116" s="0" t="s">
        <v>223</v>
      </c>
      <c r="B116" s="26" t="s">
        <v>5626</v>
      </c>
      <c r="C116" s="0" t="s">
        <v>5563</v>
      </c>
      <c r="D116" s="0" t="s">
        <v>5316</v>
      </c>
      <c r="E116" s="0" t="s">
        <v>5316</v>
      </c>
      <c r="F116" s="0" t="b">
        <v>1</v>
      </c>
      <c r="G116" s="26" t="s">
        <v>5627</v>
      </c>
      <c r="H116" s="0" t="s">
        <v>5578</v>
      </c>
      <c r="I116" s="0" t="s">
        <v>5566</v>
      </c>
      <c r="J116" s="0" t="s">
        <v>5567</v>
      </c>
      <c r="K116" s="0" t="s">
        <v>5618</v>
      </c>
      <c r="L116" s="0" t="s">
        <v>5619</v>
      </c>
      <c r="M116" s="0" t="s">
        <v>5579</v>
      </c>
      <c r="N116" s="0" t="s">
        <v>5580</v>
      </c>
      <c r="O116" s="0" t="s">
        <v>5588</v>
      </c>
      <c r="P116" s="0" t="s">
        <v>5573</v>
      </c>
      <c r="Q116" s="0" t="s">
        <v>173</v>
      </c>
      <c r="R116" s="0" t="s">
        <v>173</v>
      </c>
      <c r="S116" s="0" t="s">
        <v>173</v>
      </c>
      <c r="U116" s="0" t="s">
        <v>229</v>
      </c>
      <c r="V116" s="0" t="s">
        <v>192</v>
      </c>
      <c r="W116" s="0" t="s">
        <v>198</v>
      </c>
    </row>
    <row r="117">
      <c r="A117" s="0" t="s">
        <v>223</v>
      </c>
      <c r="B117" s="26" t="s">
        <v>5628</v>
      </c>
      <c r="C117" s="0" t="s">
        <v>5563</v>
      </c>
      <c r="D117" s="0" t="s">
        <v>5576</v>
      </c>
      <c r="E117" s="0" t="s">
        <v>5316</v>
      </c>
      <c r="F117" s="0" t="b">
        <v>0</v>
      </c>
      <c r="G117" s="26" t="s">
        <v>5629</v>
      </c>
      <c r="H117" s="0" t="s">
        <v>5565</v>
      </c>
      <c r="I117" s="0" t="s">
        <v>5566</v>
      </c>
      <c r="J117" s="0" t="s">
        <v>5567</v>
      </c>
      <c r="K117" s="0" t="s">
        <v>5618</v>
      </c>
      <c r="L117" s="0" t="s">
        <v>5619</v>
      </c>
      <c r="M117" s="0" t="s">
        <v>5570</v>
      </c>
      <c r="N117" s="0" t="s">
        <v>5571</v>
      </c>
      <c r="O117" s="0" t="s">
        <v>5591</v>
      </c>
      <c r="P117" s="0" t="s">
        <v>5582</v>
      </c>
      <c r="Q117" s="0" t="s">
        <v>173</v>
      </c>
      <c r="R117" s="0" t="s">
        <v>173</v>
      </c>
      <c r="S117" s="0" t="s">
        <v>173</v>
      </c>
      <c r="U117" s="0" t="s">
        <v>229</v>
      </c>
      <c r="V117" s="0" t="s">
        <v>192</v>
      </c>
      <c r="W117" s="0" t="s">
        <v>198</v>
      </c>
    </row>
    <row r="118">
      <c r="A118" s="0" t="s">
        <v>223</v>
      </c>
      <c r="B118" s="26" t="s">
        <v>5630</v>
      </c>
      <c r="C118" s="0" t="s">
        <v>5563</v>
      </c>
      <c r="D118" s="0" t="s">
        <v>5576</v>
      </c>
      <c r="E118" s="0" t="s">
        <v>5316</v>
      </c>
      <c r="F118" s="0" t="b">
        <v>0</v>
      </c>
      <c r="G118" s="26" t="s">
        <v>5631</v>
      </c>
      <c r="H118" s="0" t="s">
        <v>5565</v>
      </c>
      <c r="I118" s="0" t="s">
        <v>5566</v>
      </c>
      <c r="J118" s="0" t="s">
        <v>5567</v>
      </c>
      <c r="K118" s="0" t="s">
        <v>5618</v>
      </c>
      <c r="L118" s="0" t="s">
        <v>5619</v>
      </c>
      <c r="M118" s="0" t="s">
        <v>5570</v>
      </c>
      <c r="N118" s="0" t="s">
        <v>5571</v>
      </c>
      <c r="O118" s="0" t="s">
        <v>5594</v>
      </c>
      <c r="P118" s="0" t="s">
        <v>5582</v>
      </c>
      <c r="Q118" s="0" t="s">
        <v>173</v>
      </c>
      <c r="R118" s="0" t="s">
        <v>173</v>
      </c>
      <c r="S118" s="0" t="s">
        <v>173</v>
      </c>
      <c r="U118" s="0" t="s">
        <v>229</v>
      </c>
      <c r="V118" s="0" t="s">
        <v>192</v>
      </c>
      <c r="W118" s="0" t="s">
        <v>198</v>
      </c>
    </row>
    <row r="119">
      <c r="A119" s="0" t="s">
        <v>223</v>
      </c>
      <c r="B119" s="26" t="s">
        <v>5632</v>
      </c>
      <c r="C119" s="0" t="s">
        <v>5563</v>
      </c>
      <c r="D119" s="0" t="s">
        <v>5316</v>
      </c>
      <c r="E119" s="0" t="s">
        <v>5316</v>
      </c>
      <c r="F119" s="0" t="b">
        <v>1</v>
      </c>
      <c r="G119" s="26" t="s">
        <v>5633</v>
      </c>
      <c r="H119" s="0" t="s">
        <v>5578</v>
      </c>
      <c r="I119" s="0" t="s">
        <v>5566</v>
      </c>
      <c r="J119" s="0" t="s">
        <v>5567</v>
      </c>
      <c r="K119" s="0" t="s">
        <v>5618</v>
      </c>
      <c r="L119" s="0" t="s">
        <v>5619</v>
      </c>
      <c r="M119" s="0" t="s">
        <v>5579</v>
      </c>
      <c r="N119" s="0" t="s">
        <v>5580</v>
      </c>
      <c r="O119" s="0" t="s">
        <v>5597</v>
      </c>
      <c r="P119" s="0" t="s">
        <v>5573</v>
      </c>
      <c r="Q119" s="0" t="s">
        <v>173</v>
      </c>
      <c r="R119" s="0" t="s">
        <v>173</v>
      </c>
      <c r="S119" s="0" t="s">
        <v>173</v>
      </c>
      <c r="U119" s="0" t="s">
        <v>229</v>
      </c>
      <c r="V119" s="0" t="s">
        <v>192</v>
      </c>
      <c r="W119" s="0" t="s">
        <v>198</v>
      </c>
    </row>
    <row r="120">
      <c r="A120" s="0" t="s">
        <v>223</v>
      </c>
      <c r="B120" s="26" t="s">
        <v>5634</v>
      </c>
      <c r="C120" s="0" t="s">
        <v>5563</v>
      </c>
      <c r="D120" s="0" t="s">
        <v>5576</v>
      </c>
      <c r="E120" s="0" t="s">
        <v>5316</v>
      </c>
      <c r="F120" s="0" t="b">
        <v>0</v>
      </c>
      <c r="G120" s="26" t="s">
        <v>5635</v>
      </c>
      <c r="H120" s="0" t="s">
        <v>5565</v>
      </c>
      <c r="I120" s="0" t="s">
        <v>5566</v>
      </c>
      <c r="J120" s="0" t="s">
        <v>5567</v>
      </c>
      <c r="K120" s="0" t="s">
        <v>5636</v>
      </c>
      <c r="L120" s="0" t="s">
        <v>5637</v>
      </c>
      <c r="M120" s="0" t="s">
        <v>5570</v>
      </c>
      <c r="N120" s="0" t="s">
        <v>5571</v>
      </c>
      <c r="O120" s="0" t="s">
        <v>5572</v>
      </c>
      <c r="P120" s="0" t="s">
        <v>5573</v>
      </c>
      <c r="Q120" s="0" t="s">
        <v>173</v>
      </c>
      <c r="R120" s="0" t="s">
        <v>173</v>
      </c>
      <c r="S120" s="0" t="s">
        <v>173</v>
      </c>
      <c r="U120" s="0" t="s">
        <v>229</v>
      </c>
      <c r="V120" s="0" t="s">
        <v>192</v>
      </c>
      <c r="W120" s="0" t="s">
        <v>198</v>
      </c>
    </row>
    <row r="121">
      <c r="A121" s="0" t="s">
        <v>223</v>
      </c>
      <c r="B121" s="26" t="s">
        <v>5638</v>
      </c>
      <c r="C121" s="0" t="s">
        <v>5563</v>
      </c>
      <c r="D121" s="0" t="s">
        <v>5576</v>
      </c>
      <c r="E121" s="0" t="s">
        <v>5316</v>
      </c>
      <c r="F121" s="0" t="b">
        <v>0</v>
      </c>
      <c r="G121" s="26" t="s">
        <v>5639</v>
      </c>
      <c r="H121" s="0" t="s">
        <v>5565</v>
      </c>
      <c r="I121" s="0" t="s">
        <v>5566</v>
      </c>
      <c r="J121" s="0" t="s">
        <v>5567</v>
      </c>
      <c r="K121" s="0" t="s">
        <v>5636</v>
      </c>
      <c r="L121" s="0" t="s">
        <v>5637</v>
      </c>
      <c r="M121" s="0" t="s">
        <v>5570</v>
      </c>
      <c r="N121" s="0" t="s">
        <v>5571</v>
      </c>
      <c r="O121" s="0" t="s">
        <v>5574</v>
      </c>
      <c r="P121" s="0" t="s">
        <v>5573</v>
      </c>
      <c r="Q121" s="0" t="s">
        <v>173</v>
      </c>
      <c r="R121" s="0" t="s">
        <v>173</v>
      </c>
      <c r="S121" s="0" t="s">
        <v>173</v>
      </c>
      <c r="U121" s="0" t="s">
        <v>229</v>
      </c>
      <c r="V121" s="0" t="s">
        <v>192</v>
      </c>
      <c r="W121" s="0" t="s">
        <v>198</v>
      </c>
    </row>
    <row r="122">
      <c r="A122" s="0" t="s">
        <v>223</v>
      </c>
      <c r="B122" s="26" t="s">
        <v>5640</v>
      </c>
      <c r="C122" s="0" t="s">
        <v>5563</v>
      </c>
      <c r="D122" s="0" t="s">
        <v>5316</v>
      </c>
      <c r="E122" s="0" t="s">
        <v>5316</v>
      </c>
      <c r="F122" s="0" t="b">
        <v>1</v>
      </c>
      <c r="G122" s="26" t="s">
        <v>5641</v>
      </c>
      <c r="H122" s="0" t="s">
        <v>5578</v>
      </c>
      <c r="I122" s="0" t="s">
        <v>5566</v>
      </c>
      <c r="J122" s="0" t="s">
        <v>5567</v>
      </c>
      <c r="K122" s="0" t="s">
        <v>5636</v>
      </c>
      <c r="L122" s="0" t="s">
        <v>5637</v>
      </c>
      <c r="M122" s="0" t="s">
        <v>5579</v>
      </c>
      <c r="N122" s="0" t="s">
        <v>5580</v>
      </c>
      <c r="O122" s="0" t="s">
        <v>5581</v>
      </c>
      <c r="P122" s="0" t="s">
        <v>5582</v>
      </c>
      <c r="Q122" s="0" t="s">
        <v>173</v>
      </c>
      <c r="R122" s="0" t="s">
        <v>173</v>
      </c>
      <c r="S122" s="0" t="s">
        <v>173</v>
      </c>
      <c r="U122" s="0" t="s">
        <v>229</v>
      </c>
      <c r="V122" s="0" t="s">
        <v>192</v>
      </c>
      <c r="W122" s="0" t="s">
        <v>198</v>
      </c>
    </row>
    <row r="123">
      <c r="A123" s="0" t="s">
        <v>223</v>
      </c>
      <c r="B123" s="26" t="s">
        <v>5642</v>
      </c>
      <c r="C123" s="0" t="s">
        <v>5563</v>
      </c>
      <c r="D123" s="0" t="s">
        <v>5316</v>
      </c>
      <c r="E123" s="0" t="s">
        <v>5316</v>
      </c>
      <c r="F123" s="0" t="b">
        <v>1</v>
      </c>
      <c r="G123" s="26" t="s">
        <v>5643</v>
      </c>
      <c r="H123" s="0" t="s">
        <v>5578</v>
      </c>
      <c r="I123" s="0" t="s">
        <v>5566</v>
      </c>
      <c r="J123" s="0" t="s">
        <v>5567</v>
      </c>
      <c r="K123" s="0" t="s">
        <v>5636</v>
      </c>
      <c r="L123" s="0" t="s">
        <v>5637</v>
      </c>
      <c r="M123" s="0" t="s">
        <v>5579</v>
      </c>
      <c r="N123" s="0" t="s">
        <v>5580</v>
      </c>
      <c r="O123" s="0" t="s">
        <v>5585</v>
      </c>
      <c r="P123" s="0" t="s">
        <v>5582</v>
      </c>
      <c r="Q123" s="0" t="s">
        <v>173</v>
      </c>
      <c r="R123" s="0" t="s">
        <v>173</v>
      </c>
      <c r="S123" s="0" t="s">
        <v>173</v>
      </c>
      <c r="U123" s="0" t="s">
        <v>229</v>
      </c>
      <c r="V123" s="0" t="s">
        <v>192</v>
      </c>
      <c r="W123" s="0" t="s">
        <v>198</v>
      </c>
    </row>
    <row r="124">
      <c r="A124" s="0" t="s">
        <v>223</v>
      </c>
      <c r="B124" s="26" t="s">
        <v>5644</v>
      </c>
      <c r="C124" s="0" t="s">
        <v>5563</v>
      </c>
      <c r="D124" s="0" t="s">
        <v>5576</v>
      </c>
      <c r="E124" s="0" t="s">
        <v>5316</v>
      </c>
      <c r="F124" s="0" t="b">
        <v>0</v>
      </c>
      <c r="G124" s="26" t="s">
        <v>5645</v>
      </c>
      <c r="H124" s="0" t="s">
        <v>5578</v>
      </c>
      <c r="I124" s="0" t="s">
        <v>5566</v>
      </c>
      <c r="J124" s="0" t="s">
        <v>5567</v>
      </c>
      <c r="K124" s="0" t="s">
        <v>5636</v>
      </c>
      <c r="L124" s="0" t="s">
        <v>5637</v>
      </c>
      <c r="M124" s="0" t="s">
        <v>5579</v>
      </c>
      <c r="N124" s="0" t="s">
        <v>5580</v>
      </c>
      <c r="O124" s="0" t="s">
        <v>5588</v>
      </c>
      <c r="P124" s="0" t="s">
        <v>5573</v>
      </c>
      <c r="Q124" s="0" t="s">
        <v>173</v>
      </c>
      <c r="R124" s="0" t="s">
        <v>173</v>
      </c>
      <c r="S124" s="0" t="s">
        <v>173</v>
      </c>
      <c r="U124" s="0" t="s">
        <v>229</v>
      </c>
      <c r="V124" s="0" t="s">
        <v>192</v>
      </c>
      <c r="W124" s="0" t="s">
        <v>198</v>
      </c>
    </row>
    <row r="125">
      <c r="A125" s="0" t="s">
        <v>223</v>
      </c>
      <c r="B125" s="26" t="s">
        <v>5646</v>
      </c>
      <c r="C125" s="0" t="s">
        <v>5563</v>
      </c>
      <c r="D125" s="0" t="s">
        <v>5316</v>
      </c>
      <c r="E125" s="0" t="s">
        <v>5316</v>
      </c>
      <c r="F125" s="0" t="b">
        <v>1</v>
      </c>
      <c r="G125" s="26" t="s">
        <v>5647</v>
      </c>
      <c r="H125" s="0" t="s">
        <v>5565</v>
      </c>
      <c r="I125" s="0" t="s">
        <v>5566</v>
      </c>
      <c r="J125" s="0" t="s">
        <v>5567</v>
      </c>
      <c r="K125" s="0" t="s">
        <v>5636</v>
      </c>
      <c r="L125" s="0" t="s">
        <v>5637</v>
      </c>
      <c r="M125" s="0" t="s">
        <v>5570</v>
      </c>
      <c r="N125" s="0" t="s">
        <v>5571</v>
      </c>
      <c r="O125" s="0" t="s">
        <v>5591</v>
      </c>
      <c r="P125" s="0" t="s">
        <v>5582</v>
      </c>
      <c r="Q125" s="0" t="s">
        <v>173</v>
      </c>
      <c r="R125" s="0" t="s">
        <v>173</v>
      </c>
      <c r="S125" s="0" t="s">
        <v>173</v>
      </c>
      <c r="U125" s="0" t="s">
        <v>229</v>
      </c>
      <c r="V125" s="0" t="s">
        <v>192</v>
      </c>
      <c r="W125" s="0" t="s">
        <v>198</v>
      </c>
    </row>
    <row r="126">
      <c r="A126" s="0" t="s">
        <v>223</v>
      </c>
      <c r="B126" s="26" t="s">
        <v>5648</v>
      </c>
      <c r="C126" s="0" t="s">
        <v>5563</v>
      </c>
      <c r="D126" s="0" t="s">
        <v>5316</v>
      </c>
      <c r="E126" s="0" t="s">
        <v>5316</v>
      </c>
      <c r="F126" s="0" t="b">
        <v>1</v>
      </c>
      <c r="G126" s="26" t="s">
        <v>5649</v>
      </c>
      <c r="H126" s="0" t="s">
        <v>5565</v>
      </c>
      <c r="I126" s="0" t="s">
        <v>5566</v>
      </c>
      <c r="J126" s="0" t="s">
        <v>5567</v>
      </c>
      <c r="K126" s="0" t="s">
        <v>5636</v>
      </c>
      <c r="L126" s="0" t="s">
        <v>5637</v>
      </c>
      <c r="M126" s="0" t="s">
        <v>5570</v>
      </c>
      <c r="N126" s="0" t="s">
        <v>5571</v>
      </c>
      <c r="O126" s="0" t="s">
        <v>5594</v>
      </c>
      <c r="P126" s="0" t="s">
        <v>5582</v>
      </c>
      <c r="Q126" s="0" t="s">
        <v>173</v>
      </c>
      <c r="R126" s="0" t="s">
        <v>173</v>
      </c>
      <c r="S126" s="0" t="s">
        <v>173</v>
      </c>
      <c r="U126" s="0" t="s">
        <v>229</v>
      </c>
      <c r="V126" s="0" t="s">
        <v>192</v>
      </c>
      <c r="W126" s="0" t="s">
        <v>198</v>
      </c>
    </row>
    <row r="127">
      <c r="A127" s="0" t="s">
        <v>223</v>
      </c>
      <c r="B127" s="26" t="s">
        <v>5650</v>
      </c>
      <c r="C127" s="0" t="s">
        <v>5563</v>
      </c>
      <c r="D127" s="0" t="s">
        <v>5576</v>
      </c>
      <c r="E127" s="0" t="s">
        <v>5316</v>
      </c>
      <c r="F127" s="0" t="b">
        <v>0</v>
      </c>
      <c r="G127" s="26" t="s">
        <v>5651</v>
      </c>
      <c r="H127" s="0" t="s">
        <v>5578</v>
      </c>
      <c r="I127" s="0" t="s">
        <v>5566</v>
      </c>
      <c r="J127" s="0" t="s">
        <v>5567</v>
      </c>
      <c r="K127" s="0" t="s">
        <v>5636</v>
      </c>
      <c r="L127" s="0" t="s">
        <v>5637</v>
      </c>
      <c r="M127" s="0" t="s">
        <v>5579</v>
      </c>
      <c r="N127" s="0" t="s">
        <v>5580</v>
      </c>
      <c r="O127" s="0" t="s">
        <v>5597</v>
      </c>
      <c r="P127" s="0" t="s">
        <v>5573</v>
      </c>
      <c r="Q127" s="0" t="s">
        <v>173</v>
      </c>
      <c r="R127" s="0" t="s">
        <v>173</v>
      </c>
      <c r="S127" s="0" t="s">
        <v>173</v>
      </c>
      <c r="U127" s="0" t="s">
        <v>229</v>
      </c>
      <c r="V127" s="0" t="s">
        <v>192</v>
      </c>
      <c r="W127" s="0" t="s">
        <v>198</v>
      </c>
    </row>
    <row r="128">
      <c r="A128" s="0" t="s">
        <v>223</v>
      </c>
      <c r="B128" s="26" t="s">
        <v>5652</v>
      </c>
      <c r="C128" s="0" t="s">
        <v>5563</v>
      </c>
      <c r="D128" s="0" t="s">
        <v>5316</v>
      </c>
      <c r="E128" s="0" t="s">
        <v>5316</v>
      </c>
      <c r="F128" s="0" t="b">
        <v>1</v>
      </c>
      <c r="G128" s="26" t="s">
        <v>5653</v>
      </c>
      <c r="H128" s="0" t="s">
        <v>5565</v>
      </c>
      <c r="I128" s="0" t="s">
        <v>5566</v>
      </c>
      <c r="J128" s="0" t="s">
        <v>5567</v>
      </c>
      <c r="K128" s="0" t="s">
        <v>5654</v>
      </c>
      <c r="L128" s="0" t="s">
        <v>5655</v>
      </c>
      <c r="M128" s="0" t="s">
        <v>5570</v>
      </c>
      <c r="N128" s="0" t="s">
        <v>5571</v>
      </c>
      <c r="O128" s="0" t="s">
        <v>5572</v>
      </c>
      <c r="P128" s="0" t="s">
        <v>5573</v>
      </c>
      <c r="Q128" s="0" t="s">
        <v>173</v>
      </c>
      <c r="R128" s="0" t="s">
        <v>173</v>
      </c>
      <c r="S128" s="0" t="s">
        <v>173</v>
      </c>
      <c r="U128" s="0" t="s">
        <v>229</v>
      </c>
      <c r="V128" s="0" t="s">
        <v>192</v>
      </c>
      <c r="W128" s="0" t="s">
        <v>198</v>
      </c>
    </row>
    <row r="129">
      <c r="A129" s="0" t="s">
        <v>223</v>
      </c>
      <c r="B129" s="26" t="s">
        <v>5656</v>
      </c>
      <c r="C129" s="0" t="s">
        <v>5563</v>
      </c>
      <c r="D129" s="0" t="s">
        <v>5316</v>
      </c>
      <c r="E129" s="0" t="s">
        <v>5316</v>
      </c>
      <c r="F129" s="0" t="b">
        <v>1</v>
      </c>
      <c r="G129" s="26" t="s">
        <v>5657</v>
      </c>
      <c r="H129" s="0" t="s">
        <v>5565</v>
      </c>
      <c r="I129" s="0" t="s">
        <v>5566</v>
      </c>
      <c r="J129" s="0" t="s">
        <v>5567</v>
      </c>
      <c r="K129" s="0" t="s">
        <v>5654</v>
      </c>
      <c r="L129" s="0" t="s">
        <v>5655</v>
      </c>
      <c r="M129" s="0" t="s">
        <v>5570</v>
      </c>
      <c r="N129" s="0" t="s">
        <v>5571</v>
      </c>
      <c r="O129" s="0" t="s">
        <v>5574</v>
      </c>
      <c r="P129" s="0" t="s">
        <v>5573</v>
      </c>
      <c r="Q129" s="0" t="s">
        <v>173</v>
      </c>
      <c r="R129" s="0" t="s">
        <v>173</v>
      </c>
      <c r="S129" s="0" t="s">
        <v>173</v>
      </c>
      <c r="U129" s="0" t="s">
        <v>229</v>
      </c>
      <c r="V129" s="0" t="s">
        <v>192</v>
      </c>
      <c r="W129" s="0" t="s">
        <v>198</v>
      </c>
    </row>
    <row r="130">
      <c r="A130" s="0" t="s">
        <v>223</v>
      </c>
      <c r="B130" s="26" t="s">
        <v>5658</v>
      </c>
      <c r="C130" s="0" t="s">
        <v>5563</v>
      </c>
      <c r="D130" s="0" t="s">
        <v>5576</v>
      </c>
      <c r="E130" s="0" t="s">
        <v>5316</v>
      </c>
      <c r="F130" s="0" t="b">
        <v>0</v>
      </c>
      <c r="G130" s="26" t="s">
        <v>5659</v>
      </c>
      <c r="H130" s="0" t="s">
        <v>5578</v>
      </c>
      <c r="I130" s="0" t="s">
        <v>5566</v>
      </c>
      <c r="J130" s="0" t="s">
        <v>5567</v>
      </c>
      <c r="K130" s="0" t="s">
        <v>5654</v>
      </c>
      <c r="L130" s="0" t="s">
        <v>5655</v>
      </c>
      <c r="M130" s="0" t="s">
        <v>5579</v>
      </c>
      <c r="N130" s="0" t="s">
        <v>5580</v>
      </c>
      <c r="O130" s="0" t="s">
        <v>5581</v>
      </c>
      <c r="P130" s="0" t="s">
        <v>5582</v>
      </c>
      <c r="Q130" s="0" t="s">
        <v>173</v>
      </c>
      <c r="R130" s="0" t="s">
        <v>173</v>
      </c>
      <c r="S130" s="0" t="s">
        <v>173</v>
      </c>
      <c r="U130" s="0" t="s">
        <v>229</v>
      </c>
      <c r="V130" s="0" t="s">
        <v>192</v>
      </c>
      <c r="W130" s="0" t="s">
        <v>198</v>
      </c>
    </row>
    <row r="131">
      <c r="A131" s="0" t="s">
        <v>223</v>
      </c>
      <c r="B131" s="26" t="s">
        <v>5660</v>
      </c>
      <c r="C131" s="0" t="s">
        <v>5563</v>
      </c>
      <c r="D131" s="0" t="s">
        <v>5576</v>
      </c>
      <c r="E131" s="0" t="s">
        <v>5316</v>
      </c>
      <c r="F131" s="0" t="b">
        <v>0</v>
      </c>
      <c r="G131" s="26" t="s">
        <v>5661</v>
      </c>
      <c r="H131" s="0" t="s">
        <v>5578</v>
      </c>
      <c r="I131" s="0" t="s">
        <v>5566</v>
      </c>
      <c r="J131" s="0" t="s">
        <v>5567</v>
      </c>
      <c r="K131" s="0" t="s">
        <v>5654</v>
      </c>
      <c r="L131" s="0" t="s">
        <v>5655</v>
      </c>
      <c r="M131" s="0" t="s">
        <v>5579</v>
      </c>
      <c r="N131" s="0" t="s">
        <v>5580</v>
      </c>
      <c r="O131" s="0" t="s">
        <v>5585</v>
      </c>
      <c r="P131" s="0" t="s">
        <v>5582</v>
      </c>
      <c r="Q131" s="0" t="s">
        <v>173</v>
      </c>
      <c r="R131" s="0" t="s">
        <v>173</v>
      </c>
      <c r="S131" s="0" t="s">
        <v>173</v>
      </c>
      <c r="U131" s="0" t="s">
        <v>229</v>
      </c>
      <c r="V131" s="0" t="s">
        <v>192</v>
      </c>
      <c r="W131" s="0" t="s">
        <v>198</v>
      </c>
    </row>
    <row r="132">
      <c r="A132" s="0" t="s">
        <v>223</v>
      </c>
      <c r="B132" s="26" t="s">
        <v>5662</v>
      </c>
      <c r="C132" s="0" t="s">
        <v>5563</v>
      </c>
      <c r="D132" s="0" t="s">
        <v>5316</v>
      </c>
      <c r="E132" s="0" t="s">
        <v>5316</v>
      </c>
      <c r="F132" s="0" t="b">
        <v>1</v>
      </c>
      <c r="G132" s="26" t="s">
        <v>5663</v>
      </c>
      <c r="H132" s="0" t="s">
        <v>5578</v>
      </c>
      <c r="I132" s="0" t="s">
        <v>5566</v>
      </c>
      <c r="J132" s="0" t="s">
        <v>5567</v>
      </c>
      <c r="K132" s="0" t="s">
        <v>5654</v>
      </c>
      <c r="L132" s="0" t="s">
        <v>5655</v>
      </c>
      <c r="M132" s="0" t="s">
        <v>5579</v>
      </c>
      <c r="N132" s="0" t="s">
        <v>5580</v>
      </c>
      <c r="O132" s="0" t="s">
        <v>5588</v>
      </c>
      <c r="P132" s="0" t="s">
        <v>5573</v>
      </c>
      <c r="Q132" s="0" t="s">
        <v>173</v>
      </c>
      <c r="R132" s="0" t="s">
        <v>173</v>
      </c>
      <c r="S132" s="0" t="s">
        <v>173</v>
      </c>
      <c r="U132" s="0" t="s">
        <v>229</v>
      </c>
      <c r="V132" s="0" t="s">
        <v>192</v>
      </c>
      <c r="W132" s="0" t="s">
        <v>198</v>
      </c>
    </row>
    <row r="133">
      <c r="A133" s="0" t="s">
        <v>223</v>
      </c>
      <c r="B133" s="26" t="s">
        <v>5664</v>
      </c>
      <c r="C133" s="0" t="s">
        <v>5563</v>
      </c>
      <c r="D133" s="0" t="s">
        <v>5576</v>
      </c>
      <c r="E133" s="0" t="s">
        <v>5316</v>
      </c>
      <c r="F133" s="0" t="b">
        <v>0</v>
      </c>
      <c r="G133" s="26" t="s">
        <v>5665</v>
      </c>
      <c r="H133" s="0" t="s">
        <v>5565</v>
      </c>
      <c r="I133" s="0" t="s">
        <v>5566</v>
      </c>
      <c r="J133" s="0" t="s">
        <v>5567</v>
      </c>
      <c r="K133" s="0" t="s">
        <v>5654</v>
      </c>
      <c r="L133" s="0" t="s">
        <v>5655</v>
      </c>
      <c r="M133" s="0" t="s">
        <v>5570</v>
      </c>
      <c r="N133" s="0" t="s">
        <v>5571</v>
      </c>
      <c r="O133" s="0" t="s">
        <v>5591</v>
      </c>
      <c r="P133" s="0" t="s">
        <v>5582</v>
      </c>
      <c r="Q133" s="0" t="s">
        <v>173</v>
      </c>
      <c r="R133" s="0" t="s">
        <v>173</v>
      </c>
      <c r="S133" s="0" t="s">
        <v>173</v>
      </c>
      <c r="U133" s="0" t="s">
        <v>229</v>
      </c>
      <c r="V133" s="0" t="s">
        <v>192</v>
      </c>
      <c r="W133" s="0" t="s">
        <v>198</v>
      </c>
    </row>
    <row r="134">
      <c r="A134" s="0" t="s">
        <v>223</v>
      </c>
      <c r="B134" s="26" t="s">
        <v>5666</v>
      </c>
      <c r="C134" s="0" t="s">
        <v>5563</v>
      </c>
      <c r="D134" s="0" t="s">
        <v>5576</v>
      </c>
      <c r="E134" s="0" t="s">
        <v>5316</v>
      </c>
      <c r="F134" s="0" t="b">
        <v>0</v>
      </c>
      <c r="G134" s="26" t="s">
        <v>5667</v>
      </c>
      <c r="H134" s="0" t="s">
        <v>5565</v>
      </c>
      <c r="I134" s="0" t="s">
        <v>5566</v>
      </c>
      <c r="J134" s="0" t="s">
        <v>5567</v>
      </c>
      <c r="K134" s="0" t="s">
        <v>5654</v>
      </c>
      <c r="L134" s="0" t="s">
        <v>5655</v>
      </c>
      <c r="M134" s="0" t="s">
        <v>5570</v>
      </c>
      <c r="N134" s="0" t="s">
        <v>5571</v>
      </c>
      <c r="O134" s="0" t="s">
        <v>5594</v>
      </c>
      <c r="P134" s="0" t="s">
        <v>5582</v>
      </c>
      <c r="Q134" s="0" t="s">
        <v>173</v>
      </c>
      <c r="R134" s="0" t="s">
        <v>173</v>
      </c>
      <c r="S134" s="0" t="s">
        <v>173</v>
      </c>
      <c r="U134" s="0" t="s">
        <v>229</v>
      </c>
      <c r="V134" s="0" t="s">
        <v>192</v>
      </c>
      <c r="W134" s="0" t="s">
        <v>198</v>
      </c>
    </row>
    <row r="135">
      <c r="A135" s="0" t="s">
        <v>223</v>
      </c>
      <c r="B135" s="26" t="s">
        <v>5668</v>
      </c>
      <c r="C135" s="0" t="s">
        <v>5563</v>
      </c>
      <c r="D135" s="0" t="s">
        <v>5316</v>
      </c>
      <c r="E135" s="0" t="s">
        <v>5316</v>
      </c>
      <c r="F135" s="0" t="b">
        <v>1</v>
      </c>
      <c r="G135" s="26" t="s">
        <v>5669</v>
      </c>
      <c r="H135" s="0" t="s">
        <v>5578</v>
      </c>
      <c r="I135" s="0" t="s">
        <v>5566</v>
      </c>
      <c r="J135" s="0" t="s">
        <v>5567</v>
      </c>
      <c r="K135" s="0" t="s">
        <v>5654</v>
      </c>
      <c r="L135" s="0" t="s">
        <v>5655</v>
      </c>
      <c r="M135" s="0" t="s">
        <v>5579</v>
      </c>
      <c r="N135" s="0" t="s">
        <v>5580</v>
      </c>
      <c r="O135" s="0" t="s">
        <v>5597</v>
      </c>
      <c r="P135" s="0" t="s">
        <v>5573</v>
      </c>
      <c r="Q135" s="0" t="s">
        <v>173</v>
      </c>
      <c r="R135" s="0" t="s">
        <v>173</v>
      </c>
      <c r="S135" s="0" t="s">
        <v>173</v>
      </c>
      <c r="U135" s="0" t="s">
        <v>229</v>
      </c>
      <c r="V135" s="0" t="s">
        <v>192</v>
      </c>
      <c r="W135" s="0" t="s">
        <v>198</v>
      </c>
    </row>
    <row r="136">
      <c r="A136" s="0" t="s">
        <v>223</v>
      </c>
      <c r="B136" s="26" t="s">
        <v>5670</v>
      </c>
      <c r="C136" s="0" t="s">
        <v>5563</v>
      </c>
      <c r="D136" s="0" t="s">
        <v>5576</v>
      </c>
      <c r="E136" s="0" t="s">
        <v>5316</v>
      </c>
      <c r="F136" s="0" t="b">
        <v>0</v>
      </c>
      <c r="G136" s="26" t="s">
        <v>5671</v>
      </c>
      <c r="H136" s="0" t="s">
        <v>5565</v>
      </c>
      <c r="I136" s="0" t="s">
        <v>5566</v>
      </c>
      <c r="J136" s="0" t="s">
        <v>5567</v>
      </c>
      <c r="K136" s="0" t="s">
        <v>5672</v>
      </c>
      <c r="L136" s="0" t="s">
        <v>5673</v>
      </c>
      <c r="M136" s="0" t="s">
        <v>5570</v>
      </c>
      <c r="N136" s="0" t="s">
        <v>5571</v>
      </c>
      <c r="O136" s="0" t="s">
        <v>5572</v>
      </c>
      <c r="P136" s="0" t="s">
        <v>5573</v>
      </c>
      <c r="Q136" s="0" t="s">
        <v>173</v>
      </c>
      <c r="R136" s="0" t="s">
        <v>173</v>
      </c>
      <c r="S136" s="0" t="s">
        <v>173</v>
      </c>
      <c r="U136" s="0" t="s">
        <v>229</v>
      </c>
      <c r="V136" s="0" t="s">
        <v>192</v>
      </c>
      <c r="W136" s="0" t="s">
        <v>198</v>
      </c>
    </row>
    <row r="137">
      <c r="A137" s="0" t="s">
        <v>223</v>
      </c>
      <c r="B137" s="26" t="s">
        <v>5674</v>
      </c>
      <c r="C137" s="0" t="s">
        <v>5563</v>
      </c>
      <c r="D137" s="0" t="s">
        <v>5576</v>
      </c>
      <c r="E137" s="0" t="s">
        <v>5316</v>
      </c>
      <c r="F137" s="0" t="b">
        <v>0</v>
      </c>
      <c r="G137" s="26" t="s">
        <v>5675</v>
      </c>
      <c r="H137" s="0" t="s">
        <v>5565</v>
      </c>
      <c r="I137" s="0" t="s">
        <v>5566</v>
      </c>
      <c r="J137" s="0" t="s">
        <v>5567</v>
      </c>
      <c r="K137" s="0" t="s">
        <v>5672</v>
      </c>
      <c r="L137" s="0" t="s">
        <v>5673</v>
      </c>
      <c r="M137" s="0" t="s">
        <v>5570</v>
      </c>
      <c r="N137" s="0" t="s">
        <v>5571</v>
      </c>
      <c r="O137" s="0" t="s">
        <v>5574</v>
      </c>
      <c r="P137" s="0" t="s">
        <v>5573</v>
      </c>
      <c r="Q137" s="0" t="s">
        <v>173</v>
      </c>
      <c r="R137" s="0" t="s">
        <v>173</v>
      </c>
      <c r="S137" s="0" t="s">
        <v>173</v>
      </c>
      <c r="U137" s="0" t="s">
        <v>229</v>
      </c>
      <c r="V137" s="0" t="s">
        <v>192</v>
      </c>
      <c r="W137" s="0" t="s">
        <v>198</v>
      </c>
    </row>
    <row r="138">
      <c r="A138" s="0" t="s">
        <v>223</v>
      </c>
      <c r="B138" s="26" t="s">
        <v>5676</v>
      </c>
      <c r="C138" s="0" t="s">
        <v>5563</v>
      </c>
      <c r="D138" s="0" t="s">
        <v>5316</v>
      </c>
      <c r="E138" s="0" t="s">
        <v>5316</v>
      </c>
      <c r="F138" s="0" t="b">
        <v>1</v>
      </c>
      <c r="G138" s="26" t="s">
        <v>5677</v>
      </c>
      <c r="H138" s="0" t="s">
        <v>5578</v>
      </c>
      <c r="I138" s="0" t="s">
        <v>5566</v>
      </c>
      <c r="J138" s="0" t="s">
        <v>5567</v>
      </c>
      <c r="K138" s="0" t="s">
        <v>5672</v>
      </c>
      <c r="L138" s="0" t="s">
        <v>5673</v>
      </c>
      <c r="M138" s="0" t="s">
        <v>5579</v>
      </c>
      <c r="N138" s="0" t="s">
        <v>5580</v>
      </c>
      <c r="O138" s="0" t="s">
        <v>5581</v>
      </c>
      <c r="P138" s="0" t="s">
        <v>5582</v>
      </c>
      <c r="Q138" s="0" t="s">
        <v>173</v>
      </c>
      <c r="R138" s="0" t="s">
        <v>173</v>
      </c>
      <c r="S138" s="0" t="s">
        <v>173</v>
      </c>
      <c r="U138" s="0" t="s">
        <v>229</v>
      </c>
      <c r="V138" s="0" t="s">
        <v>192</v>
      </c>
      <c r="W138" s="0" t="s">
        <v>198</v>
      </c>
    </row>
    <row r="139">
      <c r="A139" s="0" t="s">
        <v>223</v>
      </c>
      <c r="B139" s="26" t="s">
        <v>5678</v>
      </c>
      <c r="C139" s="0" t="s">
        <v>5563</v>
      </c>
      <c r="D139" s="0" t="s">
        <v>5316</v>
      </c>
      <c r="E139" s="0" t="s">
        <v>5316</v>
      </c>
      <c r="F139" s="0" t="b">
        <v>1</v>
      </c>
      <c r="G139" s="26" t="s">
        <v>5679</v>
      </c>
      <c r="H139" s="0" t="s">
        <v>5578</v>
      </c>
      <c r="I139" s="0" t="s">
        <v>5566</v>
      </c>
      <c r="J139" s="0" t="s">
        <v>5567</v>
      </c>
      <c r="K139" s="0" t="s">
        <v>5672</v>
      </c>
      <c r="L139" s="0" t="s">
        <v>5673</v>
      </c>
      <c r="M139" s="0" t="s">
        <v>5579</v>
      </c>
      <c r="N139" s="0" t="s">
        <v>5580</v>
      </c>
      <c r="O139" s="0" t="s">
        <v>5585</v>
      </c>
      <c r="P139" s="0" t="s">
        <v>5582</v>
      </c>
      <c r="Q139" s="0" t="s">
        <v>173</v>
      </c>
      <c r="R139" s="0" t="s">
        <v>173</v>
      </c>
      <c r="S139" s="0" t="s">
        <v>173</v>
      </c>
      <c r="U139" s="0" t="s">
        <v>229</v>
      </c>
      <c r="V139" s="0" t="s">
        <v>192</v>
      </c>
      <c r="W139" s="0" t="s">
        <v>198</v>
      </c>
    </row>
    <row r="140">
      <c r="A140" s="0" t="s">
        <v>223</v>
      </c>
      <c r="B140" s="26" t="s">
        <v>5680</v>
      </c>
      <c r="C140" s="0" t="s">
        <v>5563</v>
      </c>
      <c r="D140" s="0" t="s">
        <v>5576</v>
      </c>
      <c r="E140" s="0" t="s">
        <v>5316</v>
      </c>
      <c r="F140" s="0" t="b">
        <v>0</v>
      </c>
      <c r="G140" s="26" t="s">
        <v>5681</v>
      </c>
      <c r="H140" s="0" t="s">
        <v>5578</v>
      </c>
      <c r="I140" s="0" t="s">
        <v>5566</v>
      </c>
      <c r="J140" s="0" t="s">
        <v>5567</v>
      </c>
      <c r="K140" s="0" t="s">
        <v>5672</v>
      </c>
      <c r="L140" s="0" t="s">
        <v>5673</v>
      </c>
      <c r="M140" s="0" t="s">
        <v>5579</v>
      </c>
      <c r="N140" s="0" t="s">
        <v>5580</v>
      </c>
      <c r="O140" s="0" t="s">
        <v>5588</v>
      </c>
      <c r="P140" s="0" t="s">
        <v>5573</v>
      </c>
      <c r="Q140" s="0" t="s">
        <v>173</v>
      </c>
      <c r="R140" s="0" t="s">
        <v>173</v>
      </c>
      <c r="S140" s="0" t="s">
        <v>173</v>
      </c>
      <c r="U140" s="0" t="s">
        <v>229</v>
      </c>
      <c r="V140" s="0" t="s">
        <v>192</v>
      </c>
      <c r="W140" s="0" t="s">
        <v>198</v>
      </c>
    </row>
    <row r="141">
      <c r="A141" s="0" t="s">
        <v>223</v>
      </c>
      <c r="B141" s="26" t="s">
        <v>5682</v>
      </c>
      <c r="C141" s="0" t="s">
        <v>5563</v>
      </c>
      <c r="D141" s="0" t="s">
        <v>5316</v>
      </c>
      <c r="E141" s="0" t="s">
        <v>5316</v>
      </c>
      <c r="F141" s="0" t="b">
        <v>1</v>
      </c>
      <c r="G141" s="26" t="s">
        <v>5683</v>
      </c>
      <c r="H141" s="0" t="s">
        <v>5565</v>
      </c>
      <c r="I141" s="0" t="s">
        <v>5566</v>
      </c>
      <c r="J141" s="0" t="s">
        <v>5567</v>
      </c>
      <c r="K141" s="0" t="s">
        <v>5672</v>
      </c>
      <c r="L141" s="0" t="s">
        <v>5673</v>
      </c>
      <c r="M141" s="0" t="s">
        <v>5570</v>
      </c>
      <c r="N141" s="0" t="s">
        <v>5571</v>
      </c>
      <c r="O141" s="0" t="s">
        <v>5591</v>
      </c>
      <c r="P141" s="0" t="s">
        <v>5582</v>
      </c>
      <c r="Q141" s="0" t="s">
        <v>173</v>
      </c>
      <c r="R141" s="0" t="s">
        <v>173</v>
      </c>
      <c r="S141" s="0" t="s">
        <v>173</v>
      </c>
      <c r="U141" s="0" t="s">
        <v>229</v>
      </c>
      <c r="V141" s="0" t="s">
        <v>192</v>
      </c>
      <c r="W141" s="0" t="s">
        <v>198</v>
      </c>
    </row>
    <row r="142">
      <c r="A142" s="0" t="s">
        <v>223</v>
      </c>
      <c r="B142" s="26" t="s">
        <v>5684</v>
      </c>
      <c r="C142" s="0" t="s">
        <v>5563</v>
      </c>
      <c r="D142" s="0" t="s">
        <v>5316</v>
      </c>
      <c r="E142" s="0" t="s">
        <v>5316</v>
      </c>
      <c r="F142" s="0" t="b">
        <v>1</v>
      </c>
      <c r="G142" s="26" t="s">
        <v>5685</v>
      </c>
      <c r="H142" s="0" t="s">
        <v>5565</v>
      </c>
      <c r="I142" s="0" t="s">
        <v>5566</v>
      </c>
      <c r="J142" s="0" t="s">
        <v>5567</v>
      </c>
      <c r="K142" s="0" t="s">
        <v>5672</v>
      </c>
      <c r="L142" s="0" t="s">
        <v>5673</v>
      </c>
      <c r="M142" s="0" t="s">
        <v>5570</v>
      </c>
      <c r="N142" s="0" t="s">
        <v>5571</v>
      </c>
      <c r="O142" s="0" t="s">
        <v>5594</v>
      </c>
      <c r="P142" s="0" t="s">
        <v>5582</v>
      </c>
      <c r="Q142" s="0" t="s">
        <v>173</v>
      </c>
      <c r="R142" s="0" t="s">
        <v>173</v>
      </c>
      <c r="S142" s="0" t="s">
        <v>173</v>
      </c>
      <c r="U142" s="0" t="s">
        <v>229</v>
      </c>
      <c r="V142" s="0" t="s">
        <v>192</v>
      </c>
      <c r="W142" s="0" t="s">
        <v>198</v>
      </c>
    </row>
    <row r="143">
      <c r="A143" s="0" t="s">
        <v>223</v>
      </c>
      <c r="B143" s="26" t="s">
        <v>5686</v>
      </c>
      <c r="C143" s="0" t="s">
        <v>5563</v>
      </c>
      <c r="D143" s="0" t="s">
        <v>5576</v>
      </c>
      <c r="E143" s="0" t="s">
        <v>5316</v>
      </c>
      <c r="F143" s="0" t="b">
        <v>0</v>
      </c>
      <c r="G143" s="26" t="s">
        <v>5687</v>
      </c>
      <c r="H143" s="0" t="s">
        <v>5578</v>
      </c>
      <c r="I143" s="0" t="s">
        <v>5566</v>
      </c>
      <c r="J143" s="0" t="s">
        <v>5567</v>
      </c>
      <c r="K143" s="0" t="s">
        <v>5672</v>
      </c>
      <c r="L143" s="0" t="s">
        <v>5673</v>
      </c>
      <c r="M143" s="0" t="s">
        <v>5579</v>
      </c>
      <c r="N143" s="0" t="s">
        <v>5580</v>
      </c>
      <c r="O143" s="0" t="s">
        <v>5597</v>
      </c>
      <c r="P143" s="0" t="s">
        <v>5573</v>
      </c>
      <c r="Q143" s="0" t="s">
        <v>173</v>
      </c>
      <c r="R143" s="0" t="s">
        <v>173</v>
      </c>
      <c r="S143" s="0" t="s">
        <v>173</v>
      </c>
      <c r="U143" s="0" t="s">
        <v>229</v>
      </c>
      <c r="V143" s="0" t="s">
        <v>192</v>
      </c>
      <c r="W143" s="0" t="s">
        <v>198</v>
      </c>
    </row>
    <row r="144">
      <c r="A144" s="0" t="s">
        <v>223</v>
      </c>
      <c r="B144" s="26" t="s">
        <v>5688</v>
      </c>
      <c r="C144" s="0" t="s">
        <v>5563</v>
      </c>
      <c r="D144" s="0" t="s">
        <v>5316</v>
      </c>
      <c r="E144" s="0" t="s">
        <v>5316</v>
      </c>
      <c r="F144" s="0" t="b">
        <v>1</v>
      </c>
      <c r="G144" s="26" t="s">
        <v>5689</v>
      </c>
      <c r="H144" s="0" t="s">
        <v>5565</v>
      </c>
      <c r="I144" s="0" t="s">
        <v>5566</v>
      </c>
      <c r="J144" s="0" t="s">
        <v>5567</v>
      </c>
      <c r="K144" s="0" t="s">
        <v>5690</v>
      </c>
      <c r="L144" s="0" t="s">
        <v>5691</v>
      </c>
      <c r="M144" s="0" t="s">
        <v>5570</v>
      </c>
      <c r="N144" s="0" t="s">
        <v>5571</v>
      </c>
      <c r="O144" s="0" t="s">
        <v>5572</v>
      </c>
      <c r="P144" s="0" t="s">
        <v>5573</v>
      </c>
      <c r="Q144" s="0" t="s">
        <v>173</v>
      </c>
      <c r="R144" s="0" t="s">
        <v>173</v>
      </c>
      <c r="S144" s="0" t="s">
        <v>173</v>
      </c>
      <c r="U144" s="0" t="s">
        <v>229</v>
      </c>
      <c r="V144" s="0" t="s">
        <v>192</v>
      </c>
      <c r="W144" s="0" t="s">
        <v>198</v>
      </c>
    </row>
    <row r="145">
      <c r="A145" s="0" t="s">
        <v>223</v>
      </c>
      <c r="B145" s="26" t="s">
        <v>5692</v>
      </c>
      <c r="C145" s="0" t="s">
        <v>5563</v>
      </c>
      <c r="D145" s="0" t="s">
        <v>5316</v>
      </c>
      <c r="E145" s="0" t="s">
        <v>5316</v>
      </c>
      <c r="F145" s="0" t="b">
        <v>1</v>
      </c>
      <c r="G145" s="26" t="s">
        <v>5693</v>
      </c>
      <c r="H145" s="0" t="s">
        <v>5565</v>
      </c>
      <c r="I145" s="0" t="s">
        <v>5566</v>
      </c>
      <c r="J145" s="0" t="s">
        <v>5567</v>
      </c>
      <c r="K145" s="0" t="s">
        <v>5690</v>
      </c>
      <c r="L145" s="0" t="s">
        <v>5691</v>
      </c>
      <c r="M145" s="0" t="s">
        <v>5570</v>
      </c>
      <c r="N145" s="0" t="s">
        <v>5571</v>
      </c>
      <c r="O145" s="0" t="s">
        <v>5574</v>
      </c>
      <c r="P145" s="0" t="s">
        <v>5573</v>
      </c>
      <c r="Q145" s="0" t="s">
        <v>173</v>
      </c>
      <c r="R145" s="0" t="s">
        <v>173</v>
      </c>
      <c r="S145" s="0" t="s">
        <v>173</v>
      </c>
      <c r="U145" s="0" t="s">
        <v>229</v>
      </c>
      <c r="V145" s="0" t="s">
        <v>192</v>
      </c>
      <c r="W145" s="0" t="s">
        <v>198</v>
      </c>
    </row>
    <row r="146">
      <c r="A146" s="0" t="s">
        <v>223</v>
      </c>
      <c r="B146" s="26" t="s">
        <v>5694</v>
      </c>
      <c r="C146" s="0" t="s">
        <v>5563</v>
      </c>
      <c r="D146" s="0" t="s">
        <v>5576</v>
      </c>
      <c r="E146" s="0" t="s">
        <v>5316</v>
      </c>
      <c r="F146" s="0" t="b">
        <v>0</v>
      </c>
      <c r="G146" s="26" t="s">
        <v>5695</v>
      </c>
      <c r="H146" s="0" t="s">
        <v>5578</v>
      </c>
      <c r="I146" s="0" t="s">
        <v>5566</v>
      </c>
      <c r="J146" s="0" t="s">
        <v>5567</v>
      </c>
      <c r="K146" s="0" t="s">
        <v>5690</v>
      </c>
      <c r="L146" s="0" t="s">
        <v>5691</v>
      </c>
      <c r="M146" s="0" t="s">
        <v>5579</v>
      </c>
      <c r="N146" s="0" t="s">
        <v>5580</v>
      </c>
      <c r="O146" s="0" t="s">
        <v>5581</v>
      </c>
      <c r="P146" s="0" t="s">
        <v>5582</v>
      </c>
      <c r="Q146" s="0" t="s">
        <v>173</v>
      </c>
      <c r="R146" s="0" t="s">
        <v>173</v>
      </c>
      <c r="S146" s="0" t="s">
        <v>173</v>
      </c>
      <c r="U146" s="0" t="s">
        <v>229</v>
      </c>
      <c r="V146" s="0" t="s">
        <v>192</v>
      </c>
      <c r="W146" s="0" t="s">
        <v>198</v>
      </c>
    </row>
    <row r="147">
      <c r="A147" s="0" t="s">
        <v>223</v>
      </c>
      <c r="B147" s="26" t="s">
        <v>5696</v>
      </c>
      <c r="C147" s="0" t="s">
        <v>5563</v>
      </c>
      <c r="D147" s="0" t="s">
        <v>5576</v>
      </c>
      <c r="E147" s="0" t="s">
        <v>5316</v>
      </c>
      <c r="F147" s="0" t="b">
        <v>0</v>
      </c>
      <c r="G147" s="26" t="s">
        <v>5697</v>
      </c>
      <c r="H147" s="0" t="s">
        <v>5578</v>
      </c>
      <c r="I147" s="0" t="s">
        <v>5566</v>
      </c>
      <c r="J147" s="0" t="s">
        <v>5567</v>
      </c>
      <c r="K147" s="0" t="s">
        <v>5690</v>
      </c>
      <c r="L147" s="0" t="s">
        <v>5691</v>
      </c>
      <c r="M147" s="0" t="s">
        <v>5579</v>
      </c>
      <c r="N147" s="0" t="s">
        <v>5580</v>
      </c>
      <c r="O147" s="0" t="s">
        <v>5585</v>
      </c>
      <c r="P147" s="0" t="s">
        <v>5582</v>
      </c>
      <c r="Q147" s="0" t="s">
        <v>173</v>
      </c>
      <c r="R147" s="0" t="s">
        <v>173</v>
      </c>
      <c r="S147" s="0" t="s">
        <v>173</v>
      </c>
      <c r="U147" s="0" t="s">
        <v>229</v>
      </c>
      <c r="V147" s="0" t="s">
        <v>192</v>
      </c>
      <c r="W147" s="0" t="s">
        <v>198</v>
      </c>
    </row>
    <row r="148">
      <c r="A148" s="0" t="s">
        <v>223</v>
      </c>
      <c r="B148" s="26" t="s">
        <v>5698</v>
      </c>
      <c r="C148" s="0" t="s">
        <v>5563</v>
      </c>
      <c r="D148" s="0" t="s">
        <v>5316</v>
      </c>
      <c r="E148" s="0" t="s">
        <v>5316</v>
      </c>
      <c r="F148" s="0" t="b">
        <v>1</v>
      </c>
      <c r="G148" s="26" t="s">
        <v>5699</v>
      </c>
      <c r="H148" s="0" t="s">
        <v>5578</v>
      </c>
      <c r="I148" s="0" t="s">
        <v>5566</v>
      </c>
      <c r="J148" s="0" t="s">
        <v>5567</v>
      </c>
      <c r="K148" s="0" t="s">
        <v>5690</v>
      </c>
      <c r="L148" s="0" t="s">
        <v>5691</v>
      </c>
      <c r="M148" s="0" t="s">
        <v>5579</v>
      </c>
      <c r="N148" s="0" t="s">
        <v>5580</v>
      </c>
      <c r="O148" s="0" t="s">
        <v>5588</v>
      </c>
      <c r="P148" s="0" t="s">
        <v>5573</v>
      </c>
      <c r="Q148" s="0" t="s">
        <v>173</v>
      </c>
      <c r="R148" s="0" t="s">
        <v>173</v>
      </c>
      <c r="S148" s="0" t="s">
        <v>173</v>
      </c>
      <c r="U148" s="0" t="s">
        <v>229</v>
      </c>
      <c r="V148" s="0" t="s">
        <v>192</v>
      </c>
      <c r="W148" s="0" t="s">
        <v>198</v>
      </c>
    </row>
    <row r="149">
      <c r="A149" s="0" t="s">
        <v>223</v>
      </c>
      <c r="B149" s="26" t="s">
        <v>5700</v>
      </c>
      <c r="C149" s="0" t="s">
        <v>5563</v>
      </c>
      <c r="D149" s="0" t="s">
        <v>5576</v>
      </c>
      <c r="E149" s="0" t="s">
        <v>5316</v>
      </c>
      <c r="F149" s="0" t="b">
        <v>0</v>
      </c>
      <c r="G149" s="26" t="s">
        <v>5701</v>
      </c>
      <c r="H149" s="0" t="s">
        <v>5565</v>
      </c>
      <c r="I149" s="0" t="s">
        <v>5566</v>
      </c>
      <c r="J149" s="0" t="s">
        <v>5567</v>
      </c>
      <c r="K149" s="0" t="s">
        <v>5690</v>
      </c>
      <c r="L149" s="0" t="s">
        <v>5691</v>
      </c>
      <c r="M149" s="0" t="s">
        <v>5570</v>
      </c>
      <c r="N149" s="0" t="s">
        <v>5571</v>
      </c>
      <c r="O149" s="0" t="s">
        <v>5591</v>
      </c>
      <c r="P149" s="0" t="s">
        <v>5582</v>
      </c>
      <c r="Q149" s="0" t="s">
        <v>173</v>
      </c>
      <c r="R149" s="0" t="s">
        <v>173</v>
      </c>
      <c r="S149" s="0" t="s">
        <v>173</v>
      </c>
      <c r="U149" s="0" t="s">
        <v>229</v>
      </c>
      <c r="V149" s="0" t="s">
        <v>192</v>
      </c>
      <c r="W149" s="0" t="s">
        <v>198</v>
      </c>
    </row>
    <row r="150">
      <c r="A150" s="0" t="s">
        <v>223</v>
      </c>
      <c r="B150" s="26" t="s">
        <v>5702</v>
      </c>
      <c r="C150" s="0" t="s">
        <v>5563</v>
      </c>
      <c r="D150" s="0" t="s">
        <v>5576</v>
      </c>
      <c r="E150" s="0" t="s">
        <v>5316</v>
      </c>
      <c r="F150" s="0" t="b">
        <v>0</v>
      </c>
      <c r="G150" s="26" t="s">
        <v>5703</v>
      </c>
      <c r="H150" s="0" t="s">
        <v>5565</v>
      </c>
      <c r="I150" s="0" t="s">
        <v>5566</v>
      </c>
      <c r="J150" s="0" t="s">
        <v>5567</v>
      </c>
      <c r="K150" s="0" t="s">
        <v>5690</v>
      </c>
      <c r="L150" s="0" t="s">
        <v>5691</v>
      </c>
      <c r="M150" s="0" t="s">
        <v>5570</v>
      </c>
      <c r="N150" s="0" t="s">
        <v>5571</v>
      </c>
      <c r="O150" s="0" t="s">
        <v>5594</v>
      </c>
      <c r="P150" s="0" t="s">
        <v>5582</v>
      </c>
      <c r="Q150" s="0" t="s">
        <v>173</v>
      </c>
      <c r="R150" s="0" t="s">
        <v>173</v>
      </c>
      <c r="S150" s="0" t="s">
        <v>173</v>
      </c>
      <c r="U150" s="0" t="s">
        <v>229</v>
      </c>
      <c r="V150" s="0" t="s">
        <v>192</v>
      </c>
      <c r="W150" s="0" t="s">
        <v>198</v>
      </c>
    </row>
    <row r="151">
      <c r="A151" s="0" t="s">
        <v>223</v>
      </c>
      <c r="B151" s="26" t="s">
        <v>5704</v>
      </c>
      <c r="C151" s="0" t="s">
        <v>5563</v>
      </c>
      <c r="D151" s="0" t="s">
        <v>5316</v>
      </c>
      <c r="E151" s="0" t="s">
        <v>5316</v>
      </c>
      <c r="F151" s="0" t="b">
        <v>1</v>
      </c>
      <c r="G151" s="26" t="s">
        <v>5705</v>
      </c>
      <c r="H151" s="0" t="s">
        <v>5578</v>
      </c>
      <c r="I151" s="0" t="s">
        <v>5566</v>
      </c>
      <c r="J151" s="0" t="s">
        <v>5567</v>
      </c>
      <c r="K151" s="0" t="s">
        <v>5690</v>
      </c>
      <c r="L151" s="0" t="s">
        <v>5691</v>
      </c>
      <c r="M151" s="0" t="s">
        <v>5579</v>
      </c>
      <c r="N151" s="0" t="s">
        <v>5580</v>
      </c>
      <c r="O151" s="0" t="s">
        <v>5597</v>
      </c>
      <c r="P151" s="0" t="s">
        <v>5573</v>
      </c>
      <c r="Q151" s="0" t="s">
        <v>173</v>
      </c>
      <c r="R151" s="0" t="s">
        <v>173</v>
      </c>
      <c r="S151" s="0" t="s">
        <v>173</v>
      </c>
      <c r="U151" s="0" t="s">
        <v>229</v>
      </c>
      <c r="V151" s="0" t="s">
        <v>192</v>
      </c>
      <c r="W151" s="0" t="s">
        <v>198</v>
      </c>
    </row>
    <row r="152">
      <c r="A152" s="0" t="s">
        <v>223</v>
      </c>
      <c r="B152" s="26" t="s">
        <v>5706</v>
      </c>
      <c r="C152" s="0" t="s">
        <v>5563</v>
      </c>
      <c r="D152" s="0" t="s">
        <v>5576</v>
      </c>
      <c r="E152" s="0" t="s">
        <v>5316</v>
      </c>
      <c r="F152" s="0" t="b">
        <v>0</v>
      </c>
      <c r="G152" s="26" t="s">
        <v>5707</v>
      </c>
      <c r="H152" s="0" t="s">
        <v>5565</v>
      </c>
      <c r="I152" s="0" t="s">
        <v>5566</v>
      </c>
      <c r="J152" s="0" t="s">
        <v>5567</v>
      </c>
      <c r="K152" s="0" t="s">
        <v>5708</v>
      </c>
      <c r="L152" s="0" t="s">
        <v>5709</v>
      </c>
      <c r="M152" s="0" t="s">
        <v>5570</v>
      </c>
      <c r="N152" s="0" t="s">
        <v>5571</v>
      </c>
      <c r="O152" s="0" t="s">
        <v>5572</v>
      </c>
      <c r="P152" s="0" t="s">
        <v>5573</v>
      </c>
      <c r="Q152" s="0" t="s">
        <v>173</v>
      </c>
      <c r="R152" s="0" t="s">
        <v>173</v>
      </c>
      <c r="S152" s="0" t="s">
        <v>173</v>
      </c>
      <c r="U152" s="0" t="s">
        <v>229</v>
      </c>
      <c r="V152" s="0" t="s">
        <v>192</v>
      </c>
      <c r="W152" s="0" t="s">
        <v>198</v>
      </c>
    </row>
    <row r="153">
      <c r="A153" s="0" t="s">
        <v>223</v>
      </c>
      <c r="B153" s="26" t="s">
        <v>5710</v>
      </c>
      <c r="C153" s="0" t="s">
        <v>5563</v>
      </c>
      <c r="D153" s="0" t="s">
        <v>5576</v>
      </c>
      <c r="E153" s="0" t="s">
        <v>5316</v>
      </c>
      <c r="F153" s="0" t="b">
        <v>0</v>
      </c>
      <c r="G153" s="26" t="s">
        <v>5711</v>
      </c>
      <c r="H153" s="0" t="s">
        <v>5565</v>
      </c>
      <c r="I153" s="0" t="s">
        <v>5566</v>
      </c>
      <c r="J153" s="0" t="s">
        <v>5567</v>
      </c>
      <c r="K153" s="0" t="s">
        <v>5708</v>
      </c>
      <c r="L153" s="0" t="s">
        <v>5709</v>
      </c>
      <c r="M153" s="0" t="s">
        <v>5570</v>
      </c>
      <c r="N153" s="0" t="s">
        <v>5571</v>
      </c>
      <c r="O153" s="0" t="s">
        <v>5574</v>
      </c>
      <c r="P153" s="0" t="s">
        <v>5573</v>
      </c>
      <c r="Q153" s="0" t="s">
        <v>173</v>
      </c>
      <c r="R153" s="0" t="s">
        <v>173</v>
      </c>
      <c r="S153" s="0" t="s">
        <v>173</v>
      </c>
      <c r="U153" s="0" t="s">
        <v>229</v>
      </c>
      <c r="V153" s="0" t="s">
        <v>192</v>
      </c>
      <c r="W153" s="0" t="s">
        <v>198</v>
      </c>
    </row>
    <row r="154">
      <c r="A154" s="0" t="s">
        <v>223</v>
      </c>
      <c r="B154" s="26" t="s">
        <v>5712</v>
      </c>
      <c r="C154" s="0" t="s">
        <v>5563</v>
      </c>
      <c r="D154" s="0" t="s">
        <v>5316</v>
      </c>
      <c r="E154" s="0" t="s">
        <v>5316</v>
      </c>
      <c r="F154" s="0" t="b">
        <v>1</v>
      </c>
      <c r="G154" s="26" t="s">
        <v>5713</v>
      </c>
      <c r="H154" s="0" t="s">
        <v>5578</v>
      </c>
      <c r="I154" s="0" t="s">
        <v>5566</v>
      </c>
      <c r="J154" s="0" t="s">
        <v>5567</v>
      </c>
      <c r="K154" s="0" t="s">
        <v>5708</v>
      </c>
      <c r="L154" s="0" t="s">
        <v>5709</v>
      </c>
      <c r="M154" s="0" t="s">
        <v>5579</v>
      </c>
      <c r="N154" s="0" t="s">
        <v>5580</v>
      </c>
      <c r="O154" s="0" t="s">
        <v>5581</v>
      </c>
      <c r="P154" s="0" t="s">
        <v>5582</v>
      </c>
      <c r="Q154" s="0" t="s">
        <v>173</v>
      </c>
      <c r="R154" s="0" t="s">
        <v>173</v>
      </c>
      <c r="S154" s="0" t="s">
        <v>173</v>
      </c>
      <c r="U154" s="0" t="s">
        <v>229</v>
      </c>
      <c r="V154" s="0" t="s">
        <v>192</v>
      </c>
      <c r="W154" s="0" t="s">
        <v>198</v>
      </c>
    </row>
    <row r="155">
      <c r="A155" s="0" t="s">
        <v>223</v>
      </c>
      <c r="B155" s="26" t="s">
        <v>5714</v>
      </c>
      <c r="C155" s="0" t="s">
        <v>5563</v>
      </c>
      <c r="D155" s="0" t="s">
        <v>5316</v>
      </c>
      <c r="E155" s="0" t="s">
        <v>5316</v>
      </c>
      <c r="F155" s="0" t="b">
        <v>1</v>
      </c>
      <c r="G155" s="26" t="s">
        <v>5715</v>
      </c>
      <c r="H155" s="0" t="s">
        <v>5578</v>
      </c>
      <c r="I155" s="0" t="s">
        <v>5566</v>
      </c>
      <c r="J155" s="0" t="s">
        <v>5567</v>
      </c>
      <c r="K155" s="0" t="s">
        <v>5708</v>
      </c>
      <c r="L155" s="0" t="s">
        <v>5709</v>
      </c>
      <c r="M155" s="0" t="s">
        <v>5579</v>
      </c>
      <c r="N155" s="0" t="s">
        <v>5580</v>
      </c>
      <c r="O155" s="0" t="s">
        <v>5585</v>
      </c>
      <c r="P155" s="0" t="s">
        <v>5582</v>
      </c>
      <c r="Q155" s="0" t="s">
        <v>173</v>
      </c>
      <c r="R155" s="0" t="s">
        <v>173</v>
      </c>
      <c r="S155" s="0" t="s">
        <v>173</v>
      </c>
      <c r="U155" s="0" t="s">
        <v>229</v>
      </c>
      <c r="V155" s="0" t="s">
        <v>192</v>
      </c>
      <c r="W155" s="0" t="s">
        <v>198</v>
      </c>
    </row>
    <row r="156">
      <c r="A156" s="0" t="s">
        <v>223</v>
      </c>
      <c r="B156" s="26" t="s">
        <v>5716</v>
      </c>
      <c r="C156" s="0" t="s">
        <v>5563</v>
      </c>
      <c r="D156" s="0" t="s">
        <v>5576</v>
      </c>
      <c r="E156" s="0" t="s">
        <v>5316</v>
      </c>
      <c r="F156" s="0" t="b">
        <v>0</v>
      </c>
      <c r="G156" s="26" t="s">
        <v>5717</v>
      </c>
      <c r="H156" s="0" t="s">
        <v>5578</v>
      </c>
      <c r="I156" s="0" t="s">
        <v>5566</v>
      </c>
      <c r="J156" s="0" t="s">
        <v>5567</v>
      </c>
      <c r="K156" s="0" t="s">
        <v>5708</v>
      </c>
      <c r="L156" s="0" t="s">
        <v>5709</v>
      </c>
      <c r="M156" s="0" t="s">
        <v>5579</v>
      </c>
      <c r="N156" s="0" t="s">
        <v>5580</v>
      </c>
      <c r="O156" s="0" t="s">
        <v>5588</v>
      </c>
      <c r="P156" s="0" t="s">
        <v>5573</v>
      </c>
      <c r="Q156" s="0" t="s">
        <v>173</v>
      </c>
      <c r="R156" s="0" t="s">
        <v>173</v>
      </c>
      <c r="S156" s="0" t="s">
        <v>173</v>
      </c>
      <c r="U156" s="0" t="s">
        <v>229</v>
      </c>
      <c r="V156" s="0" t="s">
        <v>192</v>
      </c>
      <c r="W156" s="0" t="s">
        <v>198</v>
      </c>
    </row>
    <row r="157">
      <c r="A157" s="0" t="s">
        <v>223</v>
      </c>
      <c r="B157" s="26" t="s">
        <v>5718</v>
      </c>
      <c r="C157" s="0" t="s">
        <v>5563</v>
      </c>
      <c r="D157" s="0" t="s">
        <v>5316</v>
      </c>
      <c r="E157" s="0" t="s">
        <v>5316</v>
      </c>
      <c r="F157" s="0" t="b">
        <v>1</v>
      </c>
      <c r="G157" s="26" t="s">
        <v>5719</v>
      </c>
      <c r="H157" s="0" t="s">
        <v>5565</v>
      </c>
      <c r="I157" s="0" t="s">
        <v>5566</v>
      </c>
      <c r="J157" s="0" t="s">
        <v>5567</v>
      </c>
      <c r="K157" s="0" t="s">
        <v>5708</v>
      </c>
      <c r="L157" s="0" t="s">
        <v>5709</v>
      </c>
      <c r="M157" s="0" t="s">
        <v>5570</v>
      </c>
      <c r="N157" s="0" t="s">
        <v>5571</v>
      </c>
      <c r="O157" s="0" t="s">
        <v>5591</v>
      </c>
      <c r="P157" s="0" t="s">
        <v>5582</v>
      </c>
      <c r="Q157" s="0" t="s">
        <v>173</v>
      </c>
      <c r="R157" s="0" t="s">
        <v>173</v>
      </c>
      <c r="S157" s="0" t="s">
        <v>173</v>
      </c>
      <c r="U157" s="0" t="s">
        <v>229</v>
      </c>
      <c r="V157" s="0" t="s">
        <v>192</v>
      </c>
      <c r="W157" s="0" t="s">
        <v>198</v>
      </c>
    </row>
    <row r="158">
      <c r="A158" s="0" t="s">
        <v>223</v>
      </c>
      <c r="B158" s="26" t="s">
        <v>5720</v>
      </c>
      <c r="C158" s="0" t="s">
        <v>5563</v>
      </c>
      <c r="D158" s="0" t="s">
        <v>5316</v>
      </c>
      <c r="E158" s="0" t="s">
        <v>5316</v>
      </c>
      <c r="F158" s="0" t="b">
        <v>1</v>
      </c>
      <c r="G158" s="26" t="s">
        <v>5721</v>
      </c>
      <c r="H158" s="0" t="s">
        <v>5565</v>
      </c>
      <c r="I158" s="0" t="s">
        <v>5566</v>
      </c>
      <c r="J158" s="0" t="s">
        <v>5567</v>
      </c>
      <c r="K158" s="0" t="s">
        <v>5708</v>
      </c>
      <c r="L158" s="0" t="s">
        <v>5709</v>
      </c>
      <c r="M158" s="0" t="s">
        <v>5570</v>
      </c>
      <c r="N158" s="0" t="s">
        <v>5571</v>
      </c>
      <c r="O158" s="0" t="s">
        <v>5594</v>
      </c>
      <c r="P158" s="0" t="s">
        <v>5582</v>
      </c>
      <c r="Q158" s="0" t="s">
        <v>173</v>
      </c>
      <c r="R158" s="0" t="s">
        <v>173</v>
      </c>
      <c r="S158" s="0" t="s">
        <v>173</v>
      </c>
      <c r="U158" s="0" t="s">
        <v>229</v>
      </c>
      <c r="V158" s="0" t="s">
        <v>192</v>
      </c>
      <c r="W158" s="0" t="s">
        <v>198</v>
      </c>
    </row>
    <row r="159">
      <c r="A159" s="0" t="s">
        <v>223</v>
      </c>
      <c r="B159" s="26" t="s">
        <v>5722</v>
      </c>
      <c r="C159" s="0" t="s">
        <v>5563</v>
      </c>
      <c r="D159" s="0" t="s">
        <v>5576</v>
      </c>
      <c r="E159" s="0" t="s">
        <v>5316</v>
      </c>
      <c r="F159" s="0" t="b">
        <v>0</v>
      </c>
      <c r="G159" s="26" t="s">
        <v>5723</v>
      </c>
      <c r="H159" s="0" t="s">
        <v>5578</v>
      </c>
      <c r="I159" s="0" t="s">
        <v>5566</v>
      </c>
      <c r="J159" s="0" t="s">
        <v>5567</v>
      </c>
      <c r="K159" s="0" t="s">
        <v>5708</v>
      </c>
      <c r="L159" s="0" t="s">
        <v>5709</v>
      </c>
      <c r="M159" s="0" t="s">
        <v>5579</v>
      </c>
      <c r="N159" s="0" t="s">
        <v>5580</v>
      </c>
      <c r="O159" s="0" t="s">
        <v>5597</v>
      </c>
      <c r="P159" s="0" t="s">
        <v>5573</v>
      </c>
      <c r="Q159" s="0" t="s">
        <v>173</v>
      </c>
      <c r="R159" s="0" t="s">
        <v>173</v>
      </c>
      <c r="S159" s="0" t="s">
        <v>173</v>
      </c>
      <c r="U159" s="0" t="s">
        <v>229</v>
      </c>
      <c r="V159" s="0" t="s">
        <v>192</v>
      </c>
      <c r="W159" s="0" t="s">
        <v>198</v>
      </c>
    </row>
    <row r="160">
      <c r="A160" s="0" t="s">
        <v>223</v>
      </c>
      <c r="B160" s="26" t="s">
        <v>5724</v>
      </c>
      <c r="C160" s="0" t="s">
        <v>5563</v>
      </c>
      <c r="D160" s="0" t="s">
        <v>5316</v>
      </c>
      <c r="E160" s="0" t="s">
        <v>5316</v>
      </c>
      <c r="F160" s="0" t="b">
        <v>1</v>
      </c>
      <c r="G160" s="26" t="s">
        <v>5725</v>
      </c>
      <c r="H160" s="0" t="s">
        <v>5565</v>
      </c>
      <c r="I160" s="0" t="s">
        <v>5566</v>
      </c>
      <c r="J160" s="0" t="s">
        <v>5567</v>
      </c>
      <c r="K160" s="0" t="s">
        <v>5726</v>
      </c>
      <c r="L160" s="0" t="s">
        <v>1023</v>
      </c>
      <c r="M160" s="0" t="s">
        <v>5570</v>
      </c>
      <c r="N160" s="0" t="s">
        <v>5571</v>
      </c>
      <c r="O160" s="0" t="s">
        <v>5572</v>
      </c>
      <c r="P160" s="0" t="s">
        <v>5573</v>
      </c>
      <c r="Q160" s="0" t="s">
        <v>173</v>
      </c>
      <c r="R160" s="0" t="s">
        <v>173</v>
      </c>
      <c r="S160" s="0" t="s">
        <v>173</v>
      </c>
      <c r="U160" s="0" t="s">
        <v>229</v>
      </c>
      <c r="V160" s="0" t="s">
        <v>192</v>
      </c>
      <c r="W160" s="0" t="s">
        <v>198</v>
      </c>
    </row>
    <row r="161">
      <c r="A161" s="0" t="s">
        <v>223</v>
      </c>
      <c r="B161" s="26" t="s">
        <v>5727</v>
      </c>
      <c r="C161" s="0" t="s">
        <v>5563</v>
      </c>
      <c r="D161" s="0" t="s">
        <v>5316</v>
      </c>
      <c r="E161" s="0" t="s">
        <v>5316</v>
      </c>
      <c r="F161" s="0" t="b">
        <v>1</v>
      </c>
      <c r="G161" s="26" t="s">
        <v>5728</v>
      </c>
      <c r="H161" s="0" t="s">
        <v>5565</v>
      </c>
      <c r="I161" s="0" t="s">
        <v>5566</v>
      </c>
      <c r="J161" s="0" t="s">
        <v>5567</v>
      </c>
      <c r="K161" s="0" t="s">
        <v>5726</v>
      </c>
      <c r="L161" s="0" t="s">
        <v>1023</v>
      </c>
      <c r="M161" s="0" t="s">
        <v>5570</v>
      </c>
      <c r="N161" s="0" t="s">
        <v>5571</v>
      </c>
      <c r="O161" s="0" t="s">
        <v>5574</v>
      </c>
      <c r="P161" s="0" t="s">
        <v>5573</v>
      </c>
      <c r="Q161" s="0" t="s">
        <v>173</v>
      </c>
      <c r="R161" s="0" t="s">
        <v>173</v>
      </c>
      <c r="S161" s="0" t="s">
        <v>173</v>
      </c>
      <c r="U161" s="0" t="s">
        <v>229</v>
      </c>
      <c r="V161" s="0" t="s">
        <v>192</v>
      </c>
      <c r="W161" s="0" t="s">
        <v>198</v>
      </c>
    </row>
    <row r="162">
      <c r="A162" s="0" t="s">
        <v>223</v>
      </c>
      <c r="B162" s="26" t="s">
        <v>5729</v>
      </c>
      <c r="C162" s="0" t="s">
        <v>5563</v>
      </c>
      <c r="D162" s="0" t="s">
        <v>5576</v>
      </c>
      <c r="E162" s="0" t="s">
        <v>5316</v>
      </c>
      <c r="F162" s="0" t="b">
        <v>0</v>
      </c>
      <c r="G162" s="26" t="s">
        <v>5730</v>
      </c>
      <c r="H162" s="0" t="s">
        <v>5578</v>
      </c>
      <c r="I162" s="0" t="s">
        <v>5566</v>
      </c>
      <c r="J162" s="0" t="s">
        <v>5567</v>
      </c>
      <c r="K162" s="0" t="s">
        <v>5726</v>
      </c>
      <c r="L162" s="0" t="s">
        <v>1023</v>
      </c>
      <c r="M162" s="0" t="s">
        <v>5579</v>
      </c>
      <c r="N162" s="0" t="s">
        <v>5580</v>
      </c>
      <c r="O162" s="0" t="s">
        <v>5581</v>
      </c>
      <c r="P162" s="0" t="s">
        <v>5582</v>
      </c>
      <c r="Q162" s="0" t="s">
        <v>173</v>
      </c>
      <c r="R162" s="0" t="s">
        <v>173</v>
      </c>
      <c r="S162" s="0" t="s">
        <v>173</v>
      </c>
      <c r="U162" s="0" t="s">
        <v>229</v>
      </c>
      <c r="V162" s="0" t="s">
        <v>192</v>
      </c>
      <c r="W162" s="0" t="s">
        <v>198</v>
      </c>
    </row>
    <row r="163">
      <c r="A163" s="0" t="s">
        <v>223</v>
      </c>
      <c r="B163" s="26" t="s">
        <v>5731</v>
      </c>
      <c r="C163" s="0" t="s">
        <v>5563</v>
      </c>
      <c r="D163" s="0" t="s">
        <v>5576</v>
      </c>
      <c r="E163" s="0" t="s">
        <v>5316</v>
      </c>
      <c r="F163" s="0" t="b">
        <v>0</v>
      </c>
      <c r="G163" s="26" t="s">
        <v>5732</v>
      </c>
      <c r="H163" s="0" t="s">
        <v>5578</v>
      </c>
      <c r="I163" s="0" t="s">
        <v>5566</v>
      </c>
      <c r="J163" s="0" t="s">
        <v>5567</v>
      </c>
      <c r="K163" s="0" t="s">
        <v>5726</v>
      </c>
      <c r="L163" s="0" t="s">
        <v>1023</v>
      </c>
      <c r="M163" s="0" t="s">
        <v>5579</v>
      </c>
      <c r="N163" s="0" t="s">
        <v>5580</v>
      </c>
      <c r="O163" s="0" t="s">
        <v>5585</v>
      </c>
      <c r="P163" s="0" t="s">
        <v>5582</v>
      </c>
      <c r="Q163" s="0" t="s">
        <v>173</v>
      </c>
      <c r="R163" s="0" t="s">
        <v>173</v>
      </c>
      <c r="S163" s="0" t="s">
        <v>173</v>
      </c>
      <c r="U163" s="0" t="s">
        <v>229</v>
      </c>
      <c r="V163" s="0" t="s">
        <v>192</v>
      </c>
      <c r="W163" s="0" t="s">
        <v>198</v>
      </c>
    </row>
    <row r="164">
      <c r="A164" s="0" t="s">
        <v>223</v>
      </c>
      <c r="B164" s="26" t="s">
        <v>5733</v>
      </c>
      <c r="C164" s="0" t="s">
        <v>5563</v>
      </c>
      <c r="D164" s="0" t="s">
        <v>5316</v>
      </c>
      <c r="E164" s="0" t="s">
        <v>5316</v>
      </c>
      <c r="F164" s="0" t="b">
        <v>1</v>
      </c>
      <c r="G164" s="26" t="s">
        <v>5734</v>
      </c>
      <c r="H164" s="0" t="s">
        <v>5578</v>
      </c>
      <c r="I164" s="0" t="s">
        <v>5566</v>
      </c>
      <c r="J164" s="0" t="s">
        <v>5567</v>
      </c>
      <c r="K164" s="0" t="s">
        <v>5726</v>
      </c>
      <c r="L164" s="0" t="s">
        <v>1023</v>
      </c>
      <c r="M164" s="0" t="s">
        <v>5579</v>
      </c>
      <c r="N164" s="0" t="s">
        <v>5580</v>
      </c>
      <c r="O164" s="0" t="s">
        <v>5588</v>
      </c>
      <c r="P164" s="0" t="s">
        <v>5573</v>
      </c>
      <c r="Q164" s="0" t="s">
        <v>173</v>
      </c>
      <c r="R164" s="0" t="s">
        <v>173</v>
      </c>
      <c r="S164" s="0" t="s">
        <v>173</v>
      </c>
      <c r="U164" s="0" t="s">
        <v>229</v>
      </c>
      <c r="V164" s="0" t="s">
        <v>192</v>
      </c>
      <c r="W164" s="0" t="s">
        <v>198</v>
      </c>
    </row>
    <row r="165">
      <c r="A165" s="0" t="s">
        <v>223</v>
      </c>
      <c r="B165" s="26" t="s">
        <v>5735</v>
      </c>
      <c r="C165" s="0" t="s">
        <v>5563</v>
      </c>
      <c r="D165" s="0" t="s">
        <v>5576</v>
      </c>
      <c r="E165" s="0" t="s">
        <v>5316</v>
      </c>
      <c r="F165" s="0" t="b">
        <v>0</v>
      </c>
      <c r="G165" s="26" t="s">
        <v>5736</v>
      </c>
      <c r="H165" s="0" t="s">
        <v>5565</v>
      </c>
      <c r="I165" s="0" t="s">
        <v>5566</v>
      </c>
      <c r="J165" s="0" t="s">
        <v>5567</v>
      </c>
      <c r="K165" s="0" t="s">
        <v>5726</v>
      </c>
      <c r="L165" s="0" t="s">
        <v>1023</v>
      </c>
      <c r="M165" s="0" t="s">
        <v>5570</v>
      </c>
      <c r="N165" s="0" t="s">
        <v>5571</v>
      </c>
      <c r="O165" s="0" t="s">
        <v>5591</v>
      </c>
      <c r="P165" s="0" t="s">
        <v>5582</v>
      </c>
      <c r="Q165" s="0" t="s">
        <v>173</v>
      </c>
      <c r="R165" s="0" t="s">
        <v>173</v>
      </c>
      <c r="S165" s="0" t="s">
        <v>173</v>
      </c>
      <c r="U165" s="0" t="s">
        <v>229</v>
      </c>
      <c r="V165" s="0" t="s">
        <v>192</v>
      </c>
      <c r="W165" s="0" t="s">
        <v>198</v>
      </c>
    </row>
    <row r="166">
      <c r="A166" s="0" t="s">
        <v>223</v>
      </c>
      <c r="B166" s="26" t="s">
        <v>5737</v>
      </c>
      <c r="C166" s="0" t="s">
        <v>5563</v>
      </c>
      <c r="D166" s="0" t="s">
        <v>5576</v>
      </c>
      <c r="E166" s="0" t="s">
        <v>5316</v>
      </c>
      <c r="F166" s="0" t="b">
        <v>0</v>
      </c>
      <c r="G166" s="26" t="s">
        <v>5738</v>
      </c>
      <c r="H166" s="0" t="s">
        <v>5565</v>
      </c>
      <c r="I166" s="0" t="s">
        <v>5566</v>
      </c>
      <c r="J166" s="0" t="s">
        <v>5567</v>
      </c>
      <c r="K166" s="0" t="s">
        <v>5726</v>
      </c>
      <c r="L166" s="0" t="s">
        <v>1023</v>
      </c>
      <c r="M166" s="0" t="s">
        <v>5570</v>
      </c>
      <c r="N166" s="0" t="s">
        <v>5571</v>
      </c>
      <c r="O166" s="0" t="s">
        <v>5594</v>
      </c>
      <c r="P166" s="0" t="s">
        <v>5582</v>
      </c>
      <c r="Q166" s="0" t="s">
        <v>173</v>
      </c>
      <c r="R166" s="0" t="s">
        <v>173</v>
      </c>
      <c r="S166" s="0" t="s">
        <v>173</v>
      </c>
      <c r="U166" s="0" t="s">
        <v>229</v>
      </c>
      <c r="V166" s="0" t="s">
        <v>192</v>
      </c>
      <c r="W166" s="0" t="s">
        <v>198</v>
      </c>
    </row>
    <row r="167">
      <c r="A167" s="0" t="s">
        <v>223</v>
      </c>
      <c r="B167" s="26" t="s">
        <v>5739</v>
      </c>
      <c r="C167" s="0" t="s">
        <v>5563</v>
      </c>
      <c r="D167" s="0" t="s">
        <v>5316</v>
      </c>
      <c r="E167" s="0" t="s">
        <v>5316</v>
      </c>
      <c r="F167" s="0" t="b">
        <v>1</v>
      </c>
      <c r="G167" s="26" t="s">
        <v>5740</v>
      </c>
      <c r="H167" s="0" t="s">
        <v>5578</v>
      </c>
      <c r="I167" s="0" t="s">
        <v>5566</v>
      </c>
      <c r="J167" s="0" t="s">
        <v>5567</v>
      </c>
      <c r="K167" s="0" t="s">
        <v>5726</v>
      </c>
      <c r="L167" s="0" t="s">
        <v>1023</v>
      </c>
      <c r="M167" s="0" t="s">
        <v>5579</v>
      </c>
      <c r="N167" s="0" t="s">
        <v>5580</v>
      </c>
      <c r="O167" s="0" t="s">
        <v>5597</v>
      </c>
      <c r="P167" s="0" t="s">
        <v>5573</v>
      </c>
      <c r="Q167" s="0" t="s">
        <v>173</v>
      </c>
      <c r="R167" s="0" t="s">
        <v>173</v>
      </c>
      <c r="S167" s="0" t="s">
        <v>173</v>
      </c>
      <c r="U167" s="0" t="s">
        <v>229</v>
      </c>
      <c r="V167" s="0" t="s">
        <v>192</v>
      </c>
      <c r="W167" s="0" t="s">
        <v>198</v>
      </c>
    </row>
    <row r="168">
      <c r="A168" s="0" t="s">
        <v>223</v>
      </c>
      <c r="B168" s="26" t="s">
        <v>5741</v>
      </c>
      <c r="C168" s="0" t="s">
        <v>5563</v>
      </c>
      <c r="D168" s="0" t="s">
        <v>5576</v>
      </c>
      <c r="E168" s="0" t="s">
        <v>5316</v>
      </c>
      <c r="F168" s="0" t="b">
        <v>0</v>
      </c>
      <c r="G168" s="26" t="s">
        <v>5742</v>
      </c>
      <c r="H168" s="0" t="s">
        <v>5565</v>
      </c>
      <c r="I168" s="0" t="s">
        <v>5566</v>
      </c>
      <c r="J168" s="0" t="s">
        <v>5567</v>
      </c>
      <c r="K168" s="0" t="s">
        <v>5743</v>
      </c>
      <c r="L168" s="0" t="s">
        <v>1000</v>
      </c>
      <c r="M168" s="0" t="s">
        <v>5570</v>
      </c>
      <c r="N168" s="0" t="s">
        <v>5571</v>
      </c>
      <c r="O168" s="0" t="s">
        <v>5572</v>
      </c>
      <c r="P168" s="0" t="s">
        <v>5573</v>
      </c>
      <c r="Q168" s="0" t="s">
        <v>173</v>
      </c>
      <c r="R168" s="0" t="s">
        <v>173</v>
      </c>
      <c r="S168" s="0" t="s">
        <v>173</v>
      </c>
      <c r="U168" s="0" t="s">
        <v>229</v>
      </c>
      <c r="V168" s="0" t="s">
        <v>192</v>
      </c>
      <c r="W168" s="0" t="s">
        <v>198</v>
      </c>
    </row>
    <row r="169">
      <c r="A169" s="0" t="s">
        <v>223</v>
      </c>
      <c r="B169" s="26" t="s">
        <v>5744</v>
      </c>
      <c r="C169" s="0" t="s">
        <v>5563</v>
      </c>
      <c r="D169" s="0" t="s">
        <v>5576</v>
      </c>
      <c r="E169" s="0" t="s">
        <v>5316</v>
      </c>
      <c r="F169" s="0" t="b">
        <v>0</v>
      </c>
      <c r="G169" s="26" t="s">
        <v>5745</v>
      </c>
      <c r="H169" s="0" t="s">
        <v>5565</v>
      </c>
      <c r="I169" s="0" t="s">
        <v>5566</v>
      </c>
      <c r="J169" s="0" t="s">
        <v>5567</v>
      </c>
      <c r="K169" s="0" t="s">
        <v>5743</v>
      </c>
      <c r="L169" s="0" t="s">
        <v>1000</v>
      </c>
      <c r="M169" s="0" t="s">
        <v>5570</v>
      </c>
      <c r="N169" s="0" t="s">
        <v>5571</v>
      </c>
      <c r="O169" s="0" t="s">
        <v>5574</v>
      </c>
      <c r="P169" s="0" t="s">
        <v>5573</v>
      </c>
      <c r="Q169" s="0" t="s">
        <v>173</v>
      </c>
      <c r="R169" s="0" t="s">
        <v>173</v>
      </c>
      <c r="S169" s="0" t="s">
        <v>173</v>
      </c>
      <c r="U169" s="0" t="s">
        <v>229</v>
      </c>
      <c r="V169" s="0" t="s">
        <v>192</v>
      </c>
      <c r="W169" s="0" t="s">
        <v>198</v>
      </c>
    </row>
    <row r="170">
      <c r="A170" s="0" t="s">
        <v>223</v>
      </c>
      <c r="B170" s="26" t="s">
        <v>5746</v>
      </c>
      <c r="C170" s="0" t="s">
        <v>5563</v>
      </c>
      <c r="D170" s="0" t="s">
        <v>5316</v>
      </c>
      <c r="E170" s="0" t="s">
        <v>5316</v>
      </c>
      <c r="F170" s="0" t="b">
        <v>1</v>
      </c>
      <c r="G170" s="26" t="s">
        <v>5747</v>
      </c>
      <c r="H170" s="0" t="s">
        <v>5578</v>
      </c>
      <c r="I170" s="0" t="s">
        <v>5566</v>
      </c>
      <c r="J170" s="0" t="s">
        <v>5567</v>
      </c>
      <c r="K170" s="0" t="s">
        <v>5743</v>
      </c>
      <c r="L170" s="0" t="s">
        <v>1000</v>
      </c>
      <c r="M170" s="0" t="s">
        <v>5579</v>
      </c>
      <c r="N170" s="0" t="s">
        <v>5580</v>
      </c>
      <c r="O170" s="0" t="s">
        <v>5581</v>
      </c>
      <c r="P170" s="0" t="s">
        <v>5582</v>
      </c>
      <c r="Q170" s="0" t="s">
        <v>173</v>
      </c>
      <c r="R170" s="0" t="s">
        <v>173</v>
      </c>
      <c r="S170" s="0" t="s">
        <v>173</v>
      </c>
      <c r="U170" s="0" t="s">
        <v>229</v>
      </c>
      <c r="V170" s="0" t="s">
        <v>192</v>
      </c>
      <c r="W170" s="0" t="s">
        <v>198</v>
      </c>
    </row>
    <row r="171">
      <c r="A171" s="0" t="s">
        <v>223</v>
      </c>
      <c r="B171" s="26" t="s">
        <v>5748</v>
      </c>
      <c r="C171" s="0" t="s">
        <v>5563</v>
      </c>
      <c r="D171" s="0" t="s">
        <v>5316</v>
      </c>
      <c r="E171" s="0" t="s">
        <v>5316</v>
      </c>
      <c r="F171" s="0" t="b">
        <v>1</v>
      </c>
      <c r="G171" s="26" t="s">
        <v>5749</v>
      </c>
      <c r="H171" s="0" t="s">
        <v>5578</v>
      </c>
      <c r="I171" s="0" t="s">
        <v>5566</v>
      </c>
      <c r="J171" s="0" t="s">
        <v>5567</v>
      </c>
      <c r="K171" s="0" t="s">
        <v>5743</v>
      </c>
      <c r="L171" s="0" t="s">
        <v>1000</v>
      </c>
      <c r="M171" s="0" t="s">
        <v>5579</v>
      </c>
      <c r="N171" s="0" t="s">
        <v>5580</v>
      </c>
      <c r="O171" s="0" t="s">
        <v>5585</v>
      </c>
      <c r="P171" s="0" t="s">
        <v>5582</v>
      </c>
      <c r="Q171" s="0" t="s">
        <v>173</v>
      </c>
      <c r="R171" s="0" t="s">
        <v>173</v>
      </c>
      <c r="S171" s="0" t="s">
        <v>173</v>
      </c>
      <c r="U171" s="0" t="s">
        <v>229</v>
      </c>
      <c r="V171" s="0" t="s">
        <v>192</v>
      </c>
      <c r="W171" s="0" t="s">
        <v>198</v>
      </c>
    </row>
    <row r="172">
      <c r="A172" s="0" t="s">
        <v>223</v>
      </c>
      <c r="B172" s="26" t="s">
        <v>5750</v>
      </c>
      <c r="C172" s="0" t="s">
        <v>5563</v>
      </c>
      <c r="D172" s="0" t="s">
        <v>5576</v>
      </c>
      <c r="E172" s="0" t="s">
        <v>5316</v>
      </c>
      <c r="F172" s="0" t="b">
        <v>0</v>
      </c>
      <c r="G172" s="26" t="s">
        <v>5751</v>
      </c>
      <c r="H172" s="0" t="s">
        <v>5578</v>
      </c>
      <c r="I172" s="0" t="s">
        <v>5566</v>
      </c>
      <c r="J172" s="0" t="s">
        <v>5567</v>
      </c>
      <c r="K172" s="0" t="s">
        <v>5743</v>
      </c>
      <c r="L172" s="0" t="s">
        <v>1000</v>
      </c>
      <c r="M172" s="0" t="s">
        <v>5579</v>
      </c>
      <c r="N172" s="0" t="s">
        <v>5580</v>
      </c>
      <c r="O172" s="0" t="s">
        <v>5588</v>
      </c>
      <c r="P172" s="0" t="s">
        <v>5573</v>
      </c>
      <c r="Q172" s="0" t="s">
        <v>173</v>
      </c>
      <c r="R172" s="0" t="s">
        <v>173</v>
      </c>
      <c r="S172" s="0" t="s">
        <v>173</v>
      </c>
      <c r="U172" s="0" t="s">
        <v>229</v>
      </c>
      <c r="V172" s="0" t="s">
        <v>192</v>
      </c>
      <c r="W172" s="0" t="s">
        <v>198</v>
      </c>
    </row>
    <row r="173">
      <c r="A173" s="0" t="s">
        <v>223</v>
      </c>
      <c r="B173" s="26" t="s">
        <v>5752</v>
      </c>
      <c r="C173" s="0" t="s">
        <v>5563</v>
      </c>
      <c r="D173" s="0" t="s">
        <v>5316</v>
      </c>
      <c r="E173" s="0" t="s">
        <v>5316</v>
      </c>
      <c r="F173" s="0" t="b">
        <v>1</v>
      </c>
      <c r="G173" s="26" t="s">
        <v>5753</v>
      </c>
      <c r="H173" s="0" t="s">
        <v>5565</v>
      </c>
      <c r="I173" s="0" t="s">
        <v>5566</v>
      </c>
      <c r="J173" s="0" t="s">
        <v>5567</v>
      </c>
      <c r="K173" s="0" t="s">
        <v>5743</v>
      </c>
      <c r="L173" s="0" t="s">
        <v>1000</v>
      </c>
      <c r="M173" s="0" t="s">
        <v>5570</v>
      </c>
      <c r="N173" s="0" t="s">
        <v>5571</v>
      </c>
      <c r="O173" s="0" t="s">
        <v>5591</v>
      </c>
      <c r="P173" s="0" t="s">
        <v>5582</v>
      </c>
      <c r="Q173" s="0" t="s">
        <v>173</v>
      </c>
      <c r="R173" s="0" t="s">
        <v>173</v>
      </c>
      <c r="S173" s="0" t="s">
        <v>173</v>
      </c>
      <c r="U173" s="0" t="s">
        <v>229</v>
      </c>
      <c r="V173" s="0" t="s">
        <v>192</v>
      </c>
      <c r="W173" s="0" t="s">
        <v>198</v>
      </c>
    </row>
    <row r="174">
      <c r="A174" s="0" t="s">
        <v>223</v>
      </c>
      <c r="B174" s="26" t="s">
        <v>5754</v>
      </c>
      <c r="C174" s="0" t="s">
        <v>5563</v>
      </c>
      <c r="D174" s="0" t="s">
        <v>5316</v>
      </c>
      <c r="E174" s="0" t="s">
        <v>5316</v>
      </c>
      <c r="F174" s="0" t="b">
        <v>1</v>
      </c>
      <c r="G174" s="26" t="s">
        <v>5755</v>
      </c>
      <c r="H174" s="0" t="s">
        <v>5565</v>
      </c>
      <c r="I174" s="0" t="s">
        <v>5566</v>
      </c>
      <c r="J174" s="0" t="s">
        <v>5567</v>
      </c>
      <c r="K174" s="0" t="s">
        <v>5743</v>
      </c>
      <c r="L174" s="0" t="s">
        <v>1000</v>
      </c>
      <c r="M174" s="0" t="s">
        <v>5570</v>
      </c>
      <c r="N174" s="0" t="s">
        <v>5571</v>
      </c>
      <c r="O174" s="0" t="s">
        <v>5594</v>
      </c>
      <c r="P174" s="0" t="s">
        <v>5582</v>
      </c>
      <c r="Q174" s="0" t="s">
        <v>173</v>
      </c>
      <c r="R174" s="0" t="s">
        <v>173</v>
      </c>
      <c r="S174" s="0" t="s">
        <v>173</v>
      </c>
      <c r="U174" s="0" t="s">
        <v>229</v>
      </c>
      <c r="V174" s="0" t="s">
        <v>192</v>
      </c>
      <c r="W174" s="0" t="s">
        <v>198</v>
      </c>
    </row>
    <row r="175">
      <c r="A175" s="0" t="s">
        <v>223</v>
      </c>
      <c r="B175" s="26" t="s">
        <v>5756</v>
      </c>
      <c r="C175" s="0" t="s">
        <v>5563</v>
      </c>
      <c r="D175" s="0" t="s">
        <v>5576</v>
      </c>
      <c r="E175" s="0" t="s">
        <v>5316</v>
      </c>
      <c r="F175" s="0" t="b">
        <v>0</v>
      </c>
      <c r="G175" s="26" t="s">
        <v>5757</v>
      </c>
      <c r="H175" s="0" t="s">
        <v>5578</v>
      </c>
      <c r="I175" s="0" t="s">
        <v>5566</v>
      </c>
      <c r="J175" s="0" t="s">
        <v>5567</v>
      </c>
      <c r="K175" s="0" t="s">
        <v>5743</v>
      </c>
      <c r="L175" s="0" t="s">
        <v>1000</v>
      </c>
      <c r="M175" s="0" t="s">
        <v>5579</v>
      </c>
      <c r="N175" s="0" t="s">
        <v>5580</v>
      </c>
      <c r="O175" s="0" t="s">
        <v>5597</v>
      </c>
      <c r="P175" s="0" t="s">
        <v>5573</v>
      </c>
      <c r="Q175" s="0" t="s">
        <v>173</v>
      </c>
      <c r="R175" s="0" t="s">
        <v>173</v>
      </c>
      <c r="S175" s="0" t="s">
        <v>173</v>
      </c>
      <c r="U175" s="0" t="s">
        <v>229</v>
      </c>
      <c r="V175" s="0" t="s">
        <v>192</v>
      </c>
      <c r="W175" s="0" t="s">
        <v>198</v>
      </c>
    </row>
    <row r="176">
      <c r="A176" s="0" t="s">
        <v>223</v>
      </c>
      <c r="B176" s="26" t="s">
        <v>5758</v>
      </c>
      <c r="C176" s="0" t="s">
        <v>5563</v>
      </c>
      <c r="D176" s="0" t="s">
        <v>5576</v>
      </c>
      <c r="E176" s="0" t="s">
        <v>5316</v>
      </c>
      <c r="F176" s="0" t="b">
        <v>0</v>
      </c>
      <c r="G176" s="26" t="s">
        <v>5759</v>
      </c>
      <c r="H176" s="0" t="s">
        <v>5578</v>
      </c>
      <c r="I176" s="0" t="s">
        <v>5566</v>
      </c>
      <c r="J176" s="0" t="s">
        <v>5567</v>
      </c>
      <c r="K176" s="0" t="s">
        <v>5760</v>
      </c>
      <c r="L176" s="0" t="s">
        <v>1033</v>
      </c>
      <c r="M176" s="0" t="s">
        <v>5579</v>
      </c>
      <c r="N176" s="0" t="s">
        <v>5580</v>
      </c>
      <c r="O176" s="0" t="s">
        <v>5585</v>
      </c>
      <c r="P176" s="0" t="s">
        <v>5582</v>
      </c>
      <c r="Q176" s="0" t="s">
        <v>173</v>
      </c>
      <c r="R176" s="0" t="s">
        <v>173</v>
      </c>
      <c r="S176" s="0" t="s">
        <v>173</v>
      </c>
      <c r="U176" s="0" t="s">
        <v>229</v>
      </c>
      <c r="V176" s="0" t="s">
        <v>192</v>
      </c>
      <c r="W176" s="0" t="s">
        <v>198</v>
      </c>
    </row>
    <row r="177">
      <c r="A177" s="0" t="s">
        <v>223</v>
      </c>
      <c r="B177" s="26" t="s">
        <v>5761</v>
      </c>
      <c r="C177" s="0" t="s">
        <v>5563</v>
      </c>
      <c r="D177" s="0" t="s">
        <v>5316</v>
      </c>
      <c r="E177" s="0" t="s">
        <v>5316</v>
      </c>
      <c r="F177" s="0" t="b">
        <v>1</v>
      </c>
      <c r="G177" s="26" t="s">
        <v>5762</v>
      </c>
      <c r="H177" s="0" t="s">
        <v>5578</v>
      </c>
      <c r="I177" s="0" t="s">
        <v>5566</v>
      </c>
      <c r="J177" s="0" t="s">
        <v>5567</v>
      </c>
      <c r="K177" s="0" t="s">
        <v>5760</v>
      </c>
      <c r="L177" s="0" t="s">
        <v>1033</v>
      </c>
      <c r="M177" s="0" t="s">
        <v>5579</v>
      </c>
      <c r="N177" s="0" t="s">
        <v>5580</v>
      </c>
      <c r="O177" s="0" t="s">
        <v>5588</v>
      </c>
      <c r="P177" s="0" t="s">
        <v>5573</v>
      </c>
      <c r="Q177" s="0" t="s">
        <v>173</v>
      </c>
      <c r="R177" s="0" t="s">
        <v>173</v>
      </c>
      <c r="S177" s="0" t="s">
        <v>173</v>
      </c>
      <c r="U177" s="0" t="s">
        <v>229</v>
      </c>
      <c r="V177" s="0" t="s">
        <v>192</v>
      </c>
      <c r="W177" s="0" t="s">
        <v>198</v>
      </c>
    </row>
    <row r="178">
      <c r="A178" s="0" t="s">
        <v>223</v>
      </c>
      <c r="B178" s="26" t="s">
        <v>5763</v>
      </c>
      <c r="C178" s="0" t="s">
        <v>5563</v>
      </c>
      <c r="D178" s="0" t="s">
        <v>5576</v>
      </c>
      <c r="E178" s="0" t="s">
        <v>5316</v>
      </c>
      <c r="F178" s="0" t="b">
        <v>0</v>
      </c>
      <c r="G178" s="26" t="s">
        <v>5764</v>
      </c>
      <c r="H178" s="0" t="s">
        <v>5578</v>
      </c>
      <c r="I178" s="0" t="s">
        <v>5566</v>
      </c>
      <c r="J178" s="0" t="s">
        <v>5567</v>
      </c>
      <c r="K178" s="0" t="s">
        <v>5760</v>
      </c>
      <c r="L178" s="0" t="s">
        <v>1033</v>
      </c>
      <c r="M178" s="0" t="s">
        <v>5579</v>
      </c>
      <c r="N178" s="0" t="s">
        <v>5580</v>
      </c>
      <c r="O178" s="0" t="s">
        <v>5581</v>
      </c>
      <c r="P178" s="0" t="s">
        <v>5582</v>
      </c>
      <c r="Q178" s="0" t="s">
        <v>173</v>
      </c>
      <c r="R178" s="0" t="s">
        <v>173</v>
      </c>
      <c r="S178" s="0" t="s">
        <v>173</v>
      </c>
      <c r="U178" s="0" t="s">
        <v>229</v>
      </c>
      <c r="V178" s="0" t="s">
        <v>192</v>
      </c>
      <c r="W178" s="0" t="s">
        <v>198</v>
      </c>
    </row>
    <row r="179">
      <c r="A179" s="0" t="s">
        <v>223</v>
      </c>
      <c r="B179" s="26" t="s">
        <v>5765</v>
      </c>
      <c r="C179" s="0" t="s">
        <v>5563</v>
      </c>
      <c r="D179" s="0" t="s">
        <v>5316</v>
      </c>
      <c r="E179" s="0" t="s">
        <v>5316</v>
      </c>
      <c r="F179" s="0" t="b">
        <v>1</v>
      </c>
      <c r="G179" s="26" t="s">
        <v>5766</v>
      </c>
      <c r="H179" s="0" t="s">
        <v>5565</v>
      </c>
      <c r="I179" s="0" t="s">
        <v>5566</v>
      </c>
      <c r="J179" s="0" t="s">
        <v>5567</v>
      </c>
      <c r="K179" s="0" t="s">
        <v>5760</v>
      </c>
      <c r="L179" s="0" t="s">
        <v>1033</v>
      </c>
      <c r="M179" s="0" t="s">
        <v>5570</v>
      </c>
      <c r="N179" s="0" t="s">
        <v>5571</v>
      </c>
      <c r="O179" s="0" t="s">
        <v>5572</v>
      </c>
      <c r="P179" s="0" t="s">
        <v>5573</v>
      </c>
      <c r="Q179" s="0" t="s">
        <v>173</v>
      </c>
      <c r="R179" s="0" t="s">
        <v>173</v>
      </c>
      <c r="S179" s="0" t="s">
        <v>173</v>
      </c>
      <c r="U179" s="0" t="s">
        <v>229</v>
      </c>
      <c r="V179" s="0" t="s">
        <v>192</v>
      </c>
      <c r="W179" s="0" t="s">
        <v>198</v>
      </c>
    </row>
    <row r="180">
      <c r="A180" s="0" t="s">
        <v>223</v>
      </c>
      <c r="B180" s="26" t="s">
        <v>5767</v>
      </c>
      <c r="C180" s="0" t="s">
        <v>5563</v>
      </c>
      <c r="D180" s="0" t="s">
        <v>5576</v>
      </c>
      <c r="E180" s="0" t="s">
        <v>5316</v>
      </c>
      <c r="F180" s="0" t="b">
        <v>0</v>
      </c>
      <c r="G180" s="26" t="s">
        <v>5768</v>
      </c>
      <c r="H180" s="0" t="s">
        <v>5565</v>
      </c>
      <c r="I180" s="0" t="s">
        <v>5566</v>
      </c>
      <c r="J180" s="0" t="s">
        <v>5567</v>
      </c>
      <c r="K180" s="0" t="s">
        <v>5760</v>
      </c>
      <c r="L180" s="0" t="s">
        <v>1033</v>
      </c>
      <c r="M180" s="0" t="s">
        <v>5570</v>
      </c>
      <c r="N180" s="0" t="s">
        <v>5571</v>
      </c>
      <c r="O180" s="0" t="s">
        <v>5594</v>
      </c>
      <c r="P180" s="0" t="s">
        <v>5582</v>
      </c>
      <c r="Q180" s="0" t="s">
        <v>173</v>
      </c>
      <c r="R180" s="0" t="s">
        <v>173</v>
      </c>
      <c r="S180" s="0" t="s">
        <v>173</v>
      </c>
      <c r="U180" s="0" t="s">
        <v>229</v>
      </c>
      <c r="V180" s="0" t="s">
        <v>192</v>
      </c>
      <c r="W180" s="0" t="s">
        <v>198</v>
      </c>
    </row>
    <row r="181">
      <c r="A181" s="0" t="s">
        <v>223</v>
      </c>
      <c r="B181" s="26" t="s">
        <v>5769</v>
      </c>
      <c r="C181" s="0" t="s">
        <v>5563</v>
      </c>
      <c r="D181" s="0" t="s">
        <v>5576</v>
      </c>
      <c r="E181" s="0" t="s">
        <v>5316</v>
      </c>
      <c r="F181" s="0" t="b">
        <v>0</v>
      </c>
      <c r="G181" s="26" t="s">
        <v>5770</v>
      </c>
      <c r="H181" s="0" t="s">
        <v>5565</v>
      </c>
      <c r="I181" s="0" t="s">
        <v>5566</v>
      </c>
      <c r="J181" s="0" t="s">
        <v>5567</v>
      </c>
      <c r="K181" s="0" t="s">
        <v>5760</v>
      </c>
      <c r="L181" s="0" t="s">
        <v>1033</v>
      </c>
      <c r="M181" s="0" t="s">
        <v>5570</v>
      </c>
      <c r="N181" s="0" t="s">
        <v>5571</v>
      </c>
      <c r="O181" s="0" t="s">
        <v>5591</v>
      </c>
      <c r="P181" s="0" t="s">
        <v>5582</v>
      </c>
      <c r="Q181" s="0" t="s">
        <v>173</v>
      </c>
      <c r="R181" s="0" t="s">
        <v>173</v>
      </c>
      <c r="S181" s="0" t="s">
        <v>173</v>
      </c>
      <c r="U181" s="0" t="s">
        <v>229</v>
      </c>
      <c r="V181" s="0" t="s">
        <v>192</v>
      </c>
      <c r="W181" s="0" t="s">
        <v>198</v>
      </c>
    </row>
    <row r="182">
      <c r="A182" s="0" t="s">
        <v>223</v>
      </c>
      <c r="B182" s="26" t="s">
        <v>5771</v>
      </c>
      <c r="C182" s="0" t="s">
        <v>5563</v>
      </c>
      <c r="D182" s="0" t="s">
        <v>5316</v>
      </c>
      <c r="E182" s="0" t="s">
        <v>5316</v>
      </c>
      <c r="F182" s="0" t="b">
        <v>1</v>
      </c>
      <c r="G182" s="26" t="s">
        <v>5772</v>
      </c>
      <c r="H182" s="0" t="s">
        <v>5578</v>
      </c>
      <c r="I182" s="0" t="s">
        <v>5566</v>
      </c>
      <c r="J182" s="0" t="s">
        <v>5567</v>
      </c>
      <c r="K182" s="0" t="s">
        <v>5760</v>
      </c>
      <c r="L182" s="0" t="s">
        <v>1033</v>
      </c>
      <c r="M182" s="0" t="s">
        <v>5579</v>
      </c>
      <c r="N182" s="0" t="s">
        <v>5580</v>
      </c>
      <c r="O182" s="0" t="s">
        <v>5597</v>
      </c>
      <c r="P182" s="0" t="s">
        <v>5573</v>
      </c>
      <c r="Q182" s="0" t="s">
        <v>173</v>
      </c>
      <c r="R182" s="0" t="s">
        <v>173</v>
      </c>
      <c r="S182" s="0" t="s">
        <v>173</v>
      </c>
      <c r="U182" s="0" t="s">
        <v>229</v>
      </c>
      <c r="V182" s="0" t="s">
        <v>192</v>
      </c>
      <c r="W182" s="0" t="s">
        <v>198</v>
      </c>
    </row>
    <row r="183">
      <c r="A183" s="0" t="s">
        <v>223</v>
      </c>
      <c r="B183" s="26" t="s">
        <v>5773</v>
      </c>
      <c r="C183" s="0" t="s">
        <v>5563</v>
      </c>
      <c r="D183" s="0" t="s">
        <v>5316</v>
      </c>
      <c r="E183" s="0" t="s">
        <v>5316</v>
      </c>
      <c r="F183" s="0" t="b">
        <v>1</v>
      </c>
      <c r="G183" s="26" t="s">
        <v>5774</v>
      </c>
      <c r="H183" s="0" t="s">
        <v>5565</v>
      </c>
      <c r="I183" s="0" t="s">
        <v>5566</v>
      </c>
      <c r="J183" s="0" t="s">
        <v>5567</v>
      </c>
      <c r="K183" s="0" t="s">
        <v>5760</v>
      </c>
      <c r="L183" s="0" t="s">
        <v>1033</v>
      </c>
      <c r="M183" s="0" t="s">
        <v>5570</v>
      </c>
      <c r="N183" s="0" t="s">
        <v>5571</v>
      </c>
      <c r="O183" s="0" t="s">
        <v>5574</v>
      </c>
      <c r="P183" s="0" t="s">
        <v>5573</v>
      </c>
      <c r="Q183" s="0" t="s">
        <v>173</v>
      </c>
      <c r="R183" s="0" t="s">
        <v>173</v>
      </c>
      <c r="S183" s="0" t="s">
        <v>173</v>
      </c>
      <c r="U183" s="0" t="s">
        <v>229</v>
      </c>
      <c r="V183" s="0" t="s">
        <v>192</v>
      </c>
      <c r="W183" s="0" t="s">
        <v>198</v>
      </c>
    </row>
    <row r="184">
      <c r="A184" s="0" t="s">
        <v>223</v>
      </c>
      <c r="B184" s="26" t="s">
        <v>5775</v>
      </c>
      <c r="C184" s="0" t="s">
        <v>5563</v>
      </c>
      <c r="D184" s="0" t="s">
        <v>5316</v>
      </c>
      <c r="E184" s="0" t="s">
        <v>5316</v>
      </c>
      <c r="F184" s="0" t="b">
        <v>1</v>
      </c>
      <c r="G184" s="26" t="s">
        <v>5776</v>
      </c>
      <c r="H184" s="0" t="s">
        <v>5578</v>
      </c>
      <c r="I184" s="0" t="s">
        <v>5566</v>
      </c>
      <c r="J184" s="0" t="s">
        <v>5567</v>
      </c>
      <c r="K184" s="0" t="s">
        <v>5777</v>
      </c>
      <c r="L184" s="0" t="s">
        <v>5778</v>
      </c>
      <c r="M184" s="0" t="s">
        <v>5579</v>
      </c>
      <c r="N184" s="0" t="s">
        <v>5580</v>
      </c>
      <c r="O184" s="0" t="s">
        <v>5779</v>
      </c>
      <c r="P184" s="0" t="s">
        <v>5780</v>
      </c>
      <c r="Q184" s="0" t="s">
        <v>173</v>
      </c>
      <c r="R184" s="0" t="s">
        <v>173</v>
      </c>
      <c r="S184" s="0" t="s">
        <v>173</v>
      </c>
      <c r="T184" s="0" t="s">
        <v>1553</v>
      </c>
      <c r="U184" s="0" t="s">
        <v>229</v>
      </c>
      <c r="V184" s="0" t="s">
        <v>192</v>
      </c>
      <c r="W184" s="0" t="s">
        <v>198</v>
      </c>
    </row>
    <row r="185">
      <c r="A185" s="0" t="s">
        <v>223</v>
      </c>
      <c r="B185" s="26" t="s">
        <v>5781</v>
      </c>
      <c r="C185" s="0" t="s">
        <v>5563</v>
      </c>
      <c r="D185" s="0" t="s">
        <v>5576</v>
      </c>
      <c r="E185" s="0" t="s">
        <v>5316</v>
      </c>
      <c r="F185" s="0" t="b">
        <v>0</v>
      </c>
      <c r="G185" s="26" t="s">
        <v>5782</v>
      </c>
      <c r="H185" s="0" t="s">
        <v>5565</v>
      </c>
      <c r="I185" s="0" t="s">
        <v>5566</v>
      </c>
      <c r="J185" s="0" t="s">
        <v>5567</v>
      </c>
      <c r="K185" s="0" t="s">
        <v>5777</v>
      </c>
      <c r="L185" s="0" t="s">
        <v>5778</v>
      </c>
      <c r="M185" s="0" t="s">
        <v>5570</v>
      </c>
      <c r="N185" s="0" t="s">
        <v>5571</v>
      </c>
      <c r="O185" s="0" t="s">
        <v>5783</v>
      </c>
      <c r="P185" s="0" t="s">
        <v>5784</v>
      </c>
      <c r="Q185" s="0" t="s">
        <v>173</v>
      </c>
      <c r="R185" s="0" t="s">
        <v>173</v>
      </c>
      <c r="S185" s="0" t="s">
        <v>173</v>
      </c>
      <c r="T185" s="0" t="s">
        <v>1553</v>
      </c>
      <c r="U185" s="0" t="s">
        <v>229</v>
      </c>
      <c r="V185" s="0" t="s">
        <v>192</v>
      </c>
      <c r="W185" s="0" t="s">
        <v>198</v>
      </c>
    </row>
    <row r="186">
      <c r="A186" s="0" t="s">
        <v>223</v>
      </c>
      <c r="B186" s="26" t="s">
        <v>5785</v>
      </c>
      <c r="C186" s="0" t="s">
        <v>5563</v>
      </c>
      <c r="D186" s="0" t="s">
        <v>5316</v>
      </c>
      <c r="E186" s="0" t="s">
        <v>5316</v>
      </c>
      <c r="F186" s="0" t="b">
        <v>1</v>
      </c>
      <c r="G186" s="26" t="s">
        <v>5786</v>
      </c>
      <c r="H186" s="0" t="s">
        <v>5578</v>
      </c>
      <c r="I186" s="0" t="s">
        <v>5566</v>
      </c>
      <c r="J186" s="0" t="s">
        <v>5567</v>
      </c>
      <c r="K186" s="0" t="s">
        <v>5777</v>
      </c>
      <c r="L186" s="0" t="s">
        <v>5778</v>
      </c>
      <c r="M186" s="0" t="s">
        <v>5579</v>
      </c>
      <c r="N186" s="0" t="s">
        <v>5580</v>
      </c>
      <c r="O186" s="0" t="s">
        <v>5787</v>
      </c>
      <c r="P186" s="0" t="s">
        <v>5780</v>
      </c>
      <c r="Q186" s="0" t="s">
        <v>173</v>
      </c>
      <c r="R186" s="0" t="s">
        <v>173</v>
      </c>
      <c r="S186" s="0" t="s">
        <v>173</v>
      </c>
      <c r="T186" s="0" t="s">
        <v>1553</v>
      </c>
      <c r="U186" s="0" t="s">
        <v>229</v>
      </c>
      <c r="V186" s="0" t="s">
        <v>192</v>
      </c>
      <c r="W186" s="0" t="s">
        <v>198</v>
      </c>
    </row>
    <row r="187">
      <c r="A187" s="0" t="s">
        <v>223</v>
      </c>
      <c r="B187" s="26" t="s">
        <v>5788</v>
      </c>
      <c r="C187" s="0" t="s">
        <v>5563</v>
      </c>
      <c r="D187" s="0" t="s">
        <v>5576</v>
      </c>
      <c r="E187" s="0" t="s">
        <v>5316</v>
      </c>
      <c r="F187" s="0" t="b">
        <v>0</v>
      </c>
      <c r="G187" s="26" t="s">
        <v>5789</v>
      </c>
      <c r="H187" s="0" t="s">
        <v>5578</v>
      </c>
      <c r="I187" s="0" t="s">
        <v>5566</v>
      </c>
      <c r="J187" s="0" t="s">
        <v>5567</v>
      </c>
      <c r="K187" s="0" t="s">
        <v>5777</v>
      </c>
      <c r="L187" s="0" t="s">
        <v>5778</v>
      </c>
      <c r="M187" s="0" t="s">
        <v>5579</v>
      </c>
      <c r="N187" s="0" t="s">
        <v>5580</v>
      </c>
      <c r="O187" s="0" t="s">
        <v>5790</v>
      </c>
      <c r="P187" s="0" t="s">
        <v>5784</v>
      </c>
      <c r="Q187" s="0" t="s">
        <v>173</v>
      </c>
      <c r="R187" s="0" t="s">
        <v>173</v>
      </c>
      <c r="S187" s="0" t="s">
        <v>173</v>
      </c>
      <c r="T187" s="0" t="s">
        <v>1553</v>
      </c>
      <c r="U187" s="0" t="s">
        <v>229</v>
      </c>
      <c r="V187" s="0" t="s">
        <v>192</v>
      </c>
      <c r="W187" s="0" t="s">
        <v>198</v>
      </c>
    </row>
    <row r="188">
      <c r="A188" s="0" t="s">
        <v>223</v>
      </c>
      <c r="B188" s="26" t="s">
        <v>5791</v>
      </c>
      <c r="C188" s="0" t="s">
        <v>5563</v>
      </c>
      <c r="D188" s="0" t="s">
        <v>5576</v>
      </c>
      <c r="E188" s="0" t="s">
        <v>5316</v>
      </c>
      <c r="F188" s="0" t="b">
        <v>0</v>
      </c>
      <c r="G188" s="26" t="s">
        <v>5792</v>
      </c>
      <c r="H188" s="0" t="s">
        <v>5565</v>
      </c>
      <c r="I188" s="0" t="s">
        <v>5566</v>
      </c>
      <c r="J188" s="0" t="s">
        <v>5567</v>
      </c>
      <c r="K188" s="0" t="s">
        <v>5777</v>
      </c>
      <c r="L188" s="0" t="s">
        <v>5778</v>
      </c>
      <c r="M188" s="0" t="s">
        <v>5570</v>
      </c>
      <c r="N188" s="0" t="s">
        <v>5571</v>
      </c>
      <c r="O188" s="0" t="s">
        <v>5793</v>
      </c>
      <c r="P188" s="0" t="s">
        <v>5784</v>
      </c>
      <c r="Q188" s="0" t="s">
        <v>173</v>
      </c>
      <c r="R188" s="0" t="s">
        <v>173</v>
      </c>
      <c r="S188" s="0" t="s">
        <v>173</v>
      </c>
      <c r="T188" s="0" t="s">
        <v>1553</v>
      </c>
      <c r="U188" s="0" t="s">
        <v>229</v>
      </c>
      <c r="V188" s="0" t="s">
        <v>192</v>
      </c>
      <c r="W188" s="0" t="s">
        <v>198</v>
      </c>
    </row>
    <row r="189">
      <c r="A189" s="0" t="s">
        <v>223</v>
      </c>
      <c r="B189" s="26" t="s">
        <v>5794</v>
      </c>
      <c r="C189" s="0" t="s">
        <v>5563</v>
      </c>
      <c r="D189" s="0" t="s">
        <v>5316</v>
      </c>
      <c r="E189" s="0" t="s">
        <v>5316</v>
      </c>
      <c r="F189" s="0" t="b">
        <v>1</v>
      </c>
      <c r="G189" s="26" t="s">
        <v>5795</v>
      </c>
      <c r="H189" s="0" t="s">
        <v>5565</v>
      </c>
      <c r="I189" s="0" t="s">
        <v>5566</v>
      </c>
      <c r="J189" s="0" t="s">
        <v>5567</v>
      </c>
      <c r="K189" s="0" t="s">
        <v>5777</v>
      </c>
      <c r="L189" s="0" t="s">
        <v>5778</v>
      </c>
      <c r="M189" s="0" t="s">
        <v>5570</v>
      </c>
      <c r="N189" s="0" t="s">
        <v>5571</v>
      </c>
      <c r="O189" s="0" t="s">
        <v>5796</v>
      </c>
      <c r="P189" s="0" t="s">
        <v>5780</v>
      </c>
      <c r="Q189" s="0" t="s">
        <v>173</v>
      </c>
      <c r="R189" s="0" t="s">
        <v>173</v>
      </c>
      <c r="S189" s="0" t="s">
        <v>173</v>
      </c>
      <c r="T189" s="0" t="s">
        <v>1553</v>
      </c>
      <c r="U189" s="0" t="s">
        <v>229</v>
      </c>
      <c r="V189" s="0" t="s">
        <v>192</v>
      </c>
      <c r="W189" s="0" t="s">
        <v>198</v>
      </c>
    </row>
    <row r="190">
      <c r="A190" s="0" t="s">
        <v>223</v>
      </c>
      <c r="B190" s="26" t="s">
        <v>5797</v>
      </c>
      <c r="C190" s="0" t="s">
        <v>5563</v>
      </c>
      <c r="D190" s="0" t="s">
        <v>5576</v>
      </c>
      <c r="E190" s="0" t="s">
        <v>5316</v>
      </c>
      <c r="F190" s="0" t="b">
        <v>0</v>
      </c>
      <c r="G190" s="26" t="s">
        <v>5798</v>
      </c>
      <c r="H190" s="0" t="s">
        <v>5578</v>
      </c>
      <c r="I190" s="0" t="s">
        <v>5566</v>
      </c>
      <c r="J190" s="0" t="s">
        <v>5567</v>
      </c>
      <c r="K190" s="0" t="s">
        <v>5777</v>
      </c>
      <c r="L190" s="0" t="s">
        <v>5778</v>
      </c>
      <c r="M190" s="0" t="s">
        <v>5579</v>
      </c>
      <c r="N190" s="0" t="s">
        <v>5580</v>
      </c>
      <c r="O190" s="0" t="s">
        <v>5799</v>
      </c>
      <c r="P190" s="0" t="s">
        <v>5784</v>
      </c>
      <c r="Q190" s="0" t="s">
        <v>173</v>
      </c>
      <c r="R190" s="0" t="s">
        <v>173</v>
      </c>
      <c r="S190" s="0" t="s">
        <v>173</v>
      </c>
      <c r="T190" s="0" t="s">
        <v>1553</v>
      </c>
      <c r="U190" s="0" t="s">
        <v>229</v>
      </c>
      <c r="V190" s="0" t="s">
        <v>192</v>
      </c>
      <c r="W190" s="0" t="s">
        <v>198</v>
      </c>
    </row>
    <row r="191">
      <c r="A191" s="0" t="s">
        <v>223</v>
      </c>
      <c r="B191" s="26" t="s">
        <v>5800</v>
      </c>
      <c r="C191" s="0" t="s">
        <v>5563</v>
      </c>
      <c r="D191" s="0" t="s">
        <v>5316</v>
      </c>
      <c r="E191" s="0" t="s">
        <v>5316</v>
      </c>
      <c r="F191" s="0" t="b">
        <v>1</v>
      </c>
      <c r="G191" s="26" t="s">
        <v>5801</v>
      </c>
      <c r="H191" s="0" t="s">
        <v>5565</v>
      </c>
      <c r="I191" s="0" t="s">
        <v>5566</v>
      </c>
      <c r="J191" s="0" t="s">
        <v>5567</v>
      </c>
      <c r="K191" s="0" t="s">
        <v>5777</v>
      </c>
      <c r="L191" s="0" t="s">
        <v>5778</v>
      </c>
      <c r="M191" s="0" t="s">
        <v>5570</v>
      </c>
      <c r="N191" s="0" t="s">
        <v>5571</v>
      </c>
      <c r="O191" s="0" t="s">
        <v>5802</v>
      </c>
      <c r="P191" s="0" t="s">
        <v>5780</v>
      </c>
      <c r="Q191" s="0" t="s">
        <v>173</v>
      </c>
      <c r="R191" s="0" t="s">
        <v>173</v>
      </c>
      <c r="S191" s="0" t="s">
        <v>173</v>
      </c>
      <c r="T191" s="0" t="s">
        <v>1553</v>
      </c>
      <c r="U191" s="0" t="s">
        <v>229</v>
      </c>
      <c r="V191" s="0" t="s">
        <v>192</v>
      </c>
      <c r="W191" s="0" t="s">
        <v>198</v>
      </c>
    </row>
    <row r="192">
      <c r="A192" s="0" t="s">
        <v>223</v>
      </c>
      <c r="B192" s="26" t="s">
        <v>5803</v>
      </c>
      <c r="C192" s="0" t="s">
        <v>5563</v>
      </c>
      <c r="D192" s="0" t="s">
        <v>5576</v>
      </c>
      <c r="E192" s="0" t="s">
        <v>5316</v>
      </c>
      <c r="F192" s="0" t="b">
        <v>0</v>
      </c>
      <c r="G192" s="26" t="s">
        <v>5804</v>
      </c>
      <c r="H192" s="0" t="s">
        <v>5578</v>
      </c>
      <c r="I192" s="0" t="s">
        <v>5566</v>
      </c>
      <c r="J192" s="0" t="s">
        <v>5567</v>
      </c>
      <c r="K192" s="0" t="s">
        <v>5777</v>
      </c>
      <c r="L192" s="0" t="s">
        <v>5778</v>
      </c>
      <c r="M192" s="0" t="s">
        <v>5579</v>
      </c>
      <c r="N192" s="0" t="s">
        <v>5580</v>
      </c>
      <c r="O192" s="0" t="s">
        <v>5805</v>
      </c>
      <c r="P192" s="0" t="s">
        <v>5784</v>
      </c>
      <c r="Q192" s="0" t="s">
        <v>173</v>
      </c>
      <c r="R192" s="0" t="s">
        <v>173</v>
      </c>
      <c r="S192" s="0" t="s">
        <v>173</v>
      </c>
      <c r="T192" s="0" t="s">
        <v>1553</v>
      </c>
      <c r="U192" s="0" t="s">
        <v>229</v>
      </c>
      <c r="V192" s="0" t="s">
        <v>192</v>
      </c>
      <c r="W192" s="0" t="s">
        <v>198</v>
      </c>
    </row>
    <row r="193">
      <c r="A193" s="0" t="s">
        <v>223</v>
      </c>
      <c r="B193" s="26" t="s">
        <v>5806</v>
      </c>
      <c r="C193" s="0" t="s">
        <v>5563</v>
      </c>
      <c r="D193" s="0" t="s">
        <v>5316</v>
      </c>
      <c r="E193" s="0" t="s">
        <v>5316</v>
      </c>
      <c r="F193" s="0" t="b">
        <v>1</v>
      </c>
      <c r="G193" s="26" t="s">
        <v>5807</v>
      </c>
      <c r="H193" s="0" t="s">
        <v>5578</v>
      </c>
      <c r="I193" s="0" t="s">
        <v>5566</v>
      </c>
      <c r="J193" s="0" t="s">
        <v>5567</v>
      </c>
      <c r="K193" s="0" t="s">
        <v>5777</v>
      </c>
      <c r="L193" s="0" t="s">
        <v>5778</v>
      </c>
      <c r="M193" s="0" t="s">
        <v>5579</v>
      </c>
      <c r="N193" s="0" t="s">
        <v>5580</v>
      </c>
      <c r="O193" s="0" t="s">
        <v>5808</v>
      </c>
      <c r="P193" s="0" t="s">
        <v>5780</v>
      </c>
      <c r="Q193" s="0" t="s">
        <v>173</v>
      </c>
      <c r="R193" s="0" t="s">
        <v>173</v>
      </c>
      <c r="S193" s="0" t="s">
        <v>173</v>
      </c>
      <c r="T193" s="0" t="s">
        <v>1553</v>
      </c>
      <c r="U193" s="0" t="s">
        <v>229</v>
      </c>
      <c r="V193" s="0" t="s">
        <v>192</v>
      </c>
      <c r="W193" s="0" t="s">
        <v>198</v>
      </c>
    </row>
    <row r="194">
      <c r="A194" s="0" t="s">
        <v>223</v>
      </c>
      <c r="B194" s="26" t="s">
        <v>5809</v>
      </c>
      <c r="C194" s="0" t="s">
        <v>5563</v>
      </c>
      <c r="D194" s="0" t="s">
        <v>5576</v>
      </c>
      <c r="E194" s="0" t="s">
        <v>5316</v>
      </c>
      <c r="F194" s="0" t="b">
        <v>0</v>
      </c>
      <c r="G194" s="26" t="s">
        <v>5810</v>
      </c>
      <c r="H194" s="0" t="s">
        <v>5565</v>
      </c>
      <c r="I194" s="0" t="s">
        <v>5566</v>
      </c>
      <c r="J194" s="0" t="s">
        <v>5567</v>
      </c>
      <c r="K194" s="0" t="s">
        <v>5777</v>
      </c>
      <c r="L194" s="0" t="s">
        <v>5778</v>
      </c>
      <c r="M194" s="0" t="s">
        <v>5570</v>
      </c>
      <c r="N194" s="0" t="s">
        <v>5571</v>
      </c>
      <c r="O194" s="0" t="s">
        <v>5811</v>
      </c>
      <c r="P194" s="0" t="s">
        <v>5784</v>
      </c>
      <c r="Q194" s="0" t="s">
        <v>173</v>
      </c>
      <c r="R194" s="0" t="s">
        <v>173</v>
      </c>
      <c r="S194" s="0" t="s">
        <v>173</v>
      </c>
      <c r="T194" s="0" t="s">
        <v>1553</v>
      </c>
      <c r="U194" s="0" t="s">
        <v>229</v>
      </c>
      <c r="V194" s="0" t="s">
        <v>192</v>
      </c>
      <c r="W194" s="0" t="s">
        <v>198</v>
      </c>
    </row>
    <row r="195">
      <c r="A195" s="0" t="s">
        <v>223</v>
      </c>
      <c r="B195" s="26" t="s">
        <v>5812</v>
      </c>
      <c r="C195" s="0" t="s">
        <v>5563</v>
      </c>
      <c r="D195" s="0" t="s">
        <v>5576</v>
      </c>
      <c r="E195" s="0" t="s">
        <v>5316</v>
      </c>
      <c r="F195" s="0" t="b">
        <v>0</v>
      </c>
      <c r="G195" s="26" t="s">
        <v>5813</v>
      </c>
      <c r="H195" s="0" t="s">
        <v>5578</v>
      </c>
      <c r="I195" s="0" t="s">
        <v>5566</v>
      </c>
      <c r="J195" s="0" t="s">
        <v>5567</v>
      </c>
      <c r="K195" s="0" t="s">
        <v>5814</v>
      </c>
      <c r="L195" s="0" t="s">
        <v>5815</v>
      </c>
      <c r="M195" s="0" t="s">
        <v>5579</v>
      </c>
      <c r="N195" s="0" t="s">
        <v>5580</v>
      </c>
      <c r="O195" s="0" t="s">
        <v>5779</v>
      </c>
      <c r="P195" s="0" t="s">
        <v>5780</v>
      </c>
      <c r="Q195" s="0" t="s">
        <v>173</v>
      </c>
      <c r="R195" s="0" t="s">
        <v>173</v>
      </c>
      <c r="S195" s="0" t="s">
        <v>173</v>
      </c>
      <c r="T195" s="0" t="s">
        <v>1590</v>
      </c>
      <c r="U195" s="0" t="s">
        <v>229</v>
      </c>
      <c r="V195" s="0" t="s">
        <v>192</v>
      </c>
      <c r="W195" s="0" t="s">
        <v>198</v>
      </c>
    </row>
    <row r="196">
      <c r="A196" s="0" t="s">
        <v>223</v>
      </c>
      <c r="B196" s="26" t="s">
        <v>5816</v>
      </c>
      <c r="C196" s="0" t="s">
        <v>5563</v>
      </c>
      <c r="D196" s="0" t="s">
        <v>5316</v>
      </c>
      <c r="E196" s="0" t="s">
        <v>5316</v>
      </c>
      <c r="F196" s="0" t="b">
        <v>1</v>
      </c>
      <c r="G196" s="26" t="s">
        <v>5817</v>
      </c>
      <c r="H196" s="0" t="s">
        <v>5565</v>
      </c>
      <c r="I196" s="0" t="s">
        <v>5566</v>
      </c>
      <c r="J196" s="0" t="s">
        <v>5567</v>
      </c>
      <c r="K196" s="0" t="s">
        <v>5814</v>
      </c>
      <c r="L196" s="0" t="s">
        <v>5815</v>
      </c>
      <c r="M196" s="0" t="s">
        <v>5570</v>
      </c>
      <c r="N196" s="0" t="s">
        <v>5571</v>
      </c>
      <c r="O196" s="0" t="s">
        <v>5783</v>
      </c>
      <c r="P196" s="0" t="s">
        <v>5784</v>
      </c>
      <c r="Q196" s="0" t="s">
        <v>173</v>
      </c>
      <c r="R196" s="0" t="s">
        <v>173</v>
      </c>
      <c r="S196" s="0" t="s">
        <v>173</v>
      </c>
      <c r="T196" s="0" t="s">
        <v>1590</v>
      </c>
      <c r="U196" s="0" t="s">
        <v>229</v>
      </c>
      <c r="V196" s="0" t="s">
        <v>192</v>
      </c>
      <c r="W196" s="0" t="s">
        <v>198</v>
      </c>
    </row>
    <row r="197">
      <c r="A197" s="0" t="s">
        <v>223</v>
      </c>
      <c r="B197" s="26" t="s">
        <v>5818</v>
      </c>
      <c r="C197" s="0" t="s">
        <v>5563</v>
      </c>
      <c r="D197" s="0" t="s">
        <v>5576</v>
      </c>
      <c r="E197" s="0" t="s">
        <v>5316</v>
      </c>
      <c r="F197" s="0" t="b">
        <v>0</v>
      </c>
      <c r="G197" s="26" t="s">
        <v>5819</v>
      </c>
      <c r="H197" s="0" t="s">
        <v>5578</v>
      </c>
      <c r="I197" s="0" t="s">
        <v>5566</v>
      </c>
      <c r="J197" s="0" t="s">
        <v>5567</v>
      </c>
      <c r="K197" s="0" t="s">
        <v>5814</v>
      </c>
      <c r="L197" s="0" t="s">
        <v>5815</v>
      </c>
      <c r="M197" s="0" t="s">
        <v>5579</v>
      </c>
      <c r="N197" s="0" t="s">
        <v>5580</v>
      </c>
      <c r="O197" s="0" t="s">
        <v>5787</v>
      </c>
      <c r="P197" s="0" t="s">
        <v>5780</v>
      </c>
      <c r="Q197" s="0" t="s">
        <v>173</v>
      </c>
      <c r="R197" s="0" t="s">
        <v>173</v>
      </c>
      <c r="S197" s="0" t="s">
        <v>173</v>
      </c>
      <c r="T197" s="0" t="s">
        <v>1590</v>
      </c>
      <c r="U197" s="0" t="s">
        <v>229</v>
      </c>
      <c r="V197" s="0" t="s">
        <v>192</v>
      </c>
      <c r="W197" s="0" t="s">
        <v>198</v>
      </c>
    </row>
    <row r="198">
      <c r="A198" s="0" t="s">
        <v>223</v>
      </c>
      <c r="B198" s="26" t="s">
        <v>5820</v>
      </c>
      <c r="C198" s="0" t="s">
        <v>5563</v>
      </c>
      <c r="D198" s="0" t="s">
        <v>5316</v>
      </c>
      <c r="E198" s="0" t="s">
        <v>5316</v>
      </c>
      <c r="F198" s="0" t="b">
        <v>1</v>
      </c>
      <c r="G198" s="26" t="s">
        <v>5821</v>
      </c>
      <c r="H198" s="0" t="s">
        <v>5578</v>
      </c>
      <c r="I198" s="0" t="s">
        <v>5566</v>
      </c>
      <c r="J198" s="0" t="s">
        <v>5567</v>
      </c>
      <c r="K198" s="0" t="s">
        <v>5814</v>
      </c>
      <c r="L198" s="0" t="s">
        <v>5815</v>
      </c>
      <c r="M198" s="0" t="s">
        <v>5579</v>
      </c>
      <c r="N198" s="0" t="s">
        <v>5580</v>
      </c>
      <c r="O198" s="0" t="s">
        <v>5790</v>
      </c>
      <c r="P198" s="0" t="s">
        <v>5784</v>
      </c>
      <c r="Q198" s="0" t="s">
        <v>173</v>
      </c>
      <c r="R198" s="0" t="s">
        <v>173</v>
      </c>
      <c r="S198" s="0" t="s">
        <v>173</v>
      </c>
      <c r="T198" s="0" t="s">
        <v>1590</v>
      </c>
      <c r="U198" s="0" t="s">
        <v>229</v>
      </c>
      <c r="V198" s="0" t="s">
        <v>192</v>
      </c>
      <c r="W198" s="0" t="s">
        <v>198</v>
      </c>
    </row>
    <row r="199">
      <c r="A199" s="0" t="s">
        <v>223</v>
      </c>
      <c r="B199" s="26" t="s">
        <v>5822</v>
      </c>
      <c r="C199" s="0" t="s">
        <v>5563</v>
      </c>
      <c r="D199" s="0" t="s">
        <v>5316</v>
      </c>
      <c r="E199" s="0" t="s">
        <v>5316</v>
      </c>
      <c r="F199" s="0" t="b">
        <v>1</v>
      </c>
      <c r="G199" s="26" t="s">
        <v>5823</v>
      </c>
      <c r="H199" s="0" t="s">
        <v>5565</v>
      </c>
      <c r="I199" s="0" t="s">
        <v>5566</v>
      </c>
      <c r="J199" s="0" t="s">
        <v>5567</v>
      </c>
      <c r="K199" s="0" t="s">
        <v>5814</v>
      </c>
      <c r="L199" s="0" t="s">
        <v>5815</v>
      </c>
      <c r="M199" s="0" t="s">
        <v>5570</v>
      </c>
      <c r="N199" s="0" t="s">
        <v>5571</v>
      </c>
      <c r="O199" s="0" t="s">
        <v>5793</v>
      </c>
      <c r="P199" s="0" t="s">
        <v>5784</v>
      </c>
      <c r="Q199" s="0" t="s">
        <v>173</v>
      </c>
      <c r="R199" s="0" t="s">
        <v>173</v>
      </c>
      <c r="S199" s="0" t="s">
        <v>173</v>
      </c>
      <c r="T199" s="0" t="s">
        <v>1590</v>
      </c>
      <c r="U199" s="0" t="s">
        <v>229</v>
      </c>
      <c r="V199" s="0" t="s">
        <v>192</v>
      </c>
      <c r="W199" s="0" t="s">
        <v>198</v>
      </c>
    </row>
    <row r="200">
      <c r="A200" s="0" t="s">
        <v>223</v>
      </c>
      <c r="B200" s="26" t="s">
        <v>5824</v>
      </c>
      <c r="C200" s="0" t="s">
        <v>5563</v>
      </c>
      <c r="D200" s="0" t="s">
        <v>5576</v>
      </c>
      <c r="E200" s="0" t="s">
        <v>5316</v>
      </c>
      <c r="F200" s="0" t="b">
        <v>0</v>
      </c>
      <c r="G200" s="26" t="s">
        <v>5825</v>
      </c>
      <c r="H200" s="0" t="s">
        <v>5565</v>
      </c>
      <c r="I200" s="0" t="s">
        <v>5566</v>
      </c>
      <c r="J200" s="0" t="s">
        <v>5567</v>
      </c>
      <c r="K200" s="0" t="s">
        <v>5814</v>
      </c>
      <c r="L200" s="0" t="s">
        <v>5815</v>
      </c>
      <c r="M200" s="0" t="s">
        <v>5570</v>
      </c>
      <c r="N200" s="0" t="s">
        <v>5571</v>
      </c>
      <c r="O200" s="0" t="s">
        <v>5796</v>
      </c>
      <c r="P200" s="0" t="s">
        <v>5780</v>
      </c>
      <c r="Q200" s="0" t="s">
        <v>173</v>
      </c>
      <c r="R200" s="0" t="s">
        <v>173</v>
      </c>
      <c r="S200" s="0" t="s">
        <v>173</v>
      </c>
      <c r="T200" s="0" t="s">
        <v>1590</v>
      </c>
      <c r="U200" s="0" t="s">
        <v>229</v>
      </c>
      <c r="V200" s="0" t="s">
        <v>192</v>
      </c>
      <c r="W200" s="0" t="s">
        <v>198</v>
      </c>
    </row>
    <row r="201">
      <c r="A201" s="0" t="s">
        <v>223</v>
      </c>
      <c r="B201" s="26" t="s">
        <v>5826</v>
      </c>
      <c r="C201" s="0" t="s">
        <v>5563</v>
      </c>
      <c r="D201" s="0" t="s">
        <v>5316</v>
      </c>
      <c r="E201" s="0" t="s">
        <v>5316</v>
      </c>
      <c r="F201" s="0" t="b">
        <v>1</v>
      </c>
      <c r="G201" s="26" t="s">
        <v>5827</v>
      </c>
      <c r="H201" s="0" t="s">
        <v>5578</v>
      </c>
      <c r="I201" s="0" t="s">
        <v>5566</v>
      </c>
      <c r="J201" s="0" t="s">
        <v>5567</v>
      </c>
      <c r="K201" s="0" t="s">
        <v>5814</v>
      </c>
      <c r="L201" s="0" t="s">
        <v>5815</v>
      </c>
      <c r="M201" s="0" t="s">
        <v>5579</v>
      </c>
      <c r="N201" s="0" t="s">
        <v>5580</v>
      </c>
      <c r="O201" s="0" t="s">
        <v>5799</v>
      </c>
      <c r="P201" s="0" t="s">
        <v>5784</v>
      </c>
      <c r="Q201" s="0" t="s">
        <v>173</v>
      </c>
      <c r="R201" s="0" t="s">
        <v>173</v>
      </c>
      <c r="S201" s="0" t="s">
        <v>173</v>
      </c>
      <c r="T201" s="0" t="s">
        <v>1590</v>
      </c>
      <c r="U201" s="0" t="s">
        <v>229</v>
      </c>
      <c r="V201" s="0" t="s">
        <v>192</v>
      </c>
      <c r="W201" s="0" t="s">
        <v>198</v>
      </c>
    </row>
    <row r="202">
      <c r="A202" s="0" t="s">
        <v>223</v>
      </c>
      <c r="B202" s="26" t="s">
        <v>5828</v>
      </c>
      <c r="C202" s="0" t="s">
        <v>5563</v>
      </c>
      <c r="D202" s="0" t="s">
        <v>5576</v>
      </c>
      <c r="E202" s="0" t="s">
        <v>5316</v>
      </c>
      <c r="F202" s="0" t="b">
        <v>0</v>
      </c>
      <c r="G202" s="26" t="s">
        <v>5829</v>
      </c>
      <c r="H202" s="0" t="s">
        <v>5565</v>
      </c>
      <c r="I202" s="0" t="s">
        <v>5566</v>
      </c>
      <c r="J202" s="0" t="s">
        <v>5567</v>
      </c>
      <c r="K202" s="0" t="s">
        <v>5814</v>
      </c>
      <c r="L202" s="0" t="s">
        <v>5815</v>
      </c>
      <c r="M202" s="0" t="s">
        <v>5570</v>
      </c>
      <c r="N202" s="0" t="s">
        <v>5571</v>
      </c>
      <c r="O202" s="0" t="s">
        <v>5802</v>
      </c>
      <c r="P202" s="0" t="s">
        <v>5780</v>
      </c>
      <c r="Q202" s="0" t="s">
        <v>173</v>
      </c>
      <c r="R202" s="0" t="s">
        <v>173</v>
      </c>
      <c r="S202" s="0" t="s">
        <v>173</v>
      </c>
      <c r="T202" s="0" t="s">
        <v>1590</v>
      </c>
      <c r="U202" s="0" t="s">
        <v>229</v>
      </c>
      <c r="V202" s="0" t="s">
        <v>192</v>
      </c>
      <c r="W202" s="0" t="s">
        <v>198</v>
      </c>
    </row>
    <row r="203">
      <c r="A203" s="0" t="s">
        <v>223</v>
      </c>
      <c r="B203" s="26" t="s">
        <v>5830</v>
      </c>
      <c r="C203" s="0" t="s">
        <v>5563</v>
      </c>
      <c r="D203" s="0" t="s">
        <v>5316</v>
      </c>
      <c r="E203" s="0" t="s">
        <v>5316</v>
      </c>
      <c r="F203" s="0" t="b">
        <v>1</v>
      </c>
      <c r="G203" s="26" t="s">
        <v>5831</v>
      </c>
      <c r="H203" s="0" t="s">
        <v>5578</v>
      </c>
      <c r="I203" s="0" t="s">
        <v>5566</v>
      </c>
      <c r="J203" s="0" t="s">
        <v>5567</v>
      </c>
      <c r="K203" s="0" t="s">
        <v>5814</v>
      </c>
      <c r="L203" s="0" t="s">
        <v>5815</v>
      </c>
      <c r="M203" s="0" t="s">
        <v>5579</v>
      </c>
      <c r="N203" s="0" t="s">
        <v>5580</v>
      </c>
      <c r="O203" s="0" t="s">
        <v>5805</v>
      </c>
      <c r="P203" s="0" t="s">
        <v>5784</v>
      </c>
      <c r="Q203" s="0" t="s">
        <v>173</v>
      </c>
      <c r="R203" s="0" t="s">
        <v>173</v>
      </c>
      <c r="S203" s="0" t="s">
        <v>173</v>
      </c>
      <c r="T203" s="0" t="s">
        <v>1590</v>
      </c>
      <c r="U203" s="0" t="s">
        <v>229</v>
      </c>
      <c r="V203" s="0" t="s">
        <v>192</v>
      </c>
      <c r="W203" s="0" t="s">
        <v>198</v>
      </c>
    </row>
    <row r="204">
      <c r="A204" s="0" t="s">
        <v>223</v>
      </c>
      <c r="B204" s="26" t="s">
        <v>5832</v>
      </c>
      <c r="C204" s="0" t="s">
        <v>5563</v>
      </c>
      <c r="D204" s="0" t="s">
        <v>5576</v>
      </c>
      <c r="E204" s="0" t="s">
        <v>5316</v>
      </c>
      <c r="F204" s="0" t="b">
        <v>0</v>
      </c>
      <c r="G204" s="26" t="s">
        <v>5833</v>
      </c>
      <c r="H204" s="0" t="s">
        <v>5578</v>
      </c>
      <c r="I204" s="0" t="s">
        <v>5566</v>
      </c>
      <c r="J204" s="0" t="s">
        <v>5567</v>
      </c>
      <c r="K204" s="0" t="s">
        <v>5814</v>
      </c>
      <c r="L204" s="0" t="s">
        <v>5815</v>
      </c>
      <c r="M204" s="0" t="s">
        <v>5579</v>
      </c>
      <c r="N204" s="0" t="s">
        <v>5580</v>
      </c>
      <c r="O204" s="0" t="s">
        <v>5808</v>
      </c>
      <c r="P204" s="0" t="s">
        <v>5780</v>
      </c>
      <c r="Q204" s="0" t="s">
        <v>173</v>
      </c>
      <c r="R204" s="0" t="s">
        <v>173</v>
      </c>
      <c r="S204" s="0" t="s">
        <v>173</v>
      </c>
      <c r="T204" s="0" t="s">
        <v>1590</v>
      </c>
      <c r="U204" s="0" t="s">
        <v>229</v>
      </c>
      <c r="V204" s="0" t="s">
        <v>192</v>
      </c>
      <c r="W204" s="0" t="s">
        <v>198</v>
      </c>
    </row>
    <row r="205">
      <c r="A205" s="0" t="s">
        <v>223</v>
      </c>
      <c r="B205" s="26" t="s">
        <v>5834</v>
      </c>
      <c r="C205" s="0" t="s">
        <v>5563</v>
      </c>
      <c r="D205" s="0" t="s">
        <v>5316</v>
      </c>
      <c r="E205" s="0" t="s">
        <v>5316</v>
      </c>
      <c r="F205" s="0" t="b">
        <v>1</v>
      </c>
      <c r="G205" s="26" t="s">
        <v>5835</v>
      </c>
      <c r="H205" s="0" t="s">
        <v>5565</v>
      </c>
      <c r="I205" s="0" t="s">
        <v>5566</v>
      </c>
      <c r="J205" s="0" t="s">
        <v>5567</v>
      </c>
      <c r="K205" s="0" t="s">
        <v>5814</v>
      </c>
      <c r="L205" s="0" t="s">
        <v>5815</v>
      </c>
      <c r="M205" s="0" t="s">
        <v>5570</v>
      </c>
      <c r="N205" s="0" t="s">
        <v>5571</v>
      </c>
      <c r="O205" s="0" t="s">
        <v>5811</v>
      </c>
      <c r="P205" s="0" t="s">
        <v>5784</v>
      </c>
      <c r="Q205" s="0" t="s">
        <v>173</v>
      </c>
      <c r="R205" s="0" t="s">
        <v>173</v>
      </c>
      <c r="S205" s="0" t="s">
        <v>173</v>
      </c>
      <c r="T205" s="0" t="s">
        <v>1590</v>
      </c>
      <c r="U205" s="0" t="s">
        <v>229</v>
      </c>
      <c r="V205" s="0" t="s">
        <v>192</v>
      </c>
      <c r="W205" s="0" t="s">
        <v>198</v>
      </c>
    </row>
    <row r="206">
      <c r="A206" s="0" t="s">
        <v>223</v>
      </c>
      <c r="B206" s="26" t="s">
        <v>5836</v>
      </c>
      <c r="C206" s="0" t="s">
        <v>5563</v>
      </c>
      <c r="D206" s="0" t="s">
        <v>5316</v>
      </c>
      <c r="E206" s="0" t="s">
        <v>5316</v>
      </c>
      <c r="F206" s="0" t="b">
        <v>1</v>
      </c>
      <c r="G206" s="26" t="s">
        <v>5837</v>
      </c>
      <c r="H206" s="0" t="s">
        <v>5578</v>
      </c>
      <c r="I206" s="0" t="s">
        <v>5566</v>
      </c>
      <c r="J206" s="0" t="s">
        <v>5567</v>
      </c>
      <c r="K206" s="0" t="s">
        <v>5838</v>
      </c>
      <c r="L206" s="0" t="s">
        <v>5839</v>
      </c>
      <c r="M206" s="0" t="s">
        <v>5579</v>
      </c>
      <c r="N206" s="0" t="s">
        <v>5580</v>
      </c>
      <c r="O206" s="0" t="s">
        <v>5840</v>
      </c>
      <c r="P206" s="0" t="s">
        <v>5841</v>
      </c>
      <c r="Q206" s="0" t="s">
        <v>173</v>
      </c>
      <c r="R206" s="0" t="s">
        <v>173</v>
      </c>
      <c r="S206" s="0" t="s">
        <v>173</v>
      </c>
      <c r="T206" s="0" t="s">
        <v>5103</v>
      </c>
      <c r="U206" s="0" t="s">
        <v>229</v>
      </c>
      <c r="V206" s="0" t="s">
        <v>192</v>
      </c>
      <c r="W206" s="0" t="s">
        <v>198</v>
      </c>
    </row>
    <row r="207">
      <c r="A207" s="0" t="s">
        <v>223</v>
      </c>
      <c r="B207" s="26" t="s">
        <v>5842</v>
      </c>
      <c r="C207" s="0" t="s">
        <v>5563</v>
      </c>
      <c r="D207" s="0" t="s">
        <v>5316</v>
      </c>
      <c r="E207" s="0" t="s">
        <v>5316</v>
      </c>
      <c r="F207" s="0" t="b">
        <v>1</v>
      </c>
      <c r="G207" s="26" t="s">
        <v>5843</v>
      </c>
      <c r="H207" s="0" t="s">
        <v>5578</v>
      </c>
      <c r="I207" s="0" t="s">
        <v>5566</v>
      </c>
      <c r="J207" s="0" t="s">
        <v>5567</v>
      </c>
      <c r="K207" s="0" t="s">
        <v>5838</v>
      </c>
      <c r="L207" s="0" t="s">
        <v>5839</v>
      </c>
      <c r="M207" s="0" t="s">
        <v>5579</v>
      </c>
      <c r="N207" s="0" t="s">
        <v>5580</v>
      </c>
      <c r="O207" s="0" t="s">
        <v>5844</v>
      </c>
      <c r="P207" s="0" t="s">
        <v>5841</v>
      </c>
      <c r="Q207" s="0" t="s">
        <v>173</v>
      </c>
      <c r="R207" s="0" t="s">
        <v>173</v>
      </c>
      <c r="S207" s="0" t="s">
        <v>173</v>
      </c>
      <c r="T207" s="0" t="s">
        <v>5103</v>
      </c>
      <c r="U207" s="0" t="s">
        <v>229</v>
      </c>
      <c r="V207" s="0" t="s">
        <v>192</v>
      </c>
      <c r="W207" s="0" t="s">
        <v>198</v>
      </c>
    </row>
    <row r="208">
      <c r="A208" s="0" t="s">
        <v>223</v>
      </c>
      <c r="B208" s="26" t="s">
        <v>5845</v>
      </c>
      <c r="C208" s="0" t="s">
        <v>5563</v>
      </c>
      <c r="D208" s="0" t="s">
        <v>5316</v>
      </c>
      <c r="E208" s="0" t="s">
        <v>5316</v>
      </c>
      <c r="F208" s="0" t="b">
        <v>1</v>
      </c>
      <c r="G208" s="26" t="s">
        <v>5846</v>
      </c>
      <c r="H208" s="0" t="s">
        <v>5565</v>
      </c>
      <c r="I208" s="0" t="s">
        <v>5566</v>
      </c>
      <c r="J208" s="0" t="s">
        <v>5567</v>
      </c>
      <c r="K208" s="0" t="s">
        <v>5838</v>
      </c>
      <c r="L208" s="0" t="s">
        <v>5839</v>
      </c>
      <c r="M208" s="0" t="s">
        <v>5570</v>
      </c>
      <c r="N208" s="0" t="s">
        <v>5571</v>
      </c>
      <c r="O208" s="0" t="s">
        <v>5847</v>
      </c>
      <c r="P208" s="0" t="s">
        <v>5841</v>
      </c>
      <c r="Q208" s="0" t="s">
        <v>173</v>
      </c>
      <c r="R208" s="0" t="s">
        <v>173</v>
      </c>
      <c r="S208" s="0" t="s">
        <v>173</v>
      </c>
      <c r="T208" s="0" t="s">
        <v>5103</v>
      </c>
      <c r="U208" s="0" t="s">
        <v>229</v>
      </c>
      <c r="V208" s="0" t="s">
        <v>192</v>
      </c>
      <c r="W208" s="0" t="s">
        <v>198</v>
      </c>
    </row>
    <row r="209">
      <c r="A209" s="0" t="s">
        <v>223</v>
      </c>
      <c r="B209" s="26" t="s">
        <v>5848</v>
      </c>
      <c r="C209" s="0" t="s">
        <v>5563</v>
      </c>
      <c r="D209" s="0" t="s">
        <v>5576</v>
      </c>
      <c r="E209" s="0" t="s">
        <v>5316</v>
      </c>
      <c r="F209" s="0" t="b">
        <v>0</v>
      </c>
      <c r="G209" s="26" t="s">
        <v>5849</v>
      </c>
      <c r="H209" s="0" t="s">
        <v>5578</v>
      </c>
      <c r="I209" s="0" t="s">
        <v>5566</v>
      </c>
      <c r="J209" s="0" t="s">
        <v>5567</v>
      </c>
      <c r="K209" s="0" t="s">
        <v>5838</v>
      </c>
      <c r="L209" s="0" t="s">
        <v>5839</v>
      </c>
      <c r="M209" s="0" t="s">
        <v>5579</v>
      </c>
      <c r="N209" s="0" t="s">
        <v>5580</v>
      </c>
      <c r="O209" s="0" t="s">
        <v>5850</v>
      </c>
      <c r="P209" s="0" t="s">
        <v>5851</v>
      </c>
      <c r="Q209" s="0" t="s">
        <v>173</v>
      </c>
      <c r="R209" s="0" t="s">
        <v>173</v>
      </c>
      <c r="S209" s="0" t="s">
        <v>173</v>
      </c>
      <c r="T209" s="0" t="s">
        <v>5103</v>
      </c>
      <c r="U209" s="0" t="s">
        <v>229</v>
      </c>
      <c r="V209" s="0" t="s">
        <v>192</v>
      </c>
      <c r="W209" s="0" t="s">
        <v>198</v>
      </c>
    </row>
    <row r="210">
      <c r="A210" s="0" t="s">
        <v>223</v>
      </c>
      <c r="B210" s="26" t="s">
        <v>5852</v>
      </c>
      <c r="C210" s="0" t="s">
        <v>5563</v>
      </c>
      <c r="D210" s="0" t="s">
        <v>5576</v>
      </c>
      <c r="E210" s="0" t="s">
        <v>5316</v>
      </c>
      <c r="F210" s="0" t="b">
        <v>0</v>
      </c>
      <c r="G210" s="26" t="s">
        <v>5853</v>
      </c>
      <c r="H210" s="0" t="s">
        <v>5565</v>
      </c>
      <c r="I210" s="0" t="s">
        <v>5566</v>
      </c>
      <c r="J210" s="0" t="s">
        <v>5567</v>
      </c>
      <c r="K210" s="0" t="s">
        <v>5838</v>
      </c>
      <c r="L210" s="0" t="s">
        <v>5839</v>
      </c>
      <c r="M210" s="0" t="s">
        <v>5570</v>
      </c>
      <c r="N210" s="0" t="s">
        <v>5571</v>
      </c>
      <c r="O210" s="0" t="s">
        <v>5854</v>
      </c>
      <c r="P210" s="0" t="s">
        <v>5851</v>
      </c>
      <c r="Q210" s="0" t="s">
        <v>173</v>
      </c>
      <c r="R210" s="0" t="s">
        <v>173</v>
      </c>
      <c r="S210" s="0" t="s">
        <v>173</v>
      </c>
      <c r="T210" s="0" t="s">
        <v>5103</v>
      </c>
      <c r="U210" s="0" t="s">
        <v>229</v>
      </c>
      <c r="V210" s="0" t="s">
        <v>192</v>
      </c>
      <c r="W210" s="0" t="s">
        <v>198</v>
      </c>
    </row>
    <row r="211">
      <c r="A211" s="0" t="s">
        <v>223</v>
      </c>
      <c r="B211" s="26" t="s">
        <v>5378</v>
      </c>
      <c r="C211" s="0" t="s">
        <v>5563</v>
      </c>
      <c r="D211" s="0" t="s">
        <v>5576</v>
      </c>
      <c r="E211" s="0" t="s">
        <v>5316</v>
      </c>
      <c r="F211" s="0" t="b">
        <v>0</v>
      </c>
      <c r="G211" s="26" t="s">
        <v>5379</v>
      </c>
      <c r="H211" s="0" t="s">
        <v>5565</v>
      </c>
      <c r="I211" s="0" t="s">
        <v>5566</v>
      </c>
      <c r="J211" s="0" t="s">
        <v>5567</v>
      </c>
      <c r="K211" s="0" t="s">
        <v>5838</v>
      </c>
      <c r="L211" s="0" t="s">
        <v>5839</v>
      </c>
      <c r="M211" s="0" t="s">
        <v>5570</v>
      </c>
      <c r="N211" s="0" t="s">
        <v>5571</v>
      </c>
      <c r="O211" s="0" t="s">
        <v>5855</v>
      </c>
      <c r="P211" s="0" t="s">
        <v>5851</v>
      </c>
      <c r="Q211" s="0" t="s">
        <v>173</v>
      </c>
      <c r="R211" s="0" t="s">
        <v>173</v>
      </c>
      <c r="S211" s="0" t="s">
        <v>173</v>
      </c>
      <c r="T211" s="0" t="s">
        <v>5103</v>
      </c>
      <c r="U211" s="0" t="s">
        <v>229</v>
      </c>
      <c r="V211" s="0" t="s">
        <v>192</v>
      </c>
      <c r="W211" s="0" t="s">
        <v>198</v>
      </c>
    </row>
    <row r="212">
      <c r="A212" s="0" t="s">
        <v>223</v>
      </c>
      <c r="B212" s="26" t="s">
        <v>5856</v>
      </c>
      <c r="C212" s="0" t="s">
        <v>5563</v>
      </c>
      <c r="D212" s="0" t="s">
        <v>5576</v>
      </c>
      <c r="E212" s="0" t="s">
        <v>5316</v>
      </c>
      <c r="F212" s="0" t="b">
        <v>0</v>
      </c>
      <c r="G212" s="26" t="s">
        <v>5857</v>
      </c>
      <c r="H212" s="0" t="s">
        <v>5578</v>
      </c>
      <c r="I212" s="0" t="s">
        <v>5566</v>
      </c>
      <c r="J212" s="0" t="s">
        <v>5567</v>
      </c>
      <c r="K212" s="0" t="s">
        <v>5838</v>
      </c>
      <c r="L212" s="0" t="s">
        <v>5839</v>
      </c>
      <c r="M212" s="0" t="s">
        <v>5579</v>
      </c>
      <c r="N212" s="0" t="s">
        <v>5580</v>
      </c>
      <c r="O212" s="0" t="s">
        <v>5858</v>
      </c>
      <c r="P212" s="0" t="s">
        <v>5851</v>
      </c>
      <c r="Q212" s="0" t="s">
        <v>173</v>
      </c>
      <c r="R212" s="0" t="s">
        <v>173</v>
      </c>
      <c r="S212" s="0" t="s">
        <v>173</v>
      </c>
      <c r="T212" s="0" t="s">
        <v>5103</v>
      </c>
      <c r="U212" s="0" t="s">
        <v>229</v>
      </c>
      <c r="V212" s="0" t="s">
        <v>192</v>
      </c>
      <c r="W212" s="0" t="s">
        <v>198</v>
      </c>
    </row>
    <row r="213">
      <c r="A213" s="0" t="s">
        <v>223</v>
      </c>
      <c r="B213" s="26" t="s">
        <v>5859</v>
      </c>
      <c r="C213" s="0" t="s">
        <v>5563</v>
      </c>
      <c r="D213" s="0" t="s">
        <v>5316</v>
      </c>
      <c r="E213" s="0" t="s">
        <v>5316</v>
      </c>
      <c r="F213" s="0" t="b">
        <v>1</v>
      </c>
      <c r="G213" s="26" t="s">
        <v>5860</v>
      </c>
      <c r="H213" s="0" t="s">
        <v>5565</v>
      </c>
      <c r="I213" s="0" t="s">
        <v>5566</v>
      </c>
      <c r="J213" s="0" t="s">
        <v>5567</v>
      </c>
      <c r="K213" s="0" t="s">
        <v>5838</v>
      </c>
      <c r="L213" s="0" t="s">
        <v>5839</v>
      </c>
      <c r="M213" s="0" t="s">
        <v>5570</v>
      </c>
      <c r="N213" s="0" t="s">
        <v>5571</v>
      </c>
      <c r="O213" s="0" t="s">
        <v>5861</v>
      </c>
      <c r="P213" s="0" t="s">
        <v>5841</v>
      </c>
      <c r="Q213" s="0" t="s">
        <v>173</v>
      </c>
      <c r="R213" s="0" t="s">
        <v>173</v>
      </c>
      <c r="S213" s="0" t="s">
        <v>173</v>
      </c>
      <c r="T213" s="0" t="s">
        <v>5103</v>
      </c>
      <c r="U213" s="0" t="s">
        <v>229</v>
      </c>
      <c r="V213" s="0" t="s">
        <v>192</v>
      </c>
      <c r="W213" s="0" t="s">
        <v>198</v>
      </c>
    </row>
    <row r="214">
      <c r="A214" s="0" t="s">
        <v>223</v>
      </c>
      <c r="B214" s="26" t="s">
        <v>5862</v>
      </c>
      <c r="C214" s="0" t="s">
        <v>5563</v>
      </c>
      <c r="D214" s="0" t="s">
        <v>5316</v>
      </c>
      <c r="E214" s="0" t="s">
        <v>5316</v>
      </c>
      <c r="F214" s="0" t="b">
        <v>1</v>
      </c>
      <c r="G214" s="26" t="s">
        <v>5863</v>
      </c>
      <c r="H214" s="0" t="s">
        <v>5578</v>
      </c>
      <c r="I214" s="0" t="s">
        <v>5566</v>
      </c>
      <c r="J214" s="0" t="s">
        <v>5567</v>
      </c>
      <c r="K214" s="0" t="s">
        <v>5864</v>
      </c>
      <c r="L214" s="0">
        <v>2.0000000060050764E+52</v>
      </c>
      <c r="M214" s="0" t="s">
        <v>5579</v>
      </c>
      <c r="N214" s="0" t="s">
        <v>5580</v>
      </c>
      <c r="O214" s="0" t="s">
        <v>5865</v>
      </c>
      <c r="P214" s="0" t="s">
        <v>5866</v>
      </c>
      <c r="Q214" s="0" t="s">
        <v>173</v>
      </c>
      <c r="R214" s="0" t="s">
        <v>173</v>
      </c>
      <c r="S214" s="0" t="s">
        <v>173</v>
      </c>
      <c r="U214" s="0" t="s">
        <v>229</v>
      </c>
      <c r="V214" s="0" t="s">
        <v>192</v>
      </c>
      <c r="W214" s="0" t="s">
        <v>198</v>
      </c>
    </row>
    <row r="215">
      <c r="A215" s="0" t="s">
        <v>223</v>
      </c>
      <c r="B215" s="26" t="s">
        <v>5867</v>
      </c>
      <c r="C215" s="0" t="s">
        <v>5563</v>
      </c>
      <c r="D215" s="0" t="s">
        <v>5576</v>
      </c>
      <c r="E215" s="0" t="s">
        <v>5316</v>
      </c>
      <c r="F215" s="0" t="b">
        <v>0</v>
      </c>
      <c r="G215" s="26" t="s">
        <v>5868</v>
      </c>
      <c r="H215" s="0" t="s">
        <v>5578</v>
      </c>
      <c r="I215" s="0" t="s">
        <v>5566</v>
      </c>
      <c r="J215" s="0" t="s">
        <v>5567</v>
      </c>
      <c r="K215" s="0" t="s">
        <v>5864</v>
      </c>
      <c r="L215" s="0">
        <v>2.0000000060050764E+52</v>
      </c>
      <c r="M215" s="0" t="s">
        <v>5579</v>
      </c>
      <c r="N215" s="0" t="s">
        <v>5580</v>
      </c>
      <c r="O215" s="0" t="s">
        <v>5869</v>
      </c>
      <c r="P215" s="0" t="s">
        <v>5870</v>
      </c>
      <c r="Q215" s="0" t="s">
        <v>173</v>
      </c>
      <c r="R215" s="0" t="s">
        <v>173</v>
      </c>
      <c r="S215" s="0" t="s">
        <v>173</v>
      </c>
      <c r="U215" s="0" t="s">
        <v>229</v>
      </c>
      <c r="V215" s="0" t="s">
        <v>192</v>
      </c>
      <c r="W215" s="0" t="s">
        <v>198</v>
      </c>
    </row>
    <row r="216">
      <c r="A216" s="0" t="s">
        <v>223</v>
      </c>
      <c r="B216" s="26" t="s">
        <v>5340</v>
      </c>
      <c r="C216" s="0" t="s">
        <v>5563</v>
      </c>
      <c r="D216" s="0" t="s">
        <v>5316</v>
      </c>
      <c r="E216" s="0" t="s">
        <v>5316</v>
      </c>
      <c r="F216" s="0" t="b">
        <v>1</v>
      </c>
      <c r="G216" s="26" t="s">
        <v>5341</v>
      </c>
      <c r="H216" s="0" t="s">
        <v>5565</v>
      </c>
      <c r="I216" s="0" t="s">
        <v>5566</v>
      </c>
      <c r="J216" s="0" t="s">
        <v>5567</v>
      </c>
      <c r="K216" s="0" t="s">
        <v>5864</v>
      </c>
      <c r="L216" s="0">
        <v>2.0000000060050764E+52</v>
      </c>
      <c r="M216" s="0" t="s">
        <v>5570</v>
      </c>
      <c r="N216" s="0" t="s">
        <v>5571</v>
      </c>
      <c r="O216" s="0" t="s">
        <v>5871</v>
      </c>
      <c r="P216" s="0" t="s">
        <v>5866</v>
      </c>
      <c r="Q216" s="0" t="s">
        <v>173</v>
      </c>
      <c r="R216" s="0" t="s">
        <v>173</v>
      </c>
      <c r="S216" s="0" t="s">
        <v>173</v>
      </c>
      <c r="U216" s="0" t="s">
        <v>229</v>
      </c>
      <c r="V216" s="0" t="s">
        <v>192</v>
      </c>
      <c r="W216" s="0" t="s">
        <v>198</v>
      </c>
    </row>
    <row r="217">
      <c r="A217" s="0" t="s">
        <v>223</v>
      </c>
      <c r="B217" s="26" t="s">
        <v>5872</v>
      </c>
      <c r="C217" s="0" t="s">
        <v>5563</v>
      </c>
      <c r="D217" s="0" t="s">
        <v>5576</v>
      </c>
      <c r="E217" s="0" t="s">
        <v>5316</v>
      </c>
      <c r="F217" s="0" t="b">
        <v>0</v>
      </c>
      <c r="G217" s="26" t="s">
        <v>5873</v>
      </c>
      <c r="H217" s="0" t="s">
        <v>5578</v>
      </c>
      <c r="I217" s="0" t="s">
        <v>5566</v>
      </c>
      <c r="J217" s="0" t="s">
        <v>5567</v>
      </c>
      <c r="K217" s="0" t="s">
        <v>5864</v>
      </c>
      <c r="L217" s="0">
        <v>2.0000000060050764E+52</v>
      </c>
      <c r="M217" s="0" t="s">
        <v>5579</v>
      </c>
      <c r="N217" s="0" t="s">
        <v>5580</v>
      </c>
      <c r="O217" s="0" t="s">
        <v>5874</v>
      </c>
      <c r="P217" s="0" t="s">
        <v>5870</v>
      </c>
      <c r="Q217" s="0" t="s">
        <v>173</v>
      </c>
      <c r="R217" s="0" t="s">
        <v>173</v>
      </c>
      <c r="S217" s="0" t="s">
        <v>173</v>
      </c>
      <c r="U217" s="0" t="s">
        <v>229</v>
      </c>
      <c r="V217" s="0" t="s">
        <v>192</v>
      </c>
      <c r="W217" s="0" t="s">
        <v>198</v>
      </c>
    </row>
    <row r="218">
      <c r="A218" s="0" t="s">
        <v>223</v>
      </c>
      <c r="B218" s="26" t="s">
        <v>5382</v>
      </c>
      <c r="C218" s="0" t="s">
        <v>5563</v>
      </c>
      <c r="D218" s="0" t="s">
        <v>5316</v>
      </c>
      <c r="E218" s="0" t="s">
        <v>5316</v>
      </c>
      <c r="F218" s="0" t="b">
        <v>1</v>
      </c>
      <c r="G218" s="26" t="s">
        <v>5383</v>
      </c>
      <c r="H218" s="0" t="s">
        <v>5565</v>
      </c>
      <c r="I218" s="0" t="s">
        <v>5566</v>
      </c>
      <c r="J218" s="0" t="s">
        <v>5567</v>
      </c>
      <c r="K218" s="0" t="s">
        <v>5864</v>
      </c>
      <c r="L218" s="0">
        <v>2.0000000060050764E+52</v>
      </c>
      <c r="M218" s="0" t="s">
        <v>5570</v>
      </c>
      <c r="N218" s="0" t="s">
        <v>5571</v>
      </c>
      <c r="O218" s="0" t="s">
        <v>5875</v>
      </c>
      <c r="P218" s="0" t="s">
        <v>5866</v>
      </c>
      <c r="Q218" s="0" t="s">
        <v>173</v>
      </c>
      <c r="R218" s="0" t="s">
        <v>173</v>
      </c>
      <c r="S218" s="0" t="s">
        <v>173</v>
      </c>
      <c r="U218" s="0" t="s">
        <v>229</v>
      </c>
      <c r="V218" s="0" t="s">
        <v>192</v>
      </c>
      <c r="W218" s="0" t="s">
        <v>198</v>
      </c>
    </row>
    <row r="219">
      <c r="A219" s="0" t="s">
        <v>223</v>
      </c>
      <c r="B219" s="26" t="s">
        <v>5324</v>
      </c>
      <c r="C219" s="0" t="s">
        <v>5563</v>
      </c>
      <c r="D219" s="0" t="s">
        <v>5576</v>
      </c>
      <c r="E219" s="0" t="s">
        <v>5316</v>
      </c>
      <c r="F219" s="0" t="b">
        <v>0</v>
      </c>
      <c r="G219" s="26" t="s">
        <v>5325</v>
      </c>
      <c r="H219" s="0" t="s">
        <v>5565</v>
      </c>
      <c r="I219" s="0" t="s">
        <v>5566</v>
      </c>
      <c r="J219" s="0" t="s">
        <v>5567</v>
      </c>
      <c r="K219" s="0" t="s">
        <v>5864</v>
      </c>
      <c r="L219" s="0">
        <v>2.0000000060050764E+52</v>
      </c>
      <c r="M219" s="0" t="s">
        <v>5570</v>
      </c>
      <c r="N219" s="0" t="s">
        <v>5571</v>
      </c>
      <c r="O219" s="0" t="s">
        <v>5876</v>
      </c>
      <c r="P219" s="0" t="s">
        <v>5870</v>
      </c>
      <c r="Q219" s="0" t="s">
        <v>173</v>
      </c>
      <c r="R219" s="0" t="s">
        <v>173</v>
      </c>
      <c r="S219" s="0" t="s">
        <v>173</v>
      </c>
      <c r="U219" s="0" t="s">
        <v>229</v>
      </c>
      <c r="V219" s="0" t="s">
        <v>192</v>
      </c>
      <c r="W219" s="0" t="s">
        <v>198</v>
      </c>
    </row>
    <row r="220">
      <c r="A220" s="0" t="s">
        <v>223</v>
      </c>
      <c r="B220" s="26" t="s">
        <v>5877</v>
      </c>
      <c r="C220" s="0" t="s">
        <v>5563</v>
      </c>
      <c r="D220" s="0" t="s">
        <v>5316</v>
      </c>
      <c r="E220" s="0" t="s">
        <v>5316</v>
      </c>
      <c r="F220" s="0" t="b">
        <v>1</v>
      </c>
      <c r="G220" s="26" t="s">
        <v>5878</v>
      </c>
      <c r="H220" s="0" t="s">
        <v>5578</v>
      </c>
      <c r="I220" s="0" t="s">
        <v>5566</v>
      </c>
      <c r="J220" s="0" t="s">
        <v>5567</v>
      </c>
      <c r="K220" s="0" t="s">
        <v>5864</v>
      </c>
      <c r="L220" s="0">
        <v>2.0000000060050764E+52</v>
      </c>
      <c r="M220" s="0" t="s">
        <v>5579</v>
      </c>
      <c r="N220" s="0" t="s">
        <v>5580</v>
      </c>
      <c r="O220" s="0" t="s">
        <v>5879</v>
      </c>
      <c r="P220" s="0" t="s">
        <v>5866</v>
      </c>
      <c r="Q220" s="0" t="s">
        <v>173</v>
      </c>
      <c r="R220" s="0" t="s">
        <v>173</v>
      </c>
      <c r="S220" s="0" t="s">
        <v>173</v>
      </c>
      <c r="U220" s="0" t="s">
        <v>229</v>
      </c>
      <c r="V220" s="0" t="s">
        <v>192</v>
      </c>
      <c r="W220" s="0" t="s">
        <v>198</v>
      </c>
    </row>
    <row r="221">
      <c r="A221" s="0" t="s">
        <v>223</v>
      </c>
      <c r="B221" s="26" t="s">
        <v>5512</v>
      </c>
      <c r="C221" s="0" t="s">
        <v>5563</v>
      </c>
      <c r="D221" s="0" t="s">
        <v>5316</v>
      </c>
      <c r="E221" s="0" t="s">
        <v>5316</v>
      </c>
      <c r="F221" s="0" t="b">
        <v>1</v>
      </c>
      <c r="G221" s="26" t="s">
        <v>5513</v>
      </c>
      <c r="H221" s="0" t="s">
        <v>5565</v>
      </c>
      <c r="I221" s="0" t="s">
        <v>5566</v>
      </c>
      <c r="J221" s="0" t="s">
        <v>5567</v>
      </c>
      <c r="K221" s="0" t="s">
        <v>5864</v>
      </c>
      <c r="L221" s="0">
        <v>2.0000000060050764E+52</v>
      </c>
      <c r="M221" s="0" t="s">
        <v>5570</v>
      </c>
      <c r="N221" s="0" t="s">
        <v>5571</v>
      </c>
      <c r="O221" s="0" t="s">
        <v>5880</v>
      </c>
      <c r="P221" s="0" t="s">
        <v>5866</v>
      </c>
      <c r="Q221" s="0" t="s">
        <v>173</v>
      </c>
      <c r="R221" s="0" t="s">
        <v>173</v>
      </c>
      <c r="S221" s="0" t="s">
        <v>173</v>
      </c>
      <c r="U221" s="0" t="s">
        <v>229</v>
      </c>
      <c r="V221" s="0" t="s">
        <v>192</v>
      </c>
      <c r="W221" s="0" t="s">
        <v>198</v>
      </c>
    </row>
    <row r="222">
      <c r="A222" s="0" t="s">
        <v>223</v>
      </c>
      <c r="B222" s="26" t="s">
        <v>5344</v>
      </c>
      <c r="C222" s="0" t="s">
        <v>5563</v>
      </c>
      <c r="D222" s="0" t="s">
        <v>5576</v>
      </c>
      <c r="E222" s="0" t="s">
        <v>5316</v>
      </c>
      <c r="F222" s="0" t="b">
        <v>0</v>
      </c>
      <c r="G222" s="26" t="s">
        <v>5345</v>
      </c>
      <c r="H222" s="0" t="s">
        <v>5565</v>
      </c>
      <c r="I222" s="0" t="s">
        <v>5566</v>
      </c>
      <c r="J222" s="0" t="s">
        <v>5567</v>
      </c>
      <c r="K222" s="0" t="s">
        <v>5864</v>
      </c>
      <c r="L222" s="0">
        <v>2.0000000060050764E+52</v>
      </c>
      <c r="M222" s="0" t="s">
        <v>5570</v>
      </c>
      <c r="N222" s="0" t="s">
        <v>5571</v>
      </c>
      <c r="O222" s="0" t="s">
        <v>5881</v>
      </c>
      <c r="P222" s="0" t="s">
        <v>5870</v>
      </c>
      <c r="Q222" s="0" t="s">
        <v>173</v>
      </c>
      <c r="R222" s="0" t="s">
        <v>173</v>
      </c>
      <c r="S222" s="0" t="s">
        <v>173</v>
      </c>
      <c r="U222" s="0" t="s">
        <v>229</v>
      </c>
      <c r="V222" s="0" t="s">
        <v>192</v>
      </c>
      <c r="W222" s="0" t="s">
        <v>198</v>
      </c>
    </row>
    <row r="223">
      <c r="A223" s="0" t="s">
        <v>223</v>
      </c>
      <c r="B223" s="26" t="s">
        <v>5882</v>
      </c>
      <c r="C223" s="0" t="s">
        <v>5563</v>
      </c>
      <c r="D223" s="0" t="s">
        <v>5316</v>
      </c>
      <c r="E223" s="0" t="s">
        <v>5316</v>
      </c>
      <c r="F223" s="0" t="b">
        <v>1</v>
      </c>
      <c r="G223" s="26" t="s">
        <v>5883</v>
      </c>
      <c r="H223" s="0" t="s">
        <v>5578</v>
      </c>
      <c r="I223" s="0" t="s">
        <v>5566</v>
      </c>
      <c r="J223" s="0" t="s">
        <v>5567</v>
      </c>
      <c r="K223" s="0" t="s">
        <v>5864</v>
      </c>
      <c r="L223" s="0">
        <v>2.0000000060050764E+52</v>
      </c>
      <c r="M223" s="0" t="s">
        <v>5579</v>
      </c>
      <c r="N223" s="0" t="s">
        <v>5580</v>
      </c>
      <c r="O223" s="0" t="s">
        <v>5884</v>
      </c>
      <c r="P223" s="0" t="s">
        <v>5866</v>
      </c>
      <c r="Q223" s="0" t="s">
        <v>173</v>
      </c>
      <c r="R223" s="0" t="s">
        <v>173</v>
      </c>
      <c r="S223" s="0" t="s">
        <v>173</v>
      </c>
      <c r="U223" s="0" t="s">
        <v>229</v>
      </c>
      <c r="V223" s="0" t="s">
        <v>192</v>
      </c>
      <c r="W223" s="0" t="s">
        <v>198</v>
      </c>
    </row>
    <row r="224">
      <c r="A224" s="0" t="s">
        <v>223</v>
      </c>
      <c r="B224" s="26" t="s">
        <v>5374</v>
      </c>
      <c r="C224" s="0" t="s">
        <v>5563</v>
      </c>
      <c r="D224" s="0" t="s">
        <v>5316</v>
      </c>
      <c r="E224" s="0" t="s">
        <v>5316</v>
      </c>
      <c r="F224" s="0" t="b">
        <v>1</v>
      </c>
      <c r="G224" s="26" t="s">
        <v>5375</v>
      </c>
      <c r="H224" s="0" t="s">
        <v>5565</v>
      </c>
      <c r="I224" s="0" t="s">
        <v>5566</v>
      </c>
      <c r="J224" s="0" t="s">
        <v>5567</v>
      </c>
      <c r="K224" s="0" t="s">
        <v>5864</v>
      </c>
      <c r="L224" s="0">
        <v>2.0000000060050764E+52</v>
      </c>
      <c r="M224" s="0" t="s">
        <v>5570</v>
      </c>
      <c r="N224" s="0" t="s">
        <v>5571</v>
      </c>
      <c r="O224" s="0" t="s">
        <v>5885</v>
      </c>
      <c r="P224" s="0" t="s">
        <v>5866</v>
      </c>
      <c r="Q224" s="0" t="s">
        <v>173</v>
      </c>
      <c r="R224" s="0" t="s">
        <v>173</v>
      </c>
      <c r="S224" s="0" t="s">
        <v>173</v>
      </c>
      <c r="U224" s="0" t="s">
        <v>229</v>
      </c>
      <c r="V224" s="0" t="s">
        <v>192</v>
      </c>
      <c r="W224" s="0" t="s">
        <v>198</v>
      </c>
    </row>
    <row r="225">
      <c r="A225" s="0" t="s">
        <v>223</v>
      </c>
      <c r="B225" s="26" t="s">
        <v>5886</v>
      </c>
      <c r="C225" s="0" t="s">
        <v>5563</v>
      </c>
      <c r="D225" s="0" t="s">
        <v>5576</v>
      </c>
      <c r="E225" s="0" t="s">
        <v>5316</v>
      </c>
      <c r="F225" s="0" t="b">
        <v>0</v>
      </c>
      <c r="G225" s="26" t="s">
        <v>5887</v>
      </c>
      <c r="H225" s="0" t="s">
        <v>5578</v>
      </c>
      <c r="I225" s="0" t="s">
        <v>5566</v>
      </c>
      <c r="J225" s="0" t="s">
        <v>5567</v>
      </c>
      <c r="K225" s="0" t="s">
        <v>5864</v>
      </c>
      <c r="L225" s="0">
        <v>2.0000000060050764E+52</v>
      </c>
      <c r="M225" s="0" t="s">
        <v>5579</v>
      </c>
      <c r="N225" s="0" t="s">
        <v>5580</v>
      </c>
      <c r="O225" s="0" t="s">
        <v>5888</v>
      </c>
      <c r="P225" s="0" t="s">
        <v>5870</v>
      </c>
      <c r="Q225" s="0" t="s">
        <v>173</v>
      </c>
      <c r="R225" s="0" t="s">
        <v>173</v>
      </c>
      <c r="S225" s="0" t="s">
        <v>173</v>
      </c>
      <c r="U225" s="0" t="s">
        <v>229</v>
      </c>
      <c r="V225" s="0" t="s">
        <v>192</v>
      </c>
      <c r="W225" s="0" t="s">
        <v>198</v>
      </c>
    </row>
    <row r="226">
      <c r="A226" s="0" t="s">
        <v>223</v>
      </c>
      <c r="B226" s="26" t="s">
        <v>5348</v>
      </c>
      <c r="C226" s="0" t="s">
        <v>5563</v>
      </c>
      <c r="D226" s="0" t="s">
        <v>5576</v>
      </c>
      <c r="E226" s="0" t="s">
        <v>5316</v>
      </c>
      <c r="F226" s="0" t="b">
        <v>0</v>
      </c>
      <c r="G226" s="26" t="s">
        <v>5349</v>
      </c>
      <c r="H226" s="0" t="s">
        <v>5565</v>
      </c>
      <c r="I226" s="0" t="s">
        <v>5566</v>
      </c>
      <c r="J226" s="0" t="s">
        <v>5567</v>
      </c>
      <c r="K226" s="0" t="s">
        <v>5864</v>
      </c>
      <c r="L226" s="0">
        <v>2.0000000060050764E+52</v>
      </c>
      <c r="M226" s="0" t="s">
        <v>5570</v>
      </c>
      <c r="N226" s="0" t="s">
        <v>5571</v>
      </c>
      <c r="O226" s="0" t="s">
        <v>5889</v>
      </c>
      <c r="P226" s="0" t="s">
        <v>5870</v>
      </c>
      <c r="Q226" s="0" t="s">
        <v>173</v>
      </c>
      <c r="R226" s="0" t="s">
        <v>173</v>
      </c>
      <c r="S226" s="0" t="s">
        <v>173</v>
      </c>
      <c r="U226" s="0" t="s">
        <v>229</v>
      </c>
      <c r="V226" s="0" t="s">
        <v>192</v>
      </c>
      <c r="W226" s="0" t="s">
        <v>198</v>
      </c>
    </row>
    <row r="227">
      <c r="A227" s="0" t="s">
        <v>223</v>
      </c>
      <c r="B227" s="26" t="s">
        <v>5890</v>
      </c>
      <c r="C227" s="0" t="s">
        <v>5563</v>
      </c>
      <c r="D227" s="0" t="s">
        <v>5316</v>
      </c>
      <c r="E227" s="0" t="s">
        <v>5316</v>
      </c>
      <c r="F227" s="0" t="b">
        <v>1</v>
      </c>
      <c r="G227" s="26" t="s">
        <v>5891</v>
      </c>
      <c r="H227" s="0" t="s">
        <v>5578</v>
      </c>
      <c r="I227" s="0" t="s">
        <v>5566</v>
      </c>
      <c r="J227" s="0" t="s">
        <v>5567</v>
      </c>
      <c r="K227" s="0" t="s">
        <v>5864</v>
      </c>
      <c r="L227" s="0">
        <v>2.0000000060050764E+52</v>
      </c>
      <c r="M227" s="0" t="s">
        <v>5579</v>
      </c>
      <c r="N227" s="0" t="s">
        <v>5580</v>
      </c>
      <c r="O227" s="0" t="s">
        <v>5892</v>
      </c>
      <c r="P227" s="0" t="s">
        <v>5866</v>
      </c>
      <c r="Q227" s="0" t="s">
        <v>173</v>
      </c>
      <c r="R227" s="0" t="s">
        <v>173</v>
      </c>
      <c r="S227" s="0" t="s">
        <v>173</v>
      </c>
      <c r="U227" s="0" t="s">
        <v>229</v>
      </c>
      <c r="V227" s="0" t="s">
        <v>192</v>
      </c>
      <c r="W227" s="0" t="s">
        <v>198</v>
      </c>
    </row>
    <row r="228">
      <c r="A228" s="0" t="s">
        <v>223</v>
      </c>
      <c r="B228" s="26" t="s">
        <v>5893</v>
      </c>
      <c r="C228" s="0" t="s">
        <v>5563</v>
      </c>
      <c r="D228" s="0" t="s">
        <v>5576</v>
      </c>
      <c r="E228" s="0" t="s">
        <v>5316</v>
      </c>
      <c r="F228" s="0" t="b">
        <v>0</v>
      </c>
      <c r="G228" s="26" t="s">
        <v>5894</v>
      </c>
      <c r="H228" s="0" t="s">
        <v>5578</v>
      </c>
      <c r="I228" s="0" t="s">
        <v>5566</v>
      </c>
      <c r="J228" s="0" t="s">
        <v>5567</v>
      </c>
      <c r="K228" s="0" t="s">
        <v>5864</v>
      </c>
      <c r="L228" s="0">
        <v>2.0000000060050764E+52</v>
      </c>
      <c r="M228" s="0" t="s">
        <v>5579</v>
      </c>
      <c r="N228" s="0" t="s">
        <v>5580</v>
      </c>
      <c r="O228" s="0" t="s">
        <v>5895</v>
      </c>
      <c r="P228" s="0" t="s">
        <v>5870</v>
      </c>
      <c r="Q228" s="0" t="s">
        <v>173</v>
      </c>
      <c r="R228" s="0" t="s">
        <v>173</v>
      </c>
      <c r="S228" s="0" t="s">
        <v>173</v>
      </c>
      <c r="U228" s="0" t="s">
        <v>229</v>
      </c>
      <c r="V228" s="0" t="s">
        <v>192</v>
      </c>
      <c r="W228" s="0" t="s">
        <v>198</v>
      </c>
    </row>
    <row r="229">
      <c r="A229" s="0" t="s">
        <v>223</v>
      </c>
      <c r="B229" s="26" t="s">
        <v>5360</v>
      </c>
      <c r="C229" s="0" t="s">
        <v>5563</v>
      </c>
      <c r="D229" s="0" t="s">
        <v>5576</v>
      </c>
      <c r="E229" s="0" t="s">
        <v>5316</v>
      </c>
      <c r="F229" s="0" t="b">
        <v>0</v>
      </c>
      <c r="G229" s="26" t="s">
        <v>5361</v>
      </c>
      <c r="H229" s="0" t="s">
        <v>5565</v>
      </c>
      <c r="I229" s="0" t="s">
        <v>5566</v>
      </c>
      <c r="J229" s="0" t="s">
        <v>5567</v>
      </c>
      <c r="K229" s="0" t="s">
        <v>5864</v>
      </c>
      <c r="L229" s="0">
        <v>2.0000000060050764E+52</v>
      </c>
      <c r="M229" s="0" t="s">
        <v>5570</v>
      </c>
      <c r="N229" s="0" t="s">
        <v>5571</v>
      </c>
      <c r="O229" s="0" t="s">
        <v>5896</v>
      </c>
      <c r="P229" s="0" t="s">
        <v>5870</v>
      </c>
      <c r="Q229" s="0" t="s">
        <v>173</v>
      </c>
      <c r="R229" s="0" t="s">
        <v>173</v>
      </c>
      <c r="S229" s="0" t="s">
        <v>173</v>
      </c>
      <c r="U229" s="0" t="s">
        <v>229</v>
      </c>
      <c r="V229" s="0" t="s">
        <v>192</v>
      </c>
      <c r="W229" s="0" t="s">
        <v>198</v>
      </c>
    </row>
    <row r="230">
      <c r="A230" s="0" t="s">
        <v>223</v>
      </c>
      <c r="B230" s="26" t="s">
        <v>5352</v>
      </c>
      <c r="C230" s="0" t="s">
        <v>5563</v>
      </c>
      <c r="D230" s="0" t="s">
        <v>5316</v>
      </c>
      <c r="E230" s="0" t="s">
        <v>5316</v>
      </c>
      <c r="F230" s="0" t="b">
        <v>1</v>
      </c>
      <c r="G230" s="26" t="s">
        <v>5353</v>
      </c>
      <c r="H230" s="0" t="s">
        <v>5565</v>
      </c>
      <c r="I230" s="0" t="s">
        <v>5566</v>
      </c>
      <c r="J230" s="0" t="s">
        <v>5567</v>
      </c>
      <c r="K230" s="0" t="s">
        <v>5897</v>
      </c>
      <c r="L230" s="0" t="s">
        <v>5898</v>
      </c>
      <c r="M230" s="0" t="s">
        <v>5570</v>
      </c>
      <c r="N230" s="0" t="s">
        <v>5571</v>
      </c>
      <c r="O230" s="0" t="s">
        <v>5783</v>
      </c>
      <c r="P230" s="0" t="s">
        <v>5784</v>
      </c>
      <c r="Q230" s="0" t="s">
        <v>173</v>
      </c>
      <c r="R230" s="0" t="s">
        <v>173</v>
      </c>
      <c r="S230" s="0" t="s">
        <v>173</v>
      </c>
      <c r="T230" s="0" t="s">
        <v>952</v>
      </c>
      <c r="U230" s="0" t="s">
        <v>229</v>
      </c>
      <c r="V230" s="0" t="s">
        <v>192</v>
      </c>
      <c r="W230" s="0" t="s">
        <v>198</v>
      </c>
    </row>
    <row r="231">
      <c r="A231" s="0" t="s">
        <v>223</v>
      </c>
      <c r="B231" s="26" t="s">
        <v>5899</v>
      </c>
      <c r="C231" s="0" t="s">
        <v>5563</v>
      </c>
      <c r="D231" s="0" t="s">
        <v>5576</v>
      </c>
      <c r="E231" s="0" t="s">
        <v>5316</v>
      </c>
      <c r="F231" s="0" t="b">
        <v>0</v>
      </c>
      <c r="G231" s="26" t="s">
        <v>5900</v>
      </c>
      <c r="H231" s="0" t="s">
        <v>5578</v>
      </c>
      <c r="I231" s="0" t="s">
        <v>5566</v>
      </c>
      <c r="J231" s="0" t="s">
        <v>5567</v>
      </c>
      <c r="K231" s="0" t="s">
        <v>5897</v>
      </c>
      <c r="L231" s="0" t="s">
        <v>5898</v>
      </c>
      <c r="M231" s="0" t="s">
        <v>5579</v>
      </c>
      <c r="N231" s="0" t="s">
        <v>5580</v>
      </c>
      <c r="O231" s="0" t="s">
        <v>5787</v>
      </c>
      <c r="P231" s="0" t="s">
        <v>5780</v>
      </c>
      <c r="Q231" s="0" t="s">
        <v>173</v>
      </c>
      <c r="R231" s="0" t="s">
        <v>173</v>
      </c>
      <c r="S231" s="0" t="s">
        <v>173</v>
      </c>
      <c r="T231" s="0" t="s">
        <v>952</v>
      </c>
      <c r="U231" s="0" t="s">
        <v>229</v>
      </c>
      <c r="V231" s="0" t="s">
        <v>192</v>
      </c>
      <c r="W231" s="0" t="s">
        <v>198</v>
      </c>
    </row>
    <row r="232">
      <c r="A232" s="0" t="s">
        <v>223</v>
      </c>
      <c r="B232" s="26" t="s">
        <v>5901</v>
      </c>
      <c r="C232" s="0" t="s">
        <v>5563</v>
      </c>
      <c r="D232" s="0" t="s">
        <v>5316</v>
      </c>
      <c r="E232" s="0" t="s">
        <v>5316</v>
      </c>
      <c r="F232" s="0" t="b">
        <v>1</v>
      </c>
      <c r="G232" s="26" t="s">
        <v>5902</v>
      </c>
      <c r="H232" s="0" t="s">
        <v>5578</v>
      </c>
      <c r="I232" s="0" t="s">
        <v>5566</v>
      </c>
      <c r="J232" s="0" t="s">
        <v>5567</v>
      </c>
      <c r="K232" s="0" t="s">
        <v>5897</v>
      </c>
      <c r="L232" s="0" t="s">
        <v>5898</v>
      </c>
      <c r="M232" s="0" t="s">
        <v>5579</v>
      </c>
      <c r="N232" s="0" t="s">
        <v>5580</v>
      </c>
      <c r="O232" s="0" t="s">
        <v>5790</v>
      </c>
      <c r="P232" s="0" t="s">
        <v>5784</v>
      </c>
      <c r="Q232" s="0" t="s">
        <v>173</v>
      </c>
      <c r="R232" s="0" t="s">
        <v>173</v>
      </c>
      <c r="S232" s="0" t="s">
        <v>173</v>
      </c>
      <c r="T232" s="0" t="s">
        <v>952</v>
      </c>
      <c r="U232" s="0" t="s">
        <v>229</v>
      </c>
      <c r="V232" s="0" t="s">
        <v>192</v>
      </c>
      <c r="W232" s="0" t="s">
        <v>198</v>
      </c>
    </row>
    <row r="233">
      <c r="A233" s="0" t="s">
        <v>223</v>
      </c>
      <c r="B233" s="26" t="s">
        <v>5328</v>
      </c>
      <c r="C233" s="0" t="s">
        <v>5563</v>
      </c>
      <c r="D233" s="0" t="s">
        <v>5316</v>
      </c>
      <c r="E233" s="0" t="s">
        <v>5316</v>
      </c>
      <c r="F233" s="0" t="b">
        <v>1</v>
      </c>
      <c r="G233" s="26" t="s">
        <v>5329</v>
      </c>
      <c r="H233" s="0" t="s">
        <v>5565</v>
      </c>
      <c r="I233" s="0" t="s">
        <v>5566</v>
      </c>
      <c r="J233" s="0" t="s">
        <v>5567</v>
      </c>
      <c r="K233" s="0" t="s">
        <v>5897</v>
      </c>
      <c r="L233" s="0" t="s">
        <v>5898</v>
      </c>
      <c r="M233" s="0" t="s">
        <v>5570</v>
      </c>
      <c r="N233" s="0" t="s">
        <v>5571</v>
      </c>
      <c r="O233" s="0" t="s">
        <v>5793</v>
      </c>
      <c r="P233" s="0" t="s">
        <v>5784</v>
      </c>
      <c r="Q233" s="0" t="s">
        <v>173</v>
      </c>
      <c r="R233" s="0" t="s">
        <v>173</v>
      </c>
      <c r="S233" s="0" t="s">
        <v>173</v>
      </c>
      <c r="T233" s="0" t="s">
        <v>952</v>
      </c>
      <c r="U233" s="0" t="s">
        <v>229</v>
      </c>
      <c r="V233" s="0" t="s">
        <v>192</v>
      </c>
      <c r="W233" s="0" t="s">
        <v>198</v>
      </c>
    </row>
    <row r="234">
      <c r="A234" s="0" t="s">
        <v>223</v>
      </c>
      <c r="B234" s="26" t="s">
        <v>5364</v>
      </c>
      <c r="C234" s="0" t="s">
        <v>5563</v>
      </c>
      <c r="D234" s="0" t="s">
        <v>5576</v>
      </c>
      <c r="E234" s="0" t="s">
        <v>5316</v>
      </c>
      <c r="F234" s="0" t="b">
        <v>0</v>
      </c>
      <c r="G234" s="26" t="s">
        <v>5365</v>
      </c>
      <c r="H234" s="0" t="s">
        <v>5565</v>
      </c>
      <c r="I234" s="0" t="s">
        <v>5566</v>
      </c>
      <c r="J234" s="0" t="s">
        <v>5567</v>
      </c>
      <c r="K234" s="0" t="s">
        <v>5897</v>
      </c>
      <c r="L234" s="0" t="s">
        <v>5898</v>
      </c>
      <c r="M234" s="0" t="s">
        <v>5570</v>
      </c>
      <c r="N234" s="0" t="s">
        <v>5571</v>
      </c>
      <c r="O234" s="0" t="s">
        <v>5796</v>
      </c>
      <c r="P234" s="0" t="s">
        <v>5780</v>
      </c>
      <c r="Q234" s="0" t="s">
        <v>173</v>
      </c>
      <c r="R234" s="0" t="s">
        <v>173</v>
      </c>
      <c r="S234" s="0" t="s">
        <v>173</v>
      </c>
      <c r="T234" s="0" t="s">
        <v>952</v>
      </c>
      <c r="U234" s="0" t="s">
        <v>229</v>
      </c>
      <c r="V234" s="0" t="s">
        <v>192</v>
      </c>
      <c r="W234" s="0" t="s">
        <v>198</v>
      </c>
    </row>
    <row r="235">
      <c r="A235" s="0" t="s">
        <v>223</v>
      </c>
      <c r="B235" s="26" t="s">
        <v>5903</v>
      </c>
      <c r="C235" s="0" t="s">
        <v>5563</v>
      </c>
      <c r="D235" s="0" t="s">
        <v>5316</v>
      </c>
      <c r="E235" s="0" t="s">
        <v>5316</v>
      </c>
      <c r="F235" s="0" t="b">
        <v>1</v>
      </c>
      <c r="G235" s="26" t="s">
        <v>5904</v>
      </c>
      <c r="H235" s="0" t="s">
        <v>5578</v>
      </c>
      <c r="I235" s="0" t="s">
        <v>5566</v>
      </c>
      <c r="J235" s="0" t="s">
        <v>5567</v>
      </c>
      <c r="K235" s="0" t="s">
        <v>5897</v>
      </c>
      <c r="L235" s="0" t="s">
        <v>5898</v>
      </c>
      <c r="M235" s="0" t="s">
        <v>5579</v>
      </c>
      <c r="N235" s="0" t="s">
        <v>5580</v>
      </c>
      <c r="O235" s="0" t="s">
        <v>5799</v>
      </c>
      <c r="P235" s="0" t="s">
        <v>5784</v>
      </c>
      <c r="Q235" s="0" t="s">
        <v>173</v>
      </c>
      <c r="R235" s="0" t="s">
        <v>173</v>
      </c>
      <c r="S235" s="0" t="s">
        <v>173</v>
      </c>
      <c r="T235" s="0" t="s">
        <v>952</v>
      </c>
      <c r="U235" s="0" t="s">
        <v>229</v>
      </c>
      <c r="V235" s="0" t="s">
        <v>192</v>
      </c>
      <c r="W235" s="0" t="s">
        <v>198</v>
      </c>
    </row>
    <row r="236">
      <c r="A236" s="0" t="s">
        <v>223</v>
      </c>
      <c r="B236" s="26" t="s">
        <v>5336</v>
      </c>
      <c r="C236" s="0" t="s">
        <v>5563</v>
      </c>
      <c r="D236" s="0" t="s">
        <v>5576</v>
      </c>
      <c r="E236" s="0" t="s">
        <v>5316</v>
      </c>
      <c r="F236" s="0" t="b">
        <v>0</v>
      </c>
      <c r="G236" s="26" t="s">
        <v>5337</v>
      </c>
      <c r="H236" s="0" t="s">
        <v>5565</v>
      </c>
      <c r="I236" s="0" t="s">
        <v>5566</v>
      </c>
      <c r="J236" s="0" t="s">
        <v>5567</v>
      </c>
      <c r="K236" s="0" t="s">
        <v>5897</v>
      </c>
      <c r="L236" s="0" t="s">
        <v>5898</v>
      </c>
      <c r="M236" s="0" t="s">
        <v>5570</v>
      </c>
      <c r="N236" s="0" t="s">
        <v>5571</v>
      </c>
      <c r="O236" s="0" t="s">
        <v>5802</v>
      </c>
      <c r="P236" s="0" t="s">
        <v>5780</v>
      </c>
      <c r="Q236" s="0" t="s">
        <v>173</v>
      </c>
      <c r="R236" s="0" t="s">
        <v>173</v>
      </c>
      <c r="S236" s="0" t="s">
        <v>173</v>
      </c>
      <c r="T236" s="0" t="s">
        <v>952</v>
      </c>
      <c r="U236" s="0" t="s">
        <v>229</v>
      </c>
      <c r="V236" s="0" t="s">
        <v>192</v>
      </c>
      <c r="W236" s="0" t="s">
        <v>198</v>
      </c>
    </row>
    <row r="237">
      <c r="A237" s="0" t="s">
        <v>223</v>
      </c>
      <c r="B237" s="26" t="s">
        <v>5905</v>
      </c>
      <c r="C237" s="0" t="s">
        <v>5563</v>
      </c>
      <c r="D237" s="0" t="s">
        <v>5316</v>
      </c>
      <c r="E237" s="0" t="s">
        <v>5316</v>
      </c>
      <c r="F237" s="0" t="b">
        <v>1</v>
      </c>
      <c r="G237" s="26" t="s">
        <v>5906</v>
      </c>
      <c r="H237" s="0" t="s">
        <v>5578</v>
      </c>
      <c r="I237" s="0" t="s">
        <v>5566</v>
      </c>
      <c r="J237" s="0" t="s">
        <v>5567</v>
      </c>
      <c r="K237" s="0" t="s">
        <v>5897</v>
      </c>
      <c r="L237" s="0" t="s">
        <v>5898</v>
      </c>
      <c r="M237" s="0" t="s">
        <v>5579</v>
      </c>
      <c r="N237" s="0" t="s">
        <v>5580</v>
      </c>
      <c r="O237" s="0" t="s">
        <v>5805</v>
      </c>
      <c r="P237" s="0" t="s">
        <v>5784</v>
      </c>
      <c r="Q237" s="0" t="s">
        <v>173</v>
      </c>
      <c r="R237" s="0" t="s">
        <v>173</v>
      </c>
      <c r="S237" s="0" t="s">
        <v>173</v>
      </c>
      <c r="T237" s="0" t="s">
        <v>952</v>
      </c>
      <c r="U237" s="0" t="s">
        <v>229</v>
      </c>
      <c r="V237" s="0" t="s">
        <v>192</v>
      </c>
      <c r="W237" s="0" t="s">
        <v>198</v>
      </c>
    </row>
    <row r="238">
      <c r="A238" s="0" t="s">
        <v>223</v>
      </c>
      <c r="B238" s="26" t="s">
        <v>5907</v>
      </c>
      <c r="C238" s="0" t="s">
        <v>5563</v>
      </c>
      <c r="D238" s="0" t="s">
        <v>5576</v>
      </c>
      <c r="E238" s="0" t="s">
        <v>5316</v>
      </c>
      <c r="F238" s="0" t="b">
        <v>0</v>
      </c>
      <c r="G238" s="26" t="s">
        <v>5908</v>
      </c>
      <c r="H238" s="0" t="s">
        <v>5578</v>
      </c>
      <c r="I238" s="0" t="s">
        <v>5566</v>
      </c>
      <c r="J238" s="0" t="s">
        <v>5567</v>
      </c>
      <c r="K238" s="0" t="s">
        <v>5897</v>
      </c>
      <c r="L238" s="0" t="s">
        <v>5898</v>
      </c>
      <c r="M238" s="0" t="s">
        <v>5579</v>
      </c>
      <c r="N238" s="0" t="s">
        <v>5580</v>
      </c>
      <c r="O238" s="0" t="s">
        <v>5808</v>
      </c>
      <c r="P238" s="0" t="s">
        <v>5780</v>
      </c>
      <c r="Q238" s="0" t="s">
        <v>173</v>
      </c>
      <c r="R238" s="0" t="s">
        <v>173</v>
      </c>
      <c r="S238" s="0" t="s">
        <v>173</v>
      </c>
      <c r="T238" s="0" t="s">
        <v>952</v>
      </c>
      <c r="U238" s="0" t="s">
        <v>229</v>
      </c>
      <c r="V238" s="0" t="s">
        <v>192</v>
      </c>
      <c r="W238" s="0" t="s">
        <v>198</v>
      </c>
    </row>
    <row r="239">
      <c r="A239" s="0" t="s">
        <v>223</v>
      </c>
      <c r="B239" s="26" t="s">
        <v>5356</v>
      </c>
      <c r="C239" s="0" t="s">
        <v>5563</v>
      </c>
      <c r="D239" s="0" t="s">
        <v>5316</v>
      </c>
      <c r="E239" s="0" t="s">
        <v>5316</v>
      </c>
      <c r="F239" s="0" t="b">
        <v>1</v>
      </c>
      <c r="G239" s="26" t="s">
        <v>5357</v>
      </c>
      <c r="H239" s="0" t="s">
        <v>5565</v>
      </c>
      <c r="I239" s="0" t="s">
        <v>5566</v>
      </c>
      <c r="J239" s="0" t="s">
        <v>5567</v>
      </c>
      <c r="K239" s="0" t="s">
        <v>5897</v>
      </c>
      <c r="L239" s="0" t="s">
        <v>5898</v>
      </c>
      <c r="M239" s="0" t="s">
        <v>5570</v>
      </c>
      <c r="N239" s="0" t="s">
        <v>5571</v>
      </c>
      <c r="O239" s="0" t="s">
        <v>5811</v>
      </c>
      <c r="P239" s="0" t="s">
        <v>5784</v>
      </c>
      <c r="Q239" s="0" t="s">
        <v>173</v>
      </c>
      <c r="R239" s="0" t="s">
        <v>173</v>
      </c>
      <c r="S239" s="0" t="s">
        <v>173</v>
      </c>
      <c r="T239" s="0" t="s">
        <v>952</v>
      </c>
      <c r="U239" s="0" t="s">
        <v>229</v>
      </c>
      <c r="V239" s="0" t="s">
        <v>192</v>
      </c>
      <c r="W239" s="0" t="s">
        <v>198</v>
      </c>
    </row>
    <row r="240">
      <c r="A240" s="0" t="s">
        <v>223</v>
      </c>
      <c r="B240" s="26" t="s">
        <v>5909</v>
      </c>
      <c r="C240" s="0" t="s">
        <v>5563</v>
      </c>
      <c r="D240" s="0" t="s">
        <v>5576</v>
      </c>
      <c r="E240" s="0" t="s">
        <v>5316</v>
      </c>
      <c r="F240" s="0" t="b">
        <v>0</v>
      </c>
      <c r="G240" s="26" t="s">
        <v>5910</v>
      </c>
      <c r="H240" s="0" t="s">
        <v>5578</v>
      </c>
      <c r="I240" s="0" t="s">
        <v>5566</v>
      </c>
      <c r="J240" s="0" t="s">
        <v>5567</v>
      </c>
      <c r="K240" s="0" t="s">
        <v>5897</v>
      </c>
      <c r="L240" s="0" t="s">
        <v>5898</v>
      </c>
      <c r="M240" s="0" t="s">
        <v>5579</v>
      </c>
      <c r="N240" s="0" t="s">
        <v>5580</v>
      </c>
      <c r="O240" s="0" t="s">
        <v>5779</v>
      </c>
      <c r="P240" s="0" t="s">
        <v>5780</v>
      </c>
      <c r="Q240" s="0" t="s">
        <v>173</v>
      </c>
      <c r="R240" s="0" t="s">
        <v>173</v>
      </c>
      <c r="S240" s="0" t="s">
        <v>173</v>
      </c>
      <c r="T240" s="0" t="s">
        <v>952</v>
      </c>
      <c r="U240" s="0" t="s">
        <v>229</v>
      </c>
      <c r="V240" s="0" t="s">
        <v>192</v>
      </c>
      <c r="W240" s="0" t="s">
        <v>198</v>
      </c>
    </row>
    <row r="241">
      <c r="A241" s="0" t="s">
        <v>223</v>
      </c>
      <c r="B241" s="26" t="s">
        <v>5911</v>
      </c>
      <c r="C241" s="0" t="s">
        <v>5563</v>
      </c>
      <c r="D241" s="0" t="s">
        <v>5576</v>
      </c>
      <c r="E241" s="0" t="s">
        <v>5316</v>
      </c>
      <c r="F241" s="0" t="b">
        <v>0</v>
      </c>
      <c r="G241" s="26" t="s">
        <v>5912</v>
      </c>
      <c r="H241" s="0" t="s">
        <v>5565</v>
      </c>
      <c r="I241" s="0" t="s">
        <v>5566</v>
      </c>
      <c r="J241" s="0" t="s">
        <v>5567</v>
      </c>
      <c r="K241" s="0" t="s">
        <v>5913</v>
      </c>
      <c r="L241" s="0" t="s">
        <v>5914</v>
      </c>
      <c r="M241" s="0" t="s">
        <v>5570</v>
      </c>
      <c r="N241" s="0" t="s">
        <v>5571</v>
      </c>
      <c r="O241" s="0" t="s">
        <v>5783</v>
      </c>
      <c r="P241" s="0" t="s">
        <v>5784</v>
      </c>
      <c r="Q241" s="0" t="s">
        <v>173</v>
      </c>
      <c r="R241" s="0" t="s">
        <v>173</v>
      </c>
      <c r="S241" s="0" t="s">
        <v>173</v>
      </c>
      <c r="T241" s="0" t="s">
        <v>975</v>
      </c>
      <c r="U241" s="0" t="s">
        <v>229</v>
      </c>
      <c r="V241" s="0" t="s">
        <v>192</v>
      </c>
      <c r="W241" s="0" t="s">
        <v>198</v>
      </c>
    </row>
    <row r="242">
      <c r="A242" s="0" t="s">
        <v>223</v>
      </c>
      <c r="B242" s="26" t="s">
        <v>5915</v>
      </c>
      <c r="C242" s="0" t="s">
        <v>5563</v>
      </c>
      <c r="D242" s="0" t="s">
        <v>5316</v>
      </c>
      <c r="E242" s="0" t="s">
        <v>5316</v>
      </c>
      <c r="F242" s="0" t="b">
        <v>1</v>
      </c>
      <c r="G242" s="26" t="s">
        <v>5916</v>
      </c>
      <c r="H242" s="0" t="s">
        <v>5578</v>
      </c>
      <c r="I242" s="0" t="s">
        <v>5566</v>
      </c>
      <c r="J242" s="0" t="s">
        <v>5567</v>
      </c>
      <c r="K242" s="0" t="s">
        <v>5913</v>
      </c>
      <c r="L242" s="0" t="s">
        <v>5914</v>
      </c>
      <c r="M242" s="0" t="s">
        <v>5579</v>
      </c>
      <c r="N242" s="0" t="s">
        <v>5580</v>
      </c>
      <c r="O242" s="0" t="s">
        <v>5787</v>
      </c>
      <c r="P242" s="0" t="s">
        <v>5780</v>
      </c>
      <c r="Q242" s="0" t="s">
        <v>173</v>
      </c>
      <c r="R242" s="0" t="s">
        <v>173</v>
      </c>
      <c r="S242" s="0" t="s">
        <v>173</v>
      </c>
      <c r="T242" s="0" t="s">
        <v>975</v>
      </c>
      <c r="U242" s="0" t="s">
        <v>229</v>
      </c>
      <c r="V242" s="0" t="s">
        <v>192</v>
      </c>
      <c r="W242" s="0" t="s">
        <v>198</v>
      </c>
    </row>
    <row r="243">
      <c r="A243" s="0" t="s">
        <v>223</v>
      </c>
      <c r="B243" s="26" t="s">
        <v>5917</v>
      </c>
      <c r="C243" s="0" t="s">
        <v>5563</v>
      </c>
      <c r="D243" s="0" t="s">
        <v>5576</v>
      </c>
      <c r="E243" s="0" t="s">
        <v>5316</v>
      </c>
      <c r="F243" s="0" t="b">
        <v>0</v>
      </c>
      <c r="G243" s="26" t="s">
        <v>5918</v>
      </c>
      <c r="H243" s="0" t="s">
        <v>5578</v>
      </c>
      <c r="I243" s="0" t="s">
        <v>5566</v>
      </c>
      <c r="J243" s="0" t="s">
        <v>5567</v>
      </c>
      <c r="K243" s="0" t="s">
        <v>5913</v>
      </c>
      <c r="L243" s="0" t="s">
        <v>5914</v>
      </c>
      <c r="M243" s="0" t="s">
        <v>5579</v>
      </c>
      <c r="N243" s="0" t="s">
        <v>5580</v>
      </c>
      <c r="O243" s="0" t="s">
        <v>5790</v>
      </c>
      <c r="P243" s="0" t="s">
        <v>5784</v>
      </c>
      <c r="Q243" s="0" t="s">
        <v>173</v>
      </c>
      <c r="R243" s="0" t="s">
        <v>173</v>
      </c>
      <c r="S243" s="0" t="s">
        <v>173</v>
      </c>
      <c r="T243" s="0" t="s">
        <v>975</v>
      </c>
      <c r="U243" s="0" t="s">
        <v>229</v>
      </c>
      <c r="V243" s="0" t="s">
        <v>192</v>
      </c>
      <c r="W243" s="0" t="s">
        <v>198</v>
      </c>
    </row>
    <row r="244">
      <c r="A244" s="0" t="s">
        <v>223</v>
      </c>
      <c r="B244" s="26" t="s">
        <v>5919</v>
      </c>
      <c r="C244" s="0" t="s">
        <v>5563</v>
      </c>
      <c r="D244" s="0" t="s">
        <v>5576</v>
      </c>
      <c r="E244" s="0" t="s">
        <v>5316</v>
      </c>
      <c r="F244" s="0" t="b">
        <v>0</v>
      </c>
      <c r="G244" s="26" t="s">
        <v>5920</v>
      </c>
      <c r="H244" s="0" t="s">
        <v>5565</v>
      </c>
      <c r="I244" s="0" t="s">
        <v>5566</v>
      </c>
      <c r="J244" s="0" t="s">
        <v>5567</v>
      </c>
      <c r="K244" s="0" t="s">
        <v>5913</v>
      </c>
      <c r="L244" s="0" t="s">
        <v>5914</v>
      </c>
      <c r="M244" s="0" t="s">
        <v>5570</v>
      </c>
      <c r="N244" s="0" t="s">
        <v>5571</v>
      </c>
      <c r="O244" s="0" t="s">
        <v>5793</v>
      </c>
      <c r="P244" s="0" t="s">
        <v>5784</v>
      </c>
      <c r="Q244" s="0" t="s">
        <v>173</v>
      </c>
      <c r="R244" s="0" t="s">
        <v>173</v>
      </c>
      <c r="S244" s="0" t="s">
        <v>173</v>
      </c>
      <c r="T244" s="0" t="s">
        <v>975</v>
      </c>
      <c r="U244" s="0" t="s">
        <v>229</v>
      </c>
      <c r="V244" s="0" t="s">
        <v>192</v>
      </c>
      <c r="W244" s="0" t="s">
        <v>198</v>
      </c>
    </row>
    <row r="245">
      <c r="A245" s="0" t="s">
        <v>223</v>
      </c>
      <c r="B245" s="26" t="s">
        <v>5921</v>
      </c>
      <c r="C245" s="0" t="s">
        <v>5563</v>
      </c>
      <c r="D245" s="0" t="s">
        <v>5316</v>
      </c>
      <c r="E245" s="0" t="s">
        <v>5316</v>
      </c>
      <c r="F245" s="0" t="b">
        <v>1</v>
      </c>
      <c r="G245" s="26" t="s">
        <v>5922</v>
      </c>
      <c r="H245" s="0" t="s">
        <v>5565</v>
      </c>
      <c r="I245" s="0" t="s">
        <v>5566</v>
      </c>
      <c r="J245" s="0" t="s">
        <v>5567</v>
      </c>
      <c r="K245" s="0" t="s">
        <v>5913</v>
      </c>
      <c r="L245" s="0" t="s">
        <v>5914</v>
      </c>
      <c r="M245" s="0" t="s">
        <v>5570</v>
      </c>
      <c r="N245" s="0" t="s">
        <v>5571</v>
      </c>
      <c r="O245" s="0" t="s">
        <v>5796</v>
      </c>
      <c r="P245" s="0" t="s">
        <v>5780</v>
      </c>
      <c r="Q245" s="0" t="s">
        <v>173</v>
      </c>
      <c r="R245" s="0" t="s">
        <v>173</v>
      </c>
      <c r="S245" s="0" t="s">
        <v>173</v>
      </c>
      <c r="T245" s="0" t="s">
        <v>975</v>
      </c>
      <c r="U245" s="0" t="s">
        <v>229</v>
      </c>
      <c r="V245" s="0" t="s">
        <v>192</v>
      </c>
      <c r="W245" s="0" t="s">
        <v>198</v>
      </c>
    </row>
    <row r="246">
      <c r="A246" s="0" t="s">
        <v>223</v>
      </c>
      <c r="B246" s="26" t="s">
        <v>5923</v>
      </c>
      <c r="C246" s="0" t="s">
        <v>5563</v>
      </c>
      <c r="D246" s="0" t="s">
        <v>5576</v>
      </c>
      <c r="E246" s="0" t="s">
        <v>5316</v>
      </c>
      <c r="F246" s="0" t="b">
        <v>0</v>
      </c>
      <c r="G246" s="26" t="s">
        <v>5924</v>
      </c>
      <c r="H246" s="0" t="s">
        <v>5578</v>
      </c>
      <c r="I246" s="0" t="s">
        <v>5566</v>
      </c>
      <c r="J246" s="0" t="s">
        <v>5567</v>
      </c>
      <c r="K246" s="0" t="s">
        <v>5913</v>
      </c>
      <c r="L246" s="0" t="s">
        <v>5914</v>
      </c>
      <c r="M246" s="0" t="s">
        <v>5579</v>
      </c>
      <c r="N246" s="0" t="s">
        <v>5580</v>
      </c>
      <c r="O246" s="0" t="s">
        <v>5799</v>
      </c>
      <c r="P246" s="0" t="s">
        <v>5784</v>
      </c>
      <c r="Q246" s="0" t="s">
        <v>173</v>
      </c>
      <c r="R246" s="0" t="s">
        <v>173</v>
      </c>
      <c r="S246" s="0" t="s">
        <v>173</v>
      </c>
      <c r="T246" s="0" t="s">
        <v>975</v>
      </c>
      <c r="U246" s="0" t="s">
        <v>229</v>
      </c>
      <c r="V246" s="0" t="s">
        <v>192</v>
      </c>
      <c r="W246" s="0" t="s">
        <v>198</v>
      </c>
    </row>
    <row r="247">
      <c r="A247" s="0" t="s">
        <v>223</v>
      </c>
      <c r="B247" s="26" t="s">
        <v>5925</v>
      </c>
      <c r="C247" s="0" t="s">
        <v>5563</v>
      </c>
      <c r="D247" s="0" t="s">
        <v>5316</v>
      </c>
      <c r="E247" s="0" t="s">
        <v>5316</v>
      </c>
      <c r="F247" s="0" t="b">
        <v>1</v>
      </c>
      <c r="G247" s="26" t="s">
        <v>5926</v>
      </c>
      <c r="H247" s="0" t="s">
        <v>5565</v>
      </c>
      <c r="I247" s="0" t="s">
        <v>5566</v>
      </c>
      <c r="J247" s="0" t="s">
        <v>5567</v>
      </c>
      <c r="K247" s="0" t="s">
        <v>5913</v>
      </c>
      <c r="L247" s="0" t="s">
        <v>5914</v>
      </c>
      <c r="M247" s="0" t="s">
        <v>5570</v>
      </c>
      <c r="N247" s="0" t="s">
        <v>5571</v>
      </c>
      <c r="O247" s="0" t="s">
        <v>5802</v>
      </c>
      <c r="P247" s="0" t="s">
        <v>5780</v>
      </c>
      <c r="Q247" s="0" t="s">
        <v>173</v>
      </c>
      <c r="R247" s="0" t="s">
        <v>173</v>
      </c>
      <c r="S247" s="0" t="s">
        <v>173</v>
      </c>
      <c r="T247" s="0" t="s">
        <v>975</v>
      </c>
      <c r="U247" s="0" t="s">
        <v>229</v>
      </c>
      <c r="V247" s="0" t="s">
        <v>192</v>
      </c>
      <c r="W247" s="0" t="s">
        <v>198</v>
      </c>
    </row>
    <row r="248">
      <c r="A248" s="0" t="s">
        <v>223</v>
      </c>
      <c r="B248" s="26" t="s">
        <v>5927</v>
      </c>
      <c r="C248" s="0" t="s">
        <v>5563</v>
      </c>
      <c r="D248" s="0" t="s">
        <v>5576</v>
      </c>
      <c r="E248" s="0" t="s">
        <v>5316</v>
      </c>
      <c r="F248" s="0" t="b">
        <v>0</v>
      </c>
      <c r="G248" s="26" t="s">
        <v>5928</v>
      </c>
      <c r="H248" s="0" t="s">
        <v>5578</v>
      </c>
      <c r="I248" s="0" t="s">
        <v>5566</v>
      </c>
      <c r="J248" s="0" t="s">
        <v>5567</v>
      </c>
      <c r="K248" s="0" t="s">
        <v>5913</v>
      </c>
      <c r="L248" s="0" t="s">
        <v>5914</v>
      </c>
      <c r="M248" s="0" t="s">
        <v>5579</v>
      </c>
      <c r="N248" s="0" t="s">
        <v>5580</v>
      </c>
      <c r="O248" s="0" t="s">
        <v>5805</v>
      </c>
      <c r="P248" s="0" t="s">
        <v>5784</v>
      </c>
      <c r="Q248" s="0" t="s">
        <v>173</v>
      </c>
      <c r="R248" s="0" t="s">
        <v>173</v>
      </c>
      <c r="S248" s="0" t="s">
        <v>173</v>
      </c>
      <c r="T248" s="0" t="s">
        <v>975</v>
      </c>
      <c r="U248" s="0" t="s">
        <v>229</v>
      </c>
      <c r="V248" s="0" t="s">
        <v>192</v>
      </c>
      <c r="W248" s="0" t="s">
        <v>198</v>
      </c>
    </row>
    <row r="249">
      <c r="A249" s="0" t="s">
        <v>223</v>
      </c>
      <c r="B249" s="26" t="s">
        <v>5929</v>
      </c>
      <c r="C249" s="0" t="s">
        <v>5563</v>
      </c>
      <c r="D249" s="0" t="s">
        <v>5316</v>
      </c>
      <c r="E249" s="0" t="s">
        <v>5316</v>
      </c>
      <c r="F249" s="0" t="b">
        <v>1</v>
      </c>
      <c r="G249" s="26" t="s">
        <v>5930</v>
      </c>
      <c r="H249" s="0" t="s">
        <v>5578</v>
      </c>
      <c r="I249" s="0" t="s">
        <v>5566</v>
      </c>
      <c r="J249" s="0" t="s">
        <v>5567</v>
      </c>
      <c r="K249" s="0" t="s">
        <v>5913</v>
      </c>
      <c r="L249" s="0" t="s">
        <v>5914</v>
      </c>
      <c r="M249" s="0" t="s">
        <v>5579</v>
      </c>
      <c r="N249" s="0" t="s">
        <v>5580</v>
      </c>
      <c r="O249" s="0" t="s">
        <v>5808</v>
      </c>
      <c r="P249" s="0" t="s">
        <v>5780</v>
      </c>
      <c r="Q249" s="0" t="s">
        <v>173</v>
      </c>
      <c r="R249" s="0" t="s">
        <v>173</v>
      </c>
      <c r="S249" s="0" t="s">
        <v>173</v>
      </c>
      <c r="T249" s="0" t="s">
        <v>975</v>
      </c>
      <c r="U249" s="0" t="s">
        <v>229</v>
      </c>
      <c r="V249" s="0" t="s">
        <v>192</v>
      </c>
      <c r="W249" s="0" t="s">
        <v>198</v>
      </c>
    </row>
    <row r="250">
      <c r="A250" s="0" t="s">
        <v>223</v>
      </c>
      <c r="B250" s="26" t="s">
        <v>5931</v>
      </c>
      <c r="C250" s="0" t="s">
        <v>5563</v>
      </c>
      <c r="D250" s="0" t="s">
        <v>5576</v>
      </c>
      <c r="E250" s="0" t="s">
        <v>5316</v>
      </c>
      <c r="F250" s="0" t="b">
        <v>0</v>
      </c>
      <c r="G250" s="26" t="s">
        <v>5932</v>
      </c>
      <c r="H250" s="0" t="s">
        <v>5565</v>
      </c>
      <c r="I250" s="0" t="s">
        <v>5566</v>
      </c>
      <c r="J250" s="0" t="s">
        <v>5567</v>
      </c>
      <c r="K250" s="0" t="s">
        <v>5913</v>
      </c>
      <c r="L250" s="0" t="s">
        <v>5914</v>
      </c>
      <c r="M250" s="0" t="s">
        <v>5570</v>
      </c>
      <c r="N250" s="0" t="s">
        <v>5571</v>
      </c>
      <c r="O250" s="0" t="s">
        <v>5811</v>
      </c>
      <c r="P250" s="0" t="s">
        <v>5784</v>
      </c>
      <c r="Q250" s="0" t="s">
        <v>173</v>
      </c>
      <c r="R250" s="0" t="s">
        <v>173</v>
      </c>
      <c r="S250" s="0" t="s">
        <v>173</v>
      </c>
      <c r="T250" s="0" t="s">
        <v>975</v>
      </c>
      <c r="U250" s="0" t="s">
        <v>229</v>
      </c>
      <c r="V250" s="0" t="s">
        <v>192</v>
      </c>
      <c r="W250" s="0" t="s">
        <v>198</v>
      </c>
    </row>
    <row r="251">
      <c r="A251" s="0" t="s">
        <v>223</v>
      </c>
      <c r="B251" s="26" t="s">
        <v>5933</v>
      </c>
      <c r="C251" s="0" t="s">
        <v>5563</v>
      </c>
      <c r="D251" s="0" t="s">
        <v>5316</v>
      </c>
      <c r="E251" s="0" t="s">
        <v>5316</v>
      </c>
      <c r="F251" s="0" t="b">
        <v>1</v>
      </c>
      <c r="G251" s="26" t="s">
        <v>5934</v>
      </c>
      <c r="H251" s="0" t="s">
        <v>5578</v>
      </c>
      <c r="I251" s="0" t="s">
        <v>5566</v>
      </c>
      <c r="J251" s="0" t="s">
        <v>5567</v>
      </c>
      <c r="K251" s="0" t="s">
        <v>5913</v>
      </c>
      <c r="L251" s="0" t="s">
        <v>5914</v>
      </c>
      <c r="M251" s="0" t="s">
        <v>5579</v>
      </c>
      <c r="N251" s="0" t="s">
        <v>5580</v>
      </c>
      <c r="O251" s="0" t="s">
        <v>5779</v>
      </c>
      <c r="P251" s="0" t="s">
        <v>5780</v>
      </c>
      <c r="Q251" s="0" t="s">
        <v>173</v>
      </c>
      <c r="R251" s="0" t="s">
        <v>173</v>
      </c>
      <c r="S251" s="0" t="s">
        <v>173</v>
      </c>
      <c r="T251" s="0" t="s">
        <v>975</v>
      </c>
      <c r="U251" s="0" t="s">
        <v>229</v>
      </c>
      <c r="V251" s="0" t="s">
        <v>192</v>
      </c>
      <c r="W251" s="0" t="s">
        <v>198</v>
      </c>
    </row>
    <row r="252">
      <c r="A252" s="0" t="s">
        <v>223</v>
      </c>
      <c r="B252" s="26" t="s">
        <v>5935</v>
      </c>
      <c r="C252" s="0" t="s">
        <v>5563</v>
      </c>
      <c r="D252" s="0" t="s">
        <v>5316</v>
      </c>
      <c r="E252" s="0" t="s">
        <v>5316</v>
      </c>
      <c r="F252" s="0" t="b">
        <v>1</v>
      </c>
      <c r="G252" s="26" t="s">
        <v>5936</v>
      </c>
      <c r="H252" s="0" t="s">
        <v>5578</v>
      </c>
      <c r="I252" s="0" t="s">
        <v>5566</v>
      </c>
      <c r="J252" s="0" t="s">
        <v>5567</v>
      </c>
      <c r="K252" s="0" t="s">
        <v>5937</v>
      </c>
      <c r="L252" s="0" t="s">
        <v>5938</v>
      </c>
      <c r="M252" s="0" t="s">
        <v>5579</v>
      </c>
      <c r="N252" s="0" t="s">
        <v>5580</v>
      </c>
      <c r="O252" s="0" t="s">
        <v>5779</v>
      </c>
      <c r="P252" s="0" t="s">
        <v>5780</v>
      </c>
      <c r="Q252" s="0" t="s">
        <v>173</v>
      </c>
      <c r="R252" s="0" t="s">
        <v>173</v>
      </c>
      <c r="S252" s="0" t="s">
        <v>173</v>
      </c>
      <c r="T252" s="0" t="s">
        <v>1600</v>
      </c>
      <c r="U252" s="0" t="s">
        <v>229</v>
      </c>
      <c r="V252" s="0" t="s">
        <v>192</v>
      </c>
      <c r="W252" s="0" t="s">
        <v>198</v>
      </c>
    </row>
    <row r="253">
      <c r="A253" s="0" t="s">
        <v>223</v>
      </c>
      <c r="B253" s="26" t="s">
        <v>5939</v>
      </c>
      <c r="C253" s="0" t="s">
        <v>5563</v>
      </c>
      <c r="D253" s="0" t="s">
        <v>5576</v>
      </c>
      <c r="E253" s="0" t="s">
        <v>5316</v>
      </c>
      <c r="F253" s="0" t="b">
        <v>0</v>
      </c>
      <c r="G253" s="26" t="s">
        <v>5940</v>
      </c>
      <c r="H253" s="0" t="s">
        <v>5565</v>
      </c>
      <c r="I253" s="0" t="s">
        <v>5566</v>
      </c>
      <c r="J253" s="0" t="s">
        <v>5567</v>
      </c>
      <c r="K253" s="0" t="s">
        <v>5937</v>
      </c>
      <c r="L253" s="0" t="s">
        <v>5938</v>
      </c>
      <c r="M253" s="0" t="s">
        <v>5570</v>
      </c>
      <c r="N253" s="0" t="s">
        <v>5571</v>
      </c>
      <c r="O253" s="0" t="s">
        <v>5783</v>
      </c>
      <c r="P253" s="0" t="s">
        <v>5784</v>
      </c>
      <c r="Q253" s="0" t="s">
        <v>173</v>
      </c>
      <c r="R253" s="0" t="s">
        <v>173</v>
      </c>
      <c r="S253" s="0" t="s">
        <v>173</v>
      </c>
      <c r="T253" s="0" t="s">
        <v>1600</v>
      </c>
      <c r="U253" s="0" t="s">
        <v>229</v>
      </c>
      <c r="V253" s="0" t="s">
        <v>192</v>
      </c>
      <c r="W253" s="0" t="s">
        <v>198</v>
      </c>
    </row>
    <row r="254">
      <c r="A254" s="0" t="s">
        <v>223</v>
      </c>
      <c r="B254" s="26" t="s">
        <v>5941</v>
      </c>
      <c r="C254" s="0" t="s">
        <v>5563</v>
      </c>
      <c r="D254" s="0" t="s">
        <v>5316</v>
      </c>
      <c r="E254" s="0" t="s">
        <v>5316</v>
      </c>
      <c r="F254" s="0" t="b">
        <v>1</v>
      </c>
      <c r="G254" s="26" t="s">
        <v>5942</v>
      </c>
      <c r="H254" s="0" t="s">
        <v>5578</v>
      </c>
      <c r="I254" s="0" t="s">
        <v>5566</v>
      </c>
      <c r="J254" s="0" t="s">
        <v>5567</v>
      </c>
      <c r="K254" s="0" t="s">
        <v>5937</v>
      </c>
      <c r="L254" s="0" t="s">
        <v>5938</v>
      </c>
      <c r="M254" s="0" t="s">
        <v>5579</v>
      </c>
      <c r="N254" s="0" t="s">
        <v>5580</v>
      </c>
      <c r="O254" s="0" t="s">
        <v>5787</v>
      </c>
      <c r="P254" s="0" t="s">
        <v>5780</v>
      </c>
      <c r="Q254" s="0" t="s">
        <v>173</v>
      </c>
      <c r="R254" s="0" t="s">
        <v>173</v>
      </c>
      <c r="S254" s="0" t="s">
        <v>173</v>
      </c>
      <c r="T254" s="0" t="s">
        <v>1600</v>
      </c>
      <c r="U254" s="0" t="s">
        <v>229</v>
      </c>
      <c r="V254" s="0" t="s">
        <v>192</v>
      </c>
      <c r="W254" s="0" t="s">
        <v>198</v>
      </c>
    </row>
    <row r="255">
      <c r="A255" s="0" t="s">
        <v>223</v>
      </c>
      <c r="B255" s="26" t="s">
        <v>5943</v>
      </c>
      <c r="C255" s="0" t="s">
        <v>5563</v>
      </c>
      <c r="D255" s="0" t="s">
        <v>5576</v>
      </c>
      <c r="E255" s="0" t="s">
        <v>5316</v>
      </c>
      <c r="F255" s="0" t="b">
        <v>0</v>
      </c>
      <c r="G255" s="26" t="s">
        <v>5944</v>
      </c>
      <c r="H255" s="0" t="s">
        <v>5578</v>
      </c>
      <c r="I255" s="0" t="s">
        <v>5566</v>
      </c>
      <c r="J255" s="0" t="s">
        <v>5567</v>
      </c>
      <c r="K255" s="0" t="s">
        <v>5937</v>
      </c>
      <c r="L255" s="0" t="s">
        <v>5938</v>
      </c>
      <c r="M255" s="0" t="s">
        <v>5579</v>
      </c>
      <c r="N255" s="0" t="s">
        <v>5580</v>
      </c>
      <c r="O255" s="0" t="s">
        <v>5790</v>
      </c>
      <c r="P255" s="0" t="s">
        <v>5784</v>
      </c>
      <c r="Q255" s="0" t="s">
        <v>173</v>
      </c>
      <c r="R255" s="0" t="s">
        <v>173</v>
      </c>
      <c r="S255" s="0" t="s">
        <v>173</v>
      </c>
      <c r="T255" s="0" t="s">
        <v>1600</v>
      </c>
      <c r="U255" s="0" t="s">
        <v>229</v>
      </c>
      <c r="V255" s="0" t="s">
        <v>192</v>
      </c>
      <c r="W255" s="0" t="s">
        <v>198</v>
      </c>
    </row>
    <row r="256">
      <c r="A256" s="0" t="s">
        <v>223</v>
      </c>
      <c r="B256" s="26" t="s">
        <v>5945</v>
      </c>
      <c r="C256" s="0" t="s">
        <v>5563</v>
      </c>
      <c r="D256" s="0" t="s">
        <v>5576</v>
      </c>
      <c r="E256" s="0" t="s">
        <v>5316</v>
      </c>
      <c r="F256" s="0" t="b">
        <v>0</v>
      </c>
      <c r="G256" s="26" t="s">
        <v>5946</v>
      </c>
      <c r="H256" s="0" t="s">
        <v>5565</v>
      </c>
      <c r="I256" s="0" t="s">
        <v>5566</v>
      </c>
      <c r="J256" s="0" t="s">
        <v>5567</v>
      </c>
      <c r="K256" s="0" t="s">
        <v>5937</v>
      </c>
      <c r="L256" s="0" t="s">
        <v>5938</v>
      </c>
      <c r="M256" s="0" t="s">
        <v>5570</v>
      </c>
      <c r="N256" s="0" t="s">
        <v>5571</v>
      </c>
      <c r="O256" s="0" t="s">
        <v>5793</v>
      </c>
      <c r="P256" s="0" t="s">
        <v>5784</v>
      </c>
      <c r="Q256" s="0" t="s">
        <v>173</v>
      </c>
      <c r="R256" s="0" t="s">
        <v>173</v>
      </c>
      <c r="S256" s="0" t="s">
        <v>173</v>
      </c>
      <c r="T256" s="0" t="s">
        <v>1600</v>
      </c>
      <c r="U256" s="0" t="s">
        <v>229</v>
      </c>
      <c r="V256" s="0" t="s">
        <v>192</v>
      </c>
      <c r="W256" s="0" t="s">
        <v>198</v>
      </c>
    </row>
    <row r="257">
      <c r="A257" s="0" t="s">
        <v>223</v>
      </c>
      <c r="B257" s="26" t="s">
        <v>5947</v>
      </c>
      <c r="C257" s="0" t="s">
        <v>5563</v>
      </c>
      <c r="D257" s="0" t="s">
        <v>5316</v>
      </c>
      <c r="E257" s="0" t="s">
        <v>5316</v>
      </c>
      <c r="F257" s="0" t="b">
        <v>1</v>
      </c>
      <c r="G257" s="26" t="s">
        <v>5948</v>
      </c>
      <c r="H257" s="0" t="s">
        <v>5565</v>
      </c>
      <c r="I257" s="0" t="s">
        <v>5566</v>
      </c>
      <c r="J257" s="0" t="s">
        <v>5567</v>
      </c>
      <c r="K257" s="0" t="s">
        <v>5937</v>
      </c>
      <c r="L257" s="0" t="s">
        <v>5938</v>
      </c>
      <c r="M257" s="0" t="s">
        <v>5570</v>
      </c>
      <c r="N257" s="0" t="s">
        <v>5571</v>
      </c>
      <c r="O257" s="0" t="s">
        <v>5796</v>
      </c>
      <c r="P257" s="0" t="s">
        <v>5780</v>
      </c>
      <c r="Q257" s="0" t="s">
        <v>173</v>
      </c>
      <c r="R257" s="0" t="s">
        <v>173</v>
      </c>
      <c r="S257" s="0" t="s">
        <v>173</v>
      </c>
      <c r="T257" s="0" t="s">
        <v>1600</v>
      </c>
      <c r="U257" s="0" t="s">
        <v>229</v>
      </c>
      <c r="V257" s="0" t="s">
        <v>192</v>
      </c>
      <c r="W257" s="0" t="s">
        <v>198</v>
      </c>
    </row>
    <row r="258">
      <c r="A258" s="0" t="s">
        <v>223</v>
      </c>
      <c r="B258" s="26" t="s">
        <v>5949</v>
      </c>
      <c r="C258" s="0" t="s">
        <v>5563</v>
      </c>
      <c r="D258" s="0" t="s">
        <v>5576</v>
      </c>
      <c r="E258" s="0" t="s">
        <v>5316</v>
      </c>
      <c r="F258" s="0" t="b">
        <v>0</v>
      </c>
      <c r="G258" s="26" t="s">
        <v>5950</v>
      </c>
      <c r="H258" s="0" t="s">
        <v>5578</v>
      </c>
      <c r="I258" s="0" t="s">
        <v>5566</v>
      </c>
      <c r="J258" s="0" t="s">
        <v>5567</v>
      </c>
      <c r="K258" s="0" t="s">
        <v>5937</v>
      </c>
      <c r="L258" s="0" t="s">
        <v>5938</v>
      </c>
      <c r="M258" s="0" t="s">
        <v>5579</v>
      </c>
      <c r="N258" s="0" t="s">
        <v>5580</v>
      </c>
      <c r="O258" s="0" t="s">
        <v>5799</v>
      </c>
      <c r="P258" s="0" t="s">
        <v>5784</v>
      </c>
      <c r="Q258" s="0" t="s">
        <v>173</v>
      </c>
      <c r="R258" s="0" t="s">
        <v>173</v>
      </c>
      <c r="S258" s="0" t="s">
        <v>173</v>
      </c>
      <c r="T258" s="0" t="s">
        <v>1600</v>
      </c>
      <c r="U258" s="0" t="s">
        <v>229</v>
      </c>
      <c r="V258" s="0" t="s">
        <v>192</v>
      </c>
      <c r="W258" s="0" t="s">
        <v>198</v>
      </c>
    </row>
    <row r="259">
      <c r="A259" s="0" t="s">
        <v>223</v>
      </c>
      <c r="B259" s="26" t="s">
        <v>5951</v>
      </c>
      <c r="C259" s="0" t="s">
        <v>5563</v>
      </c>
      <c r="D259" s="0" t="s">
        <v>5316</v>
      </c>
      <c r="E259" s="0" t="s">
        <v>5316</v>
      </c>
      <c r="F259" s="0" t="b">
        <v>1</v>
      </c>
      <c r="G259" s="26" t="s">
        <v>5952</v>
      </c>
      <c r="H259" s="0" t="s">
        <v>5565</v>
      </c>
      <c r="I259" s="0" t="s">
        <v>5566</v>
      </c>
      <c r="J259" s="0" t="s">
        <v>5567</v>
      </c>
      <c r="K259" s="0" t="s">
        <v>5937</v>
      </c>
      <c r="L259" s="0" t="s">
        <v>5938</v>
      </c>
      <c r="M259" s="0" t="s">
        <v>5570</v>
      </c>
      <c r="N259" s="0" t="s">
        <v>5571</v>
      </c>
      <c r="O259" s="0" t="s">
        <v>5802</v>
      </c>
      <c r="P259" s="0" t="s">
        <v>5780</v>
      </c>
      <c r="Q259" s="0" t="s">
        <v>173</v>
      </c>
      <c r="R259" s="0" t="s">
        <v>173</v>
      </c>
      <c r="S259" s="0" t="s">
        <v>173</v>
      </c>
      <c r="T259" s="0" t="s">
        <v>1600</v>
      </c>
      <c r="U259" s="0" t="s">
        <v>229</v>
      </c>
      <c r="V259" s="0" t="s">
        <v>192</v>
      </c>
      <c r="W259" s="0" t="s">
        <v>198</v>
      </c>
    </row>
    <row r="260">
      <c r="A260" s="0" t="s">
        <v>223</v>
      </c>
      <c r="B260" s="26" t="s">
        <v>5953</v>
      </c>
      <c r="C260" s="0" t="s">
        <v>5563</v>
      </c>
      <c r="D260" s="0" t="s">
        <v>5576</v>
      </c>
      <c r="E260" s="0" t="s">
        <v>5316</v>
      </c>
      <c r="F260" s="0" t="b">
        <v>0</v>
      </c>
      <c r="G260" s="26" t="s">
        <v>5954</v>
      </c>
      <c r="H260" s="0" t="s">
        <v>5578</v>
      </c>
      <c r="I260" s="0" t="s">
        <v>5566</v>
      </c>
      <c r="J260" s="0" t="s">
        <v>5567</v>
      </c>
      <c r="K260" s="0" t="s">
        <v>5937</v>
      </c>
      <c r="L260" s="0" t="s">
        <v>5938</v>
      </c>
      <c r="M260" s="0" t="s">
        <v>5579</v>
      </c>
      <c r="N260" s="0" t="s">
        <v>5580</v>
      </c>
      <c r="O260" s="0" t="s">
        <v>5805</v>
      </c>
      <c r="P260" s="0" t="s">
        <v>5784</v>
      </c>
      <c r="Q260" s="0" t="s">
        <v>173</v>
      </c>
      <c r="R260" s="0" t="s">
        <v>173</v>
      </c>
      <c r="S260" s="0" t="s">
        <v>173</v>
      </c>
      <c r="T260" s="0" t="s">
        <v>1600</v>
      </c>
      <c r="U260" s="0" t="s">
        <v>229</v>
      </c>
      <c r="V260" s="0" t="s">
        <v>192</v>
      </c>
      <c r="W260" s="0" t="s">
        <v>198</v>
      </c>
    </row>
    <row r="261">
      <c r="A261" s="0" t="s">
        <v>223</v>
      </c>
      <c r="B261" s="26" t="s">
        <v>5955</v>
      </c>
      <c r="C261" s="0" t="s">
        <v>5563</v>
      </c>
      <c r="D261" s="0" t="s">
        <v>5316</v>
      </c>
      <c r="E261" s="0" t="s">
        <v>5316</v>
      </c>
      <c r="F261" s="0" t="b">
        <v>1</v>
      </c>
      <c r="G261" s="26" t="s">
        <v>5956</v>
      </c>
      <c r="H261" s="0" t="s">
        <v>5578</v>
      </c>
      <c r="I261" s="0" t="s">
        <v>5566</v>
      </c>
      <c r="J261" s="0" t="s">
        <v>5567</v>
      </c>
      <c r="K261" s="0" t="s">
        <v>5937</v>
      </c>
      <c r="L261" s="0" t="s">
        <v>5938</v>
      </c>
      <c r="M261" s="0" t="s">
        <v>5579</v>
      </c>
      <c r="N261" s="0" t="s">
        <v>5580</v>
      </c>
      <c r="O261" s="0" t="s">
        <v>5808</v>
      </c>
      <c r="P261" s="0" t="s">
        <v>5780</v>
      </c>
      <c r="Q261" s="0" t="s">
        <v>173</v>
      </c>
      <c r="R261" s="0" t="s">
        <v>173</v>
      </c>
      <c r="S261" s="0" t="s">
        <v>173</v>
      </c>
      <c r="T261" s="0" t="s">
        <v>1600</v>
      </c>
      <c r="U261" s="0" t="s">
        <v>229</v>
      </c>
      <c r="V261" s="0" t="s">
        <v>192</v>
      </c>
      <c r="W261" s="0" t="s">
        <v>198</v>
      </c>
    </row>
    <row r="262">
      <c r="A262" s="0" t="s">
        <v>223</v>
      </c>
      <c r="B262" s="26" t="s">
        <v>5957</v>
      </c>
      <c r="C262" s="0" t="s">
        <v>5563</v>
      </c>
      <c r="D262" s="0" t="s">
        <v>5576</v>
      </c>
      <c r="E262" s="0" t="s">
        <v>5316</v>
      </c>
      <c r="F262" s="0" t="b">
        <v>0</v>
      </c>
      <c r="G262" s="26" t="s">
        <v>5958</v>
      </c>
      <c r="H262" s="0" t="s">
        <v>5565</v>
      </c>
      <c r="I262" s="0" t="s">
        <v>5566</v>
      </c>
      <c r="J262" s="0" t="s">
        <v>5567</v>
      </c>
      <c r="K262" s="0" t="s">
        <v>5937</v>
      </c>
      <c r="L262" s="0" t="s">
        <v>5938</v>
      </c>
      <c r="M262" s="0" t="s">
        <v>5570</v>
      </c>
      <c r="N262" s="0" t="s">
        <v>5571</v>
      </c>
      <c r="O262" s="0" t="s">
        <v>5811</v>
      </c>
      <c r="P262" s="0" t="s">
        <v>5784</v>
      </c>
      <c r="Q262" s="0" t="s">
        <v>173</v>
      </c>
      <c r="R262" s="0" t="s">
        <v>173</v>
      </c>
      <c r="S262" s="0" t="s">
        <v>173</v>
      </c>
      <c r="T262" s="0" t="s">
        <v>1600</v>
      </c>
      <c r="U262" s="0" t="s">
        <v>229</v>
      </c>
      <c r="V262" s="0" t="s">
        <v>192</v>
      </c>
      <c r="W262" s="0" t="s">
        <v>198</v>
      </c>
    </row>
    <row r="263">
      <c r="A263" s="0" t="s">
        <v>223</v>
      </c>
      <c r="B263" s="26" t="s">
        <v>5959</v>
      </c>
      <c r="C263" s="0" t="s">
        <v>5563</v>
      </c>
      <c r="D263" s="0" t="s">
        <v>5576</v>
      </c>
      <c r="E263" s="0" t="s">
        <v>5316</v>
      </c>
      <c r="F263" s="0" t="b">
        <v>0</v>
      </c>
      <c r="G263" s="26" t="s">
        <v>5960</v>
      </c>
      <c r="H263" s="0" t="s">
        <v>5565</v>
      </c>
      <c r="I263" s="0" t="s">
        <v>5566</v>
      </c>
      <c r="J263" s="0" t="s">
        <v>5567</v>
      </c>
      <c r="K263" s="0" t="s">
        <v>5961</v>
      </c>
      <c r="L263" s="0" t="s">
        <v>5962</v>
      </c>
      <c r="M263" s="0" t="s">
        <v>5570</v>
      </c>
      <c r="N263" s="0" t="s">
        <v>5571</v>
      </c>
      <c r="O263" s="0" t="s">
        <v>5963</v>
      </c>
      <c r="P263" s="0" t="s">
        <v>5964</v>
      </c>
      <c r="Q263" s="0" t="s">
        <v>173</v>
      </c>
      <c r="R263" s="0" t="s">
        <v>173</v>
      </c>
      <c r="S263" s="0" t="s">
        <v>173</v>
      </c>
      <c r="U263" s="0" t="s">
        <v>229</v>
      </c>
      <c r="V263" s="0" t="s">
        <v>192</v>
      </c>
      <c r="W263" s="0" t="s">
        <v>198</v>
      </c>
    </row>
    <row r="264">
      <c r="A264" s="0" t="s">
        <v>223</v>
      </c>
      <c r="B264" s="26" t="s">
        <v>5965</v>
      </c>
      <c r="C264" s="0" t="s">
        <v>5563</v>
      </c>
      <c r="D264" s="0" t="s">
        <v>5316</v>
      </c>
      <c r="E264" s="0" t="s">
        <v>5316</v>
      </c>
      <c r="F264" s="0" t="b">
        <v>1</v>
      </c>
      <c r="G264" s="26" t="s">
        <v>5966</v>
      </c>
      <c r="H264" s="0" t="s">
        <v>5578</v>
      </c>
      <c r="I264" s="0" t="s">
        <v>5566</v>
      </c>
      <c r="J264" s="0" t="s">
        <v>5567</v>
      </c>
      <c r="K264" s="0" t="s">
        <v>5961</v>
      </c>
      <c r="L264" s="0" t="s">
        <v>5962</v>
      </c>
      <c r="M264" s="0" t="s">
        <v>5579</v>
      </c>
      <c r="N264" s="0" t="s">
        <v>5580</v>
      </c>
      <c r="O264" s="0" t="s">
        <v>5967</v>
      </c>
      <c r="P264" s="0" t="s">
        <v>5968</v>
      </c>
      <c r="Q264" s="0" t="s">
        <v>173</v>
      </c>
      <c r="R264" s="0" t="s">
        <v>173</v>
      </c>
      <c r="S264" s="0" t="s">
        <v>173</v>
      </c>
      <c r="U264" s="0" t="s">
        <v>229</v>
      </c>
      <c r="V264" s="0" t="s">
        <v>192</v>
      </c>
      <c r="W264" s="0" t="s">
        <v>198</v>
      </c>
    </row>
    <row r="265">
      <c r="A265" s="0" t="s">
        <v>223</v>
      </c>
      <c r="B265" s="26" t="s">
        <v>5969</v>
      </c>
      <c r="C265" s="0" t="s">
        <v>5563</v>
      </c>
      <c r="D265" s="0" t="s">
        <v>5576</v>
      </c>
      <c r="E265" s="0" t="s">
        <v>5316</v>
      </c>
      <c r="F265" s="0" t="b">
        <v>0</v>
      </c>
      <c r="G265" s="26" t="s">
        <v>5970</v>
      </c>
      <c r="H265" s="0" t="s">
        <v>5565</v>
      </c>
      <c r="I265" s="0" t="s">
        <v>5566</v>
      </c>
      <c r="J265" s="0" t="s">
        <v>5567</v>
      </c>
      <c r="K265" s="0" t="s">
        <v>5961</v>
      </c>
      <c r="L265" s="0" t="s">
        <v>5962</v>
      </c>
      <c r="M265" s="0" t="s">
        <v>5570</v>
      </c>
      <c r="N265" s="0" t="s">
        <v>5571</v>
      </c>
      <c r="O265" s="0" t="s">
        <v>5971</v>
      </c>
      <c r="P265" s="0" t="s">
        <v>5964</v>
      </c>
      <c r="Q265" s="0" t="s">
        <v>173</v>
      </c>
      <c r="R265" s="0" t="s">
        <v>173</v>
      </c>
      <c r="S265" s="0" t="s">
        <v>173</v>
      </c>
      <c r="U265" s="0" t="s">
        <v>229</v>
      </c>
      <c r="V265" s="0" t="s">
        <v>192</v>
      </c>
      <c r="W265" s="0" t="s">
        <v>198</v>
      </c>
    </row>
    <row r="266">
      <c r="A266" s="0" t="s">
        <v>223</v>
      </c>
      <c r="B266" s="26" t="s">
        <v>5972</v>
      </c>
      <c r="C266" s="0" t="s">
        <v>5563</v>
      </c>
      <c r="D266" s="0" t="s">
        <v>5576</v>
      </c>
      <c r="E266" s="0" t="s">
        <v>5316</v>
      </c>
      <c r="F266" s="0" t="b">
        <v>0</v>
      </c>
      <c r="G266" s="26" t="s">
        <v>5973</v>
      </c>
      <c r="H266" s="0" t="s">
        <v>5578</v>
      </c>
      <c r="I266" s="0" t="s">
        <v>5566</v>
      </c>
      <c r="J266" s="0" t="s">
        <v>5567</v>
      </c>
      <c r="K266" s="0" t="s">
        <v>5961</v>
      </c>
      <c r="L266" s="0" t="s">
        <v>5962</v>
      </c>
      <c r="M266" s="0" t="s">
        <v>5579</v>
      </c>
      <c r="N266" s="0" t="s">
        <v>5580</v>
      </c>
      <c r="O266" s="0" t="s">
        <v>5974</v>
      </c>
      <c r="P266" s="0" t="s">
        <v>5964</v>
      </c>
      <c r="Q266" s="0" t="s">
        <v>173</v>
      </c>
      <c r="R266" s="0" t="s">
        <v>173</v>
      </c>
      <c r="S266" s="0" t="s">
        <v>173</v>
      </c>
      <c r="U266" s="0" t="s">
        <v>229</v>
      </c>
      <c r="V266" s="0" t="s">
        <v>192</v>
      </c>
      <c r="W266" s="0" t="s">
        <v>198</v>
      </c>
    </row>
    <row r="267">
      <c r="A267" s="0" t="s">
        <v>223</v>
      </c>
      <c r="B267" s="26" t="s">
        <v>5975</v>
      </c>
      <c r="C267" s="0" t="s">
        <v>5563</v>
      </c>
      <c r="D267" s="0" t="s">
        <v>5576</v>
      </c>
      <c r="E267" s="0" t="s">
        <v>5316</v>
      </c>
      <c r="F267" s="0" t="b">
        <v>0</v>
      </c>
      <c r="G267" s="26" t="s">
        <v>5976</v>
      </c>
      <c r="H267" s="0" t="s">
        <v>5578</v>
      </c>
      <c r="I267" s="0" t="s">
        <v>5566</v>
      </c>
      <c r="J267" s="0" t="s">
        <v>5567</v>
      </c>
      <c r="K267" s="0" t="s">
        <v>5961</v>
      </c>
      <c r="L267" s="0" t="s">
        <v>5962</v>
      </c>
      <c r="M267" s="0" t="s">
        <v>5579</v>
      </c>
      <c r="N267" s="0" t="s">
        <v>5580</v>
      </c>
      <c r="O267" s="0" t="s">
        <v>5977</v>
      </c>
      <c r="P267" s="0" t="s">
        <v>5964</v>
      </c>
      <c r="Q267" s="0" t="s">
        <v>173</v>
      </c>
      <c r="R267" s="0" t="s">
        <v>173</v>
      </c>
      <c r="S267" s="0" t="s">
        <v>173</v>
      </c>
      <c r="U267" s="0" t="s">
        <v>229</v>
      </c>
      <c r="V267" s="0" t="s">
        <v>192</v>
      </c>
      <c r="W267" s="0" t="s">
        <v>198</v>
      </c>
    </row>
    <row r="268">
      <c r="A268" s="0" t="s">
        <v>223</v>
      </c>
      <c r="B268" s="26" t="s">
        <v>5978</v>
      </c>
      <c r="C268" s="0" t="s">
        <v>5563</v>
      </c>
      <c r="D268" s="0" t="s">
        <v>5316</v>
      </c>
      <c r="E268" s="0" t="s">
        <v>5316</v>
      </c>
      <c r="F268" s="0" t="b">
        <v>1</v>
      </c>
      <c r="G268" s="26" t="s">
        <v>5979</v>
      </c>
      <c r="H268" s="0" t="s">
        <v>5565</v>
      </c>
      <c r="I268" s="0" t="s">
        <v>5566</v>
      </c>
      <c r="J268" s="0" t="s">
        <v>5567</v>
      </c>
      <c r="K268" s="0" t="s">
        <v>5961</v>
      </c>
      <c r="L268" s="0" t="s">
        <v>5962</v>
      </c>
      <c r="M268" s="0" t="s">
        <v>5570</v>
      </c>
      <c r="N268" s="0" t="s">
        <v>5571</v>
      </c>
      <c r="O268" s="0" t="s">
        <v>5980</v>
      </c>
      <c r="P268" s="0" t="s">
        <v>5968</v>
      </c>
      <c r="Q268" s="0" t="s">
        <v>173</v>
      </c>
      <c r="R268" s="0" t="s">
        <v>173</v>
      </c>
      <c r="S268" s="0" t="s">
        <v>173</v>
      </c>
      <c r="U268" s="0" t="s">
        <v>229</v>
      </c>
      <c r="V268" s="0" t="s">
        <v>192</v>
      </c>
      <c r="W268" s="0" t="s">
        <v>198</v>
      </c>
    </row>
    <row r="269">
      <c r="A269" s="0" t="s">
        <v>223</v>
      </c>
      <c r="B269" s="26" t="s">
        <v>5314</v>
      </c>
      <c r="C269" s="0" t="s">
        <v>5563</v>
      </c>
      <c r="D269" s="0" t="s">
        <v>5316</v>
      </c>
      <c r="E269" s="0" t="s">
        <v>5316</v>
      </c>
      <c r="F269" s="0" t="b">
        <v>1</v>
      </c>
      <c r="G269" s="26" t="s">
        <v>5317</v>
      </c>
      <c r="H269" s="0" t="s">
        <v>5565</v>
      </c>
      <c r="I269" s="0" t="s">
        <v>5566</v>
      </c>
      <c r="J269" s="0" t="s">
        <v>5567</v>
      </c>
      <c r="K269" s="0" t="s">
        <v>5961</v>
      </c>
      <c r="L269" s="0" t="s">
        <v>5962</v>
      </c>
      <c r="M269" s="0" t="s">
        <v>5570</v>
      </c>
      <c r="N269" s="0" t="s">
        <v>5571</v>
      </c>
      <c r="O269" s="0" t="s">
        <v>5981</v>
      </c>
      <c r="P269" s="0" t="s">
        <v>5968</v>
      </c>
      <c r="Q269" s="0" t="s">
        <v>173</v>
      </c>
      <c r="R269" s="0" t="s">
        <v>173</v>
      </c>
      <c r="S269" s="0" t="s">
        <v>173</v>
      </c>
      <c r="U269" s="0" t="s">
        <v>229</v>
      </c>
      <c r="V269" s="0" t="s">
        <v>192</v>
      </c>
      <c r="W269" s="0" t="s">
        <v>198</v>
      </c>
    </row>
    <row r="270">
      <c r="A270" s="0" t="s">
        <v>223</v>
      </c>
      <c r="B270" s="26" t="s">
        <v>5982</v>
      </c>
      <c r="C270" s="0" t="s">
        <v>5563</v>
      </c>
      <c r="D270" s="0" t="s">
        <v>5316</v>
      </c>
      <c r="E270" s="0" t="s">
        <v>5316</v>
      </c>
      <c r="F270" s="0" t="b">
        <v>1</v>
      </c>
      <c r="G270" s="26" t="s">
        <v>5983</v>
      </c>
      <c r="H270" s="0" t="s">
        <v>5578</v>
      </c>
      <c r="I270" s="0" t="s">
        <v>5566</v>
      </c>
      <c r="J270" s="0" t="s">
        <v>5567</v>
      </c>
      <c r="K270" s="0" t="s">
        <v>5961</v>
      </c>
      <c r="L270" s="0" t="s">
        <v>5962</v>
      </c>
      <c r="M270" s="0" t="s">
        <v>5579</v>
      </c>
      <c r="N270" s="0" t="s">
        <v>5580</v>
      </c>
      <c r="O270" s="0" t="s">
        <v>5984</v>
      </c>
      <c r="P270" s="0" t="s">
        <v>5968</v>
      </c>
      <c r="Q270" s="0" t="s">
        <v>173</v>
      </c>
      <c r="R270" s="0" t="s">
        <v>173</v>
      </c>
      <c r="S270" s="0" t="s">
        <v>173</v>
      </c>
      <c r="U270" s="0" t="s">
        <v>229</v>
      </c>
      <c r="V270" s="0" t="s">
        <v>192</v>
      </c>
      <c r="W270" s="0" t="s">
        <v>198</v>
      </c>
    </row>
    <row r="271">
      <c r="A271" s="0" t="s">
        <v>223</v>
      </c>
      <c r="B271" s="26" t="s">
        <v>5985</v>
      </c>
      <c r="C271" s="0" t="s">
        <v>5563</v>
      </c>
      <c r="D271" s="0" t="s">
        <v>5576</v>
      </c>
      <c r="E271" s="0" t="s">
        <v>5316</v>
      </c>
      <c r="F271" s="0" t="b">
        <v>0</v>
      </c>
      <c r="G271" s="26" t="s">
        <v>5986</v>
      </c>
      <c r="H271" s="0" t="s">
        <v>5565</v>
      </c>
      <c r="I271" s="0" t="s">
        <v>5566</v>
      </c>
      <c r="J271" s="0" t="s">
        <v>5567</v>
      </c>
      <c r="K271" s="0" t="s">
        <v>5987</v>
      </c>
      <c r="L271" s="0" t="s">
        <v>5988</v>
      </c>
      <c r="M271" s="0" t="s">
        <v>5570</v>
      </c>
      <c r="N271" s="0" t="s">
        <v>5571</v>
      </c>
      <c r="O271" s="0" t="s">
        <v>5963</v>
      </c>
      <c r="P271" s="0" t="s">
        <v>5964</v>
      </c>
      <c r="Q271" s="0" t="s">
        <v>173</v>
      </c>
      <c r="R271" s="0" t="s">
        <v>173</v>
      </c>
      <c r="S271" s="0" t="s">
        <v>173</v>
      </c>
      <c r="U271" s="0" t="s">
        <v>229</v>
      </c>
      <c r="V271" s="0" t="s">
        <v>192</v>
      </c>
      <c r="W271" s="0" t="s">
        <v>198</v>
      </c>
    </row>
    <row r="272">
      <c r="A272" s="0" t="s">
        <v>223</v>
      </c>
      <c r="B272" s="26" t="s">
        <v>5989</v>
      </c>
      <c r="C272" s="0" t="s">
        <v>5563</v>
      </c>
      <c r="D272" s="0" t="s">
        <v>5316</v>
      </c>
      <c r="E272" s="0" t="s">
        <v>5316</v>
      </c>
      <c r="F272" s="0" t="b">
        <v>1</v>
      </c>
      <c r="G272" s="26" t="s">
        <v>5990</v>
      </c>
      <c r="H272" s="0" t="s">
        <v>5578</v>
      </c>
      <c r="I272" s="0" t="s">
        <v>5566</v>
      </c>
      <c r="J272" s="0" t="s">
        <v>5567</v>
      </c>
      <c r="K272" s="0" t="s">
        <v>5987</v>
      </c>
      <c r="L272" s="0" t="s">
        <v>5988</v>
      </c>
      <c r="M272" s="0" t="s">
        <v>5579</v>
      </c>
      <c r="N272" s="0" t="s">
        <v>5580</v>
      </c>
      <c r="O272" s="0" t="s">
        <v>5967</v>
      </c>
      <c r="P272" s="0" t="s">
        <v>5968</v>
      </c>
      <c r="Q272" s="0" t="s">
        <v>173</v>
      </c>
      <c r="R272" s="0" t="s">
        <v>173</v>
      </c>
      <c r="S272" s="0" t="s">
        <v>173</v>
      </c>
      <c r="U272" s="0" t="s">
        <v>229</v>
      </c>
      <c r="V272" s="0" t="s">
        <v>192</v>
      </c>
      <c r="W272" s="0" t="s">
        <v>198</v>
      </c>
    </row>
    <row r="273">
      <c r="A273" s="0" t="s">
        <v>223</v>
      </c>
      <c r="B273" s="26" t="s">
        <v>5991</v>
      </c>
      <c r="C273" s="0" t="s">
        <v>5563</v>
      </c>
      <c r="D273" s="0" t="s">
        <v>5576</v>
      </c>
      <c r="E273" s="0" t="s">
        <v>5316</v>
      </c>
      <c r="F273" s="0" t="b">
        <v>0</v>
      </c>
      <c r="G273" s="26" t="s">
        <v>5992</v>
      </c>
      <c r="H273" s="0" t="s">
        <v>5565</v>
      </c>
      <c r="I273" s="0" t="s">
        <v>5566</v>
      </c>
      <c r="J273" s="0" t="s">
        <v>5567</v>
      </c>
      <c r="K273" s="0" t="s">
        <v>5987</v>
      </c>
      <c r="L273" s="0" t="s">
        <v>5988</v>
      </c>
      <c r="M273" s="0" t="s">
        <v>5570</v>
      </c>
      <c r="N273" s="0" t="s">
        <v>5571</v>
      </c>
      <c r="O273" s="0" t="s">
        <v>5971</v>
      </c>
      <c r="P273" s="0" t="s">
        <v>5964</v>
      </c>
      <c r="Q273" s="0" t="s">
        <v>173</v>
      </c>
      <c r="R273" s="0" t="s">
        <v>173</v>
      </c>
      <c r="S273" s="0" t="s">
        <v>173</v>
      </c>
      <c r="U273" s="0" t="s">
        <v>229</v>
      </c>
      <c r="V273" s="0" t="s">
        <v>192</v>
      </c>
      <c r="W273" s="0" t="s">
        <v>198</v>
      </c>
    </row>
    <row r="274">
      <c r="A274" s="0" t="s">
        <v>223</v>
      </c>
      <c r="B274" s="26" t="s">
        <v>5993</v>
      </c>
      <c r="C274" s="0" t="s">
        <v>5563</v>
      </c>
      <c r="D274" s="0" t="s">
        <v>5576</v>
      </c>
      <c r="E274" s="0" t="s">
        <v>5316</v>
      </c>
      <c r="F274" s="0" t="b">
        <v>0</v>
      </c>
      <c r="G274" s="26" t="s">
        <v>5994</v>
      </c>
      <c r="H274" s="0" t="s">
        <v>5578</v>
      </c>
      <c r="I274" s="0" t="s">
        <v>5566</v>
      </c>
      <c r="J274" s="0" t="s">
        <v>5567</v>
      </c>
      <c r="K274" s="0" t="s">
        <v>5987</v>
      </c>
      <c r="L274" s="0" t="s">
        <v>5988</v>
      </c>
      <c r="M274" s="0" t="s">
        <v>5579</v>
      </c>
      <c r="N274" s="0" t="s">
        <v>5580</v>
      </c>
      <c r="O274" s="0" t="s">
        <v>5974</v>
      </c>
      <c r="P274" s="0" t="s">
        <v>5964</v>
      </c>
      <c r="Q274" s="0" t="s">
        <v>173</v>
      </c>
      <c r="R274" s="0" t="s">
        <v>173</v>
      </c>
      <c r="S274" s="0" t="s">
        <v>173</v>
      </c>
      <c r="U274" s="0" t="s">
        <v>229</v>
      </c>
      <c r="V274" s="0" t="s">
        <v>192</v>
      </c>
      <c r="W274" s="0" t="s">
        <v>198</v>
      </c>
    </row>
    <row r="275">
      <c r="A275" s="0" t="s">
        <v>223</v>
      </c>
      <c r="B275" s="26" t="s">
        <v>5995</v>
      </c>
      <c r="C275" s="0" t="s">
        <v>5563</v>
      </c>
      <c r="D275" s="0" t="s">
        <v>5576</v>
      </c>
      <c r="E275" s="0" t="s">
        <v>5316</v>
      </c>
      <c r="F275" s="0" t="b">
        <v>0</v>
      </c>
      <c r="G275" s="26" t="s">
        <v>5996</v>
      </c>
      <c r="H275" s="0" t="s">
        <v>5578</v>
      </c>
      <c r="I275" s="0" t="s">
        <v>5566</v>
      </c>
      <c r="J275" s="0" t="s">
        <v>5567</v>
      </c>
      <c r="K275" s="0" t="s">
        <v>5987</v>
      </c>
      <c r="L275" s="0" t="s">
        <v>5988</v>
      </c>
      <c r="M275" s="0" t="s">
        <v>5579</v>
      </c>
      <c r="N275" s="0" t="s">
        <v>5580</v>
      </c>
      <c r="O275" s="0" t="s">
        <v>5977</v>
      </c>
      <c r="P275" s="0" t="s">
        <v>5964</v>
      </c>
      <c r="Q275" s="0" t="s">
        <v>173</v>
      </c>
      <c r="R275" s="0" t="s">
        <v>173</v>
      </c>
      <c r="S275" s="0" t="s">
        <v>173</v>
      </c>
      <c r="U275" s="0" t="s">
        <v>229</v>
      </c>
      <c r="V275" s="0" t="s">
        <v>192</v>
      </c>
      <c r="W275" s="0" t="s">
        <v>198</v>
      </c>
    </row>
    <row r="276">
      <c r="A276" s="0" t="s">
        <v>223</v>
      </c>
      <c r="B276" s="26" t="s">
        <v>5997</v>
      </c>
      <c r="C276" s="0" t="s">
        <v>5563</v>
      </c>
      <c r="D276" s="0" t="s">
        <v>5316</v>
      </c>
      <c r="E276" s="0" t="s">
        <v>5316</v>
      </c>
      <c r="F276" s="0" t="b">
        <v>1</v>
      </c>
      <c r="G276" s="26" t="s">
        <v>5998</v>
      </c>
      <c r="H276" s="0" t="s">
        <v>5565</v>
      </c>
      <c r="I276" s="0" t="s">
        <v>5566</v>
      </c>
      <c r="J276" s="0" t="s">
        <v>5567</v>
      </c>
      <c r="K276" s="0" t="s">
        <v>5987</v>
      </c>
      <c r="L276" s="0" t="s">
        <v>5988</v>
      </c>
      <c r="M276" s="0" t="s">
        <v>5570</v>
      </c>
      <c r="N276" s="0" t="s">
        <v>5571</v>
      </c>
      <c r="O276" s="0" t="s">
        <v>5980</v>
      </c>
      <c r="P276" s="0" t="s">
        <v>5968</v>
      </c>
      <c r="Q276" s="0" t="s">
        <v>173</v>
      </c>
      <c r="R276" s="0" t="s">
        <v>173</v>
      </c>
      <c r="S276" s="0" t="s">
        <v>173</v>
      </c>
      <c r="U276" s="0" t="s">
        <v>229</v>
      </c>
      <c r="V276" s="0" t="s">
        <v>192</v>
      </c>
      <c r="W276" s="0" t="s">
        <v>198</v>
      </c>
    </row>
    <row r="277">
      <c r="A277" s="0" t="s">
        <v>223</v>
      </c>
      <c r="B277" s="26" t="s">
        <v>5999</v>
      </c>
      <c r="C277" s="0" t="s">
        <v>5563</v>
      </c>
      <c r="D277" s="0" t="s">
        <v>5316</v>
      </c>
      <c r="E277" s="0" t="s">
        <v>5316</v>
      </c>
      <c r="F277" s="0" t="b">
        <v>1</v>
      </c>
      <c r="G277" s="26" t="s">
        <v>6000</v>
      </c>
      <c r="H277" s="0" t="s">
        <v>5565</v>
      </c>
      <c r="I277" s="0" t="s">
        <v>5566</v>
      </c>
      <c r="J277" s="0" t="s">
        <v>5567</v>
      </c>
      <c r="K277" s="0" t="s">
        <v>5987</v>
      </c>
      <c r="L277" s="0" t="s">
        <v>5988</v>
      </c>
      <c r="M277" s="0" t="s">
        <v>5570</v>
      </c>
      <c r="N277" s="0" t="s">
        <v>5571</v>
      </c>
      <c r="O277" s="0" t="s">
        <v>5981</v>
      </c>
      <c r="P277" s="0" t="s">
        <v>5968</v>
      </c>
      <c r="Q277" s="0" t="s">
        <v>173</v>
      </c>
      <c r="R277" s="0" t="s">
        <v>173</v>
      </c>
      <c r="S277" s="0" t="s">
        <v>173</v>
      </c>
      <c r="U277" s="0" t="s">
        <v>229</v>
      </c>
      <c r="V277" s="0" t="s">
        <v>192</v>
      </c>
      <c r="W277" s="0" t="s">
        <v>198</v>
      </c>
    </row>
    <row r="278">
      <c r="A278" s="0" t="s">
        <v>223</v>
      </c>
      <c r="B278" s="26" t="s">
        <v>6001</v>
      </c>
      <c r="C278" s="0" t="s">
        <v>5563</v>
      </c>
      <c r="D278" s="0" t="s">
        <v>5316</v>
      </c>
      <c r="E278" s="0" t="s">
        <v>5316</v>
      </c>
      <c r="F278" s="0" t="b">
        <v>1</v>
      </c>
      <c r="G278" s="26" t="s">
        <v>6002</v>
      </c>
      <c r="H278" s="0" t="s">
        <v>5578</v>
      </c>
      <c r="I278" s="0" t="s">
        <v>5566</v>
      </c>
      <c r="J278" s="0" t="s">
        <v>5567</v>
      </c>
      <c r="K278" s="0" t="s">
        <v>5987</v>
      </c>
      <c r="L278" s="0" t="s">
        <v>5988</v>
      </c>
      <c r="M278" s="0" t="s">
        <v>5579</v>
      </c>
      <c r="N278" s="0" t="s">
        <v>5580</v>
      </c>
      <c r="O278" s="0" t="s">
        <v>5984</v>
      </c>
      <c r="P278" s="0" t="s">
        <v>5968</v>
      </c>
      <c r="Q278" s="0" t="s">
        <v>173</v>
      </c>
      <c r="R278" s="0" t="s">
        <v>173</v>
      </c>
      <c r="S278" s="0" t="s">
        <v>173</v>
      </c>
      <c r="U278" s="0" t="s">
        <v>229</v>
      </c>
      <c r="V278" s="0" t="s">
        <v>192</v>
      </c>
      <c r="W278" s="0" t="s">
        <v>198</v>
      </c>
    </row>
    <row r="279">
      <c r="A279" s="0" t="s">
        <v>203</v>
      </c>
      <c r="B279" s="26" t="s">
        <v>6003</v>
      </c>
      <c r="C279" s="0" t="s">
        <v>5315</v>
      </c>
      <c r="D279" s="0" t="s">
        <v>5316</v>
      </c>
      <c r="E279" s="0" t="s">
        <v>5316</v>
      </c>
      <c r="F279" s="0" t="b">
        <v>1</v>
      </c>
      <c r="G279" s="26" t="s">
        <v>6004</v>
      </c>
      <c r="H279" s="0" t="s">
        <v>6005</v>
      </c>
      <c r="I279" s="0" t="s">
        <v>5319</v>
      </c>
      <c r="J279" s="0" t="s">
        <v>5320</v>
      </c>
      <c r="K279" s="0" t="s">
        <v>6006</v>
      </c>
      <c r="L279" s="0" t="s">
        <v>6007</v>
      </c>
      <c r="N279" s="0" t="s">
        <v>6008</v>
      </c>
      <c r="Q279" s="0" t="s">
        <v>173</v>
      </c>
      <c r="R279" s="0" t="s">
        <v>173</v>
      </c>
      <c r="S279" s="0" t="s">
        <v>173</v>
      </c>
      <c r="U279" s="0" t="s">
        <v>191</v>
      </c>
      <c r="V279" s="0" t="s">
        <v>192</v>
      </c>
      <c r="W279" s="0" t="s">
        <v>198</v>
      </c>
    </row>
    <row r="280">
      <c r="A280" s="0" t="s">
        <v>203</v>
      </c>
      <c r="B280" s="26" t="s">
        <v>6009</v>
      </c>
      <c r="C280" s="0" t="s">
        <v>5315</v>
      </c>
      <c r="D280" s="0" t="s">
        <v>5316</v>
      </c>
      <c r="E280" s="0" t="s">
        <v>5316</v>
      </c>
      <c r="F280" s="0" t="b">
        <v>1</v>
      </c>
      <c r="G280" s="26" t="s">
        <v>6010</v>
      </c>
      <c r="H280" s="0" t="s">
        <v>6005</v>
      </c>
      <c r="I280" s="0" t="s">
        <v>5319</v>
      </c>
      <c r="J280" s="0" t="s">
        <v>5320</v>
      </c>
      <c r="K280" s="0" t="s">
        <v>6011</v>
      </c>
      <c r="L280" s="0" t="s">
        <v>6012</v>
      </c>
      <c r="N280" s="0" t="s">
        <v>6008</v>
      </c>
      <c r="Q280" s="0" t="s">
        <v>173</v>
      </c>
      <c r="R280" s="0" t="s">
        <v>173</v>
      </c>
      <c r="S280" s="0" t="s">
        <v>173</v>
      </c>
      <c r="U280" s="0" t="s">
        <v>191</v>
      </c>
      <c r="V280" s="0" t="s">
        <v>192</v>
      </c>
      <c r="W280" s="0" t="s">
        <v>198</v>
      </c>
    </row>
    <row r="281">
      <c r="A281" s="0" t="s">
        <v>203</v>
      </c>
      <c r="B281" s="26" t="s">
        <v>6013</v>
      </c>
      <c r="C281" s="0" t="s">
        <v>5315</v>
      </c>
      <c r="D281" s="0" t="s">
        <v>5316</v>
      </c>
      <c r="E281" s="0" t="s">
        <v>5316</v>
      </c>
      <c r="F281" s="0" t="b">
        <v>1</v>
      </c>
      <c r="G281" s="26" t="s">
        <v>6014</v>
      </c>
      <c r="H281" s="0" t="s">
        <v>6005</v>
      </c>
      <c r="I281" s="0" t="s">
        <v>5319</v>
      </c>
      <c r="J281" s="0" t="s">
        <v>5320</v>
      </c>
      <c r="K281" s="0" t="s">
        <v>6015</v>
      </c>
      <c r="L281" s="0" t="s">
        <v>6016</v>
      </c>
      <c r="N281" s="0" t="s">
        <v>6008</v>
      </c>
      <c r="Q281" s="0" t="s">
        <v>173</v>
      </c>
      <c r="R281" s="0" t="s">
        <v>173</v>
      </c>
      <c r="S281" s="0" t="s">
        <v>173</v>
      </c>
      <c r="U281" s="0" t="s">
        <v>191</v>
      </c>
      <c r="V281" s="0" t="s">
        <v>192</v>
      </c>
      <c r="W281" s="0" t="s">
        <v>198</v>
      </c>
    </row>
    <row r="282">
      <c r="A282" s="0" t="s">
        <v>203</v>
      </c>
      <c r="B282" s="26" t="s">
        <v>6017</v>
      </c>
      <c r="C282" s="0" t="s">
        <v>5315</v>
      </c>
      <c r="D282" s="0" t="s">
        <v>5316</v>
      </c>
      <c r="E282" s="0" t="s">
        <v>5316</v>
      </c>
      <c r="F282" s="0" t="b">
        <v>1</v>
      </c>
      <c r="G282" s="26" t="s">
        <v>6018</v>
      </c>
      <c r="H282" s="0" t="s">
        <v>6005</v>
      </c>
      <c r="I282" s="0" t="s">
        <v>5319</v>
      </c>
      <c r="J282" s="0" t="s">
        <v>5320</v>
      </c>
      <c r="K282" s="0" t="s">
        <v>6019</v>
      </c>
      <c r="L282" s="0" t="s">
        <v>6020</v>
      </c>
      <c r="N282" s="0" t="s">
        <v>6008</v>
      </c>
      <c r="Q282" s="0" t="s">
        <v>173</v>
      </c>
      <c r="R282" s="0" t="s">
        <v>173</v>
      </c>
      <c r="S282" s="0" t="s">
        <v>173</v>
      </c>
      <c r="U282" s="0" t="s">
        <v>191</v>
      </c>
      <c r="V282" s="0" t="s">
        <v>192</v>
      </c>
      <c r="W282" s="0" t="s">
        <v>198</v>
      </c>
    </row>
    <row r="283">
      <c r="A283" s="0" t="s">
        <v>203</v>
      </c>
      <c r="B283" s="26" t="s">
        <v>6021</v>
      </c>
      <c r="C283" s="0" t="s">
        <v>5315</v>
      </c>
      <c r="D283" s="0" t="s">
        <v>5316</v>
      </c>
      <c r="E283" s="0" t="s">
        <v>5316</v>
      </c>
      <c r="F283" s="0" t="b">
        <v>1</v>
      </c>
      <c r="G283" s="26" t="s">
        <v>6022</v>
      </c>
      <c r="H283" s="0" t="s">
        <v>6005</v>
      </c>
      <c r="I283" s="0" t="s">
        <v>5319</v>
      </c>
      <c r="J283" s="0" t="s">
        <v>5320</v>
      </c>
      <c r="K283" s="0" t="s">
        <v>6023</v>
      </c>
      <c r="L283" s="0" t="s">
        <v>6024</v>
      </c>
      <c r="N283" s="0" t="s">
        <v>6008</v>
      </c>
      <c r="Q283" s="0" t="s">
        <v>173</v>
      </c>
      <c r="R283" s="0" t="s">
        <v>173</v>
      </c>
      <c r="S283" s="0" t="s">
        <v>173</v>
      </c>
      <c r="U283" s="0" t="s">
        <v>191</v>
      </c>
      <c r="V283" s="0" t="s">
        <v>192</v>
      </c>
      <c r="W283" s="0" t="s">
        <v>198</v>
      </c>
    </row>
    <row r="284">
      <c r="A284" s="0" t="s">
        <v>203</v>
      </c>
      <c r="B284" s="26" t="s">
        <v>6025</v>
      </c>
      <c r="C284" s="0" t="s">
        <v>5315</v>
      </c>
      <c r="D284" s="0" t="s">
        <v>5316</v>
      </c>
      <c r="E284" s="0" t="s">
        <v>5316</v>
      </c>
      <c r="F284" s="0" t="b">
        <v>1</v>
      </c>
      <c r="G284" s="26" t="s">
        <v>6026</v>
      </c>
      <c r="H284" s="0" t="s">
        <v>6005</v>
      </c>
      <c r="I284" s="0" t="s">
        <v>5319</v>
      </c>
      <c r="J284" s="0" t="s">
        <v>5320</v>
      </c>
      <c r="K284" s="0" t="s">
        <v>6027</v>
      </c>
      <c r="L284" s="0" t="s">
        <v>6028</v>
      </c>
      <c r="N284" s="0" t="s">
        <v>6008</v>
      </c>
      <c r="Q284" s="0" t="s">
        <v>173</v>
      </c>
      <c r="R284" s="0" t="s">
        <v>173</v>
      </c>
      <c r="S284" s="0" t="s">
        <v>173</v>
      </c>
      <c r="U284" s="0" t="s">
        <v>191</v>
      </c>
      <c r="V284" s="0" t="s">
        <v>192</v>
      </c>
      <c r="W284" s="0" t="s">
        <v>198</v>
      </c>
    </row>
    <row r="285">
      <c r="A285" s="0" t="s">
        <v>203</v>
      </c>
      <c r="B285" s="26" t="s">
        <v>6029</v>
      </c>
      <c r="C285" s="0" t="s">
        <v>5315</v>
      </c>
      <c r="D285" s="0" t="s">
        <v>5316</v>
      </c>
      <c r="E285" s="0" t="s">
        <v>5316</v>
      </c>
      <c r="F285" s="0" t="b">
        <v>1</v>
      </c>
      <c r="G285" s="26" t="s">
        <v>6030</v>
      </c>
      <c r="H285" s="0" t="s">
        <v>6005</v>
      </c>
      <c r="I285" s="0" t="s">
        <v>5319</v>
      </c>
      <c r="J285" s="0" t="s">
        <v>5320</v>
      </c>
      <c r="K285" s="0" t="s">
        <v>6031</v>
      </c>
      <c r="L285" s="0" t="s">
        <v>6032</v>
      </c>
      <c r="N285" s="0" t="s">
        <v>6008</v>
      </c>
      <c r="Q285" s="0" t="s">
        <v>173</v>
      </c>
      <c r="R285" s="0" t="s">
        <v>173</v>
      </c>
      <c r="S285" s="0" t="s">
        <v>173</v>
      </c>
      <c r="U285" s="0" t="s">
        <v>191</v>
      </c>
      <c r="V285" s="0" t="s">
        <v>192</v>
      </c>
      <c r="W285" s="0" t="s">
        <v>198</v>
      </c>
    </row>
    <row r="286">
      <c r="A286" s="0" t="s">
        <v>203</v>
      </c>
      <c r="B286" s="26" t="s">
        <v>6033</v>
      </c>
      <c r="C286" s="0" t="s">
        <v>5315</v>
      </c>
      <c r="D286" s="0" t="s">
        <v>5316</v>
      </c>
      <c r="E286" s="0" t="s">
        <v>5316</v>
      </c>
      <c r="F286" s="0" t="b">
        <v>1</v>
      </c>
      <c r="G286" s="26" t="s">
        <v>6034</v>
      </c>
      <c r="H286" s="0" t="s">
        <v>6005</v>
      </c>
      <c r="I286" s="0" t="s">
        <v>5319</v>
      </c>
      <c r="J286" s="0" t="s">
        <v>5320</v>
      </c>
      <c r="K286" s="0" t="s">
        <v>6035</v>
      </c>
      <c r="L286" s="0" t="s">
        <v>6036</v>
      </c>
      <c r="N286" s="0" t="s">
        <v>6008</v>
      </c>
      <c r="Q286" s="0" t="s">
        <v>173</v>
      </c>
      <c r="R286" s="0" t="s">
        <v>173</v>
      </c>
      <c r="S286" s="0" t="s">
        <v>173</v>
      </c>
      <c r="U286" s="0" t="s">
        <v>191</v>
      </c>
      <c r="V286" s="0" t="s">
        <v>192</v>
      </c>
      <c r="W286" s="0" t="s">
        <v>198</v>
      </c>
    </row>
    <row r="287">
      <c r="A287" s="0" t="s">
        <v>203</v>
      </c>
      <c r="B287" s="26" t="s">
        <v>6037</v>
      </c>
      <c r="C287" s="0" t="s">
        <v>5315</v>
      </c>
      <c r="D287" s="0" t="s">
        <v>5316</v>
      </c>
      <c r="E287" s="0" t="s">
        <v>5316</v>
      </c>
      <c r="F287" s="0" t="b">
        <v>1</v>
      </c>
      <c r="G287" s="26" t="s">
        <v>6038</v>
      </c>
      <c r="H287" s="0" t="s">
        <v>6005</v>
      </c>
      <c r="I287" s="0" t="s">
        <v>5319</v>
      </c>
      <c r="J287" s="0" t="s">
        <v>5320</v>
      </c>
      <c r="K287" s="0" t="s">
        <v>6039</v>
      </c>
      <c r="L287" s="0" t="s">
        <v>6040</v>
      </c>
      <c r="N287" s="0" t="s">
        <v>6008</v>
      </c>
      <c r="Q287" s="0" t="s">
        <v>173</v>
      </c>
      <c r="R287" s="0" t="s">
        <v>173</v>
      </c>
      <c r="S287" s="0" t="s">
        <v>173</v>
      </c>
      <c r="U287" s="0" t="s">
        <v>191</v>
      </c>
      <c r="V287" s="0" t="s">
        <v>192</v>
      </c>
      <c r="W287" s="0" t="s">
        <v>198</v>
      </c>
    </row>
    <row r="288">
      <c r="A288" s="0" t="s">
        <v>203</v>
      </c>
      <c r="B288" s="26" t="s">
        <v>6041</v>
      </c>
      <c r="C288" s="0" t="s">
        <v>5315</v>
      </c>
      <c r="D288" s="0" t="s">
        <v>5316</v>
      </c>
      <c r="E288" s="0" t="s">
        <v>5316</v>
      </c>
      <c r="F288" s="0" t="b">
        <v>1</v>
      </c>
      <c r="G288" s="26" t="s">
        <v>6042</v>
      </c>
      <c r="H288" s="0" t="s">
        <v>6005</v>
      </c>
      <c r="I288" s="0" t="s">
        <v>5319</v>
      </c>
      <c r="J288" s="0" t="s">
        <v>5320</v>
      </c>
      <c r="K288" s="0" t="s">
        <v>6043</v>
      </c>
      <c r="L288" s="0" t="s">
        <v>6044</v>
      </c>
      <c r="N288" s="0" t="s">
        <v>6008</v>
      </c>
      <c r="Q288" s="0" t="s">
        <v>173</v>
      </c>
      <c r="R288" s="0" t="s">
        <v>173</v>
      </c>
      <c r="S288" s="0" t="s">
        <v>173</v>
      </c>
      <c r="U288" s="0" t="s">
        <v>191</v>
      </c>
      <c r="V288" s="0" t="s">
        <v>192</v>
      </c>
      <c r="W288" s="0" t="s">
        <v>198</v>
      </c>
    </row>
    <row r="289">
      <c r="A289" s="0" t="s">
        <v>203</v>
      </c>
      <c r="B289" s="26" t="s">
        <v>6045</v>
      </c>
      <c r="C289" s="0" t="s">
        <v>5315</v>
      </c>
      <c r="D289" s="0" t="s">
        <v>5316</v>
      </c>
      <c r="E289" s="0" t="s">
        <v>5316</v>
      </c>
      <c r="F289" s="0" t="b">
        <v>1</v>
      </c>
      <c r="G289" s="26" t="s">
        <v>6046</v>
      </c>
      <c r="H289" s="0" t="s">
        <v>6005</v>
      </c>
      <c r="I289" s="0" t="s">
        <v>5319</v>
      </c>
      <c r="J289" s="0" t="s">
        <v>5320</v>
      </c>
      <c r="K289" s="0" t="s">
        <v>6047</v>
      </c>
      <c r="L289" s="0" t="s">
        <v>6048</v>
      </c>
      <c r="N289" s="0" t="s">
        <v>6008</v>
      </c>
      <c r="Q289" s="0" t="s">
        <v>173</v>
      </c>
      <c r="R289" s="0" t="s">
        <v>173</v>
      </c>
      <c r="S289" s="0" t="s">
        <v>173</v>
      </c>
      <c r="U289" s="0" t="s">
        <v>191</v>
      </c>
      <c r="V289" s="0" t="s">
        <v>192</v>
      </c>
      <c r="W289" s="0" t="s">
        <v>198</v>
      </c>
    </row>
    <row r="290">
      <c r="A290" s="0" t="s">
        <v>203</v>
      </c>
      <c r="B290" s="26" t="s">
        <v>6049</v>
      </c>
      <c r="C290" s="0" t="s">
        <v>5315</v>
      </c>
      <c r="D290" s="0" t="s">
        <v>5316</v>
      </c>
      <c r="E290" s="0" t="s">
        <v>5316</v>
      </c>
      <c r="F290" s="0" t="b">
        <v>1</v>
      </c>
      <c r="G290" s="26" t="s">
        <v>6050</v>
      </c>
      <c r="H290" s="0" t="s">
        <v>6005</v>
      </c>
      <c r="I290" s="0" t="s">
        <v>5319</v>
      </c>
      <c r="J290" s="0" t="s">
        <v>5320</v>
      </c>
      <c r="K290" s="0" t="s">
        <v>6051</v>
      </c>
      <c r="L290" s="0" t="s">
        <v>6052</v>
      </c>
      <c r="N290" s="0" t="s">
        <v>6008</v>
      </c>
      <c r="Q290" s="0" t="s">
        <v>173</v>
      </c>
      <c r="R290" s="0" t="s">
        <v>173</v>
      </c>
      <c r="S290" s="0" t="s">
        <v>173</v>
      </c>
      <c r="U290" s="0" t="s">
        <v>191</v>
      </c>
      <c r="V290" s="0" t="s">
        <v>192</v>
      </c>
      <c r="W290" s="0" t="s">
        <v>198</v>
      </c>
    </row>
    <row r="291">
      <c r="A291" s="0" t="s">
        <v>203</v>
      </c>
      <c r="B291" s="26" t="s">
        <v>6053</v>
      </c>
      <c r="C291" s="0" t="s">
        <v>5315</v>
      </c>
      <c r="D291" s="0" t="s">
        <v>5316</v>
      </c>
      <c r="E291" s="0" t="s">
        <v>5316</v>
      </c>
      <c r="F291" s="0" t="b">
        <v>1</v>
      </c>
      <c r="G291" s="26" t="s">
        <v>6054</v>
      </c>
      <c r="H291" s="0" t="s">
        <v>6005</v>
      </c>
      <c r="I291" s="0" t="s">
        <v>5319</v>
      </c>
      <c r="J291" s="0" t="s">
        <v>5320</v>
      </c>
      <c r="K291" s="0" t="s">
        <v>6055</v>
      </c>
      <c r="L291" s="0" t="s">
        <v>6056</v>
      </c>
      <c r="N291" s="0" t="s">
        <v>6008</v>
      </c>
      <c r="Q291" s="0" t="s">
        <v>173</v>
      </c>
      <c r="R291" s="0" t="s">
        <v>173</v>
      </c>
      <c r="S291" s="0" t="s">
        <v>173</v>
      </c>
      <c r="U291" s="0" t="s">
        <v>191</v>
      </c>
      <c r="V291" s="0" t="s">
        <v>192</v>
      </c>
      <c r="W291" s="0" t="s">
        <v>198</v>
      </c>
    </row>
    <row r="292">
      <c r="A292" s="0" t="s">
        <v>203</v>
      </c>
      <c r="B292" s="26" t="s">
        <v>6057</v>
      </c>
      <c r="C292" s="0" t="s">
        <v>5315</v>
      </c>
      <c r="D292" s="0" t="s">
        <v>5316</v>
      </c>
      <c r="E292" s="0" t="s">
        <v>5316</v>
      </c>
      <c r="F292" s="0" t="b">
        <v>1</v>
      </c>
      <c r="G292" s="26" t="s">
        <v>6058</v>
      </c>
      <c r="H292" s="0" t="s">
        <v>6005</v>
      </c>
      <c r="I292" s="0" t="s">
        <v>5319</v>
      </c>
      <c r="J292" s="0" t="s">
        <v>5320</v>
      </c>
      <c r="K292" s="0" t="s">
        <v>6059</v>
      </c>
      <c r="L292" s="0" t="s">
        <v>6060</v>
      </c>
      <c r="N292" s="0" t="s">
        <v>6008</v>
      </c>
      <c r="Q292" s="0" t="s">
        <v>173</v>
      </c>
      <c r="R292" s="0" t="s">
        <v>173</v>
      </c>
      <c r="S292" s="0" t="s">
        <v>173</v>
      </c>
      <c r="U292" s="0" t="s">
        <v>191</v>
      </c>
      <c r="V292" s="0" t="s">
        <v>192</v>
      </c>
      <c r="W292" s="0" t="s">
        <v>198</v>
      </c>
    </row>
    <row r="293">
      <c r="A293" s="0" t="s">
        <v>203</v>
      </c>
      <c r="B293" s="26" t="s">
        <v>6061</v>
      </c>
      <c r="C293" s="0" t="s">
        <v>5315</v>
      </c>
      <c r="D293" s="0" t="s">
        <v>5316</v>
      </c>
      <c r="E293" s="0" t="s">
        <v>5316</v>
      </c>
      <c r="F293" s="0" t="b">
        <v>1</v>
      </c>
      <c r="G293" s="26" t="s">
        <v>6062</v>
      </c>
      <c r="H293" s="0" t="s">
        <v>6005</v>
      </c>
      <c r="I293" s="0" t="s">
        <v>5319</v>
      </c>
      <c r="J293" s="0" t="s">
        <v>5320</v>
      </c>
      <c r="K293" s="0" t="s">
        <v>6063</v>
      </c>
      <c r="L293" s="0" t="s">
        <v>6064</v>
      </c>
      <c r="N293" s="0" t="s">
        <v>6008</v>
      </c>
      <c r="Q293" s="0" t="s">
        <v>173</v>
      </c>
      <c r="R293" s="0" t="s">
        <v>173</v>
      </c>
      <c r="S293" s="0" t="s">
        <v>173</v>
      </c>
      <c r="U293" s="0" t="s">
        <v>191</v>
      </c>
      <c r="V293" s="0" t="s">
        <v>192</v>
      </c>
      <c r="W293" s="0" t="s">
        <v>198</v>
      </c>
    </row>
    <row r="294">
      <c r="A294" s="0" t="s">
        <v>203</v>
      </c>
      <c r="B294" s="26" t="s">
        <v>6065</v>
      </c>
      <c r="C294" s="0" t="s">
        <v>5315</v>
      </c>
      <c r="D294" s="0" t="s">
        <v>5316</v>
      </c>
      <c r="E294" s="0" t="s">
        <v>5316</v>
      </c>
      <c r="F294" s="0" t="b">
        <v>1</v>
      </c>
      <c r="G294" s="26" t="s">
        <v>6066</v>
      </c>
      <c r="H294" s="0" t="s">
        <v>6067</v>
      </c>
      <c r="I294" s="0" t="s">
        <v>5371</v>
      </c>
      <c r="J294" s="0" t="s">
        <v>5320</v>
      </c>
      <c r="K294" s="0" t="s">
        <v>6068</v>
      </c>
      <c r="L294" s="0" t="s">
        <v>6069</v>
      </c>
      <c r="Q294" s="0" t="s">
        <v>173</v>
      </c>
      <c r="R294" s="0" t="s">
        <v>173</v>
      </c>
      <c r="S294" s="0" t="s">
        <v>173</v>
      </c>
      <c r="U294" s="0" t="s">
        <v>191</v>
      </c>
      <c r="V294" s="0" t="s">
        <v>192</v>
      </c>
      <c r="W294" s="0" t="s">
        <v>198</v>
      </c>
    </row>
    <row r="295">
      <c r="A295" s="0" t="s">
        <v>203</v>
      </c>
      <c r="B295" s="26" t="s">
        <v>5554</v>
      </c>
      <c r="C295" s="0" t="s">
        <v>5315</v>
      </c>
      <c r="D295" s="0" t="s">
        <v>5316</v>
      </c>
      <c r="E295" s="0" t="s">
        <v>5316</v>
      </c>
      <c r="F295" s="0" t="b">
        <v>1</v>
      </c>
      <c r="G295" s="26" t="s">
        <v>5555</v>
      </c>
      <c r="H295" s="0" t="s">
        <v>6067</v>
      </c>
      <c r="I295" s="0" t="s">
        <v>5371</v>
      </c>
      <c r="J295" s="0" t="s">
        <v>5320</v>
      </c>
      <c r="K295" s="0" t="s">
        <v>5388</v>
      </c>
      <c r="L295" s="0" t="s">
        <v>5389</v>
      </c>
      <c r="Q295" s="0" t="s">
        <v>173</v>
      </c>
      <c r="R295" s="0" t="s">
        <v>173</v>
      </c>
      <c r="S295" s="0" t="s">
        <v>173</v>
      </c>
      <c r="U295" s="0" t="s">
        <v>191</v>
      </c>
      <c r="V295" s="0" t="s">
        <v>192</v>
      </c>
      <c r="W295" s="0" t="s">
        <v>198</v>
      </c>
    </row>
    <row r="296">
      <c r="A296" s="0" t="s">
        <v>203</v>
      </c>
      <c r="B296" s="26" t="s">
        <v>6070</v>
      </c>
      <c r="C296" s="0" t="s">
        <v>5563</v>
      </c>
      <c r="D296" s="0" t="s">
        <v>5316</v>
      </c>
      <c r="E296" s="0" t="s">
        <v>5316</v>
      </c>
      <c r="F296" s="0" t="b">
        <v>1</v>
      </c>
      <c r="G296" s="26" t="s">
        <v>6071</v>
      </c>
      <c r="H296" s="0" t="s">
        <v>5578</v>
      </c>
      <c r="I296" s="0" t="s">
        <v>6072</v>
      </c>
      <c r="J296" s="0" t="s">
        <v>5567</v>
      </c>
      <c r="K296" s="0" t="s">
        <v>6073</v>
      </c>
      <c r="L296" s="0" t="s">
        <v>979</v>
      </c>
      <c r="M296" s="0" t="s">
        <v>6074</v>
      </c>
      <c r="N296" s="0" t="s">
        <v>6075</v>
      </c>
      <c r="O296" s="0" t="s">
        <v>5574</v>
      </c>
      <c r="P296" s="0" t="s">
        <v>5573</v>
      </c>
      <c r="Q296" s="0" t="s">
        <v>173</v>
      </c>
      <c r="R296" s="0" t="s">
        <v>173</v>
      </c>
      <c r="S296" s="0" t="s">
        <v>173</v>
      </c>
      <c r="U296" s="0" t="s">
        <v>191</v>
      </c>
      <c r="V296" s="0" t="s">
        <v>192</v>
      </c>
      <c r="W296" s="0" t="s">
        <v>198</v>
      </c>
    </row>
    <row r="297">
      <c r="A297" s="0" t="s">
        <v>203</v>
      </c>
      <c r="B297" s="26" t="s">
        <v>5676</v>
      </c>
      <c r="C297" s="0" t="s">
        <v>5563</v>
      </c>
      <c r="D297" s="0" t="s">
        <v>5576</v>
      </c>
      <c r="E297" s="0" t="s">
        <v>5316</v>
      </c>
      <c r="F297" s="0" t="b">
        <v>0</v>
      </c>
      <c r="G297" s="26" t="s">
        <v>5677</v>
      </c>
      <c r="H297" s="0" t="s">
        <v>5578</v>
      </c>
      <c r="I297" s="0" t="s">
        <v>6072</v>
      </c>
      <c r="J297" s="0" t="s">
        <v>5567</v>
      </c>
      <c r="K297" s="0" t="s">
        <v>6073</v>
      </c>
      <c r="L297" s="0" t="s">
        <v>979</v>
      </c>
      <c r="M297" s="0" t="s">
        <v>6074</v>
      </c>
      <c r="N297" s="0" t="s">
        <v>6075</v>
      </c>
      <c r="O297" s="0" t="s">
        <v>5591</v>
      </c>
      <c r="P297" s="0" t="s">
        <v>5582</v>
      </c>
      <c r="Q297" s="0" t="s">
        <v>173</v>
      </c>
      <c r="R297" s="0" t="s">
        <v>173</v>
      </c>
      <c r="S297" s="0" t="s">
        <v>173</v>
      </c>
      <c r="U297" s="0" t="s">
        <v>191</v>
      </c>
      <c r="V297" s="0" t="s">
        <v>192</v>
      </c>
      <c r="W297" s="0" t="s">
        <v>198</v>
      </c>
    </row>
    <row r="298">
      <c r="A298" s="0" t="s">
        <v>203</v>
      </c>
      <c r="B298" s="26" t="s">
        <v>6076</v>
      </c>
      <c r="C298" s="0" t="s">
        <v>5563</v>
      </c>
      <c r="D298" s="0" t="s">
        <v>5576</v>
      </c>
      <c r="E298" s="0" t="s">
        <v>5316</v>
      </c>
      <c r="F298" s="0" t="b">
        <v>0</v>
      </c>
      <c r="G298" s="26" t="s">
        <v>6077</v>
      </c>
      <c r="H298" s="0" t="s">
        <v>6078</v>
      </c>
      <c r="I298" s="0" t="s">
        <v>6072</v>
      </c>
      <c r="J298" s="0" t="s">
        <v>5567</v>
      </c>
      <c r="K298" s="0" t="s">
        <v>6073</v>
      </c>
      <c r="L298" s="0" t="s">
        <v>979</v>
      </c>
      <c r="M298" s="0" t="s">
        <v>6079</v>
      </c>
      <c r="N298" s="0" t="s">
        <v>6080</v>
      </c>
      <c r="O298" s="0" t="s">
        <v>5581</v>
      </c>
      <c r="P298" s="0" t="s">
        <v>5582</v>
      </c>
      <c r="Q298" s="0" t="s">
        <v>173</v>
      </c>
      <c r="R298" s="0" t="s">
        <v>173</v>
      </c>
      <c r="S298" s="0" t="s">
        <v>173</v>
      </c>
      <c r="U298" s="0" t="s">
        <v>191</v>
      </c>
      <c r="V298" s="0" t="s">
        <v>192</v>
      </c>
      <c r="W298" s="0" t="s">
        <v>198</v>
      </c>
    </row>
    <row r="299">
      <c r="A299" s="0" t="s">
        <v>203</v>
      </c>
      <c r="B299" s="26" t="s">
        <v>6081</v>
      </c>
      <c r="C299" s="0" t="s">
        <v>5563</v>
      </c>
      <c r="D299" s="0" t="s">
        <v>5316</v>
      </c>
      <c r="E299" s="0" t="s">
        <v>5316</v>
      </c>
      <c r="F299" s="0" t="b">
        <v>1</v>
      </c>
      <c r="G299" s="26" t="s">
        <v>6082</v>
      </c>
      <c r="H299" s="0" t="s">
        <v>5578</v>
      </c>
      <c r="I299" s="0" t="s">
        <v>6072</v>
      </c>
      <c r="J299" s="0" t="s">
        <v>5567</v>
      </c>
      <c r="K299" s="0" t="s">
        <v>6073</v>
      </c>
      <c r="L299" s="0" t="s">
        <v>979</v>
      </c>
      <c r="M299" s="0" t="s">
        <v>6074</v>
      </c>
      <c r="N299" s="0" t="s">
        <v>6075</v>
      </c>
      <c r="O299" s="0" t="s">
        <v>5572</v>
      </c>
      <c r="P299" s="0" t="s">
        <v>5573</v>
      </c>
      <c r="Q299" s="0" t="s">
        <v>173</v>
      </c>
      <c r="R299" s="0" t="s">
        <v>173</v>
      </c>
      <c r="S299" s="0" t="s">
        <v>173</v>
      </c>
      <c r="U299" s="0" t="s">
        <v>191</v>
      </c>
      <c r="V299" s="0" t="s">
        <v>192</v>
      </c>
      <c r="W299" s="0" t="s">
        <v>198</v>
      </c>
    </row>
    <row r="300">
      <c r="A300" s="0" t="s">
        <v>203</v>
      </c>
      <c r="B300" s="26" t="s">
        <v>6083</v>
      </c>
      <c r="C300" s="0" t="s">
        <v>5563</v>
      </c>
      <c r="D300" s="0" t="s">
        <v>5316</v>
      </c>
      <c r="E300" s="0" t="s">
        <v>5316</v>
      </c>
      <c r="F300" s="0" t="b">
        <v>1</v>
      </c>
      <c r="G300" s="26" t="s">
        <v>6084</v>
      </c>
      <c r="H300" s="0" t="s">
        <v>6078</v>
      </c>
      <c r="I300" s="0" t="s">
        <v>6072</v>
      </c>
      <c r="J300" s="0" t="s">
        <v>5567</v>
      </c>
      <c r="K300" s="0" t="s">
        <v>6073</v>
      </c>
      <c r="L300" s="0" t="s">
        <v>979</v>
      </c>
      <c r="M300" s="0" t="s">
        <v>6079</v>
      </c>
      <c r="N300" s="0" t="s">
        <v>6080</v>
      </c>
      <c r="O300" s="0" t="s">
        <v>5597</v>
      </c>
      <c r="P300" s="0" t="s">
        <v>5573</v>
      </c>
      <c r="Q300" s="0" t="s">
        <v>173</v>
      </c>
      <c r="R300" s="0" t="s">
        <v>173</v>
      </c>
      <c r="S300" s="0" t="s">
        <v>173</v>
      </c>
      <c r="U300" s="0" t="s">
        <v>191</v>
      </c>
      <c r="V300" s="0" t="s">
        <v>192</v>
      </c>
      <c r="W300" s="0" t="s">
        <v>198</v>
      </c>
    </row>
    <row r="301">
      <c r="A301" s="0" t="s">
        <v>203</v>
      </c>
      <c r="B301" s="26" t="s">
        <v>6085</v>
      </c>
      <c r="C301" s="0" t="s">
        <v>5563</v>
      </c>
      <c r="D301" s="0" t="s">
        <v>5576</v>
      </c>
      <c r="E301" s="0" t="s">
        <v>5316</v>
      </c>
      <c r="F301" s="0" t="b">
        <v>0</v>
      </c>
      <c r="G301" s="26" t="s">
        <v>6086</v>
      </c>
      <c r="H301" s="0" t="s">
        <v>5578</v>
      </c>
      <c r="I301" s="0" t="s">
        <v>6072</v>
      </c>
      <c r="J301" s="0" t="s">
        <v>5567</v>
      </c>
      <c r="K301" s="0" t="s">
        <v>6073</v>
      </c>
      <c r="L301" s="0" t="s">
        <v>979</v>
      </c>
      <c r="M301" s="0" t="s">
        <v>6074</v>
      </c>
      <c r="N301" s="0" t="s">
        <v>6075</v>
      </c>
      <c r="O301" s="0" t="s">
        <v>5594</v>
      </c>
      <c r="P301" s="0" t="s">
        <v>5582</v>
      </c>
      <c r="Q301" s="0" t="s">
        <v>173</v>
      </c>
      <c r="R301" s="0" t="s">
        <v>173</v>
      </c>
      <c r="S301" s="0" t="s">
        <v>173</v>
      </c>
      <c r="U301" s="0" t="s">
        <v>191</v>
      </c>
      <c r="V301" s="0" t="s">
        <v>192</v>
      </c>
      <c r="W301" s="0" t="s">
        <v>198</v>
      </c>
    </row>
    <row r="302">
      <c r="A302" s="0" t="s">
        <v>203</v>
      </c>
      <c r="B302" s="26" t="s">
        <v>6087</v>
      </c>
      <c r="C302" s="0" t="s">
        <v>5563</v>
      </c>
      <c r="D302" s="0" t="s">
        <v>5576</v>
      </c>
      <c r="E302" s="0" t="s">
        <v>5316</v>
      </c>
      <c r="F302" s="0" t="b">
        <v>0</v>
      </c>
      <c r="G302" s="26" t="s">
        <v>6088</v>
      </c>
      <c r="H302" s="0" t="s">
        <v>6078</v>
      </c>
      <c r="I302" s="0" t="s">
        <v>6072</v>
      </c>
      <c r="J302" s="0" t="s">
        <v>5567</v>
      </c>
      <c r="K302" s="0" t="s">
        <v>6073</v>
      </c>
      <c r="L302" s="0" t="s">
        <v>979</v>
      </c>
      <c r="M302" s="0" t="s">
        <v>6079</v>
      </c>
      <c r="N302" s="0" t="s">
        <v>6080</v>
      </c>
      <c r="O302" s="0" t="s">
        <v>5585</v>
      </c>
      <c r="P302" s="0" t="s">
        <v>5582</v>
      </c>
      <c r="Q302" s="0" t="s">
        <v>173</v>
      </c>
      <c r="R302" s="0" t="s">
        <v>173</v>
      </c>
      <c r="S302" s="0" t="s">
        <v>173</v>
      </c>
      <c r="U302" s="0" t="s">
        <v>191</v>
      </c>
      <c r="V302" s="0" t="s">
        <v>192</v>
      </c>
      <c r="W302" s="0" t="s">
        <v>198</v>
      </c>
    </row>
    <row r="303">
      <c r="A303" s="0" t="s">
        <v>203</v>
      </c>
      <c r="B303" s="26" t="s">
        <v>6089</v>
      </c>
      <c r="C303" s="0" t="s">
        <v>5563</v>
      </c>
      <c r="D303" s="0" t="s">
        <v>5316</v>
      </c>
      <c r="E303" s="0" t="s">
        <v>5316</v>
      </c>
      <c r="F303" s="0" t="b">
        <v>1</v>
      </c>
      <c r="G303" s="26" t="s">
        <v>6090</v>
      </c>
      <c r="H303" s="0" t="s">
        <v>6078</v>
      </c>
      <c r="I303" s="0" t="s">
        <v>6072</v>
      </c>
      <c r="J303" s="0" t="s">
        <v>5567</v>
      </c>
      <c r="K303" s="0" t="s">
        <v>6073</v>
      </c>
      <c r="L303" s="0" t="s">
        <v>979</v>
      </c>
      <c r="M303" s="0" t="s">
        <v>6079</v>
      </c>
      <c r="N303" s="0" t="s">
        <v>6080</v>
      </c>
      <c r="O303" s="0" t="s">
        <v>5588</v>
      </c>
      <c r="P303" s="0" t="s">
        <v>5573</v>
      </c>
      <c r="Q303" s="0" t="s">
        <v>173</v>
      </c>
      <c r="R303" s="0" t="s">
        <v>173</v>
      </c>
      <c r="S303" s="0" t="s">
        <v>173</v>
      </c>
      <c r="U303" s="0" t="s">
        <v>191</v>
      </c>
      <c r="V303" s="0" t="s">
        <v>192</v>
      </c>
      <c r="W303" s="0" t="s">
        <v>198</v>
      </c>
    </row>
    <row r="304">
      <c r="A304" s="0" t="s">
        <v>203</v>
      </c>
      <c r="B304" s="26" t="s">
        <v>6091</v>
      </c>
      <c r="C304" s="0" t="s">
        <v>5563</v>
      </c>
      <c r="D304" s="0" t="s">
        <v>5576</v>
      </c>
      <c r="E304" s="0" t="s">
        <v>5316</v>
      </c>
      <c r="F304" s="0" t="b">
        <v>0</v>
      </c>
      <c r="G304" s="26" t="s">
        <v>6092</v>
      </c>
      <c r="H304" s="0" t="s">
        <v>5578</v>
      </c>
      <c r="I304" s="0" t="s">
        <v>6072</v>
      </c>
      <c r="J304" s="0" t="s">
        <v>5567</v>
      </c>
      <c r="K304" s="0" t="s">
        <v>6093</v>
      </c>
      <c r="L304" s="0" t="s">
        <v>986</v>
      </c>
      <c r="M304" s="0" t="s">
        <v>6074</v>
      </c>
      <c r="N304" s="0" t="s">
        <v>6075</v>
      </c>
      <c r="O304" s="0" t="s">
        <v>5574</v>
      </c>
      <c r="P304" s="0" t="s">
        <v>5573</v>
      </c>
      <c r="Q304" s="0" t="s">
        <v>173</v>
      </c>
      <c r="R304" s="0" t="s">
        <v>173</v>
      </c>
      <c r="S304" s="0" t="s">
        <v>173</v>
      </c>
      <c r="U304" s="0" t="s">
        <v>191</v>
      </c>
      <c r="V304" s="0" t="s">
        <v>192</v>
      </c>
      <c r="W304" s="0" t="s">
        <v>198</v>
      </c>
    </row>
    <row r="305">
      <c r="A305" s="0" t="s">
        <v>203</v>
      </c>
      <c r="B305" s="26" t="s">
        <v>5694</v>
      </c>
      <c r="C305" s="0" t="s">
        <v>5563</v>
      </c>
      <c r="D305" s="0" t="s">
        <v>5316</v>
      </c>
      <c r="E305" s="0" t="s">
        <v>5316</v>
      </c>
      <c r="F305" s="0" t="b">
        <v>1</v>
      </c>
      <c r="G305" s="26" t="s">
        <v>5695</v>
      </c>
      <c r="H305" s="0" t="s">
        <v>5578</v>
      </c>
      <c r="I305" s="0" t="s">
        <v>6072</v>
      </c>
      <c r="J305" s="0" t="s">
        <v>5567</v>
      </c>
      <c r="K305" s="0" t="s">
        <v>6093</v>
      </c>
      <c r="L305" s="0" t="s">
        <v>986</v>
      </c>
      <c r="M305" s="0" t="s">
        <v>6074</v>
      </c>
      <c r="N305" s="0" t="s">
        <v>6075</v>
      </c>
      <c r="O305" s="0" t="s">
        <v>5591</v>
      </c>
      <c r="P305" s="0" t="s">
        <v>5582</v>
      </c>
      <c r="Q305" s="0" t="s">
        <v>173</v>
      </c>
      <c r="R305" s="0" t="s">
        <v>173</v>
      </c>
      <c r="S305" s="0" t="s">
        <v>173</v>
      </c>
      <c r="U305" s="0" t="s">
        <v>191</v>
      </c>
      <c r="V305" s="0" t="s">
        <v>192</v>
      </c>
      <c r="W305" s="0" t="s">
        <v>198</v>
      </c>
    </row>
    <row r="306">
      <c r="A306" s="0" t="s">
        <v>203</v>
      </c>
      <c r="B306" s="26" t="s">
        <v>6094</v>
      </c>
      <c r="C306" s="0" t="s">
        <v>5563</v>
      </c>
      <c r="D306" s="0" t="s">
        <v>5316</v>
      </c>
      <c r="E306" s="0" t="s">
        <v>5316</v>
      </c>
      <c r="F306" s="0" t="b">
        <v>1</v>
      </c>
      <c r="G306" s="26" t="s">
        <v>6095</v>
      </c>
      <c r="H306" s="0" t="s">
        <v>6078</v>
      </c>
      <c r="I306" s="0" t="s">
        <v>6072</v>
      </c>
      <c r="J306" s="0" t="s">
        <v>5567</v>
      </c>
      <c r="K306" s="0" t="s">
        <v>6093</v>
      </c>
      <c r="L306" s="0" t="s">
        <v>986</v>
      </c>
      <c r="M306" s="0" t="s">
        <v>6079</v>
      </c>
      <c r="N306" s="0" t="s">
        <v>6080</v>
      </c>
      <c r="O306" s="0" t="s">
        <v>5581</v>
      </c>
      <c r="P306" s="0" t="s">
        <v>5582</v>
      </c>
      <c r="Q306" s="0" t="s">
        <v>173</v>
      </c>
      <c r="R306" s="0" t="s">
        <v>173</v>
      </c>
      <c r="S306" s="0" t="s">
        <v>173</v>
      </c>
      <c r="U306" s="0" t="s">
        <v>191</v>
      </c>
      <c r="V306" s="0" t="s">
        <v>192</v>
      </c>
      <c r="W306" s="0" t="s">
        <v>198</v>
      </c>
    </row>
    <row r="307">
      <c r="A307" s="0" t="s">
        <v>203</v>
      </c>
      <c r="B307" s="26" t="s">
        <v>6096</v>
      </c>
      <c r="C307" s="0" t="s">
        <v>5563</v>
      </c>
      <c r="D307" s="0" t="s">
        <v>5576</v>
      </c>
      <c r="E307" s="0" t="s">
        <v>5316</v>
      </c>
      <c r="F307" s="0" t="b">
        <v>0</v>
      </c>
      <c r="G307" s="26" t="s">
        <v>6097</v>
      </c>
      <c r="H307" s="0" t="s">
        <v>5578</v>
      </c>
      <c r="I307" s="0" t="s">
        <v>6072</v>
      </c>
      <c r="J307" s="0" t="s">
        <v>5567</v>
      </c>
      <c r="K307" s="0" t="s">
        <v>6093</v>
      </c>
      <c r="L307" s="0" t="s">
        <v>986</v>
      </c>
      <c r="M307" s="0" t="s">
        <v>6074</v>
      </c>
      <c r="N307" s="0" t="s">
        <v>6075</v>
      </c>
      <c r="O307" s="0" t="s">
        <v>5572</v>
      </c>
      <c r="P307" s="0" t="s">
        <v>5573</v>
      </c>
      <c r="Q307" s="0" t="s">
        <v>173</v>
      </c>
      <c r="R307" s="0" t="s">
        <v>173</v>
      </c>
      <c r="S307" s="0" t="s">
        <v>173</v>
      </c>
      <c r="U307" s="0" t="s">
        <v>191</v>
      </c>
      <c r="V307" s="0" t="s">
        <v>192</v>
      </c>
      <c r="W307" s="0" t="s">
        <v>198</v>
      </c>
    </row>
    <row r="308">
      <c r="A308" s="0" t="s">
        <v>203</v>
      </c>
      <c r="B308" s="26" t="s">
        <v>6098</v>
      </c>
      <c r="C308" s="0" t="s">
        <v>5563</v>
      </c>
      <c r="D308" s="0" t="s">
        <v>5576</v>
      </c>
      <c r="E308" s="0" t="s">
        <v>5316</v>
      </c>
      <c r="F308" s="0" t="b">
        <v>0</v>
      </c>
      <c r="G308" s="26" t="s">
        <v>6099</v>
      </c>
      <c r="H308" s="0" t="s">
        <v>6078</v>
      </c>
      <c r="I308" s="0" t="s">
        <v>6072</v>
      </c>
      <c r="J308" s="0" t="s">
        <v>5567</v>
      </c>
      <c r="K308" s="0" t="s">
        <v>6093</v>
      </c>
      <c r="L308" s="0" t="s">
        <v>986</v>
      </c>
      <c r="M308" s="0" t="s">
        <v>6079</v>
      </c>
      <c r="N308" s="0" t="s">
        <v>6080</v>
      </c>
      <c r="O308" s="0" t="s">
        <v>5597</v>
      </c>
      <c r="P308" s="0" t="s">
        <v>5573</v>
      </c>
      <c r="Q308" s="0" t="s">
        <v>173</v>
      </c>
      <c r="R308" s="0" t="s">
        <v>173</v>
      </c>
      <c r="S308" s="0" t="s">
        <v>173</v>
      </c>
      <c r="U308" s="0" t="s">
        <v>191</v>
      </c>
      <c r="V308" s="0" t="s">
        <v>192</v>
      </c>
      <c r="W308" s="0" t="s">
        <v>198</v>
      </c>
    </row>
    <row r="309">
      <c r="A309" s="0" t="s">
        <v>203</v>
      </c>
      <c r="B309" s="26" t="s">
        <v>6100</v>
      </c>
      <c r="C309" s="0" t="s">
        <v>5563</v>
      </c>
      <c r="D309" s="0" t="s">
        <v>5316</v>
      </c>
      <c r="E309" s="0" t="s">
        <v>5316</v>
      </c>
      <c r="F309" s="0" t="b">
        <v>1</v>
      </c>
      <c r="G309" s="26" t="s">
        <v>6101</v>
      </c>
      <c r="H309" s="0" t="s">
        <v>5578</v>
      </c>
      <c r="I309" s="0" t="s">
        <v>6072</v>
      </c>
      <c r="J309" s="0" t="s">
        <v>5567</v>
      </c>
      <c r="K309" s="0" t="s">
        <v>6093</v>
      </c>
      <c r="L309" s="0" t="s">
        <v>986</v>
      </c>
      <c r="M309" s="0" t="s">
        <v>6074</v>
      </c>
      <c r="N309" s="0" t="s">
        <v>6075</v>
      </c>
      <c r="O309" s="0" t="s">
        <v>5594</v>
      </c>
      <c r="P309" s="0" t="s">
        <v>5582</v>
      </c>
      <c r="Q309" s="0" t="s">
        <v>173</v>
      </c>
      <c r="R309" s="0" t="s">
        <v>173</v>
      </c>
      <c r="S309" s="0" t="s">
        <v>173</v>
      </c>
      <c r="U309" s="0" t="s">
        <v>191</v>
      </c>
      <c r="V309" s="0" t="s">
        <v>192</v>
      </c>
      <c r="W309" s="0" t="s">
        <v>198</v>
      </c>
    </row>
    <row r="310">
      <c r="A310" s="0" t="s">
        <v>203</v>
      </c>
      <c r="B310" s="26" t="s">
        <v>6102</v>
      </c>
      <c r="C310" s="0" t="s">
        <v>5563</v>
      </c>
      <c r="D310" s="0" t="s">
        <v>5316</v>
      </c>
      <c r="E310" s="0" t="s">
        <v>5316</v>
      </c>
      <c r="F310" s="0" t="b">
        <v>1</v>
      </c>
      <c r="G310" s="26" t="s">
        <v>6103</v>
      </c>
      <c r="H310" s="0" t="s">
        <v>6078</v>
      </c>
      <c r="I310" s="0" t="s">
        <v>6072</v>
      </c>
      <c r="J310" s="0" t="s">
        <v>5567</v>
      </c>
      <c r="K310" s="0" t="s">
        <v>6093</v>
      </c>
      <c r="L310" s="0" t="s">
        <v>986</v>
      </c>
      <c r="M310" s="0" t="s">
        <v>6079</v>
      </c>
      <c r="N310" s="0" t="s">
        <v>6080</v>
      </c>
      <c r="O310" s="0" t="s">
        <v>5585</v>
      </c>
      <c r="P310" s="0" t="s">
        <v>5582</v>
      </c>
      <c r="Q310" s="0" t="s">
        <v>173</v>
      </c>
      <c r="R310" s="0" t="s">
        <v>173</v>
      </c>
      <c r="S310" s="0" t="s">
        <v>173</v>
      </c>
      <c r="U310" s="0" t="s">
        <v>191</v>
      </c>
      <c r="V310" s="0" t="s">
        <v>192</v>
      </c>
      <c r="W310" s="0" t="s">
        <v>198</v>
      </c>
    </row>
    <row r="311">
      <c r="A311" s="0" t="s">
        <v>203</v>
      </c>
      <c r="B311" s="26" t="s">
        <v>6104</v>
      </c>
      <c r="C311" s="0" t="s">
        <v>5563</v>
      </c>
      <c r="D311" s="0" t="s">
        <v>5576</v>
      </c>
      <c r="E311" s="0" t="s">
        <v>5316</v>
      </c>
      <c r="F311" s="0" t="b">
        <v>0</v>
      </c>
      <c r="G311" s="26" t="s">
        <v>6105</v>
      </c>
      <c r="H311" s="0" t="s">
        <v>6078</v>
      </c>
      <c r="I311" s="0" t="s">
        <v>6072</v>
      </c>
      <c r="J311" s="0" t="s">
        <v>5567</v>
      </c>
      <c r="K311" s="0" t="s">
        <v>6093</v>
      </c>
      <c r="L311" s="0" t="s">
        <v>986</v>
      </c>
      <c r="M311" s="0" t="s">
        <v>6079</v>
      </c>
      <c r="N311" s="0" t="s">
        <v>6080</v>
      </c>
      <c r="O311" s="0" t="s">
        <v>5588</v>
      </c>
      <c r="P311" s="0" t="s">
        <v>5573</v>
      </c>
      <c r="Q311" s="0" t="s">
        <v>173</v>
      </c>
      <c r="R311" s="0" t="s">
        <v>173</v>
      </c>
      <c r="S311" s="0" t="s">
        <v>173</v>
      </c>
      <c r="U311" s="0" t="s">
        <v>191</v>
      </c>
      <c r="V311" s="0" t="s">
        <v>192</v>
      </c>
      <c r="W311" s="0" t="s">
        <v>198</v>
      </c>
    </row>
    <row r="312">
      <c r="A312" s="0" t="s">
        <v>203</v>
      </c>
      <c r="B312" s="26" t="s">
        <v>6106</v>
      </c>
      <c r="C312" s="0" t="s">
        <v>5563</v>
      </c>
      <c r="D312" s="0" t="s">
        <v>5316</v>
      </c>
      <c r="E312" s="0" t="s">
        <v>5316</v>
      </c>
      <c r="F312" s="0" t="b">
        <v>1</v>
      </c>
      <c r="G312" s="26" t="s">
        <v>6107</v>
      </c>
      <c r="H312" s="0" t="s">
        <v>5578</v>
      </c>
      <c r="I312" s="0" t="s">
        <v>6072</v>
      </c>
      <c r="J312" s="0" t="s">
        <v>5567</v>
      </c>
      <c r="K312" s="0" t="s">
        <v>6108</v>
      </c>
      <c r="L312" s="0" t="s">
        <v>993</v>
      </c>
      <c r="M312" s="0" t="s">
        <v>6074</v>
      </c>
      <c r="N312" s="0" t="s">
        <v>6075</v>
      </c>
      <c r="O312" s="0" t="s">
        <v>5574</v>
      </c>
      <c r="P312" s="0" t="s">
        <v>5573</v>
      </c>
      <c r="Q312" s="0" t="s">
        <v>173</v>
      </c>
      <c r="R312" s="0" t="s">
        <v>173</v>
      </c>
      <c r="S312" s="0" t="s">
        <v>173</v>
      </c>
      <c r="U312" s="0" t="s">
        <v>191</v>
      </c>
      <c r="V312" s="0" t="s">
        <v>192</v>
      </c>
      <c r="W312" s="0" t="s">
        <v>198</v>
      </c>
    </row>
    <row r="313">
      <c r="A313" s="0" t="s">
        <v>203</v>
      </c>
      <c r="B313" s="26" t="s">
        <v>5712</v>
      </c>
      <c r="C313" s="0" t="s">
        <v>5563</v>
      </c>
      <c r="D313" s="0" t="s">
        <v>5576</v>
      </c>
      <c r="E313" s="0" t="s">
        <v>5316</v>
      </c>
      <c r="F313" s="0" t="b">
        <v>0</v>
      </c>
      <c r="G313" s="26" t="s">
        <v>5713</v>
      </c>
      <c r="H313" s="0" t="s">
        <v>5578</v>
      </c>
      <c r="I313" s="0" t="s">
        <v>6072</v>
      </c>
      <c r="J313" s="0" t="s">
        <v>5567</v>
      </c>
      <c r="K313" s="0" t="s">
        <v>6108</v>
      </c>
      <c r="L313" s="0" t="s">
        <v>993</v>
      </c>
      <c r="M313" s="0" t="s">
        <v>6074</v>
      </c>
      <c r="N313" s="0" t="s">
        <v>6075</v>
      </c>
      <c r="O313" s="0" t="s">
        <v>5591</v>
      </c>
      <c r="P313" s="0" t="s">
        <v>5582</v>
      </c>
      <c r="Q313" s="0" t="s">
        <v>173</v>
      </c>
      <c r="R313" s="0" t="s">
        <v>173</v>
      </c>
      <c r="S313" s="0" t="s">
        <v>173</v>
      </c>
      <c r="U313" s="0" t="s">
        <v>191</v>
      </c>
      <c r="V313" s="0" t="s">
        <v>192</v>
      </c>
      <c r="W313" s="0" t="s">
        <v>198</v>
      </c>
    </row>
    <row r="314">
      <c r="A314" s="0" t="s">
        <v>203</v>
      </c>
      <c r="B314" s="26" t="s">
        <v>6109</v>
      </c>
      <c r="C314" s="0" t="s">
        <v>5563</v>
      </c>
      <c r="D314" s="0" t="s">
        <v>5576</v>
      </c>
      <c r="E314" s="0" t="s">
        <v>5316</v>
      </c>
      <c r="F314" s="0" t="b">
        <v>0</v>
      </c>
      <c r="G314" s="26" t="s">
        <v>6110</v>
      </c>
      <c r="H314" s="0" t="s">
        <v>6078</v>
      </c>
      <c r="I314" s="0" t="s">
        <v>6072</v>
      </c>
      <c r="J314" s="0" t="s">
        <v>5567</v>
      </c>
      <c r="K314" s="0" t="s">
        <v>6108</v>
      </c>
      <c r="L314" s="0" t="s">
        <v>993</v>
      </c>
      <c r="M314" s="0" t="s">
        <v>6079</v>
      </c>
      <c r="N314" s="0" t="s">
        <v>6080</v>
      </c>
      <c r="O314" s="0" t="s">
        <v>5581</v>
      </c>
      <c r="P314" s="0" t="s">
        <v>5582</v>
      </c>
      <c r="Q314" s="0" t="s">
        <v>173</v>
      </c>
      <c r="R314" s="0" t="s">
        <v>173</v>
      </c>
      <c r="S314" s="0" t="s">
        <v>173</v>
      </c>
      <c r="U314" s="0" t="s">
        <v>191</v>
      </c>
      <c r="V314" s="0" t="s">
        <v>192</v>
      </c>
      <c r="W314" s="0" t="s">
        <v>198</v>
      </c>
    </row>
    <row r="315">
      <c r="A315" s="0" t="s">
        <v>203</v>
      </c>
      <c r="B315" s="26" t="s">
        <v>6111</v>
      </c>
      <c r="C315" s="0" t="s">
        <v>5563</v>
      </c>
      <c r="D315" s="0" t="s">
        <v>5316</v>
      </c>
      <c r="E315" s="0" t="s">
        <v>5316</v>
      </c>
      <c r="F315" s="0" t="b">
        <v>1</v>
      </c>
      <c r="G315" s="26" t="s">
        <v>6112</v>
      </c>
      <c r="H315" s="0" t="s">
        <v>5578</v>
      </c>
      <c r="I315" s="0" t="s">
        <v>6072</v>
      </c>
      <c r="J315" s="0" t="s">
        <v>5567</v>
      </c>
      <c r="K315" s="0" t="s">
        <v>6108</v>
      </c>
      <c r="L315" s="0" t="s">
        <v>993</v>
      </c>
      <c r="M315" s="0" t="s">
        <v>6074</v>
      </c>
      <c r="N315" s="0" t="s">
        <v>6075</v>
      </c>
      <c r="O315" s="0" t="s">
        <v>5572</v>
      </c>
      <c r="P315" s="0" t="s">
        <v>5573</v>
      </c>
      <c r="Q315" s="0" t="s">
        <v>173</v>
      </c>
      <c r="R315" s="0" t="s">
        <v>173</v>
      </c>
      <c r="S315" s="0" t="s">
        <v>173</v>
      </c>
      <c r="U315" s="0" t="s">
        <v>191</v>
      </c>
      <c r="V315" s="0" t="s">
        <v>192</v>
      </c>
      <c r="W315" s="0" t="s">
        <v>198</v>
      </c>
    </row>
    <row r="316">
      <c r="A316" s="0" t="s">
        <v>203</v>
      </c>
      <c r="B316" s="26" t="s">
        <v>6113</v>
      </c>
      <c r="C316" s="0" t="s">
        <v>5563</v>
      </c>
      <c r="D316" s="0" t="s">
        <v>5316</v>
      </c>
      <c r="E316" s="0" t="s">
        <v>5316</v>
      </c>
      <c r="F316" s="0" t="b">
        <v>1</v>
      </c>
      <c r="G316" s="26" t="s">
        <v>6114</v>
      </c>
      <c r="H316" s="0" t="s">
        <v>6078</v>
      </c>
      <c r="I316" s="0" t="s">
        <v>6072</v>
      </c>
      <c r="J316" s="0" t="s">
        <v>5567</v>
      </c>
      <c r="K316" s="0" t="s">
        <v>6108</v>
      </c>
      <c r="L316" s="0" t="s">
        <v>993</v>
      </c>
      <c r="M316" s="0" t="s">
        <v>6079</v>
      </c>
      <c r="N316" s="0" t="s">
        <v>6080</v>
      </c>
      <c r="O316" s="0" t="s">
        <v>5597</v>
      </c>
      <c r="P316" s="0" t="s">
        <v>5573</v>
      </c>
      <c r="Q316" s="0" t="s">
        <v>173</v>
      </c>
      <c r="R316" s="0" t="s">
        <v>173</v>
      </c>
      <c r="S316" s="0" t="s">
        <v>173</v>
      </c>
      <c r="U316" s="0" t="s">
        <v>191</v>
      </c>
      <c r="V316" s="0" t="s">
        <v>192</v>
      </c>
      <c r="W316" s="0" t="s">
        <v>198</v>
      </c>
    </row>
    <row r="317">
      <c r="A317" s="0" t="s">
        <v>203</v>
      </c>
      <c r="B317" s="26" t="s">
        <v>6115</v>
      </c>
      <c r="C317" s="0" t="s">
        <v>5563</v>
      </c>
      <c r="D317" s="0" t="s">
        <v>5576</v>
      </c>
      <c r="E317" s="0" t="s">
        <v>5316</v>
      </c>
      <c r="F317" s="0" t="b">
        <v>0</v>
      </c>
      <c r="G317" s="26" t="s">
        <v>6116</v>
      </c>
      <c r="H317" s="0" t="s">
        <v>5578</v>
      </c>
      <c r="I317" s="0" t="s">
        <v>6072</v>
      </c>
      <c r="J317" s="0" t="s">
        <v>5567</v>
      </c>
      <c r="K317" s="0" t="s">
        <v>6108</v>
      </c>
      <c r="L317" s="0" t="s">
        <v>993</v>
      </c>
      <c r="M317" s="0" t="s">
        <v>6074</v>
      </c>
      <c r="N317" s="0" t="s">
        <v>6075</v>
      </c>
      <c r="O317" s="0" t="s">
        <v>5594</v>
      </c>
      <c r="P317" s="0" t="s">
        <v>5582</v>
      </c>
      <c r="Q317" s="0" t="s">
        <v>173</v>
      </c>
      <c r="R317" s="0" t="s">
        <v>173</v>
      </c>
      <c r="S317" s="0" t="s">
        <v>173</v>
      </c>
      <c r="U317" s="0" t="s">
        <v>191</v>
      </c>
      <c r="V317" s="0" t="s">
        <v>192</v>
      </c>
      <c r="W317" s="0" t="s">
        <v>198</v>
      </c>
    </row>
    <row r="318">
      <c r="A318" s="0" t="s">
        <v>203</v>
      </c>
      <c r="B318" s="26" t="s">
        <v>6117</v>
      </c>
      <c r="C318" s="0" t="s">
        <v>5563</v>
      </c>
      <c r="D318" s="0" t="s">
        <v>5576</v>
      </c>
      <c r="E318" s="0" t="s">
        <v>5316</v>
      </c>
      <c r="F318" s="0" t="b">
        <v>0</v>
      </c>
      <c r="G318" s="26" t="s">
        <v>6118</v>
      </c>
      <c r="H318" s="0" t="s">
        <v>6078</v>
      </c>
      <c r="I318" s="0" t="s">
        <v>6072</v>
      </c>
      <c r="J318" s="0" t="s">
        <v>5567</v>
      </c>
      <c r="K318" s="0" t="s">
        <v>6108</v>
      </c>
      <c r="L318" s="0" t="s">
        <v>993</v>
      </c>
      <c r="M318" s="0" t="s">
        <v>6079</v>
      </c>
      <c r="N318" s="0" t="s">
        <v>6080</v>
      </c>
      <c r="O318" s="0" t="s">
        <v>5585</v>
      </c>
      <c r="P318" s="0" t="s">
        <v>5582</v>
      </c>
      <c r="Q318" s="0" t="s">
        <v>173</v>
      </c>
      <c r="R318" s="0" t="s">
        <v>173</v>
      </c>
      <c r="S318" s="0" t="s">
        <v>173</v>
      </c>
      <c r="U318" s="0" t="s">
        <v>191</v>
      </c>
      <c r="V318" s="0" t="s">
        <v>192</v>
      </c>
      <c r="W318" s="0" t="s">
        <v>198</v>
      </c>
    </row>
    <row r="319">
      <c r="A319" s="0" t="s">
        <v>203</v>
      </c>
      <c r="B319" s="26" t="s">
        <v>6119</v>
      </c>
      <c r="C319" s="0" t="s">
        <v>5563</v>
      </c>
      <c r="D319" s="0" t="s">
        <v>5316</v>
      </c>
      <c r="E319" s="0" t="s">
        <v>5316</v>
      </c>
      <c r="F319" s="0" t="b">
        <v>1</v>
      </c>
      <c r="G319" s="26" t="s">
        <v>6120</v>
      </c>
      <c r="H319" s="0" t="s">
        <v>6078</v>
      </c>
      <c r="I319" s="0" t="s">
        <v>6072</v>
      </c>
      <c r="J319" s="0" t="s">
        <v>5567</v>
      </c>
      <c r="K319" s="0" t="s">
        <v>6108</v>
      </c>
      <c r="L319" s="0" t="s">
        <v>993</v>
      </c>
      <c r="M319" s="0" t="s">
        <v>6079</v>
      </c>
      <c r="N319" s="0" t="s">
        <v>6080</v>
      </c>
      <c r="O319" s="0" t="s">
        <v>5588</v>
      </c>
      <c r="P319" s="0" t="s">
        <v>5573</v>
      </c>
      <c r="Q319" s="0" t="s">
        <v>173</v>
      </c>
      <c r="R319" s="0" t="s">
        <v>173</v>
      </c>
      <c r="S319" s="0" t="s">
        <v>173</v>
      </c>
      <c r="U319" s="0" t="s">
        <v>191</v>
      </c>
      <c r="V319" s="0" t="s">
        <v>192</v>
      </c>
      <c r="W319" s="0" t="s">
        <v>198</v>
      </c>
    </row>
    <row r="320">
      <c r="A320" s="0" t="s">
        <v>203</v>
      </c>
      <c r="B320" s="26" t="s">
        <v>5965</v>
      </c>
      <c r="C320" s="0" t="s">
        <v>5563</v>
      </c>
      <c r="D320" s="0" t="s">
        <v>5576</v>
      </c>
      <c r="E320" s="0" t="s">
        <v>5316</v>
      </c>
      <c r="F320" s="0" t="b">
        <v>0</v>
      </c>
      <c r="G320" s="26" t="s">
        <v>5966</v>
      </c>
      <c r="H320" s="0" t="s">
        <v>5578</v>
      </c>
      <c r="I320" s="0" t="s">
        <v>6072</v>
      </c>
      <c r="J320" s="0" t="s">
        <v>5567</v>
      </c>
      <c r="K320" s="0" t="s">
        <v>6121</v>
      </c>
      <c r="L320" s="0" t="s">
        <v>1014</v>
      </c>
      <c r="M320" s="0" t="s">
        <v>6074</v>
      </c>
      <c r="N320" s="0" t="s">
        <v>6075</v>
      </c>
      <c r="O320" s="0" t="s">
        <v>5574</v>
      </c>
      <c r="P320" s="0" t="s">
        <v>5573</v>
      </c>
      <c r="Q320" s="0" t="s">
        <v>173</v>
      </c>
      <c r="R320" s="0" t="s">
        <v>173</v>
      </c>
      <c r="S320" s="0" t="s">
        <v>173</v>
      </c>
      <c r="U320" s="0" t="s">
        <v>191</v>
      </c>
      <c r="V320" s="0" t="s">
        <v>192</v>
      </c>
      <c r="W320" s="0" t="s">
        <v>198</v>
      </c>
    </row>
    <row r="321">
      <c r="A321" s="0" t="s">
        <v>203</v>
      </c>
      <c r="B321" s="26" t="s">
        <v>5575</v>
      </c>
      <c r="C321" s="0" t="s">
        <v>5563</v>
      </c>
      <c r="D321" s="0" t="s">
        <v>5316</v>
      </c>
      <c r="E321" s="0" t="s">
        <v>5316</v>
      </c>
      <c r="F321" s="0" t="b">
        <v>1</v>
      </c>
      <c r="G321" s="26" t="s">
        <v>5577</v>
      </c>
      <c r="H321" s="0" t="s">
        <v>5578</v>
      </c>
      <c r="I321" s="0" t="s">
        <v>6072</v>
      </c>
      <c r="J321" s="0" t="s">
        <v>5567</v>
      </c>
      <c r="K321" s="0" t="s">
        <v>6121</v>
      </c>
      <c r="L321" s="0" t="s">
        <v>1014</v>
      </c>
      <c r="M321" s="0" t="s">
        <v>6074</v>
      </c>
      <c r="N321" s="0" t="s">
        <v>6075</v>
      </c>
      <c r="O321" s="0" t="s">
        <v>5591</v>
      </c>
      <c r="P321" s="0" t="s">
        <v>5582</v>
      </c>
      <c r="Q321" s="0" t="s">
        <v>173</v>
      </c>
      <c r="R321" s="0" t="s">
        <v>173</v>
      </c>
      <c r="S321" s="0" t="s">
        <v>173</v>
      </c>
      <c r="U321" s="0" t="s">
        <v>191</v>
      </c>
      <c r="V321" s="0" t="s">
        <v>192</v>
      </c>
      <c r="W321" s="0" t="s">
        <v>198</v>
      </c>
    </row>
    <row r="322">
      <c r="A322" s="0" t="s">
        <v>203</v>
      </c>
      <c r="B322" s="26" t="s">
        <v>6122</v>
      </c>
      <c r="C322" s="0" t="s">
        <v>5563</v>
      </c>
      <c r="D322" s="0" t="s">
        <v>5316</v>
      </c>
      <c r="E322" s="0" t="s">
        <v>5316</v>
      </c>
      <c r="F322" s="0" t="b">
        <v>1</v>
      </c>
      <c r="G322" s="26" t="s">
        <v>6123</v>
      </c>
      <c r="H322" s="0" t="s">
        <v>6078</v>
      </c>
      <c r="I322" s="0" t="s">
        <v>6072</v>
      </c>
      <c r="J322" s="0" t="s">
        <v>5567</v>
      </c>
      <c r="K322" s="0" t="s">
        <v>6121</v>
      </c>
      <c r="L322" s="0" t="s">
        <v>1014</v>
      </c>
      <c r="M322" s="0" t="s">
        <v>6079</v>
      </c>
      <c r="N322" s="0" t="s">
        <v>6080</v>
      </c>
      <c r="O322" s="0" t="s">
        <v>5581</v>
      </c>
      <c r="P322" s="0" t="s">
        <v>5582</v>
      </c>
      <c r="Q322" s="0" t="s">
        <v>173</v>
      </c>
      <c r="R322" s="0" t="s">
        <v>173</v>
      </c>
      <c r="S322" s="0" t="s">
        <v>173</v>
      </c>
      <c r="U322" s="0" t="s">
        <v>191</v>
      </c>
      <c r="V322" s="0" t="s">
        <v>192</v>
      </c>
      <c r="W322" s="0" t="s">
        <v>198</v>
      </c>
    </row>
    <row r="323">
      <c r="A323" s="0" t="s">
        <v>203</v>
      </c>
      <c r="B323" s="26" t="s">
        <v>5848</v>
      </c>
      <c r="C323" s="0" t="s">
        <v>5563</v>
      </c>
      <c r="D323" s="0" t="s">
        <v>5576</v>
      </c>
      <c r="E323" s="0" t="s">
        <v>5316</v>
      </c>
      <c r="F323" s="0" t="b">
        <v>0</v>
      </c>
      <c r="G323" s="26" t="s">
        <v>5849</v>
      </c>
      <c r="H323" s="0" t="s">
        <v>5578</v>
      </c>
      <c r="I323" s="0" t="s">
        <v>6072</v>
      </c>
      <c r="J323" s="0" t="s">
        <v>5567</v>
      </c>
      <c r="K323" s="0" t="s">
        <v>6121</v>
      </c>
      <c r="L323" s="0" t="s">
        <v>1014</v>
      </c>
      <c r="M323" s="0" t="s">
        <v>6074</v>
      </c>
      <c r="N323" s="0" t="s">
        <v>6075</v>
      </c>
      <c r="O323" s="0" t="s">
        <v>5572</v>
      </c>
      <c r="P323" s="0" t="s">
        <v>5573</v>
      </c>
      <c r="Q323" s="0" t="s">
        <v>173</v>
      </c>
      <c r="R323" s="0" t="s">
        <v>173</v>
      </c>
      <c r="S323" s="0" t="s">
        <v>173</v>
      </c>
      <c r="U323" s="0" t="s">
        <v>191</v>
      </c>
      <c r="V323" s="0" t="s">
        <v>192</v>
      </c>
      <c r="W323" s="0" t="s">
        <v>198</v>
      </c>
    </row>
    <row r="324">
      <c r="A324" s="0" t="s">
        <v>203</v>
      </c>
      <c r="B324" s="26" t="s">
        <v>6124</v>
      </c>
      <c r="C324" s="0" t="s">
        <v>5563</v>
      </c>
      <c r="D324" s="0" t="s">
        <v>5576</v>
      </c>
      <c r="E324" s="0" t="s">
        <v>5316</v>
      </c>
      <c r="F324" s="0" t="b">
        <v>0</v>
      </c>
      <c r="G324" s="26" t="s">
        <v>6125</v>
      </c>
      <c r="H324" s="0" t="s">
        <v>6078</v>
      </c>
      <c r="I324" s="0" t="s">
        <v>6072</v>
      </c>
      <c r="J324" s="0" t="s">
        <v>5567</v>
      </c>
      <c r="K324" s="0" t="s">
        <v>6121</v>
      </c>
      <c r="L324" s="0" t="s">
        <v>1014</v>
      </c>
      <c r="M324" s="0" t="s">
        <v>6079</v>
      </c>
      <c r="N324" s="0" t="s">
        <v>6080</v>
      </c>
      <c r="O324" s="0" t="s">
        <v>5597</v>
      </c>
      <c r="P324" s="0" t="s">
        <v>5573</v>
      </c>
      <c r="Q324" s="0" t="s">
        <v>173</v>
      </c>
      <c r="R324" s="0" t="s">
        <v>173</v>
      </c>
      <c r="S324" s="0" t="s">
        <v>173</v>
      </c>
      <c r="U324" s="0" t="s">
        <v>191</v>
      </c>
      <c r="V324" s="0" t="s">
        <v>192</v>
      </c>
      <c r="W324" s="0" t="s">
        <v>198</v>
      </c>
    </row>
    <row r="325">
      <c r="A325" s="0" t="s">
        <v>203</v>
      </c>
      <c r="B325" s="26" t="s">
        <v>5907</v>
      </c>
      <c r="C325" s="0" t="s">
        <v>5563</v>
      </c>
      <c r="D325" s="0" t="s">
        <v>5316</v>
      </c>
      <c r="E325" s="0" t="s">
        <v>5316</v>
      </c>
      <c r="F325" s="0" t="b">
        <v>1</v>
      </c>
      <c r="G325" s="26" t="s">
        <v>5908</v>
      </c>
      <c r="H325" s="0" t="s">
        <v>5578</v>
      </c>
      <c r="I325" s="0" t="s">
        <v>6072</v>
      </c>
      <c r="J325" s="0" t="s">
        <v>5567</v>
      </c>
      <c r="K325" s="0" t="s">
        <v>6121</v>
      </c>
      <c r="L325" s="0" t="s">
        <v>1014</v>
      </c>
      <c r="M325" s="0" t="s">
        <v>6074</v>
      </c>
      <c r="N325" s="0" t="s">
        <v>6075</v>
      </c>
      <c r="O325" s="0" t="s">
        <v>5594</v>
      </c>
      <c r="P325" s="0" t="s">
        <v>5582</v>
      </c>
      <c r="Q325" s="0" t="s">
        <v>173</v>
      </c>
      <c r="R325" s="0" t="s">
        <v>173</v>
      </c>
      <c r="S325" s="0" t="s">
        <v>173</v>
      </c>
      <c r="U325" s="0" t="s">
        <v>191</v>
      </c>
      <c r="V325" s="0" t="s">
        <v>192</v>
      </c>
      <c r="W325" s="0" t="s">
        <v>198</v>
      </c>
    </row>
    <row r="326">
      <c r="A326" s="0" t="s">
        <v>203</v>
      </c>
      <c r="B326" s="26" t="s">
        <v>6126</v>
      </c>
      <c r="C326" s="0" t="s">
        <v>5563</v>
      </c>
      <c r="D326" s="0" t="s">
        <v>5316</v>
      </c>
      <c r="E326" s="0" t="s">
        <v>5316</v>
      </c>
      <c r="F326" s="0" t="b">
        <v>1</v>
      </c>
      <c r="G326" s="26" t="s">
        <v>6127</v>
      </c>
      <c r="H326" s="0" t="s">
        <v>6078</v>
      </c>
      <c r="I326" s="0" t="s">
        <v>6072</v>
      </c>
      <c r="J326" s="0" t="s">
        <v>5567</v>
      </c>
      <c r="K326" s="0" t="s">
        <v>6121</v>
      </c>
      <c r="L326" s="0" t="s">
        <v>1014</v>
      </c>
      <c r="M326" s="0" t="s">
        <v>6079</v>
      </c>
      <c r="N326" s="0" t="s">
        <v>6080</v>
      </c>
      <c r="O326" s="0" t="s">
        <v>5585</v>
      </c>
      <c r="P326" s="0" t="s">
        <v>5582</v>
      </c>
      <c r="Q326" s="0" t="s">
        <v>173</v>
      </c>
      <c r="R326" s="0" t="s">
        <v>173</v>
      </c>
      <c r="S326" s="0" t="s">
        <v>173</v>
      </c>
      <c r="U326" s="0" t="s">
        <v>191</v>
      </c>
      <c r="V326" s="0" t="s">
        <v>192</v>
      </c>
      <c r="W326" s="0" t="s">
        <v>198</v>
      </c>
    </row>
    <row r="327">
      <c r="A327" s="0" t="s">
        <v>203</v>
      </c>
      <c r="B327" s="26" t="s">
        <v>6128</v>
      </c>
      <c r="C327" s="0" t="s">
        <v>5563</v>
      </c>
      <c r="D327" s="0" t="s">
        <v>5576</v>
      </c>
      <c r="E327" s="0" t="s">
        <v>5316</v>
      </c>
      <c r="F327" s="0" t="b">
        <v>0</v>
      </c>
      <c r="G327" s="26" t="s">
        <v>6129</v>
      </c>
      <c r="H327" s="0" t="s">
        <v>6078</v>
      </c>
      <c r="I327" s="0" t="s">
        <v>6072</v>
      </c>
      <c r="J327" s="0" t="s">
        <v>5567</v>
      </c>
      <c r="K327" s="0" t="s">
        <v>6121</v>
      </c>
      <c r="L327" s="0" t="s">
        <v>1014</v>
      </c>
      <c r="M327" s="0" t="s">
        <v>6079</v>
      </c>
      <c r="N327" s="0" t="s">
        <v>6080</v>
      </c>
      <c r="O327" s="0" t="s">
        <v>5588</v>
      </c>
      <c r="P327" s="0" t="s">
        <v>5573</v>
      </c>
      <c r="Q327" s="0" t="s">
        <v>173</v>
      </c>
      <c r="R327" s="0" t="s">
        <v>173</v>
      </c>
      <c r="S327" s="0" t="s">
        <v>173</v>
      </c>
      <c r="U327" s="0" t="s">
        <v>191</v>
      </c>
      <c r="V327" s="0" t="s">
        <v>192</v>
      </c>
      <c r="W327" s="0" t="s">
        <v>198</v>
      </c>
    </row>
    <row r="328">
      <c r="A328" s="0" t="s">
        <v>203</v>
      </c>
      <c r="B328" s="26" t="s">
        <v>6130</v>
      </c>
      <c r="C328" s="0" t="s">
        <v>5563</v>
      </c>
      <c r="D328" s="0" t="s">
        <v>5316</v>
      </c>
      <c r="E328" s="0" t="s">
        <v>5316</v>
      </c>
      <c r="F328" s="0" t="b">
        <v>1</v>
      </c>
      <c r="G328" s="26" t="s">
        <v>6131</v>
      </c>
      <c r="H328" s="0" t="s">
        <v>5578</v>
      </c>
      <c r="I328" s="0" t="s">
        <v>6072</v>
      </c>
      <c r="J328" s="0" t="s">
        <v>5567</v>
      </c>
      <c r="K328" s="0" t="s">
        <v>6132</v>
      </c>
      <c r="L328" s="0" t="s">
        <v>1018</v>
      </c>
      <c r="M328" s="0" t="s">
        <v>6074</v>
      </c>
      <c r="N328" s="0" t="s">
        <v>6075</v>
      </c>
      <c r="O328" s="0" t="s">
        <v>5574</v>
      </c>
      <c r="P328" s="0" t="s">
        <v>5573</v>
      </c>
      <c r="Q328" s="0" t="s">
        <v>173</v>
      </c>
      <c r="R328" s="0" t="s">
        <v>173</v>
      </c>
      <c r="S328" s="0" t="s">
        <v>173</v>
      </c>
      <c r="U328" s="0" t="s">
        <v>191</v>
      </c>
      <c r="V328" s="0" t="s">
        <v>192</v>
      </c>
      <c r="W328" s="0" t="s">
        <v>198</v>
      </c>
    </row>
    <row r="329">
      <c r="A329" s="0" t="s">
        <v>203</v>
      </c>
      <c r="B329" s="26" t="s">
        <v>5604</v>
      </c>
      <c r="C329" s="0" t="s">
        <v>5563</v>
      </c>
      <c r="D329" s="0" t="s">
        <v>5576</v>
      </c>
      <c r="E329" s="0" t="s">
        <v>5316</v>
      </c>
      <c r="F329" s="0" t="b">
        <v>0</v>
      </c>
      <c r="G329" s="26" t="s">
        <v>5605</v>
      </c>
      <c r="H329" s="0" t="s">
        <v>5578</v>
      </c>
      <c r="I329" s="0" t="s">
        <v>6072</v>
      </c>
      <c r="J329" s="0" t="s">
        <v>5567</v>
      </c>
      <c r="K329" s="0" t="s">
        <v>6132</v>
      </c>
      <c r="L329" s="0" t="s">
        <v>1018</v>
      </c>
      <c r="M329" s="0" t="s">
        <v>6074</v>
      </c>
      <c r="N329" s="0" t="s">
        <v>6075</v>
      </c>
      <c r="O329" s="0" t="s">
        <v>5591</v>
      </c>
      <c r="P329" s="0" t="s">
        <v>5582</v>
      </c>
      <c r="Q329" s="0" t="s">
        <v>173</v>
      </c>
      <c r="R329" s="0" t="s">
        <v>173</v>
      </c>
      <c r="S329" s="0" t="s">
        <v>173</v>
      </c>
      <c r="U329" s="0" t="s">
        <v>191</v>
      </c>
      <c r="V329" s="0" t="s">
        <v>192</v>
      </c>
      <c r="W329" s="0" t="s">
        <v>198</v>
      </c>
    </row>
    <row r="330">
      <c r="A330" s="0" t="s">
        <v>203</v>
      </c>
      <c r="B330" s="26" t="s">
        <v>6133</v>
      </c>
      <c r="C330" s="0" t="s">
        <v>5563</v>
      </c>
      <c r="D330" s="0" t="s">
        <v>5576</v>
      </c>
      <c r="E330" s="0" t="s">
        <v>5316</v>
      </c>
      <c r="F330" s="0" t="b">
        <v>0</v>
      </c>
      <c r="G330" s="26" t="s">
        <v>6134</v>
      </c>
      <c r="H330" s="0" t="s">
        <v>6078</v>
      </c>
      <c r="I330" s="0" t="s">
        <v>6072</v>
      </c>
      <c r="J330" s="0" t="s">
        <v>5567</v>
      </c>
      <c r="K330" s="0" t="s">
        <v>6132</v>
      </c>
      <c r="L330" s="0" t="s">
        <v>1018</v>
      </c>
      <c r="M330" s="0" t="s">
        <v>6079</v>
      </c>
      <c r="N330" s="0" t="s">
        <v>6080</v>
      </c>
      <c r="O330" s="0" t="s">
        <v>5581</v>
      </c>
      <c r="P330" s="0" t="s">
        <v>5582</v>
      </c>
      <c r="Q330" s="0" t="s">
        <v>173</v>
      </c>
      <c r="R330" s="0" t="s">
        <v>173</v>
      </c>
      <c r="S330" s="0" t="s">
        <v>173</v>
      </c>
      <c r="U330" s="0" t="s">
        <v>191</v>
      </c>
      <c r="V330" s="0" t="s">
        <v>192</v>
      </c>
      <c r="W330" s="0" t="s">
        <v>198</v>
      </c>
    </row>
    <row r="331">
      <c r="A331" s="0" t="s">
        <v>203</v>
      </c>
      <c r="B331" s="26" t="s">
        <v>6135</v>
      </c>
      <c r="C331" s="0" t="s">
        <v>5563</v>
      </c>
      <c r="D331" s="0" t="s">
        <v>5316</v>
      </c>
      <c r="E331" s="0" t="s">
        <v>5316</v>
      </c>
      <c r="F331" s="0" t="b">
        <v>1</v>
      </c>
      <c r="G331" s="26" t="s">
        <v>6136</v>
      </c>
      <c r="H331" s="0" t="s">
        <v>5578</v>
      </c>
      <c r="I331" s="0" t="s">
        <v>6072</v>
      </c>
      <c r="J331" s="0" t="s">
        <v>5567</v>
      </c>
      <c r="K331" s="0" t="s">
        <v>6132</v>
      </c>
      <c r="L331" s="0" t="s">
        <v>1018</v>
      </c>
      <c r="M331" s="0" t="s">
        <v>6074</v>
      </c>
      <c r="N331" s="0" t="s">
        <v>6075</v>
      </c>
      <c r="O331" s="0" t="s">
        <v>5572</v>
      </c>
      <c r="P331" s="0" t="s">
        <v>5573</v>
      </c>
      <c r="Q331" s="0" t="s">
        <v>173</v>
      </c>
      <c r="R331" s="0" t="s">
        <v>173</v>
      </c>
      <c r="S331" s="0" t="s">
        <v>173</v>
      </c>
      <c r="U331" s="0" t="s">
        <v>191</v>
      </c>
      <c r="V331" s="0" t="s">
        <v>192</v>
      </c>
      <c r="W331" s="0" t="s">
        <v>198</v>
      </c>
    </row>
    <row r="332">
      <c r="A332" s="0" t="s">
        <v>203</v>
      </c>
      <c r="B332" s="26" t="s">
        <v>6137</v>
      </c>
      <c r="C332" s="0" t="s">
        <v>5563</v>
      </c>
      <c r="D332" s="0" t="s">
        <v>5316</v>
      </c>
      <c r="E332" s="0" t="s">
        <v>5316</v>
      </c>
      <c r="F332" s="0" t="b">
        <v>1</v>
      </c>
      <c r="G332" s="26" t="s">
        <v>6138</v>
      </c>
      <c r="H332" s="0" t="s">
        <v>6078</v>
      </c>
      <c r="I332" s="0" t="s">
        <v>6072</v>
      </c>
      <c r="J332" s="0" t="s">
        <v>5567</v>
      </c>
      <c r="K332" s="0" t="s">
        <v>6132</v>
      </c>
      <c r="L332" s="0" t="s">
        <v>1018</v>
      </c>
      <c r="M332" s="0" t="s">
        <v>6079</v>
      </c>
      <c r="N332" s="0" t="s">
        <v>6080</v>
      </c>
      <c r="O332" s="0" t="s">
        <v>5597</v>
      </c>
      <c r="P332" s="0" t="s">
        <v>5573</v>
      </c>
      <c r="Q332" s="0" t="s">
        <v>173</v>
      </c>
      <c r="R332" s="0" t="s">
        <v>173</v>
      </c>
      <c r="S332" s="0" t="s">
        <v>173</v>
      </c>
      <c r="U332" s="0" t="s">
        <v>191</v>
      </c>
      <c r="V332" s="0" t="s">
        <v>192</v>
      </c>
      <c r="W332" s="0" t="s">
        <v>198</v>
      </c>
    </row>
    <row r="333">
      <c r="A333" s="0" t="s">
        <v>203</v>
      </c>
      <c r="B333" s="26" t="s">
        <v>5929</v>
      </c>
      <c r="C333" s="0" t="s">
        <v>5563</v>
      </c>
      <c r="D333" s="0" t="s">
        <v>5576</v>
      </c>
      <c r="E333" s="0" t="s">
        <v>5316</v>
      </c>
      <c r="F333" s="0" t="b">
        <v>0</v>
      </c>
      <c r="G333" s="26" t="s">
        <v>5930</v>
      </c>
      <c r="H333" s="0" t="s">
        <v>5578</v>
      </c>
      <c r="I333" s="0" t="s">
        <v>6072</v>
      </c>
      <c r="J333" s="0" t="s">
        <v>5567</v>
      </c>
      <c r="K333" s="0" t="s">
        <v>6132</v>
      </c>
      <c r="L333" s="0" t="s">
        <v>1018</v>
      </c>
      <c r="M333" s="0" t="s">
        <v>6074</v>
      </c>
      <c r="N333" s="0" t="s">
        <v>6075</v>
      </c>
      <c r="O333" s="0" t="s">
        <v>5594</v>
      </c>
      <c r="P333" s="0" t="s">
        <v>5582</v>
      </c>
      <c r="Q333" s="0" t="s">
        <v>173</v>
      </c>
      <c r="R333" s="0" t="s">
        <v>173</v>
      </c>
      <c r="S333" s="0" t="s">
        <v>173</v>
      </c>
      <c r="U333" s="0" t="s">
        <v>191</v>
      </c>
      <c r="V333" s="0" t="s">
        <v>192</v>
      </c>
      <c r="W333" s="0" t="s">
        <v>198</v>
      </c>
    </row>
    <row r="334">
      <c r="A334" s="0" t="s">
        <v>203</v>
      </c>
      <c r="B334" s="26" t="s">
        <v>6139</v>
      </c>
      <c r="C334" s="0" t="s">
        <v>5563</v>
      </c>
      <c r="D334" s="0" t="s">
        <v>5576</v>
      </c>
      <c r="E334" s="0" t="s">
        <v>5316</v>
      </c>
      <c r="F334" s="0" t="b">
        <v>0</v>
      </c>
      <c r="G334" s="26" t="s">
        <v>6140</v>
      </c>
      <c r="H334" s="0" t="s">
        <v>6078</v>
      </c>
      <c r="I334" s="0" t="s">
        <v>6072</v>
      </c>
      <c r="J334" s="0" t="s">
        <v>5567</v>
      </c>
      <c r="K334" s="0" t="s">
        <v>6132</v>
      </c>
      <c r="L334" s="0" t="s">
        <v>1018</v>
      </c>
      <c r="M334" s="0" t="s">
        <v>6079</v>
      </c>
      <c r="N334" s="0" t="s">
        <v>6080</v>
      </c>
      <c r="O334" s="0" t="s">
        <v>5585</v>
      </c>
      <c r="P334" s="0" t="s">
        <v>5582</v>
      </c>
      <c r="Q334" s="0" t="s">
        <v>173</v>
      </c>
      <c r="R334" s="0" t="s">
        <v>173</v>
      </c>
      <c r="S334" s="0" t="s">
        <v>173</v>
      </c>
      <c r="U334" s="0" t="s">
        <v>191</v>
      </c>
      <c r="V334" s="0" t="s">
        <v>192</v>
      </c>
      <c r="W334" s="0" t="s">
        <v>198</v>
      </c>
    </row>
    <row r="335">
      <c r="A335" s="0" t="s">
        <v>203</v>
      </c>
      <c r="B335" s="26" t="s">
        <v>6141</v>
      </c>
      <c r="C335" s="0" t="s">
        <v>5563</v>
      </c>
      <c r="D335" s="0" t="s">
        <v>5316</v>
      </c>
      <c r="E335" s="0" t="s">
        <v>5316</v>
      </c>
      <c r="F335" s="0" t="b">
        <v>1</v>
      </c>
      <c r="G335" s="26" t="s">
        <v>6142</v>
      </c>
      <c r="H335" s="0" t="s">
        <v>6078</v>
      </c>
      <c r="I335" s="0" t="s">
        <v>6072</v>
      </c>
      <c r="J335" s="0" t="s">
        <v>5567</v>
      </c>
      <c r="K335" s="0" t="s">
        <v>6132</v>
      </c>
      <c r="L335" s="0" t="s">
        <v>1018</v>
      </c>
      <c r="M335" s="0" t="s">
        <v>6079</v>
      </c>
      <c r="N335" s="0" t="s">
        <v>6080</v>
      </c>
      <c r="O335" s="0" t="s">
        <v>5588</v>
      </c>
      <c r="P335" s="0" t="s">
        <v>5573</v>
      </c>
      <c r="Q335" s="0" t="s">
        <v>173</v>
      </c>
      <c r="R335" s="0" t="s">
        <v>173</v>
      </c>
      <c r="S335" s="0" t="s">
        <v>173</v>
      </c>
      <c r="U335" s="0" t="s">
        <v>191</v>
      </c>
      <c r="V335" s="0" t="s">
        <v>192</v>
      </c>
      <c r="W335" s="0" t="s">
        <v>198</v>
      </c>
    </row>
    <row r="336">
      <c r="A336" s="0" t="s">
        <v>203</v>
      </c>
      <c r="B336" s="26" t="s">
        <v>5989</v>
      </c>
      <c r="C336" s="0" t="s">
        <v>5563</v>
      </c>
      <c r="D336" s="0" t="s">
        <v>5576</v>
      </c>
      <c r="E336" s="0" t="s">
        <v>5316</v>
      </c>
      <c r="F336" s="0" t="b">
        <v>0</v>
      </c>
      <c r="G336" s="26" t="s">
        <v>5990</v>
      </c>
      <c r="H336" s="0" t="s">
        <v>5578</v>
      </c>
      <c r="I336" s="0" t="s">
        <v>6072</v>
      </c>
      <c r="J336" s="0" t="s">
        <v>5567</v>
      </c>
      <c r="K336" s="0" t="s">
        <v>6143</v>
      </c>
      <c r="L336" s="0" t="s">
        <v>961</v>
      </c>
      <c r="M336" s="0" t="s">
        <v>6074</v>
      </c>
      <c r="N336" s="0" t="s">
        <v>6075</v>
      </c>
      <c r="O336" s="0" t="s">
        <v>5574</v>
      </c>
      <c r="P336" s="0" t="s">
        <v>5573</v>
      </c>
      <c r="Q336" s="0" t="s">
        <v>173</v>
      </c>
      <c r="R336" s="0" t="s">
        <v>173</v>
      </c>
      <c r="S336" s="0" t="s">
        <v>173</v>
      </c>
      <c r="U336" s="0" t="s">
        <v>191</v>
      </c>
      <c r="V336" s="0" t="s">
        <v>192</v>
      </c>
      <c r="W336" s="0" t="s">
        <v>198</v>
      </c>
    </row>
    <row r="337">
      <c r="A337" s="0" t="s">
        <v>203</v>
      </c>
      <c r="B337" s="26" t="s">
        <v>5622</v>
      </c>
      <c r="C337" s="0" t="s">
        <v>5563</v>
      </c>
      <c r="D337" s="0" t="s">
        <v>5316</v>
      </c>
      <c r="E337" s="0" t="s">
        <v>5316</v>
      </c>
      <c r="F337" s="0" t="b">
        <v>1</v>
      </c>
      <c r="G337" s="26" t="s">
        <v>5623</v>
      </c>
      <c r="H337" s="0" t="s">
        <v>5578</v>
      </c>
      <c r="I337" s="0" t="s">
        <v>6072</v>
      </c>
      <c r="J337" s="0" t="s">
        <v>5567</v>
      </c>
      <c r="K337" s="0" t="s">
        <v>6143</v>
      </c>
      <c r="L337" s="0" t="s">
        <v>961</v>
      </c>
      <c r="M337" s="0" t="s">
        <v>6074</v>
      </c>
      <c r="N337" s="0" t="s">
        <v>6075</v>
      </c>
      <c r="O337" s="0" t="s">
        <v>5591</v>
      </c>
      <c r="P337" s="0" t="s">
        <v>5582</v>
      </c>
      <c r="Q337" s="0" t="s">
        <v>173</v>
      </c>
      <c r="R337" s="0" t="s">
        <v>173</v>
      </c>
      <c r="S337" s="0" t="s">
        <v>173</v>
      </c>
      <c r="U337" s="0" t="s">
        <v>191</v>
      </c>
      <c r="V337" s="0" t="s">
        <v>192</v>
      </c>
      <c r="W337" s="0" t="s">
        <v>198</v>
      </c>
    </row>
    <row r="338">
      <c r="A338" s="0" t="s">
        <v>203</v>
      </c>
      <c r="B338" s="26" t="s">
        <v>6144</v>
      </c>
      <c r="C338" s="0" t="s">
        <v>5563</v>
      </c>
      <c r="D338" s="0" t="s">
        <v>5316</v>
      </c>
      <c r="E338" s="0" t="s">
        <v>5316</v>
      </c>
      <c r="F338" s="0" t="b">
        <v>1</v>
      </c>
      <c r="G338" s="26" t="s">
        <v>6145</v>
      </c>
      <c r="H338" s="0" t="s">
        <v>6078</v>
      </c>
      <c r="I338" s="0" t="s">
        <v>6072</v>
      </c>
      <c r="J338" s="0" t="s">
        <v>5567</v>
      </c>
      <c r="K338" s="0" t="s">
        <v>6143</v>
      </c>
      <c r="L338" s="0" t="s">
        <v>961</v>
      </c>
      <c r="M338" s="0" t="s">
        <v>6079</v>
      </c>
      <c r="N338" s="0" t="s">
        <v>6080</v>
      </c>
      <c r="O338" s="0" t="s">
        <v>5581</v>
      </c>
      <c r="P338" s="0" t="s">
        <v>5582</v>
      </c>
      <c r="Q338" s="0" t="s">
        <v>173</v>
      </c>
      <c r="R338" s="0" t="s">
        <v>173</v>
      </c>
      <c r="S338" s="0" t="s">
        <v>173</v>
      </c>
      <c r="U338" s="0" t="s">
        <v>191</v>
      </c>
      <c r="V338" s="0" t="s">
        <v>192</v>
      </c>
      <c r="W338" s="0" t="s">
        <v>198</v>
      </c>
    </row>
    <row r="339">
      <c r="A339" s="0" t="s">
        <v>203</v>
      </c>
      <c r="B339" s="26" t="s">
        <v>6146</v>
      </c>
      <c r="C339" s="0" t="s">
        <v>5563</v>
      </c>
      <c r="D339" s="0" t="s">
        <v>5576</v>
      </c>
      <c r="E339" s="0" t="s">
        <v>5316</v>
      </c>
      <c r="F339" s="0" t="b">
        <v>0</v>
      </c>
      <c r="G339" s="26" t="s">
        <v>6147</v>
      </c>
      <c r="H339" s="0" t="s">
        <v>5578</v>
      </c>
      <c r="I339" s="0" t="s">
        <v>6072</v>
      </c>
      <c r="J339" s="0" t="s">
        <v>5567</v>
      </c>
      <c r="K339" s="0" t="s">
        <v>6143</v>
      </c>
      <c r="L339" s="0" t="s">
        <v>961</v>
      </c>
      <c r="M339" s="0" t="s">
        <v>6074</v>
      </c>
      <c r="N339" s="0" t="s">
        <v>6075</v>
      </c>
      <c r="O339" s="0" t="s">
        <v>5572</v>
      </c>
      <c r="P339" s="0" t="s">
        <v>5573</v>
      </c>
      <c r="Q339" s="0" t="s">
        <v>173</v>
      </c>
      <c r="R339" s="0" t="s">
        <v>173</v>
      </c>
      <c r="S339" s="0" t="s">
        <v>173</v>
      </c>
      <c r="U339" s="0" t="s">
        <v>191</v>
      </c>
      <c r="V339" s="0" t="s">
        <v>192</v>
      </c>
      <c r="W339" s="0" t="s">
        <v>198</v>
      </c>
    </row>
    <row r="340">
      <c r="A340" s="0" t="s">
        <v>203</v>
      </c>
      <c r="B340" s="26" t="s">
        <v>6148</v>
      </c>
      <c r="C340" s="0" t="s">
        <v>5563</v>
      </c>
      <c r="D340" s="0" t="s">
        <v>5576</v>
      </c>
      <c r="E340" s="0" t="s">
        <v>5316</v>
      </c>
      <c r="F340" s="0" t="b">
        <v>0</v>
      </c>
      <c r="G340" s="26" t="s">
        <v>6149</v>
      </c>
      <c r="H340" s="0" t="s">
        <v>6078</v>
      </c>
      <c r="I340" s="0" t="s">
        <v>6072</v>
      </c>
      <c r="J340" s="0" t="s">
        <v>5567</v>
      </c>
      <c r="K340" s="0" t="s">
        <v>6143</v>
      </c>
      <c r="L340" s="0" t="s">
        <v>961</v>
      </c>
      <c r="M340" s="0" t="s">
        <v>6079</v>
      </c>
      <c r="N340" s="0" t="s">
        <v>6080</v>
      </c>
      <c r="O340" s="0" t="s">
        <v>5597</v>
      </c>
      <c r="P340" s="0" t="s">
        <v>5573</v>
      </c>
      <c r="Q340" s="0" t="s">
        <v>173</v>
      </c>
      <c r="R340" s="0" t="s">
        <v>173</v>
      </c>
      <c r="S340" s="0" t="s">
        <v>173</v>
      </c>
      <c r="U340" s="0" t="s">
        <v>191</v>
      </c>
      <c r="V340" s="0" t="s">
        <v>192</v>
      </c>
      <c r="W340" s="0" t="s">
        <v>198</v>
      </c>
    </row>
    <row r="341">
      <c r="A341" s="0" t="s">
        <v>203</v>
      </c>
      <c r="B341" s="26" t="s">
        <v>6150</v>
      </c>
      <c r="C341" s="0" t="s">
        <v>5563</v>
      </c>
      <c r="D341" s="0" t="s">
        <v>5316</v>
      </c>
      <c r="E341" s="0" t="s">
        <v>5316</v>
      </c>
      <c r="F341" s="0" t="b">
        <v>1</v>
      </c>
      <c r="G341" s="26" t="s">
        <v>6151</v>
      </c>
      <c r="H341" s="0" t="s">
        <v>5578</v>
      </c>
      <c r="I341" s="0" t="s">
        <v>6072</v>
      </c>
      <c r="J341" s="0" t="s">
        <v>5567</v>
      </c>
      <c r="K341" s="0" t="s">
        <v>6143</v>
      </c>
      <c r="L341" s="0" t="s">
        <v>961</v>
      </c>
      <c r="M341" s="0" t="s">
        <v>6074</v>
      </c>
      <c r="N341" s="0" t="s">
        <v>6075</v>
      </c>
      <c r="O341" s="0" t="s">
        <v>5594</v>
      </c>
      <c r="P341" s="0" t="s">
        <v>5582</v>
      </c>
      <c r="Q341" s="0" t="s">
        <v>173</v>
      </c>
      <c r="R341" s="0" t="s">
        <v>173</v>
      </c>
      <c r="S341" s="0" t="s">
        <v>173</v>
      </c>
      <c r="U341" s="0" t="s">
        <v>191</v>
      </c>
      <c r="V341" s="0" t="s">
        <v>192</v>
      </c>
      <c r="W341" s="0" t="s">
        <v>198</v>
      </c>
    </row>
    <row r="342">
      <c r="A342" s="0" t="s">
        <v>203</v>
      </c>
      <c r="B342" s="26" t="s">
        <v>6152</v>
      </c>
      <c r="C342" s="0" t="s">
        <v>5563</v>
      </c>
      <c r="D342" s="0" t="s">
        <v>5316</v>
      </c>
      <c r="E342" s="0" t="s">
        <v>5316</v>
      </c>
      <c r="F342" s="0" t="b">
        <v>1</v>
      </c>
      <c r="G342" s="26" t="s">
        <v>6153</v>
      </c>
      <c r="H342" s="0" t="s">
        <v>6078</v>
      </c>
      <c r="I342" s="0" t="s">
        <v>6072</v>
      </c>
      <c r="J342" s="0" t="s">
        <v>5567</v>
      </c>
      <c r="K342" s="0" t="s">
        <v>6143</v>
      </c>
      <c r="L342" s="0" t="s">
        <v>961</v>
      </c>
      <c r="M342" s="0" t="s">
        <v>6079</v>
      </c>
      <c r="N342" s="0" t="s">
        <v>6080</v>
      </c>
      <c r="O342" s="0" t="s">
        <v>5585</v>
      </c>
      <c r="P342" s="0" t="s">
        <v>5582</v>
      </c>
      <c r="Q342" s="0" t="s">
        <v>173</v>
      </c>
      <c r="R342" s="0" t="s">
        <v>173</v>
      </c>
      <c r="S342" s="0" t="s">
        <v>173</v>
      </c>
      <c r="U342" s="0" t="s">
        <v>191</v>
      </c>
      <c r="V342" s="0" t="s">
        <v>192</v>
      </c>
      <c r="W342" s="0" t="s">
        <v>198</v>
      </c>
    </row>
    <row r="343">
      <c r="A343" s="0" t="s">
        <v>203</v>
      </c>
      <c r="B343" s="26" t="s">
        <v>6154</v>
      </c>
      <c r="C343" s="0" t="s">
        <v>5563</v>
      </c>
      <c r="D343" s="0" t="s">
        <v>5576</v>
      </c>
      <c r="E343" s="0" t="s">
        <v>5316</v>
      </c>
      <c r="F343" s="0" t="b">
        <v>0</v>
      </c>
      <c r="G343" s="26" t="s">
        <v>6155</v>
      </c>
      <c r="H343" s="0" t="s">
        <v>6078</v>
      </c>
      <c r="I343" s="0" t="s">
        <v>6072</v>
      </c>
      <c r="J343" s="0" t="s">
        <v>5567</v>
      </c>
      <c r="K343" s="0" t="s">
        <v>6143</v>
      </c>
      <c r="L343" s="0" t="s">
        <v>961</v>
      </c>
      <c r="M343" s="0" t="s">
        <v>6079</v>
      </c>
      <c r="N343" s="0" t="s">
        <v>6080</v>
      </c>
      <c r="O343" s="0" t="s">
        <v>5588</v>
      </c>
      <c r="P343" s="0" t="s">
        <v>5573</v>
      </c>
      <c r="Q343" s="0" t="s">
        <v>173</v>
      </c>
      <c r="R343" s="0" t="s">
        <v>173</v>
      </c>
      <c r="S343" s="0" t="s">
        <v>173</v>
      </c>
      <c r="U343" s="0" t="s">
        <v>191</v>
      </c>
      <c r="V343" s="0" t="s">
        <v>192</v>
      </c>
      <c r="W343" s="0" t="s">
        <v>198</v>
      </c>
    </row>
    <row r="344">
      <c r="A344" s="0" t="s">
        <v>203</v>
      </c>
      <c r="B344" s="26" t="s">
        <v>6156</v>
      </c>
      <c r="C344" s="0" t="s">
        <v>5563</v>
      </c>
      <c r="D344" s="0" t="s">
        <v>5316</v>
      </c>
      <c r="E344" s="0" t="s">
        <v>5316</v>
      </c>
      <c r="F344" s="0" t="b">
        <v>1</v>
      </c>
      <c r="G344" s="26" t="s">
        <v>6157</v>
      </c>
      <c r="H344" s="0" t="s">
        <v>5578</v>
      </c>
      <c r="I344" s="0" t="s">
        <v>6072</v>
      </c>
      <c r="J344" s="0" t="s">
        <v>5567</v>
      </c>
      <c r="K344" s="0" t="s">
        <v>6158</v>
      </c>
      <c r="L344" s="0" t="s">
        <v>969</v>
      </c>
      <c r="M344" s="0" t="s">
        <v>6074</v>
      </c>
      <c r="N344" s="0" t="s">
        <v>6075</v>
      </c>
      <c r="O344" s="0" t="s">
        <v>5574</v>
      </c>
      <c r="P344" s="0" t="s">
        <v>5573</v>
      </c>
      <c r="Q344" s="0" t="s">
        <v>173</v>
      </c>
      <c r="R344" s="0" t="s">
        <v>173</v>
      </c>
      <c r="S344" s="0" t="s">
        <v>173</v>
      </c>
      <c r="U344" s="0" t="s">
        <v>191</v>
      </c>
      <c r="V344" s="0" t="s">
        <v>192</v>
      </c>
      <c r="W344" s="0" t="s">
        <v>198</v>
      </c>
    </row>
    <row r="345">
      <c r="A345" s="0" t="s">
        <v>203</v>
      </c>
      <c r="B345" s="26" t="s">
        <v>5640</v>
      </c>
      <c r="C345" s="0" t="s">
        <v>5563</v>
      </c>
      <c r="D345" s="0" t="s">
        <v>5576</v>
      </c>
      <c r="E345" s="0" t="s">
        <v>5316</v>
      </c>
      <c r="F345" s="0" t="b">
        <v>0</v>
      </c>
      <c r="G345" s="26" t="s">
        <v>5641</v>
      </c>
      <c r="H345" s="0" t="s">
        <v>5578</v>
      </c>
      <c r="I345" s="0" t="s">
        <v>6072</v>
      </c>
      <c r="J345" s="0" t="s">
        <v>5567</v>
      </c>
      <c r="K345" s="0" t="s">
        <v>6158</v>
      </c>
      <c r="L345" s="0" t="s">
        <v>969</v>
      </c>
      <c r="M345" s="0" t="s">
        <v>6074</v>
      </c>
      <c r="N345" s="0" t="s">
        <v>6075</v>
      </c>
      <c r="O345" s="0" t="s">
        <v>5591</v>
      </c>
      <c r="P345" s="0" t="s">
        <v>5582</v>
      </c>
      <c r="Q345" s="0" t="s">
        <v>173</v>
      </c>
      <c r="R345" s="0" t="s">
        <v>173</v>
      </c>
      <c r="S345" s="0" t="s">
        <v>173</v>
      </c>
      <c r="U345" s="0" t="s">
        <v>191</v>
      </c>
      <c r="V345" s="0" t="s">
        <v>192</v>
      </c>
      <c r="W345" s="0" t="s">
        <v>198</v>
      </c>
    </row>
    <row r="346">
      <c r="A346" s="0" t="s">
        <v>203</v>
      </c>
      <c r="B346" s="26" t="s">
        <v>6159</v>
      </c>
      <c r="C346" s="0" t="s">
        <v>5563</v>
      </c>
      <c r="D346" s="0" t="s">
        <v>5576</v>
      </c>
      <c r="E346" s="0" t="s">
        <v>5316</v>
      </c>
      <c r="F346" s="0" t="b">
        <v>0</v>
      </c>
      <c r="G346" s="26" t="s">
        <v>6160</v>
      </c>
      <c r="H346" s="0" t="s">
        <v>6078</v>
      </c>
      <c r="I346" s="0" t="s">
        <v>6072</v>
      </c>
      <c r="J346" s="0" t="s">
        <v>5567</v>
      </c>
      <c r="K346" s="0" t="s">
        <v>6158</v>
      </c>
      <c r="L346" s="0" t="s">
        <v>969</v>
      </c>
      <c r="M346" s="0" t="s">
        <v>6079</v>
      </c>
      <c r="N346" s="0" t="s">
        <v>6080</v>
      </c>
      <c r="O346" s="0" t="s">
        <v>5581</v>
      </c>
      <c r="P346" s="0" t="s">
        <v>5582</v>
      </c>
      <c r="Q346" s="0" t="s">
        <v>173</v>
      </c>
      <c r="R346" s="0" t="s">
        <v>173</v>
      </c>
      <c r="S346" s="0" t="s">
        <v>173</v>
      </c>
      <c r="U346" s="0" t="s">
        <v>191</v>
      </c>
      <c r="V346" s="0" t="s">
        <v>192</v>
      </c>
      <c r="W346" s="0" t="s">
        <v>198</v>
      </c>
    </row>
    <row r="347">
      <c r="A347" s="0" t="s">
        <v>203</v>
      </c>
      <c r="B347" s="26" t="s">
        <v>6161</v>
      </c>
      <c r="C347" s="0" t="s">
        <v>5563</v>
      </c>
      <c r="D347" s="0" t="s">
        <v>5316</v>
      </c>
      <c r="E347" s="0" t="s">
        <v>5316</v>
      </c>
      <c r="F347" s="0" t="b">
        <v>1</v>
      </c>
      <c r="G347" s="26" t="s">
        <v>6162</v>
      </c>
      <c r="H347" s="0" t="s">
        <v>5578</v>
      </c>
      <c r="I347" s="0" t="s">
        <v>6072</v>
      </c>
      <c r="J347" s="0" t="s">
        <v>5567</v>
      </c>
      <c r="K347" s="0" t="s">
        <v>6158</v>
      </c>
      <c r="L347" s="0" t="s">
        <v>969</v>
      </c>
      <c r="M347" s="0" t="s">
        <v>6074</v>
      </c>
      <c r="N347" s="0" t="s">
        <v>6075</v>
      </c>
      <c r="O347" s="0" t="s">
        <v>5572</v>
      </c>
      <c r="P347" s="0" t="s">
        <v>5573</v>
      </c>
      <c r="Q347" s="0" t="s">
        <v>173</v>
      </c>
      <c r="R347" s="0" t="s">
        <v>173</v>
      </c>
      <c r="S347" s="0" t="s">
        <v>173</v>
      </c>
      <c r="U347" s="0" t="s">
        <v>191</v>
      </c>
      <c r="V347" s="0" t="s">
        <v>192</v>
      </c>
      <c r="W347" s="0" t="s">
        <v>198</v>
      </c>
    </row>
    <row r="348">
      <c r="A348" s="0" t="s">
        <v>203</v>
      </c>
      <c r="B348" s="26" t="s">
        <v>6163</v>
      </c>
      <c r="C348" s="0" t="s">
        <v>5563</v>
      </c>
      <c r="D348" s="0" t="s">
        <v>5316</v>
      </c>
      <c r="E348" s="0" t="s">
        <v>5316</v>
      </c>
      <c r="F348" s="0" t="b">
        <v>1</v>
      </c>
      <c r="G348" s="26" t="s">
        <v>6164</v>
      </c>
      <c r="H348" s="0" t="s">
        <v>6078</v>
      </c>
      <c r="I348" s="0" t="s">
        <v>6072</v>
      </c>
      <c r="J348" s="0" t="s">
        <v>5567</v>
      </c>
      <c r="K348" s="0" t="s">
        <v>6158</v>
      </c>
      <c r="L348" s="0" t="s">
        <v>969</v>
      </c>
      <c r="M348" s="0" t="s">
        <v>6079</v>
      </c>
      <c r="N348" s="0" t="s">
        <v>6080</v>
      </c>
      <c r="O348" s="0" t="s">
        <v>5597</v>
      </c>
      <c r="P348" s="0" t="s">
        <v>5573</v>
      </c>
      <c r="Q348" s="0" t="s">
        <v>173</v>
      </c>
      <c r="R348" s="0" t="s">
        <v>173</v>
      </c>
      <c r="S348" s="0" t="s">
        <v>173</v>
      </c>
      <c r="U348" s="0" t="s">
        <v>191</v>
      </c>
      <c r="V348" s="0" t="s">
        <v>192</v>
      </c>
      <c r="W348" s="0" t="s">
        <v>198</v>
      </c>
    </row>
    <row r="349">
      <c r="A349" s="0" t="s">
        <v>203</v>
      </c>
      <c r="B349" s="26" t="s">
        <v>5955</v>
      </c>
      <c r="C349" s="0" t="s">
        <v>5563</v>
      </c>
      <c r="D349" s="0" t="s">
        <v>5576</v>
      </c>
      <c r="E349" s="0" t="s">
        <v>5316</v>
      </c>
      <c r="F349" s="0" t="b">
        <v>0</v>
      </c>
      <c r="G349" s="26" t="s">
        <v>5956</v>
      </c>
      <c r="H349" s="0" t="s">
        <v>5578</v>
      </c>
      <c r="I349" s="0" t="s">
        <v>6072</v>
      </c>
      <c r="J349" s="0" t="s">
        <v>5567</v>
      </c>
      <c r="K349" s="0" t="s">
        <v>6158</v>
      </c>
      <c r="L349" s="0" t="s">
        <v>969</v>
      </c>
      <c r="M349" s="0" t="s">
        <v>6074</v>
      </c>
      <c r="N349" s="0" t="s">
        <v>6075</v>
      </c>
      <c r="O349" s="0" t="s">
        <v>5594</v>
      </c>
      <c r="P349" s="0" t="s">
        <v>5582</v>
      </c>
      <c r="Q349" s="0" t="s">
        <v>173</v>
      </c>
      <c r="R349" s="0" t="s">
        <v>173</v>
      </c>
      <c r="S349" s="0" t="s">
        <v>173</v>
      </c>
      <c r="U349" s="0" t="s">
        <v>191</v>
      </c>
      <c r="V349" s="0" t="s">
        <v>192</v>
      </c>
      <c r="W349" s="0" t="s">
        <v>198</v>
      </c>
    </row>
    <row r="350">
      <c r="A350" s="0" t="s">
        <v>203</v>
      </c>
      <c r="B350" s="26" t="s">
        <v>6165</v>
      </c>
      <c r="C350" s="0" t="s">
        <v>5563</v>
      </c>
      <c r="D350" s="0" t="s">
        <v>5576</v>
      </c>
      <c r="E350" s="0" t="s">
        <v>5316</v>
      </c>
      <c r="F350" s="0" t="b">
        <v>0</v>
      </c>
      <c r="G350" s="26" t="s">
        <v>6166</v>
      </c>
      <c r="H350" s="0" t="s">
        <v>6078</v>
      </c>
      <c r="I350" s="0" t="s">
        <v>6072</v>
      </c>
      <c r="J350" s="0" t="s">
        <v>5567</v>
      </c>
      <c r="K350" s="0" t="s">
        <v>6158</v>
      </c>
      <c r="L350" s="0" t="s">
        <v>969</v>
      </c>
      <c r="M350" s="0" t="s">
        <v>6079</v>
      </c>
      <c r="N350" s="0" t="s">
        <v>6080</v>
      </c>
      <c r="O350" s="0" t="s">
        <v>5585</v>
      </c>
      <c r="P350" s="0" t="s">
        <v>5582</v>
      </c>
      <c r="Q350" s="0" t="s">
        <v>173</v>
      </c>
      <c r="R350" s="0" t="s">
        <v>173</v>
      </c>
      <c r="S350" s="0" t="s">
        <v>173</v>
      </c>
      <c r="U350" s="0" t="s">
        <v>191</v>
      </c>
      <c r="V350" s="0" t="s">
        <v>192</v>
      </c>
      <c r="W350" s="0" t="s">
        <v>198</v>
      </c>
    </row>
    <row r="351">
      <c r="A351" s="0" t="s">
        <v>203</v>
      </c>
      <c r="B351" s="26" t="s">
        <v>6167</v>
      </c>
      <c r="C351" s="0" t="s">
        <v>5563</v>
      </c>
      <c r="D351" s="0" t="s">
        <v>5316</v>
      </c>
      <c r="E351" s="0" t="s">
        <v>5316</v>
      </c>
      <c r="F351" s="0" t="b">
        <v>1</v>
      </c>
      <c r="G351" s="26" t="s">
        <v>6168</v>
      </c>
      <c r="H351" s="0" t="s">
        <v>6078</v>
      </c>
      <c r="I351" s="0" t="s">
        <v>6072</v>
      </c>
      <c r="J351" s="0" t="s">
        <v>5567</v>
      </c>
      <c r="K351" s="0" t="s">
        <v>6158</v>
      </c>
      <c r="L351" s="0" t="s">
        <v>969</v>
      </c>
      <c r="M351" s="0" t="s">
        <v>6079</v>
      </c>
      <c r="N351" s="0" t="s">
        <v>6080</v>
      </c>
      <c r="O351" s="0" t="s">
        <v>5588</v>
      </c>
      <c r="P351" s="0" t="s">
        <v>5573</v>
      </c>
      <c r="Q351" s="0" t="s">
        <v>173</v>
      </c>
      <c r="R351" s="0" t="s">
        <v>173</v>
      </c>
      <c r="S351" s="0" t="s">
        <v>173</v>
      </c>
      <c r="U351" s="0" t="s">
        <v>191</v>
      </c>
      <c r="V351" s="0" t="s">
        <v>192</v>
      </c>
      <c r="W351" s="0" t="s">
        <v>198</v>
      </c>
    </row>
    <row r="352">
      <c r="A352" s="0" t="s">
        <v>203</v>
      </c>
      <c r="B352" s="26" t="s">
        <v>6169</v>
      </c>
      <c r="C352" s="0" t="s">
        <v>5563</v>
      </c>
      <c r="D352" s="0" t="s">
        <v>5576</v>
      </c>
      <c r="E352" s="0" t="s">
        <v>5316</v>
      </c>
      <c r="F352" s="0" t="b">
        <v>0</v>
      </c>
      <c r="G352" s="26" t="s">
        <v>6170</v>
      </c>
      <c r="H352" s="0" t="s">
        <v>5578</v>
      </c>
      <c r="I352" s="0" t="s">
        <v>6072</v>
      </c>
      <c r="J352" s="0" t="s">
        <v>5567</v>
      </c>
      <c r="K352" s="0" t="s">
        <v>6171</v>
      </c>
      <c r="L352" s="0" t="s">
        <v>1028</v>
      </c>
      <c r="M352" s="0" t="s">
        <v>6074</v>
      </c>
      <c r="N352" s="0" t="s">
        <v>6075</v>
      </c>
      <c r="O352" s="0" t="s">
        <v>5574</v>
      </c>
      <c r="P352" s="0" t="s">
        <v>5573</v>
      </c>
      <c r="Q352" s="0" t="s">
        <v>173</v>
      </c>
      <c r="R352" s="0" t="s">
        <v>173</v>
      </c>
      <c r="S352" s="0" t="s">
        <v>173</v>
      </c>
      <c r="U352" s="0" t="s">
        <v>191</v>
      </c>
      <c r="V352" s="0" t="s">
        <v>192</v>
      </c>
      <c r="W352" s="0" t="s">
        <v>198</v>
      </c>
    </row>
    <row r="353">
      <c r="A353" s="0" t="s">
        <v>203</v>
      </c>
      <c r="B353" s="26" t="s">
        <v>5658</v>
      </c>
      <c r="C353" s="0" t="s">
        <v>5563</v>
      </c>
      <c r="D353" s="0" t="s">
        <v>5316</v>
      </c>
      <c r="E353" s="0" t="s">
        <v>5316</v>
      </c>
      <c r="F353" s="0" t="b">
        <v>1</v>
      </c>
      <c r="G353" s="26" t="s">
        <v>5659</v>
      </c>
      <c r="H353" s="0" t="s">
        <v>5578</v>
      </c>
      <c r="I353" s="0" t="s">
        <v>6072</v>
      </c>
      <c r="J353" s="0" t="s">
        <v>5567</v>
      </c>
      <c r="K353" s="0" t="s">
        <v>6171</v>
      </c>
      <c r="L353" s="0" t="s">
        <v>1028</v>
      </c>
      <c r="M353" s="0" t="s">
        <v>6074</v>
      </c>
      <c r="N353" s="0" t="s">
        <v>6075</v>
      </c>
      <c r="O353" s="0" t="s">
        <v>5591</v>
      </c>
      <c r="P353" s="0" t="s">
        <v>5582</v>
      </c>
      <c r="Q353" s="0" t="s">
        <v>173</v>
      </c>
      <c r="R353" s="0" t="s">
        <v>173</v>
      </c>
      <c r="S353" s="0" t="s">
        <v>173</v>
      </c>
      <c r="U353" s="0" t="s">
        <v>191</v>
      </c>
      <c r="V353" s="0" t="s">
        <v>192</v>
      </c>
      <c r="W353" s="0" t="s">
        <v>198</v>
      </c>
    </row>
    <row r="354">
      <c r="A354" s="0" t="s">
        <v>203</v>
      </c>
      <c r="B354" s="26" t="s">
        <v>6172</v>
      </c>
      <c r="C354" s="0" t="s">
        <v>5563</v>
      </c>
      <c r="D354" s="0" t="s">
        <v>5316</v>
      </c>
      <c r="E354" s="0" t="s">
        <v>5316</v>
      </c>
      <c r="F354" s="0" t="b">
        <v>1</v>
      </c>
      <c r="G354" s="26" t="s">
        <v>6173</v>
      </c>
      <c r="H354" s="0" t="s">
        <v>6078</v>
      </c>
      <c r="I354" s="0" t="s">
        <v>6072</v>
      </c>
      <c r="J354" s="0" t="s">
        <v>5567</v>
      </c>
      <c r="K354" s="0" t="s">
        <v>6171</v>
      </c>
      <c r="L354" s="0" t="s">
        <v>1028</v>
      </c>
      <c r="M354" s="0" t="s">
        <v>6079</v>
      </c>
      <c r="N354" s="0" t="s">
        <v>6080</v>
      </c>
      <c r="O354" s="0" t="s">
        <v>5581</v>
      </c>
      <c r="P354" s="0" t="s">
        <v>5582</v>
      </c>
      <c r="Q354" s="0" t="s">
        <v>173</v>
      </c>
      <c r="R354" s="0" t="s">
        <v>173</v>
      </c>
      <c r="S354" s="0" t="s">
        <v>173</v>
      </c>
      <c r="U354" s="0" t="s">
        <v>191</v>
      </c>
      <c r="V354" s="0" t="s">
        <v>192</v>
      </c>
      <c r="W354" s="0" t="s">
        <v>198</v>
      </c>
    </row>
    <row r="355">
      <c r="A355" s="0" t="s">
        <v>203</v>
      </c>
      <c r="B355" s="26" t="s">
        <v>6174</v>
      </c>
      <c r="C355" s="0" t="s">
        <v>5563</v>
      </c>
      <c r="D355" s="0" t="s">
        <v>5576</v>
      </c>
      <c r="E355" s="0" t="s">
        <v>5316</v>
      </c>
      <c r="F355" s="0" t="b">
        <v>0</v>
      </c>
      <c r="G355" s="26" t="s">
        <v>6175</v>
      </c>
      <c r="H355" s="0" t="s">
        <v>5578</v>
      </c>
      <c r="I355" s="0" t="s">
        <v>6072</v>
      </c>
      <c r="J355" s="0" t="s">
        <v>5567</v>
      </c>
      <c r="K355" s="0" t="s">
        <v>6171</v>
      </c>
      <c r="L355" s="0" t="s">
        <v>1028</v>
      </c>
      <c r="M355" s="0" t="s">
        <v>6074</v>
      </c>
      <c r="N355" s="0" t="s">
        <v>6075</v>
      </c>
      <c r="O355" s="0" t="s">
        <v>5572</v>
      </c>
      <c r="P355" s="0" t="s">
        <v>5573</v>
      </c>
      <c r="Q355" s="0" t="s">
        <v>173</v>
      </c>
      <c r="R355" s="0" t="s">
        <v>173</v>
      </c>
      <c r="S355" s="0" t="s">
        <v>173</v>
      </c>
      <c r="U355" s="0" t="s">
        <v>191</v>
      </c>
      <c r="V355" s="0" t="s">
        <v>192</v>
      </c>
      <c r="W355" s="0" t="s">
        <v>198</v>
      </c>
    </row>
    <row r="356">
      <c r="A356" s="0" t="s">
        <v>203</v>
      </c>
      <c r="B356" s="26" t="s">
        <v>6176</v>
      </c>
      <c r="C356" s="0" t="s">
        <v>5563</v>
      </c>
      <c r="D356" s="0" t="s">
        <v>5576</v>
      </c>
      <c r="E356" s="0" t="s">
        <v>5316</v>
      </c>
      <c r="F356" s="0" t="b">
        <v>0</v>
      </c>
      <c r="G356" s="26" t="s">
        <v>6177</v>
      </c>
      <c r="H356" s="0" t="s">
        <v>6078</v>
      </c>
      <c r="I356" s="0" t="s">
        <v>6072</v>
      </c>
      <c r="J356" s="0" t="s">
        <v>5567</v>
      </c>
      <c r="K356" s="0" t="s">
        <v>6171</v>
      </c>
      <c r="L356" s="0" t="s">
        <v>1028</v>
      </c>
      <c r="M356" s="0" t="s">
        <v>6079</v>
      </c>
      <c r="N356" s="0" t="s">
        <v>6080</v>
      </c>
      <c r="O356" s="0" t="s">
        <v>5597</v>
      </c>
      <c r="P356" s="0" t="s">
        <v>5573</v>
      </c>
      <c r="Q356" s="0" t="s">
        <v>173</v>
      </c>
      <c r="R356" s="0" t="s">
        <v>173</v>
      </c>
      <c r="S356" s="0" t="s">
        <v>173</v>
      </c>
      <c r="U356" s="0" t="s">
        <v>191</v>
      </c>
      <c r="V356" s="0" t="s">
        <v>192</v>
      </c>
      <c r="W356" s="0" t="s">
        <v>198</v>
      </c>
    </row>
    <row r="357">
      <c r="A357" s="0" t="s">
        <v>203</v>
      </c>
      <c r="B357" s="26" t="s">
        <v>6178</v>
      </c>
      <c r="C357" s="0" t="s">
        <v>5563</v>
      </c>
      <c r="D357" s="0" t="s">
        <v>5316</v>
      </c>
      <c r="E357" s="0" t="s">
        <v>5316</v>
      </c>
      <c r="F357" s="0" t="b">
        <v>1</v>
      </c>
      <c r="G357" s="26" t="s">
        <v>6179</v>
      </c>
      <c r="H357" s="0" t="s">
        <v>5578</v>
      </c>
      <c r="I357" s="0" t="s">
        <v>6072</v>
      </c>
      <c r="J357" s="0" t="s">
        <v>5567</v>
      </c>
      <c r="K357" s="0" t="s">
        <v>6171</v>
      </c>
      <c r="L357" s="0" t="s">
        <v>1028</v>
      </c>
      <c r="M357" s="0" t="s">
        <v>6074</v>
      </c>
      <c r="N357" s="0" t="s">
        <v>6075</v>
      </c>
      <c r="O357" s="0" t="s">
        <v>5594</v>
      </c>
      <c r="P357" s="0" t="s">
        <v>5582</v>
      </c>
      <c r="Q357" s="0" t="s">
        <v>173</v>
      </c>
      <c r="R357" s="0" t="s">
        <v>173</v>
      </c>
      <c r="S357" s="0" t="s">
        <v>173</v>
      </c>
      <c r="U357" s="0" t="s">
        <v>191</v>
      </c>
      <c r="V357" s="0" t="s">
        <v>192</v>
      </c>
      <c r="W357" s="0" t="s">
        <v>198</v>
      </c>
    </row>
    <row r="358">
      <c r="A358" s="0" t="s">
        <v>203</v>
      </c>
      <c r="B358" s="26" t="s">
        <v>6180</v>
      </c>
      <c r="C358" s="0" t="s">
        <v>5563</v>
      </c>
      <c r="D358" s="0" t="s">
        <v>5316</v>
      </c>
      <c r="E358" s="0" t="s">
        <v>5316</v>
      </c>
      <c r="F358" s="0" t="b">
        <v>1</v>
      </c>
      <c r="G358" s="26" t="s">
        <v>6181</v>
      </c>
      <c r="H358" s="0" t="s">
        <v>6078</v>
      </c>
      <c r="I358" s="0" t="s">
        <v>6072</v>
      </c>
      <c r="J358" s="0" t="s">
        <v>5567</v>
      </c>
      <c r="K358" s="0" t="s">
        <v>6171</v>
      </c>
      <c r="L358" s="0" t="s">
        <v>1028</v>
      </c>
      <c r="M358" s="0" t="s">
        <v>6079</v>
      </c>
      <c r="N358" s="0" t="s">
        <v>6080</v>
      </c>
      <c r="O358" s="0" t="s">
        <v>5585</v>
      </c>
      <c r="P358" s="0" t="s">
        <v>5582</v>
      </c>
      <c r="Q358" s="0" t="s">
        <v>173</v>
      </c>
      <c r="R358" s="0" t="s">
        <v>173</v>
      </c>
      <c r="S358" s="0" t="s">
        <v>173</v>
      </c>
      <c r="U358" s="0" t="s">
        <v>191</v>
      </c>
      <c r="V358" s="0" t="s">
        <v>192</v>
      </c>
      <c r="W358" s="0" t="s">
        <v>198</v>
      </c>
    </row>
    <row r="359">
      <c r="A359" s="0" t="s">
        <v>203</v>
      </c>
      <c r="B359" s="26" t="s">
        <v>6182</v>
      </c>
      <c r="C359" s="0" t="s">
        <v>5563</v>
      </c>
      <c r="D359" s="0" t="s">
        <v>5576</v>
      </c>
      <c r="E359" s="0" t="s">
        <v>5316</v>
      </c>
      <c r="F359" s="0" t="b">
        <v>0</v>
      </c>
      <c r="G359" s="26" t="s">
        <v>6183</v>
      </c>
      <c r="H359" s="0" t="s">
        <v>6078</v>
      </c>
      <c r="I359" s="0" t="s">
        <v>6072</v>
      </c>
      <c r="J359" s="0" t="s">
        <v>5567</v>
      </c>
      <c r="K359" s="0" t="s">
        <v>6171</v>
      </c>
      <c r="L359" s="0" t="s">
        <v>1028</v>
      </c>
      <c r="M359" s="0" t="s">
        <v>6079</v>
      </c>
      <c r="N359" s="0" t="s">
        <v>6080</v>
      </c>
      <c r="O359" s="0" t="s">
        <v>5588</v>
      </c>
      <c r="P359" s="0" t="s">
        <v>5573</v>
      </c>
      <c r="Q359" s="0" t="s">
        <v>173</v>
      </c>
      <c r="R359" s="0" t="s">
        <v>173</v>
      </c>
      <c r="S359" s="0" t="s">
        <v>173</v>
      </c>
      <c r="U359" s="0" t="s">
        <v>191</v>
      </c>
      <c r="V359" s="0" t="s">
        <v>192</v>
      </c>
      <c r="W359" s="0" t="s">
        <v>198</v>
      </c>
    </row>
    <row r="360">
      <c r="A360" s="0" t="s">
        <v>203</v>
      </c>
      <c r="B360" s="26" t="s">
        <v>6184</v>
      </c>
      <c r="C360" s="0" t="s">
        <v>5563</v>
      </c>
      <c r="D360" s="0" t="s">
        <v>5316</v>
      </c>
      <c r="E360" s="0" t="s">
        <v>5316</v>
      </c>
      <c r="F360" s="0" t="b">
        <v>1</v>
      </c>
      <c r="G360" s="26" t="s">
        <v>6185</v>
      </c>
      <c r="H360" s="0" t="s">
        <v>5578</v>
      </c>
      <c r="I360" s="0" t="s">
        <v>6072</v>
      </c>
      <c r="J360" s="0" t="s">
        <v>5567</v>
      </c>
      <c r="K360" s="0" t="s">
        <v>5726</v>
      </c>
      <c r="L360" s="0" t="s">
        <v>1023</v>
      </c>
      <c r="M360" s="0" t="s">
        <v>6074</v>
      </c>
      <c r="N360" s="0" t="s">
        <v>6075</v>
      </c>
      <c r="O360" s="0" t="s">
        <v>5574</v>
      </c>
      <c r="P360" s="0" t="s">
        <v>5573</v>
      </c>
      <c r="Q360" s="0" t="s">
        <v>173</v>
      </c>
      <c r="R360" s="0" t="s">
        <v>173</v>
      </c>
      <c r="S360" s="0" t="s">
        <v>173</v>
      </c>
      <c r="U360" s="0" t="s">
        <v>191</v>
      </c>
      <c r="V360" s="0" t="s">
        <v>192</v>
      </c>
      <c r="W360" s="0" t="s">
        <v>198</v>
      </c>
    </row>
    <row r="361">
      <c r="A361" s="0" t="s">
        <v>203</v>
      </c>
      <c r="B361" s="26" t="s">
        <v>5729</v>
      </c>
      <c r="C361" s="0" t="s">
        <v>5563</v>
      </c>
      <c r="D361" s="0" t="s">
        <v>5576</v>
      </c>
      <c r="E361" s="0" t="s">
        <v>5316</v>
      </c>
      <c r="F361" s="0" t="b">
        <v>0</v>
      </c>
      <c r="G361" s="26" t="s">
        <v>5730</v>
      </c>
      <c r="H361" s="0" t="s">
        <v>5578</v>
      </c>
      <c r="I361" s="0" t="s">
        <v>6072</v>
      </c>
      <c r="J361" s="0" t="s">
        <v>5567</v>
      </c>
      <c r="K361" s="0" t="s">
        <v>5726</v>
      </c>
      <c r="L361" s="0" t="s">
        <v>1023</v>
      </c>
      <c r="M361" s="0" t="s">
        <v>6074</v>
      </c>
      <c r="N361" s="0" t="s">
        <v>6075</v>
      </c>
      <c r="O361" s="0" t="s">
        <v>5591</v>
      </c>
      <c r="P361" s="0" t="s">
        <v>5582</v>
      </c>
      <c r="Q361" s="0" t="s">
        <v>173</v>
      </c>
      <c r="R361" s="0" t="s">
        <v>173</v>
      </c>
      <c r="S361" s="0" t="s">
        <v>173</v>
      </c>
      <c r="U361" s="0" t="s">
        <v>191</v>
      </c>
      <c r="V361" s="0" t="s">
        <v>192</v>
      </c>
      <c r="W361" s="0" t="s">
        <v>198</v>
      </c>
    </row>
    <row r="362">
      <c r="A362" s="0" t="s">
        <v>203</v>
      </c>
      <c r="B362" s="26" t="s">
        <v>6186</v>
      </c>
      <c r="C362" s="0" t="s">
        <v>5563</v>
      </c>
      <c r="D362" s="0" t="s">
        <v>5576</v>
      </c>
      <c r="E362" s="0" t="s">
        <v>5316</v>
      </c>
      <c r="F362" s="0" t="b">
        <v>0</v>
      </c>
      <c r="G362" s="26" t="s">
        <v>6187</v>
      </c>
      <c r="H362" s="0" t="s">
        <v>6078</v>
      </c>
      <c r="I362" s="0" t="s">
        <v>6072</v>
      </c>
      <c r="J362" s="0" t="s">
        <v>5567</v>
      </c>
      <c r="K362" s="0" t="s">
        <v>5726</v>
      </c>
      <c r="L362" s="0" t="s">
        <v>1023</v>
      </c>
      <c r="M362" s="0" t="s">
        <v>6079</v>
      </c>
      <c r="N362" s="0" t="s">
        <v>6080</v>
      </c>
      <c r="O362" s="0" t="s">
        <v>5581</v>
      </c>
      <c r="P362" s="0" t="s">
        <v>5582</v>
      </c>
      <c r="Q362" s="0" t="s">
        <v>173</v>
      </c>
      <c r="R362" s="0" t="s">
        <v>173</v>
      </c>
      <c r="S362" s="0" t="s">
        <v>173</v>
      </c>
      <c r="U362" s="0" t="s">
        <v>191</v>
      </c>
      <c r="V362" s="0" t="s">
        <v>192</v>
      </c>
      <c r="W362" s="0" t="s">
        <v>198</v>
      </c>
    </row>
    <row r="363">
      <c r="A363" s="0" t="s">
        <v>203</v>
      </c>
      <c r="B363" s="26" t="s">
        <v>6188</v>
      </c>
      <c r="C363" s="0" t="s">
        <v>5563</v>
      </c>
      <c r="D363" s="0" t="s">
        <v>5316</v>
      </c>
      <c r="E363" s="0" t="s">
        <v>5316</v>
      </c>
      <c r="F363" s="0" t="b">
        <v>1</v>
      </c>
      <c r="G363" s="26" t="s">
        <v>6189</v>
      </c>
      <c r="H363" s="0" t="s">
        <v>5578</v>
      </c>
      <c r="I363" s="0" t="s">
        <v>6072</v>
      </c>
      <c r="J363" s="0" t="s">
        <v>5567</v>
      </c>
      <c r="K363" s="0" t="s">
        <v>5726</v>
      </c>
      <c r="L363" s="0" t="s">
        <v>1023</v>
      </c>
      <c r="M363" s="0" t="s">
        <v>6074</v>
      </c>
      <c r="N363" s="0" t="s">
        <v>6075</v>
      </c>
      <c r="O363" s="0" t="s">
        <v>5572</v>
      </c>
      <c r="P363" s="0" t="s">
        <v>5573</v>
      </c>
      <c r="Q363" s="0" t="s">
        <v>173</v>
      </c>
      <c r="R363" s="0" t="s">
        <v>173</v>
      </c>
      <c r="S363" s="0" t="s">
        <v>173</v>
      </c>
      <c r="U363" s="0" t="s">
        <v>191</v>
      </c>
      <c r="V363" s="0" t="s">
        <v>192</v>
      </c>
      <c r="W363" s="0" t="s">
        <v>198</v>
      </c>
    </row>
    <row r="364">
      <c r="A364" s="0" t="s">
        <v>203</v>
      </c>
      <c r="B364" s="26" t="s">
        <v>6190</v>
      </c>
      <c r="C364" s="0" t="s">
        <v>5563</v>
      </c>
      <c r="D364" s="0" t="s">
        <v>5316</v>
      </c>
      <c r="E364" s="0" t="s">
        <v>5316</v>
      </c>
      <c r="F364" s="0" t="b">
        <v>1</v>
      </c>
      <c r="G364" s="26" t="s">
        <v>6191</v>
      </c>
      <c r="H364" s="0" t="s">
        <v>6078</v>
      </c>
      <c r="I364" s="0" t="s">
        <v>6072</v>
      </c>
      <c r="J364" s="0" t="s">
        <v>5567</v>
      </c>
      <c r="K364" s="0" t="s">
        <v>5726</v>
      </c>
      <c r="L364" s="0" t="s">
        <v>1023</v>
      </c>
      <c r="M364" s="0" t="s">
        <v>6079</v>
      </c>
      <c r="N364" s="0" t="s">
        <v>6080</v>
      </c>
      <c r="O364" s="0" t="s">
        <v>5597</v>
      </c>
      <c r="P364" s="0" t="s">
        <v>5573</v>
      </c>
      <c r="Q364" s="0" t="s">
        <v>173</v>
      </c>
      <c r="R364" s="0" t="s">
        <v>173</v>
      </c>
      <c r="S364" s="0" t="s">
        <v>173</v>
      </c>
      <c r="U364" s="0" t="s">
        <v>191</v>
      </c>
      <c r="V364" s="0" t="s">
        <v>192</v>
      </c>
      <c r="W364" s="0" t="s">
        <v>198</v>
      </c>
    </row>
    <row r="365">
      <c r="A365" s="0" t="s">
        <v>203</v>
      </c>
      <c r="B365" s="26" t="s">
        <v>5806</v>
      </c>
      <c r="C365" s="0" t="s">
        <v>5563</v>
      </c>
      <c r="D365" s="0" t="s">
        <v>5576</v>
      </c>
      <c r="E365" s="0" t="s">
        <v>5316</v>
      </c>
      <c r="F365" s="0" t="b">
        <v>0</v>
      </c>
      <c r="G365" s="26" t="s">
        <v>5807</v>
      </c>
      <c r="H365" s="0" t="s">
        <v>5578</v>
      </c>
      <c r="I365" s="0" t="s">
        <v>6072</v>
      </c>
      <c r="J365" s="0" t="s">
        <v>5567</v>
      </c>
      <c r="K365" s="0" t="s">
        <v>5726</v>
      </c>
      <c r="L365" s="0" t="s">
        <v>1023</v>
      </c>
      <c r="M365" s="0" t="s">
        <v>6074</v>
      </c>
      <c r="N365" s="0" t="s">
        <v>6075</v>
      </c>
      <c r="O365" s="0" t="s">
        <v>5594</v>
      </c>
      <c r="P365" s="0" t="s">
        <v>5582</v>
      </c>
      <c r="Q365" s="0" t="s">
        <v>173</v>
      </c>
      <c r="R365" s="0" t="s">
        <v>173</v>
      </c>
      <c r="S365" s="0" t="s">
        <v>173</v>
      </c>
      <c r="U365" s="0" t="s">
        <v>191</v>
      </c>
      <c r="V365" s="0" t="s">
        <v>192</v>
      </c>
      <c r="W365" s="0" t="s">
        <v>198</v>
      </c>
    </row>
    <row r="366">
      <c r="A366" s="0" t="s">
        <v>203</v>
      </c>
      <c r="B366" s="26" t="s">
        <v>6192</v>
      </c>
      <c r="C366" s="0" t="s">
        <v>5563</v>
      </c>
      <c r="D366" s="0" t="s">
        <v>5576</v>
      </c>
      <c r="E366" s="0" t="s">
        <v>5316</v>
      </c>
      <c r="F366" s="0" t="b">
        <v>0</v>
      </c>
      <c r="G366" s="26" t="s">
        <v>6193</v>
      </c>
      <c r="H366" s="0" t="s">
        <v>6078</v>
      </c>
      <c r="I366" s="0" t="s">
        <v>6072</v>
      </c>
      <c r="J366" s="0" t="s">
        <v>5567</v>
      </c>
      <c r="K366" s="0" t="s">
        <v>5726</v>
      </c>
      <c r="L366" s="0" t="s">
        <v>1023</v>
      </c>
      <c r="M366" s="0" t="s">
        <v>6079</v>
      </c>
      <c r="N366" s="0" t="s">
        <v>6080</v>
      </c>
      <c r="O366" s="0" t="s">
        <v>5585</v>
      </c>
      <c r="P366" s="0" t="s">
        <v>5582</v>
      </c>
      <c r="Q366" s="0" t="s">
        <v>173</v>
      </c>
      <c r="R366" s="0" t="s">
        <v>173</v>
      </c>
      <c r="S366" s="0" t="s">
        <v>173</v>
      </c>
      <c r="U366" s="0" t="s">
        <v>191</v>
      </c>
      <c r="V366" s="0" t="s">
        <v>192</v>
      </c>
      <c r="W366" s="0" t="s">
        <v>198</v>
      </c>
    </row>
    <row r="367">
      <c r="A367" s="0" t="s">
        <v>203</v>
      </c>
      <c r="B367" s="26" t="s">
        <v>6194</v>
      </c>
      <c r="C367" s="0" t="s">
        <v>5563</v>
      </c>
      <c r="D367" s="0" t="s">
        <v>5316</v>
      </c>
      <c r="E367" s="0" t="s">
        <v>5316</v>
      </c>
      <c r="F367" s="0" t="b">
        <v>1</v>
      </c>
      <c r="G367" s="26" t="s">
        <v>6195</v>
      </c>
      <c r="H367" s="0" t="s">
        <v>6078</v>
      </c>
      <c r="I367" s="0" t="s">
        <v>6072</v>
      </c>
      <c r="J367" s="0" t="s">
        <v>5567</v>
      </c>
      <c r="K367" s="0" t="s">
        <v>5726</v>
      </c>
      <c r="L367" s="0" t="s">
        <v>1023</v>
      </c>
      <c r="M367" s="0" t="s">
        <v>6079</v>
      </c>
      <c r="N367" s="0" t="s">
        <v>6080</v>
      </c>
      <c r="O367" s="0" t="s">
        <v>5588</v>
      </c>
      <c r="P367" s="0" t="s">
        <v>5573</v>
      </c>
      <c r="Q367" s="0" t="s">
        <v>173</v>
      </c>
      <c r="R367" s="0" t="s">
        <v>173</v>
      </c>
      <c r="S367" s="0" t="s">
        <v>173</v>
      </c>
      <c r="U367" s="0" t="s">
        <v>191</v>
      </c>
      <c r="V367" s="0" t="s">
        <v>192</v>
      </c>
      <c r="W367" s="0" t="s">
        <v>198</v>
      </c>
    </row>
    <row r="368">
      <c r="A368" s="0" t="s">
        <v>203</v>
      </c>
      <c r="B368" s="26" t="s">
        <v>6196</v>
      </c>
      <c r="C368" s="0" t="s">
        <v>5563</v>
      </c>
      <c r="D368" s="0" t="s">
        <v>5576</v>
      </c>
      <c r="E368" s="0" t="s">
        <v>5316</v>
      </c>
      <c r="F368" s="0" t="b">
        <v>0</v>
      </c>
      <c r="G368" s="26" t="s">
        <v>6197</v>
      </c>
      <c r="H368" s="0" t="s">
        <v>5578</v>
      </c>
      <c r="I368" s="0" t="s">
        <v>6072</v>
      </c>
      <c r="J368" s="0" t="s">
        <v>5567</v>
      </c>
      <c r="K368" s="0" t="s">
        <v>5743</v>
      </c>
      <c r="L368" s="0" t="s">
        <v>1000</v>
      </c>
      <c r="M368" s="0" t="s">
        <v>6074</v>
      </c>
      <c r="N368" s="0" t="s">
        <v>6075</v>
      </c>
      <c r="O368" s="0" t="s">
        <v>5574</v>
      </c>
      <c r="P368" s="0" t="s">
        <v>5573</v>
      </c>
      <c r="Q368" s="0" t="s">
        <v>173</v>
      </c>
      <c r="R368" s="0" t="s">
        <v>173</v>
      </c>
      <c r="S368" s="0" t="s">
        <v>173</v>
      </c>
      <c r="U368" s="0" t="s">
        <v>191</v>
      </c>
      <c r="V368" s="0" t="s">
        <v>192</v>
      </c>
      <c r="W368" s="0" t="s">
        <v>198</v>
      </c>
    </row>
    <row r="369">
      <c r="A369" s="0" t="s">
        <v>203</v>
      </c>
      <c r="B369" s="26" t="s">
        <v>5746</v>
      </c>
      <c r="C369" s="0" t="s">
        <v>5563</v>
      </c>
      <c r="D369" s="0" t="s">
        <v>5316</v>
      </c>
      <c r="E369" s="0" t="s">
        <v>5316</v>
      </c>
      <c r="F369" s="0" t="b">
        <v>1</v>
      </c>
      <c r="G369" s="26" t="s">
        <v>5747</v>
      </c>
      <c r="H369" s="0" t="s">
        <v>5578</v>
      </c>
      <c r="I369" s="0" t="s">
        <v>6072</v>
      </c>
      <c r="J369" s="0" t="s">
        <v>5567</v>
      </c>
      <c r="K369" s="0" t="s">
        <v>5743</v>
      </c>
      <c r="L369" s="0" t="s">
        <v>1000</v>
      </c>
      <c r="M369" s="0" t="s">
        <v>6074</v>
      </c>
      <c r="N369" s="0" t="s">
        <v>6075</v>
      </c>
      <c r="O369" s="0" t="s">
        <v>5591</v>
      </c>
      <c r="P369" s="0" t="s">
        <v>5582</v>
      </c>
      <c r="Q369" s="0" t="s">
        <v>173</v>
      </c>
      <c r="R369" s="0" t="s">
        <v>173</v>
      </c>
      <c r="S369" s="0" t="s">
        <v>173</v>
      </c>
      <c r="U369" s="0" t="s">
        <v>191</v>
      </c>
      <c r="V369" s="0" t="s">
        <v>192</v>
      </c>
      <c r="W369" s="0" t="s">
        <v>198</v>
      </c>
    </row>
    <row r="370">
      <c r="A370" s="0" t="s">
        <v>203</v>
      </c>
      <c r="B370" s="26" t="s">
        <v>6198</v>
      </c>
      <c r="C370" s="0" t="s">
        <v>5563</v>
      </c>
      <c r="D370" s="0" t="s">
        <v>5316</v>
      </c>
      <c r="E370" s="0" t="s">
        <v>5316</v>
      </c>
      <c r="F370" s="0" t="b">
        <v>1</v>
      </c>
      <c r="G370" s="26" t="s">
        <v>6199</v>
      </c>
      <c r="H370" s="0" t="s">
        <v>6078</v>
      </c>
      <c r="I370" s="0" t="s">
        <v>6072</v>
      </c>
      <c r="J370" s="0" t="s">
        <v>5567</v>
      </c>
      <c r="K370" s="0" t="s">
        <v>5743</v>
      </c>
      <c r="L370" s="0" t="s">
        <v>1000</v>
      </c>
      <c r="M370" s="0" t="s">
        <v>6079</v>
      </c>
      <c r="N370" s="0" t="s">
        <v>6080</v>
      </c>
      <c r="O370" s="0" t="s">
        <v>5581</v>
      </c>
      <c r="P370" s="0" t="s">
        <v>5582</v>
      </c>
      <c r="Q370" s="0" t="s">
        <v>173</v>
      </c>
      <c r="R370" s="0" t="s">
        <v>173</v>
      </c>
      <c r="S370" s="0" t="s">
        <v>173</v>
      </c>
      <c r="U370" s="0" t="s">
        <v>191</v>
      </c>
      <c r="V370" s="0" t="s">
        <v>192</v>
      </c>
      <c r="W370" s="0" t="s">
        <v>198</v>
      </c>
    </row>
    <row r="371">
      <c r="A371" s="0" t="s">
        <v>203</v>
      </c>
      <c r="B371" s="26" t="s">
        <v>6200</v>
      </c>
      <c r="C371" s="0" t="s">
        <v>5563</v>
      </c>
      <c r="D371" s="0" t="s">
        <v>5576</v>
      </c>
      <c r="E371" s="0" t="s">
        <v>5316</v>
      </c>
      <c r="F371" s="0" t="b">
        <v>0</v>
      </c>
      <c r="G371" s="26" t="s">
        <v>6201</v>
      </c>
      <c r="H371" s="0" t="s">
        <v>5578</v>
      </c>
      <c r="I371" s="0" t="s">
        <v>6072</v>
      </c>
      <c r="J371" s="0" t="s">
        <v>5567</v>
      </c>
      <c r="K371" s="0" t="s">
        <v>5743</v>
      </c>
      <c r="L371" s="0" t="s">
        <v>1000</v>
      </c>
      <c r="M371" s="0" t="s">
        <v>6074</v>
      </c>
      <c r="N371" s="0" t="s">
        <v>6075</v>
      </c>
      <c r="O371" s="0" t="s">
        <v>5572</v>
      </c>
      <c r="P371" s="0" t="s">
        <v>5573</v>
      </c>
      <c r="Q371" s="0" t="s">
        <v>173</v>
      </c>
      <c r="R371" s="0" t="s">
        <v>173</v>
      </c>
      <c r="S371" s="0" t="s">
        <v>173</v>
      </c>
      <c r="U371" s="0" t="s">
        <v>191</v>
      </c>
      <c r="V371" s="0" t="s">
        <v>192</v>
      </c>
      <c r="W371" s="0" t="s">
        <v>198</v>
      </c>
    </row>
    <row r="372">
      <c r="A372" s="0" t="s">
        <v>203</v>
      </c>
      <c r="B372" s="26" t="s">
        <v>6202</v>
      </c>
      <c r="C372" s="0" t="s">
        <v>5563</v>
      </c>
      <c r="D372" s="0" t="s">
        <v>5576</v>
      </c>
      <c r="E372" s="0" t="s">
        <v>5316</v>
      </c>
      <c r="F372" s="0" t="b">
        <v>0</v>
      </c>
      <c r="G372" s="26" t="s">
        <v>6203</v>
      </c>
      <c r="H372" s="0" t="s">
        <v>6078</v>
      </c>
      <c r="I372" s="0" t="s">
        <v>6072</v>
      </c>
      <c r="J372" s="0" t="s">
        <v>5567</v>
      </c>
      <c r="K372" s="0" t="s">
        <v>5743</v>
      </c>
      <c r="L372" s="0" t="s">
        <v>1000</v>
      </c>
      <c r="M372" s="0" t="s">
        <v>6079</v>
      </c>
      <c r="N372" s="0" t="s">
        <v>6080</v>
      </c>
      <c r="O372" s="0" t="s">
        <v>5597</v>
      </c>
      <c r="P372" s="0" t="s">
        <v>5573</v>
      </c>
      <c r="Q372" s="0" t="s">
        <v>173</v>
      </c>
      <c r="R372" s="0" t="s">
        <v>173</v>
      </c>
      <c r="S372" s="0" t="s">
        <v>173</v>
      </c>
      <c r="U372" s="0" t="s">
        <v>191</v>
      </c>
      <c r="V372" s="0" t="s">
        <v>192</v>
      </c>
      <c r="W372" s="0" t="s">
        <v>198</v>
      </c>
    </row>
    <row r="373">
      <c r="A373" s="0" t="s">
        <v>203</v>
      </c>
      <c r="B373" s="26" t="s">
        <v>5832</v>
      </c>
      <c r="C373" s="0" t="s">
        <v>5563</v>
      </c>
      <c r="D373" s="0" t="s">
        <v>5316</v>
      </c>
      <c r="E373" s="0" t="s">
        <v>5316</v>
      </c>
      <c r="F373" s="0" t="b">
        <v>1</v>
      </c>
      <c r="G373" s="26" t="s">
        <v>5833</v>
      </c>
      <c r="H373" s="0" t="s">
        <v>5578</v>
      </c>
      <c r="I373" s="0" t="s">
        <v>6072</v>
      </c>
      <c r="J373" s="0" t="s">
        <v>5567</v>
      </c>
      <c r="K373" s="0" t="s">
        <v>5743</v>
      </c>
      <c r="L373" s="0" t="s">
        <v>1000</v>
      </c>
      <c r="M373" s="0" t="s">
        <v>6074</v>
      </c>
      <c r="N373" s="0" t="s">
        <v>6075</v>
      </c>
      <c r="O373" s="0" t="s">
        <v>5594</v>
      </c>
      <c r="P373" s="0" t="s">
        <v>5582</v>
      </c>
      <c r="Q373" s="0" t="s">
        <v>173</v>
      </c>
      <c r="R373" s="0" t="s">
        <v>173</v>
      </c>
      <c r="S373" s="0" t="s">
        <v>173</v>
      </c>
      <c r="U373" s="0" t="s">
        <v>191</v>
      </c>
      <c r="V373" s="0" t="s">
        <v>192</v>
      </c>
      <c r="W373" s="0" t="s">
        <v>198</v>
      </c>
    </row>
    <row r="374">
      <c r="A374" s="0" t="s">
        <v>203</v>
      </c>
      <c r="B374" s="26" t="s">
        <v>6204</v>
      </c>
      <c r="C374" s="0" t="s">
        <v>5563</v>
      </c>
      <c r="D374" s="0" t="s">
        <v>5316</v>
      </c>
      <c r="E374" s="0" t="s">
        <v>5316</v>
      </c>
      <c r="F374" s="0" t="b">
        <v>1</v>
      </c>
      <c r="G374" s="26" t="s">
        <v>6205</v>
      </c>
      <c r="H374" s="0" t="s">
        <v>6078</v>
      </c>
      <c r="I374" s="0" t="s">
        <v>6072</v>
      </c>
      <c r="J374" s="0" t="s">
        <v>5567</v>
      </c>
      <c r="K374" s="0" t="s">
        <v>5743</v>
      </c>
      <c r="L374" s="0" t="s">
        <v>1000</v>
      </c>
      <c r="M374" s="0" t="s">
        <v>6079</v>
      </c>
      <c r="N374" s="0" t="s">
        <v>6080</v>
      </c>
      <c r="O374" s="0" t="s">
        <v>5585</v>
      </c>
      <c r="P374" s="0" t="s">
        <v>5582</v>
      </c>
      <c r="Q374" s="0" t="s">
        <v>173</v>
      </c>
      <c r="R374" s="0" t="s">
        <v>173</v>
      </c>
      <c r="S374" s="0" t="s">
        <v>173</v>
      </c>
      <c r="U374" s="0" t="s">
        <v>191</v>
      </c>
      <c r="V374" s="0" t="s">
        <v>192</v>
      </c>
      <c r="W374" s="0" t="s">
        <v>198</v>
      </c>
    </row>
    <row r="375">
      <c r="A375" s="0" t="s">
        <v>203</v>
      </c>
      <c r="B375" s="26" t="s">
        <v>6206</v>
      </c>
      <c r="C375" s="0" t="s">
        <v>5563</v>
      </c>
      <c r="D375" s="0" t="s">
        <v>5576</v>
      </c>
      <c r="E375" s="0" t="s">
        <v>5316</v>
      </c>
      <c r="F375" s="0" t="b">
        <v>0</v>
      </c>
      <c r="G375" s="26" t="s">
        <v>6207</v>
      </c>
      <c r="H375" s="0" t="s">
        <v>6078</v>
      </c>
      <c r="I375" s="0" t="s">
        <v>6072</v>
      </c>
      <c r="J375" s="0" t="s">
        <v>5567</v>
      </c>
      <c r="K375" s="0" t="s">
        <v>5743</v>
      </c>
      <c r="L375" s="0" t="s">
        <v>1000</v>
      </c>
      <c r="M375" s="0" t="s">
        <v>6079</v>
      </c>
      <c r="N375" s="0" t="s">
        <v>6080</v>
      </c>
      <c r="O375" s="0" t="s">
        <v>5588</v>
      </c>
      <c r="P375" s="0" t="s">
        <v>5573</v>
      </c>
      <c r="Q375" s="0" t="s">
        <v>173</v>
      </c>
      <c r="R375" s="0" t="s">
        <v>173</v>
      </c>
      <c r="S375" s="0" t="s">
        <v>173</v>
      </c>
      <c r="U375" s="0" t="s">
        <v>191</v>
      </c>
      <c r="V375" s="0" t="s">
        <v>192</v>
      </c>
      <c r="W375" s="0" t="s">
        <v>198</v>
      </c>
    </row>
    <row r="376">
      <c r="A376" s="0" t="s">
        <v>203</v>
      </c>
      <c r="B376" s="26" t="s">
        <v>6208</v>
      </c>
      <c r="C376" s="0" t="s">
        <v>5563</v>
      </c>
      <c r="D376" s="0" t="s">
        <v>5576</v>
      </c>
      <c r="E376" s="0" t="s">
        <v>5316</v>
      </c>
      <c r="F376" s="0" t="b">
        <v>0</v>
      </c>
      <c r="G376" s="26" t="s">
        <v>6209</v>
      </c>
      <c r="H376" s="0" t="s">
        <v>6078</v>
      </c>
      <c r="I376" s="0" t="s">
        <v>6072</v>
      </c>
      <c r="J376" s="0" t="s">
        <v>5567</v>
      </c>
      <c r="K376" s="0" t="s">
        <v>5760</v>
      </c>
      <c r="L376" s="0" t="s">
        <v>1033</v>
      </c>
      <c r="M376" s="0" t="s">
        <v>6079</v>
      </c>
      <c r="N376" s="0" t="s">
        <v>6080</v>
      </c>
      <c r="O376" s="0" t="s">
        <v>5585</v>
      </c>
      <c r="P376" s="0" t="s">
        <v>5582</v>
      </c>
      <c r="Q376" s="0" t="s">
        <v>173</v>
      </c>
      <c r="R376" s="0" t="s">
        <v>173</v>
      </c>
      <c r="S376" s="0" t="s">
        <v>173</v>
      </c>
      <c r="U376" s="0" t="s">
        <v>191</v>
      </c>
      <c r="V376" s="0" t="s">
        <v>192</v>
      </c>
      <c r="W376" s="0" t="s">
        <v>198</v>
      </c>
    </row>
    <row r="377">
      <c r="A377" s="0" t="s">
        <v>203</v>
      </c>
      <c r="B377" s="26" t="s">
        <v>5763</v>
      </c>
      <c r="C377" s="0" t="s">
        <v>5563</v>
      </c>
      <c r="D377" s="0" t="s">
        <v>5576</v>
      </c>
      <c r="E377" s="0" t="s">
        <v>5316</v>
      </c>
      <c r="F377" s="0" t="b">
        <v>0</v>
      </c>
      <c r="G377" s="26" t="s">
        <v>5764</v>
      </c>
      <c r="H377" s="0" t="s">
        <v>5578</v>
      </c>
      <c r="I377" s="0" t="s">
        <v>6072</v>
      </c>
      <c r="J377" s="0" t="s">
        <v>5567</v>
      </c>
      <c r="K377" s="0" t="s">
        <v>5760</v>
      </c>
      <c r="L377" s="0" t="s">
        <v>1033</v>
      </c>
      <c r="M377" s="0" t="s">
        <v>6074</v>
      </c>
      <c r="N377" s="0" t="s">
        <v>6075</v>
      </c>
      <c r="O377" s="0" t="s">
        <v>5591</v>
      </c>
      <c r="P377" s="0" t="s">
        <v>5582</v>
      </c>
      <c r="Q377" s="0" t="s">
        <v>173</v>
      </c>
      <c r="R377" s="0" t="s">
        <v>173</v>
      </c>
      <c r="S377" s="0" t="s">
        <v>173</v>
      </c>
      <c r="U377" s="0" t="s">
        <v>191</v>
      </c>
      <c r="V377" s="0" t="s">
        <v>192</v>
      </c>
      <c r="W377" s="0" t="s">
        <v>198</v>
      </c>
    </row>
    <row r="378">
      <c r="A378" s="0" t="s">
        <v>203</v>
      </c>
      <c r="B378" s="26" t="s">
        <v>6210</v>
      </c>
      <c r="C378" s="0" t="s">
        <v>5563</v>
      </c>
      <c r="D378" s="0" t="s">
        <v>5316</v>
      </c>
      <c r="E378" s="0" t="s">
        <v>5316</v>
      </c>
      <c r="F378" s="0" t="b">
        <v>1</v>
      </c>
      <c r="G378" s="26" t="s">
        <v>6211</v>
      </c>
      <c r="H378" s="0" t="s">
        <v>6078</v>
      </c>
      <c r="I378" s="0" t="s">
        <v>6072</v>
      </c>
      <c r="J378" s="0" t="s">
        <v>5567</v>
      </c>
      <c r="K378" s="0" t="s">
        <v>5760</v>
      </c>
      <c r="L378" s="0" t="s">
        <v>1033</v>
      </c>
      <c r="M378" s="0" t="s">
        <v>6079</v>
      </c>
      <c r="N378" s="0" t="s">
        <v>6080</v>
      </c>
      <c r="O378" s="0" t="s">
        <v>5588</v>
      </c>
      <c r="P378" s="0" t="s">
        <v>5573</v>
      </c>
      <c r="Q378" s="0" t="s">
        <v>173</v>
      </c>
      <c r="R378" s="0" t="s">
        <v>173</v>
      </c>
      <c r="S378" s="0" t="s">
        <v>173</v>
      </c>
      <c r="U378" s="0" t="s">
        <v>191</v>
      </c>
      <c r="V378" s="0" t="s">
        <v>192</v>
      </c>
      <c r="W378" s="0" t="s">
        <v>198</v>
      </c>
    </row>
    <row r="379">
      <c r="A379" s="0" t="s">
        <v>203</v>
      </c>
      <c r="B379" s="26" t="s">
        <v>6212</v>
      </c>
      <c r="C379" s="0" t="s">
        <v>5563</v>
      </c>
      <c r="D379" s="0" t="s">
        <v>5316</v>
      </c>
      <c r="E379" s="0" t="s">
        <v>5316</v>
      </c>
      <c r="F379" s="0" t="b">
        <v>1</v>
      </c>
      <c r="G379" s="26" t="s">
        <v>6213</v>
      </c>
      <c r="H379" s="0" t="s">
        <v>5578</v>
      </c>
      <c r="I379" s="0" t="s">
        <v>6072</v>
      </c>
      <c r="J379" s="0" t="s">
        <v>5567</v>
      </c>
      <c r="K379" s="0" t="s">
        <v>5760</v>
      </c>
      <c r="L379" s="0" t="s">
        <v>1033</v>
      </c>
      <c r="M379" s="0" t="s">
        <v>6074</v>
      </c>
      <c r="N379" s="0" t="s">
        <v>6075</v>
      </c>
      <c r="O379" s="0" t="s">
        <v>5572</v>
      </c>
      <c r="P379" s="0" t="s">
        <v>5573</v>
      </c>
      <c r="Q379" s="0" t="s">
        <v>173</v>
      </c>
      <c r="R379" s="0" t="s">
        <v>173</v>
      </c>
      <c r="S379" s="0" t="s">
        <v>173</v>
      </c>
      <c r="U379" s="0" t="s">
        <v>191</v>
      </c>
      <c r="V379" s="0" t="s">
        <v>192</v>
      </c>
      <c r="W379" s="0" t="s">
        <v>198</v>
      </c>
    </row>
    <row r="380">
      <c r="A380" s="0" t="s">
        <v>203</v>
      </c>
      <c r="B380" s="26" t="s">
        <v>6214</v>
      </c>
      <c r="C380" s="0" t="s">
        <v>5563</v>
      </c>
      <c r="D380" s="0" t="s">
        <v>5316</v>
      </c>
      <c r="E380" s="0" t="s">
        <v>5316</v>
      </c>
      <c r="F380" s="0" t="b">
        <v>1</v>
      </c>
      <c r="G380" s="26" t="s">
        <v>6215</v>
      </c>
      <c r="H380" s="0" t="s">
        <v>6078</v>
      </c>
      <c r="I380" s="0" t="s">
        <v>6072</v>
      </c>
      <c r="J380" s="0" t="s">
        <v>5567</v>
      </c>
      <c r="K380" s="0" t="s">
        <v>5760</v>
      </c>
      <c r="L380" s="0" t="s">
        <v>1033</v>
      </c>
      <c r="M380" s="0" t="s">
        <v>6079</v>
      </c>
      <c r="N380" s="0" t="s">
        <v>6080</v>
      </c>
      <c r="O380" s="0" t="s">
        <v>5597</v>
      </c>
      <c r="P380" s="0" t="s">
        <v>5573</v>
      </c>
      <c r="Q380" s="0" t="s">
        <v>173</v>
      </c>
      <c r="R380" s="0" t="s">
        <v>173</v>
      </c>
      <c r="S380" s="0" t="s">
        <v>173</v>
      </c>
      <c r="U380" s="0" t="s">
        <v>191</v>
      </c>
      <c r="V380" s="0" t="s">
        <v>192</v>
      </c>
      <c r="W380" s="0" t="s">
        <v>198</v>
      </c>
    </row>
    <row r="381">
      <c r="A381" s="0" t="s">
        <v>203</v>
      </c>
      <c r="B381" s="26" t="s">
        <v>6216</v>
      </c>
      <c r="C381" s="0" t="s">
        <v>5563</v>
      </c>
      <c r="D381" s="0" t="s">
        <v>5316</v>
      </c>
      <c r="E381" s="0" t="s">
        <v>5316</v>
      </c>
      <c r="F381" s="0" t="b">
        <v>1</v>
      </c>
      <c r="G381" s="26" t="s">
        <v>6217</v>
      </c>
      <c r="H381" s="0" t="s">
        <v>5578</v>
      </c>
      <c r="I381" s="0" t="s">
        <v>6072</v>
      </c>
      <c r="J381" s="0" t="s">
        <v>5567</v>
      </c>
      <c r="K381" s="0" t="s">
        <v>5760</v>
      </c>
      <c r="L381" s="0" t="s">
        <v>1033</v>
      </c>
      <c r="M381" s="0" t="s">
        <v>6074</v>
      </c>
      <c r="N381" s="0" t="s">
        <v>6075</v>
      </c>
      <c r="O381" s="0" t="s">
        <v>5574</v>
      </c>
      <c r="P381" s="0" t="s">
        <v>5573</v>
      </c>
      <c r="Q381" s="0" t="s">
        <v>173</v>
      </c>
      <c r="R381" s="0" t="s">
        <v>173</v>
      </c>
      <c r="S381" s="0" t="s">
        <v>173</v>
      </c>
      <c r="U381" s="0" t="s">
        <v>191</v>
      </c>
      <c r="V381" s="0" t="s">
        <v>192</v>
      </c>
      <c r="W381" s="0" t="s">
        <v>198</v>
      </c>
    </row>
    <row r="382">
      <c r="A382" s="0" t="s">
        <v>203</v>
      </c>
      <c r="B382" s="26" t="s">
        <v>6218</v>
      </c>
      <c r="C382" s="0" t="s">
        <v>5563</v>
      </c>
      <c r="D382" s="0" t="s">
        <v>5576</v>
      </c>
      <c r="E382" s="0" t="s">
        <v>5316</v>
      </c>
      <c r="F382" s="0" t="b">
        <v>0</v>
      </c>
      <c r="G382" s="26" t="s">
        <v>6219</v>
      </c>
      <c r="H382" s="0" t="s">
        <v>6078</v>
      </c>
      <c r="I382" s="0" t="s">
        <v>6072</v>
      </c>
      <c r="J382" s="0" t="s">
        <v>5567</v>
      </c>
      <c r="K382" s="0" t="s">
        <v>5760</v>
      </c>
      <c r="L382" s="0" t="s">
        <v>1033</v>
      </c>
      <c r="M382" s="0" t="s">
        <v>6079</v>
      </c>
      <c r="N382" s="0" t="s">
        <v>6080</v>
      </c>
      <c r="O382" s="0" t="s">
        <v>5581</v>
      </c>
      <c r="P382" s="0" t="s">
        <v>5582</v>
      </c>
      <c r="Q382" s="0" t="s">
        <v>173</v>
      </c>
      <c r="R382" s="0" t="s">
        <v>173</v>
      </c>
      <c r="S382" s="0" t="s">
        <v>173</v>
      </c>
      <c r="U382" s="0" t="s">
        <v>191</v>
      </c>
      <c r="V382" s="0" t="s">
        <v>192</v>
      </c>
      <c r="W382" s="0" t="s">
        <v>198</v>
      </c>
    </row>
    <row r="383">
      <c r="A383" s="0" t="s">
        <v>203</v>
      </c>
      <c r="B383" s="26" t="s">
        <v>6220</v>
      </c>
      <c r="C383" s="0" t="s">
        <v>5563</v>
      </c>
      <c r="D383" s="0" t="s">
        <v>5576</v>
      </c>
      <c r="E383" s="0" t="s">
        <v>5316</v>
      </c>
      <c r="F383" s="0" t="b">
        <v>0</v>
      </c>
      <c r="G383" s="26" t="s">
        <v>6221</v>
      </c>
      <c r="H383" s="0" t="s">
        <v>5578</v>
      </c>
      <c r="I383" s="0" t="s">
        <v>6072</v>
      </c>
      <c r="J383" s="0" t="s">
        <v>5567</v>
      </c>
      <c r="K383" s="0" t="s">
        <v>5760</v>
      </c>
      <c r="L383" s="0" t="s">
        <v>1033</v>
      </c>
      <c r="M383" s="0" t="s">
        <v>6074</v>
      </c>
      <c r="N383" s="0" t="s">
        <v>6075</v>
      </c>
      <c r="O383" s="0" t="s">
        <v>5594</v>
      </c>
      <c r="P383" s="0" t="s">
        <v>5582</v>
      </c>
      <c r="Q383" s="0" t="s">
        <v>173</v>
      </c>
      <c r="R383" s="0" t="s">
        <v>173</v>
      </c>
      <c r="S383" s="0" t="s">
        <v>173</v>
      </c>
      <c r="U383" s="0" t="s">
        <v>191</v>
      </c>
      <c r="V383" s="0" t="s">
        <v>192</v>
      </c>
      <c r="W383" s="0" t="s">
        <v>198</v>
      </c>
    </row>
    <row r="384">
      <c r="A384" s="0" t="s">
        <v>203</v>
      </c>
      <c r="B384" s="26" t="s">
        <v>6222</v>
      </c>
      <c r="C384" s="0" t="s">
        <v>5563</v>
      </c>
      <c r="D384" s="0" t="s">
        <v>5576</v>
      </c>
      <c r="E384" s="0" t="s">
        <v>5316</v>
      </c>
      <c r="F384" s="0" t="b">
        <v>0</v>
      </c>
      <c r="G384" s="26" t="s">
        <v>6223</v>
      </c>
      <c r="H384" s="0" t="s">
        <v>6078</v>
      </c>
      <c r="I384" s="0" t="s">
        <v>6072</v>
      </c>
      <c r="J384" s="0" t="s">
        <v>5567</v>
      </c>
      <c r="K384" s="0" t="s">
        <v>6224</v>
      </c>
      <c r="L384" s="0" t="s">
        <v>6225</v>
      </c>
      <c r="M384" s="0" t="s">
        <v>6079</v>
      </c>
      <c r="N384" s="0" t="s">
        <v>6080</v>
      </c>
      <c r="O384" s="0" t="s">
        <v>5805</v>
      </c>
      <c r="P384" s="0" t="s">
        <v>5784</v>
      </c>
      <c r="Q384" s="0" t="s">
        <v>173</v>
      </c>
      <c r="R384" s="0" t="s">
        <v>173</v>
      </c>
      <c r="S384" s="0" t="s">
        <v>173</v>
      </c>
      <c r="T384" s="0" t="s">
        <v>1553</v>
      </c>
      <c r="U384" s="0" t="s">
        <v>191</v>
      </c>
      <c r="V384" s="0" t="s">
        <v>192</v>
      </c>
      <c r="W384" s="0" t="s">
        <v>198</v>
      </c>
    </row>
    <row r="385">
      <c r="A385" s="0" t="s">
        <v>203</v>
      </c>
      <c r="B385" s="26" t="s">
        <v>6226</v>
      </c>
      <c r="C385" s="0" t="s">
        <v>5563</v>
      </c>
      <c r="D385" s="0" t="s">
        <v>5316</v>
      </c>
      <c r="E385" s="0" t="s">
        <v>5316</v>
      </c>
      <c r="F385" s="0" t="b">
        <v>1</v>
      </c>
      <c r="G385" s="26" t="s">
        <v>6227</v>
      </c>
      <c r="H385" s="0" t="s">
        <v>6078</v>
      </c>
      <c r="I385" s="0" t="s">
        <v>6072</v>
      </c>
      <c r="J385" s="0" t="s">
        <v>5567</v>
      </c>
      <c r="K385" s="0" t="s">
        <v>6224</v>
      </c>
      <c r="L385" s="0" t="s">
        <v>6225</v>
      </c>
      <c r="M385" s="0" t="s">
        <v>6079</v>
      </c>
      <c r="N385" s="0" t="s">
        <v>6080</v>
      </c>
      <c r="O385" s="0" t="s">
        <v>5787</v>
      </c>
      <c r="P385" s="0" t="s">
        <v>5780</v>
      </c>
      <c r="Q385" s="0" t="s">
        <v>173</v>
      </c>
      <c r="R385" s="0" t="s">
        <v>173</v>
      </c>
      <c r="S385" s="0" t="s">
        <v>173</v>
      </c>
      <c r="T385" s="0" t="s">
        <v>1553</v>
      </c>
      <c r="U385" s="0" t="s">
        <v>191</v>
      </c>
      <c r="V385" s="0" t="s">
        <v>192</v>
      </c>
      <c r="W385" s="0" t="s">
        <v>198</v>
      </c>
    </row>
    <row r="386">
      <c r="A386" s="0" t="s">
        <v>203</v>
      </c>
      <c r="B386" s="26" t="s">
        <v>5660</v>
      </c>
      <c r="C386" s="0" t="s">
        <v>5563</v>
      </c>
      <c r="D386" s="0" t="s">
        <v>5316</v>
      </c>
      <c r="E386" s="0" t="s">
        <v>5316</v>
      </c>
      <c r="F386" s="0" t="b">
        <v>1</v>
      </c>
      <c r="G386" s="26" t="s">
        <v>5661</v>
      </c>
      <c r="H386" s="0" t="s">
        <v>5578</v>
      </c>
      <c r="I386" s="0" t="s">
        <v>6072</v>
      </c>
      <c r="J386" s="0" t="s">
        <v>5567</v>
      </c>
      <c r="K386" s="0" t="s">
        <v>6224</v>
      </c>
      <c r="L386" s="0" t="s">
        <v>6225</v>
      </c>
      <c r="M386" s="0" t="s">
        <v>6074</v>
      </c>
      <c r="N386" s="0" t="s">
        <v>6075</v>
      </c>
      <c r="O386" s="0" t="s">
        <v>5802</v>
      </c>
      <c r="P386" s="0" t="s">
        <v>5780</v>
      </c>
      <c r="Q386" s="0" t="s">
        <v>173</v>
      </c>
      <c r="R386" s="0" t="s">
        <v>173</v>
      </c>
      <c r="S386" s="0" t="s">
        <v>173</v>
      </c>
      <c r="T386" s="0" t="s">
        <v>1553</v>
      </c>
      <c r="U386" s="0" t="s">
        <v>191</v>
      </c>
      <c r="V386" s="0" t="s">
        <v>192</v>
      </c>
      <c r="W386" s="0" t="s">
        <v>198</v>
      </c>
    </row>
    <row r="387">
      <c r="A387" s="0" t="s">
        <v>203</v>
      </c>
      <c r="B387" s="26" t="s">
        <v>5662</v>
      </c>
      <c r="C387" s="0" t="s">
        <v>5563</v>
      </c>
      <c r="D387" s="0" t="s">
        <v>5576</v>
      </c>
      <c r="E387" s="0" t="s">
        <v>5316</v>
      </c>
      <c r="F387" s="0" t="b">
        <v>0</v>
      </c>
      <c r="G387" s="26" t="s">
        <v>5663</v>
      </c>
      <c r="H387" s="0" t="s">
        <v>5578</v>
      </c>
      <c r="I387" s="0" t="s">
        <v>6072</v>
      </c>
      <c r="J387" s="0" t="s">
        <v>5567</v>
      </c>
      <c r="K387" s="0" t="s">
        <v>6224</v>
      </c>
      <c r="L387" s="0" t="s">
        <v>6225</v>
      </c>
      <c r="M387" s="0" t="s">
        <v>6074</v>
      </c>
      <c r="N387" s="0" t="s">
        <v>6075</v>
      </c>
      <c r="O387" s="0" t="s">
        <v>5793</v>
      </c>
      <c r="P387" s="0" t="s">
        <v>5784</v>
      </c>
      <c r="Q387" s="0" t="s">
        <v>173</v>
      </c>
      <c r="R387" s="0" t="s">
        <v>173</v>
      </c>
      <c r="S387" s="0" t="s">
        <v>173</v>
      </c>
      <c r="T387" s="0" t="s">
        <v>1553</v>
      </c>
      <c r="U387" s="0" t="s">
        <v>191</v>
      </c>
      <c r="V387" s="0" t="s">
        <v>192</v>
      </c>
      <c r="W387" s="0" t="s">
        <v>198</v>
      </c>
    </row>
    <row r="388">
      <c r="A388" s="0" t="s">
        <v>203</v>
      </c>
      <c r="B388" s="26" t="s">
        <v>6228</v>
      </c>
      <c r="C388" s="0" t="s">
        <v>5563</v>
      </c>
      <c r="D388" s="0" t="s">
        <v>5316</v>
      </c>
      <c r="E388" s="0" t="s">
        <v>5316</v>
      </c>
      <c r="F388" s="0" t="b">
        <v>1</v>
      </c>
      <c r="G388" s="26" t="s">
        <v>6229</v>
      </c>
      <c r="H388" s="0" t="s">
        <v>5578</v>
      </c>
      <c r="I388" s="0" t="s">
        <v>6072</v>
      </c>
      <c r="J388" s="0" t="s">
        <v>5567</v>
      </c>
      <c r="K388" s="0" t="s">
        <v>6224</v>
      </c>
      <c r="L388" s="0" t="s">
        <v>6225</v>
      </c>
      <c r="M388" s="0" t="s">
        <v>6074</v>
      </c>
      <c r="N388" s="0" t="s">
        <v>6075</v>
      </c>
      <c r="O388" s="0" t="s">
        <v>5796</v>
      </c>
      <c r="P388" s="0" t="s">
        <v>5780</v>
      </c>
      <c r="Q388" s="0" t="s">
        <v>173</v>
      </c>
      <c r="R388" s="0" t="s">
        <v>173</v>
      </c>
      <c r="S388" s="0" t="s">
        <v>173</v>
      </c>
      <c r="T388" s="0" t="s">
        <v>1553</v>
      </c>
      <c r="U388" s="0" t="s">
        <v>191</v>
      </c>
      <c r="V388" s="0" t="s">
        <v>192</v>
      </c>
      <c r="W388" s="0" t="s">
        <v>198</v>
      </c>
    </row>
    <row r="389">
      <c r="A389" s="0" t="s">
        <v>203</v>
      </c>
      <c r="B389" s="26" t="s">
        <v>6230</v>
      </c>
      <c r="C389" s="0" t="s">
        <v>5563</v>
      </c>
      <c r="D389" s="0" t="s">
        <v>5576</v>
      </c>
      <c r="E389" s="0" t="s">
        <v>5316</v>
      </c>
      <c r="F389" s="0" t="b">
        <v>0</v>
      </c>
      <c r="G389" s="26" t="s">
        <v>6231</v>
      </c>
      <c r="H389" s="0" t="s">
        <v>6078</v>
      </c>
      <c r="I389" s="0" t="s">
        <v>6072</v>
      </c>
      <c r="J389" s="0" t="s">
        <v>5567</v>
      </c>
      <c r="K389" s="0" t="s">
        <v>6224</v>
      </c>
      <c r="L389" s="0" t="s">
        <v>6225</v>
      </c>
      <c r="M389" s="0" t="s">
        <v>6079</v>
      </c>
      <c r="N389" s="0" t="s">
        <v>6080</v>
      </c>
      <c r="O389" s="0" t="s">
        <v>5799</v>
      </c>
      <c r="P389" s="0" t="s">
        <v>5784</v>
      </c>
      <c r="Q389" s="0" t="s">
        <v>173</v>
      </c>
      <c r="R389" s="0" t="s">
        <v>173</v>
      </c>
      <c r="S389" s="0" t="s">
        <v>173</v>
      </c>
      <c r="T389" s="0" t="s">
        <v>1553</v>
      </c>
      <c r="U389" s="0" t="s">
        <v>191</v>
      </c>
      <c r="V389" s="0" t="s">
        <v>192</v>
      </c>
      <c r="W389" s="0" t="s">
        <v>198</v>
      </c>
    </row>
    <row r="390">
      <c r="A390" s="0" t="s">
        <v>203</v>
      </c>
      <c r="B390" s="26" t="s">
        <v>6232</v>
      </c>
      <c r="C390" s="0" t="s">
        <v>5563</v>
      </c>
      <c r="D390" s="0" t="s">
        <v>5316</v>
      </c>
      <c r="E390" s="0" t="s">
        <v>5316</v>
      </c>
      <c r="F390" s="0" t="b">
        <v>1</v>
      </c>
      <c r="G390" s="26" t="s">
        <v>6233</v>
      </c>
      <c r="H390" s="0" t="s">
        <v>6078</v>
      </c>
      <c r="I390" s="0" t="s">
        <v>6072</v>
      </c>
      <c r="J390" s="0" t="s">
        <v>5567</v>
      </c>
      <c r="K390" s="0" t="s">
        <v>6224</v>
      </c>
      <c r="L390" s="0" t="s">
        <v>6225</v>
      </c>
      <c r="M390" s="0" t="s">
        <v>6079</v>
      </c>
      <c r="N390" s="0" t="s">
        <v>6080</v>
      </c>
      <c r="O390" s="0" t="s">
        <v>5808</v>
      </c>
      <c r="P390" s="0" t="s">
        <v>5780</v>
      </c>
      <c r="Q390" s="0" t="s">
        <v>173</v>
      </c>
      <c r="R390" s="0" t="s">
        <v>173</v>
      </c>
      <c r="S390" s="0" t="s">
        <v>173</v>
      </c>
      <c r="T390" s="0" t="s">
        <v>1553</v>
      </c>
      <c r="U390" s="0" t="s">
        <v>191</v>
      </c>
      <c r="V390" s="0" t="s">
        <v>192</v>
      </c>
      <c r="W390" s="0" t="s">
        <v>198</v>
      </c>
    </row>
    <row r="391">
      <c r="A391" s="0" t="s">
        <v>203</v>
      </c>
      <c r="B391" s="26" t="s">
        <v>6234</v>
      </c>
      <c r="C391" s="0" t="s">
        <v>5563</v>
      </c>
      <c r="D391" s="0" t="s">
        <v>5576</v>
      </c>
      <c r="E391" s="0" t="s">
        <v>5316</v>
      </c>
      <c r="F391" s="0" t="b">
        <v>0</v>
      </c>
      <c r="G391" s="26" t="s">
        <v>6235</v>
      </c>
      <c r="H391" s="0" t="s">
        <v>6078</v>
      </c>
      <c r="I391" s="0" t="s">
        <v>6072</v>
      </c>
      <c r="J391" s="0" t="s">
        <v>5567</v>
      </c>
      <c r="K391" s="0" t="s">
        <v>6224</v>
      </c>
      <c r="L391" s="0" t="s">
        <v>6225</v>
      </c>
      <c r="M391" s="0" t="s">
        <v>6079</v>
      </c>
      <c r="N391" s="0" t="s">
        <v>6080</v>
      </c>
      <c r="O391" s="0" t="s">
        <v>5790</v>
      </c>
      <c r="P391" s="0" t="s">
        <v>5784</v>
      </c>
      <c r="Q391" s="0" t="s">
        <v>173</v>
      </c>
      <c r="R391" s="0" t="s">
        <v>173</v>
      </c>
      <c r="S391" s="0" t="s">
        <v>173</v>
      </c>
      <c r="T391" s="0" t="s">
        <v>1553</v>
      </c>
      <c r="U391" s="0" t="s">
        <v>191</v>
      </c>
      <c r="V391" s="0" t="s">
        <v>192</v>
      </c>
      <c r="W391" s="0" t="s">
        <v>198</v>
      </c>
    </row>
    <row r="392">
      <c r="A392" s="0" t="s">
        <v>203</v>
      </c>
      <c r="B392" s="26" t="s">
        <v>6236</v>
      </c>
      <c r="C392" s="0" t="s">
        <v>5563</v>
      </c>
      <c r="D392" s="0" t="s">
        <v>5576</v>
      </c>
      <c r="E392" s="0" t="s">
        <v>5316</v>
      </c>
      <c r="F392" s="0" t="b">
        <v>0</v>
      </c>
      <c r="G392" s="26" t="s">
        <v>6237</v>
      </c>
      <c r="H392" s="0" t="s">
        <v>5578</v>
      </c>
      <c r="I392" s="0" t="s">
        <v>6072</v>
      </c>
      <c r="J392" s="0" t="s">
        <v>5567</v>
      </c>
      <c r="K392" s="0" t="s">
        <v>6224</v>
      </c>
      <c r="L392" s="0" t="s">
        <v>6225</v>
      </c>
      <c r="M392" s="0" t="s">
        <v>6074</v>
      </c>
      <c r="N392" s="0" t="s">
        <v>6075</v>
      </c>
      <c r="O392" s="0" t="s">
        <v>5783</v>
      </c>
      <c r="P392" s="0" t="s">
        <v>5784</v>
      </c>
      <c r="Q392" s="0" t="s">
        <v>173</v>
      </c>
      <c r="R392" s="0" t="s">
        <v>173</v>
      </c>
      <c r="S392" s="0" t="s">
        <v>173</v>
      </c>
      <c r="T392" s="0" t="s">
        <v>1553</v>
      </c>
      <c r="U392" s="0" t="s">
        <v>191</v>
      </c>
      <c r="V392" s="0" t="s">
        <v>192</v>
      </c>
      <c r="W392" s="0" t="s">
        <v>198</v>
      </c>
    </row>
    <row r="393">
      <c r="A393" s="0" t="s">
        <v>203</v>
      </c>
      <c r="B393" s="26" t="s">
        <v>6238</v>
      </c>
      <c r="C393" s="0" t="s">
        <v>5563</v>
      </c>
      <c r="D393" s="0" t="s">
        <v>5316</v>
      </c>
      <c r="E393" s="0" t="s">
        <v>5316</v>
      </c>
      <c r="F393" s="0" t="b">
        <v>1</v>
      </c>
      <c r="G393" s="26" t="s">
        <v>6239</v>
      </c>
      <c r="H393" s="0" t="s">
        <v>6078</v>
      </c>
      <c r="I393" s="0" t="s">
        <v>6072</v>
      </c>
      <c r="J393" s="0" t="s">
        <v>5567</v>
      </c>
      <c r="K393" s="0" t="s">
        <v>6224</v>
      </c>
      <c r="L393" s="0" t="s">
        <v>6225</v>
      </c>
      <c r="M393" s="0" t="s">
        <v>6079</v>
      </c>
      <c r="N393" s="0" t="s">
        <v>6080</v>
      </c>
      <c r="O393" s="0" t="s">
        <v>5779</v>
      </c>
      <c r="P393" s="0" t="s">
        <v>5780</v>
      </c>
      <c r="Q393" s="0" t="s">
        <v>173</v>
      </c>
      <c r="R393" s="0" t="s">
        <v>173</v>
      </c>
      <c r="S393" s="0" t="s">
        <v>173</v>
      </c>
      <c r="T393" s="0" t="s">
        <v>1553</v>
      </c>
      <c r="U393" s="0" t="s">
        <v>191</v>
      </c>
      <c r="V393" s="0" t="s">
        <v>192</v>
      </c>
      <c r="W393" s="0" t="s">
        <v>198</v>
      </c>
    </row>
    <row r="394">
      <c r="A394" s="0" t="s">
        <v>203</v>
      </c>
      <c r="B394" s="26" t="s">
        <v>6240</v>
      </c>
      <c r="C394" s="0" t="s">
        <v>5563</v>
      </c>
      <c r="D394" s="0" t="s">
        <v>5576</v>
      </c>
      <c r="E394" s="0" t="s">
        <v>5316</v>
      </c>
      <c r="F394" s="0" t="b">
        <v>0</v>
      </c>
      <c r="G394" s="26" t="s">
        <v>6241</v>
      </c>
      <c r="H394" s="0" t="s">
        <v>5578</v>
      </c>
      <c r="I394" s="0" t="s">
        <v>6072</v>
      </c>
      <c r="J394" s="0" t="s">
        <v>5567</v>
      </c>
      <c r="K394" s="0" t="s">
        <v>6224</v>
      </c>
      <c r="L394" s="0" t="s">
        <v>6225</v>
      </c>
      <c r="M394" s="0" t="s">
        <v>6074</v>
      </c>
      <c r="N394" s="0" t="s">
        <v>6075</v>
      </c>
      <c r="O394" s="0" t="s">
        <v>5811</v>
      </c>
      <c r="P394" s="0" t="s">
        <v>5784</v>
      </c>
      <c r="Q394" s="0" t="s">
        <v>173</v>
      </c>
      <c r="R394" s="0" t="s">
        <v>173</v>
      </c>
      <c r="S394" s="0" t="s">
        <v>173</v>
      </c>
      <c r="T394" s="0" t="s">
        <v>1553</v>
      </c>
      <c r="U394" s="0" t="s">
        <v>191</v>
      </c>
      <c r="V394" s="0" t="s">
        <v>192</v>
      </c>
      <c r="W394" s="0" t="s">
        <v>198</v>
      </c>
    </row>
    <row r="395">
      <c r="A395" s="0" t="s">
        <v>203</v>
      </c>
      <c r="B395" s="26" t="s">
        <v>6242</v>
      </c>
      <c r="C395" s="0" t="s">
        <v>5563</v>
      </c>
      <c r="D395" s="0" t="s">
        <v>5316</v>
      </c>
      <c r="E395" s="0" t="s">
        <v>5316</v>
      </c>
      <c r="F395" s="0" t="b">
        <v>1</v>
      </c>
      <c r="G395" s="26" t="s">
        <v>6243</v>
      </c>
      <c r="H395" s="0" t="s">
        <v>6078</v>
      </c>
      <c r="I395" s="0" t="s">
        <v>6072</v>
      </c>
      <c r="J395" s="0" t="s">
        <v>5567</v>
      </c>
      <c r="K395" s="0" t="s">
        <v>6244</v>
      </c>
      <c r="L395" s="0" t="s">
        <v>6245</v>
      </c>
      <c r="M395" s="0" t="s">
        <v>6079</v>
      </c>
      <c r="N395" s="0" t="s">
        <v>6080</v>
      </c>
      <c r="O395" s="0" t="s">
        <v>5805</v>
      </c>
      <c r="P395" s="0" t="s">
        <v>5784</v>
      </c>
      <c r="Q395" s="0" t="s">
        <v>173</v>
      </c>
      <c r="R395" s="0" t="s">
        <v>173</v>
      </c>
      <c r="S395" s="0" t="s">
        <v>173</v>
      </c>
      <c r="T395" s="0" t="s">
        <v>1590</v>
      </c>
      <c r="U395" s="0" t="s">
        <v>191</v>
      </c>
      <c r="V395" s="0" t="s">
        <v>192</v>
      </c>
      <c r="W395" s="0" t="s">
        <v>198</v>
      </c>
    </row>
    <row r="396">
      <c r="A396" s="0" t="s">
        <v>203</v>
      </c>
      <c r="B396" s="26" t="s">
        <v>6246</v>
      </c>
      <c r="C396" s="0" t="s">
        <v>5563</v>
      </c>
      <c r="D396" s="0" t="s">
        <v>5576</v>
      </c>
      <c r="E396" s="0" t="s">
        <v>5316</v>
      </c>
      <c r="F396" s="0" t="b">
        <v>0</v>
      </c>
      <c r="G396" s="26" t="s">
        <v>6247</v>
      </c>
      <c r="H396" s="0" t="s">
        <v>6078</v>
      </c>
      <c r="I396" s="0" t="s">
        <v>6072</v>
      </c>
      <c r="J396" s="0" t="s">
        <v>5567</v>
      </c>
      <c r="K396" s="0" t="s">
        <v>6244</v>
      </c>
      <c r="L396" s="0" t="s">
        <v>6245</v>
      </c>
      <c r="M396" s="0" t="s">
        <v>6079</v>
      </c>
      <c r="N396" s="0" t="s">
        <v>6080</v>
      </c>
      <c r="O396" s="0" t="s">
        <v>5787</v>
      </c>
      <c r="P396" s="0" t="s">
        <v>5780</v>
      </c>
      <c r="Q396" s="0" t="s">
        <v>173</v>
      </c>
      <c r="R396" s="0" t="s">
        <v>173</v>
      </c>
      <c r="S396" s="0" t="s">
        <v>173</v>
      </c>
      <c r="T396" s="0" t="s">
        <v>1590</v>
      </c>
      <c r="U396" s="0" t="s">
        <v>191</v>
      </c>
      <c r="V396" s="0" t="s">
        <v>192</v>
      </c>
      <c r="W396" s="0" t="s">
        <v>198</v>
      </c>
    </row>
    <row r="397">
      <c r="A397" s="0" t="s">
        <v>203</v>
      </c>
      <c r="B397" s="26" t="s">
        <v>5678</v>
      </c>
      <c r="C397" s="0" t="s">
        <v>5563</v>
      </c>
      <c r="D397" s="0" t="s">
        <v>5576</v>
      </c>
      <c r="E397" s="0" t="s">
        <v>5316</v>
      </c>
      <c r="F397" s="0" t="b">
        <v>0</v>
      </c>
      <c r="G397" s="26" t="s">
        <v>5679</v>
      </c>
      <c r="H397" s="0" t="s">
        <v>5578</v>
      </c>
      <c r="I397" s="0" t="s">
        <v>6072</v>
      </c>
      <c r="J397" s="0" t="s">
        <v>5567</v>
      </c>
      <c r="K397" s="0" t="s">
        <v>6244</v>
      </c>
      <c r="L397" s="0" t="s">
        <v>6245</v>
      </c>
      <c r="M397" s="0" t="s">
        <v>6074</v>
      </c>
      <c r="N397" s="0" t="s">
        <v>6075</v>
      </c>
      <c r="O397" s="0" t="s">
        <v>5802</v>
      </c>
      <c r="P397" s="0" t="s">
        <v>5780</v>
      </c>
      <c r="Q397" s="0" t="s">
        <v>173</v>
      </c>
      <c r="R397" s="0" t="s">
        <v>173</v>
      </c>
      <c r="S397" s="0" t="s">
        <v>173</v>
      </c>
      <c r="T397" s="0" t="s">
        <v>1590</v>
      </c>
      <c r="U397" s="0" t="s">
        <v>191</v>
      </c>
      <c r="V397" s="0" t="s">
        <v>192</v>
      </c>
      <c r="W397" s="0" t="s">
        <v>198</v>
      </c>
    </row>
    <row r="398">
      <c r="A398" s="0" t="s">
        <v>203</v>
      </c>
      <c r="B398" s="26" t="s">
        <v>5680</v>
      </c>
      <c r="C398" s="0" t="s">
        <v>5563</v>
      </c>
      <c r="D398" s="0" t="s">
        <v>5316</v>
      </c>
      <c r="E398" s="0" t="s">
        <v>5316</v>
      </c>
      <c r="F398" s="0" t="b">
        <v>1</v>
      </c>
      <c r="G398" s="26" t="s">
        <v>5681</v>
      </c>
      <c r="H398" s="0" t="s">
        <v>5578</v>
      </c>
      <c r="I398" s="0" t="s">
        <v>6072</v>
      </c>
      <c r="J398" s="0" t="s">
        <v>5567</v>
      </c>
      <c r="K398" s="0" t="s">
        <v>6244</v>
      </c>
      <c r="L398" s="0" t="s">
        <v>6245</v>
      </c>
      <c r="M398" s="0" t="s">
        <v>6074</v>
      </c>
      <c r="N398" s="0" t="s">
        <v>6075</v>
      </c>
      <c r="O398" s="0" t="s">
        <v>5793</v>
      </c>
      <c r="P398" s="0" t="s">
        <v>5784</v>
      </c>
      <c r="Q398" s="0" t="s">
        <v>173</v>
      </c>
      <c r="R398" s="0" t="s">
        <v>173</v>
      </c>
      <c r="S398" s="0" t="s">
        <v>173</v>
      </c>
      <c r="T398" s="0" t="s">
        <v>1590</v>
      </c>
      <c r="U398" s="0" t="s">
        <v>191</v>
      </c>
      <c r="V398" s="0" t="s">
        <v>192</v>
      </c>
      <c r="W398" s="0" t="s">
        <v>198</v>
      </c>
    </row>
    <row r="399">
      <c r="A399" s="0" t="s">
        <v>203</v>
      </c>
      <c r="B399" s="26" t="s">
        <v>6248</v>
      </c>
      <c r="C399" s="0" t="s">
        <v>5563</v>
      </c>
      <c r="D399" s="0" t="s">
        <v>5576</v>
      </c>
      <c r="E399" s="0" t="s">
        <v>5316</v>
      </c>
      <c r="F399" s="0" t="b">
        <v>0</v>
      </c>
      <c r="G399" s="26" t="s">
        <v>6249</v>
      </c>
      <c r="H399" s="0" t="s">
        <v>5578</v>
      </c>
      <c r="I399" s="0" t="s">
        <v>6072</v>
      </c>
      <c r="J399" s="0" t="s">
        <v>5567</v>
      </c>
      <c r="K399" s="0" t="s">
        <v>6244</v>
      </c>
      <c r="L399" s="0" t="s">
        <v>6245</v>
      </c>
      <c r="M399" s="0" t="s">
        <v>6074</v>
      </c>
      <c r="N399" s="0" t="s">
        <v>6075</v>
      </c>
      <c r="O399" s="0" t="s">
        <v>5796</v>
      </c>
      <c r="P399" s="0" t="s">
        <v>5780</v>
      </c>
      <c r="Q399" s="0" t="s">
        <v>173</v>
      </c>
      <c r="R399" s="0" t="s">
        <v>173</v>
      </c>
      <c r="S399" s="0" t="s">
        <v>173</v>
      </c>
      <c r="T399" s="0" t="s">
        <v>1590</v>
      </c>
      <c r="U399" s="0" t="s">
        <v>191</v>
      </c>
      <c r="V399" s="0" t="s">
        <v>192</v>
      </c>
      <c r="W399" s="0" t="s">
        <v>198</v>
      </c>
    </row>
    <row r="400">
      <c r="A400" s="0" t="s">
        <v>203</v>
      </c>
      <c r="B400" s="26" t="s">
        <v>6250</v>
      </c>
      <c r="C400" s="0" t="s">
        <v>5563</v>
      </c>
      <c r="D400" s="0" t="s">
        <v>5316</v>
      </c>
      <c r="E400" s="0" t="s">
        <v>5316</v>
      </c>
      <c r="F400" s="0" t="b">
        <v>1</v>
      </c>
      <c r="G400" s="26" t="s">
        <v>6251</v>
      </c>
      <c r="H400" s="0" t="s">
        <v>6078</v>
      </c>
      <c r="I400" s="0" t="s">
        <v>6072</v>
      </c>
      <c r="J400" s="0" t="s">
        <v>5567</v>
      </c>
      <c r="K400" s="0" t="s">
        <v>6244</v>
      </c>
      <c r="L400" s="0" t="s">
        <v>6245</v>
      </c>
      <c r="M400" s="0" t="s">
        <v>6079</v>
      </c>
      <c r="N400" s="0" t="s">
        <v>6080</v>
      </c>
      <c r="O400" s="0" t="s">
        <v>5799</v>
      </c>
      <c r="P400" s="0" t="s">
        <v>5784</v>
      </c>
      <c r="Q400" s="0" t="s">
        <v>173</v>
      </c>
      <c r="R400" s="0" t="s">
        <v>173</v>
      </c>
      <c r="S400" s="0" t="s">
        <v>173</v>
      </c>
      <c r="T400" s="0" t="s">
        <v>1590</v>
      </c>
      <c r="U400" s="0" t="s">
        <v>191</v>
      </c>
      <c r="V400" s="0" t="s">
        <v>192</v>
      </c>
      <c r="W400" s="0" t="s">
        <v>198</v>
      </c>
    </row>
    <row r="401">
      <c r="A401" s="0" t="s">
        <v>203</v>
      </c>
      <c r="B401" s="26" t="s">
        <v>6252</v>
      </c>
      <c r="C401" s="0" t="s">
        <v>5563</v>
      </c>
      <c r="D401" s="0" t="s">
        <v>5576</v>
      </c>
      <c r="E401" s="0" t="s">
        <v>5316</v>
      </c>
      <c r="F401" s="0" t="b">
        <v>0</v>
      </c>
      <c r="G401" s="26" t="s">
        <v>6253</v>
      </c>
      <c r="H401" s="0" t="s">
        <v>6078</v>
      </c>
      <c r="I401" s="0" t="s">
        <v>6072</v>
      </c>
      <c r="J401" s="0" t="s">
        <v>5567</v>
      </c>
      <c r="K401" s="0" t="s">
        <v>6244</v>
      </c>
      <c r="L401" s="0" t="s">
        <v>6245</v>
      </c>
      <c r="M401" s="0" t="s">
        <v>6079</v>
      </c>
      <c r="N401" s="0" t="s">
        <v>6080</v>
      </c>
      <c r="O401" s="0" t="s">
        <v>5808</v>
      </c>
      <c r="P401" s="0" t="s">
        <v>5780</v>
      </c>
      <c r="Q401" s="0" t="s">
        <v>173</v>
      </c>
      <c r="R401" s="0" t="s">
        <v>173</v>
      </c>
      <c r="S401" s="0" t="s">
        <v>173</v>
      </c>
      <c r="T401" s="0" t="s">
        <v>1590</v>
      </c>
      <c r="U401" s="0" t="s">
        <v>191</v>
      </c>
      <c r="V401" s="0" t="s">
        <v>192</v>
      </c>
      <c r="W401" s="0" t="s">
        <v>198</v>
      </c>
    </row>
    <row r="402">
      <c r="A402" s="0" t="s">
        <v>203</v>
      </c>
      <c r="B402" s="26" t="s">
        <v>6254</v>
      </c>
      <c r="C402" s="0" t="s">
        <v>5563</v>
      </c>
      <c r="D402" s="0" t="s">
        <v>5316</v>
      </c>
      <c r="E402" s="0" t="s">
        <v>5316</v>
      </c>
      <c r="F402" s="0" t="b">
        <v>1</v>
      </c>
      <c r="G402" s="26" t="s">
        <v>6255</v>
      </c>
      <c r="H402" s="0" t="s">
        <v>6078</v>
      </c>
      <c r="I402" s="0" t="s">
        <v>6072</v>
      </c>
      <c r="J402" s="0" t="s">
        <v>5567</v>
      </c>
      <c r="K402" s="0" t="s">
        <v>6244</v>
      </c>
      <c r="L402" s="0" t="s">
        <v>6245</v>
      </c>
      <c r="M402" s="0" t="s">
        <v>6079</v>
      </c>
      <c r="N402" s="0" t="s">
        <v>6080</v>
      </c>
      <c r="O402" s="0" t="s">
        <v>5790</v>
      </c>
      <c r="P402" s="0" t="s">
        <v>5784</v>
      </c>
      <c r="Q402" s="0" t="s">
        <v>173</v>
      </c>
      <c r="R402" s="0" t="s">
        <v>173</v>
      </c>
      <c r="S402" s="0" t="s">
        <v>173</v>
      </c>
      <c r="T402" s="0" t="s">
        <v>1590</v>
      </c>
      <c r="U402" s="0" t="s">
        <v>191</v>
      </c>
      <c r="V402" s="0" t="s">
        <v>192</v>
      </c>
      <c r="W402" s="0" t="s">
        <v>198</v>
      </c>
    </row>
    <row r="403">
      <c r="A403" s="0" t="s">
        <v>203</v>
      </c>
      <c r="B403" s="26" t="s">
        <v>6256</v>
      </c>
      <c r="C403" s="0" t="s">
        <v>5563</v>
      </c>
      <c r="D403" s="0" t="s">
        <v>5316</v>
      </c>
      <c r="E403" s="0" t="s">
        <v>5316</v>
      </c>
      <c r="F403" s="0" t="b">
        <v>1</v>
      </c>
      <c r="G403" s="26" t="s">
        <v>6257</v>
      </c>
      <c r="H403" s="0" t="s">
        <v>5578</v>
      </c>
      <c r="I403" s="0" t="s">
        <v>6072</v>
      </c>
      <c r="J403" s="0" t="s">
        <v>5567</v>
      </c>
      <c r="K403" s="0" t="s">
        <v>6244</v>
      </c>
      <c r="L403" s="0" t="s">
        <v>6245</v>
      </c>
      <c r="M403" s="0" t="s">
        <v>6074</v>
      </c>
      <c r="N403" s="0" t="s">
        <v>6075</v>
      </c>
      <c r="O403" s="0" t="s">
        <v>5783</v>
      </c>
      <c r="P403" s="0" t="s">
        <v>5784</v>
      </c>
      <c r="Q403" s="0" t="s">
        <v>173</v>
      </c>
      <c r="R403" s="0" t="s">
        <v>173</v>
      </c>
      <c r="S403" s="0" t="s">
        <v>173</v>
      </c>
      <c r="T403" s="0" t="s">
        <v>1590</v>
      </c>
      <c r="U403" s="0" t="s">
        <v>191</v>
      </c>
      <c r="V403" s="0" t="s">
        <v>192</v>
      </c>
      <c r="W403" s="0" t="s">
        <v>198</v>
      </c>
    </row>
    <row r="404">
      <c r="A404" s="0" t="s">
        <v>203</v>
      </c>
      <c r="B404" s="26" t="s">
        <v>6258</v>
      </c>
      <c r="C404" s="0" t="s">
        <v>5563</v>
      </c>
      <c r="D404" s="0" t="s">
        <v>5576</v>
      </c>
      <c r="E404" s="0" t="s">
        <v>5316</v>
      </c>
      <c r="F404" s="0" t="b">
        <v>0</v>
      </c>
      <c r="G404" s="26" t="s">
        <v>6259</v>
      </c>
      <c r="H404" s="0" t="s">
        <v>6078</v>
      </c>
      <c r="I404" s="0" t="s">
        <v>6072</v>
      </c>
      <c r="J404" s="0" t="s">
        <v>5567</v>
      </c>
      <c r="K404" s="0" t="s">
        <v>6244</v>
      </c>
      <c r="L404" s="0" t="s">
        <v>6245</v>
      </c>
      <c r="M404" s="0" t="s">
        <v>6079</v>
      </c>
      <c r="N404" s="0" t="s">
        <v>6080</v>
      </c>
      <c r="O404" s="0" t="s">
        <v>5779</v>
      </c>
      <c r="P404" s="0" t="s">
        <v>5780</v>
      </c>
      <c r="Q404" s="0" t="s">
        <v>173</v>
      </c>
      <c r="R404" s="0" t="s">
        <v>173</v>
      </c>
      <c r="S404" s="0" t="s">
        <v>173</v>
      </c>
      <c r="T404" s="0" t="s">
        <v>1590</v>
      </c>
      <c r="U404" s="0" t="s">
        <v>191</v>
      </c>
      <c r="V404" s="0" t="s">
        <v>192</v>
      </c>
      <c r="W404" s="0" t="s">
        <v>198</v>
      </c>
    </row>
    <row r="405">
      <c r="A405" s="0" t="s">
        <v>203</v>
      </c>
      <c r="B405" s="26" t="s">
        <v>6260</v>
      </c>
      <c r="C405" s="0" t="s">
        <v>5563</v>
      </c>
      <c r="D405" s="0" t="s">
        <v>5316</v>
      </c>
      <c r="E405" s="0" t="s">
        <v>5316</v>
      </c>
      <c r="F405" s="0" t="b">
        <v>1</v>
      </c>
      <c r="G405" s="26" t="s">
        <v>6261</v>
      </c>
      <c r="H405" s="0" t="s">
        <v>5578</v>
      </c>
      <c r="I405" s="0" t="s">
        <v>6072</v>
      </c>
      <c r="J405" s="0" t="s">
        <v>5567</v>
      </c>
      <c r="K405" s="0" t="s">
        <v>6244</v>
      </c>
      <c r="L405" s="0" t="s">
        <v>6245</v>
      </c>
      <c r="M405" s="0" t="s">
        <v>6074</v>
      </c>
      <c r="N405" s="0" t="s">
        <v>6075</v>
      </c>
      <c r="O405" s="0" t="s">
        <v>5811</v>
      </c>
      <c r="P405" s="0" t="s">
        <v>5784</v>
      </c>
      <c r="Q405" s="0" t="s">
        <v>173</v>
      </c>
      <c r="R405" s="0" t="s">
        <v>173</v>
      </c>
      <c r="S405" s="0" t="s">
        <v>173</v>
      </c>
      <c r="T405" s="0" t="s">
        <v>1590</v>
      </c>
      <c r="U405" s="0" t="s">
        <v>191</v>
      </c>
      <c r="V405" s="0" t="s">
        <v>192</v>
      </c>
      <c r="W405" s="0" t="s">
        <v>198</v>
      </c>
    </row>
    <row r="406">
      <c r="A406" s="0" t="s">
        <v>203</v>
      </c>
      <c r="B406" s="26" t="s">
        <v>6262</v>
      </c>
      <c r="C406" s="0" t="s">
        <v>5563</v>
      </c>
      <c r="D406" s="0" t="s">
        <v>5316</v>
      </c>
      <c r="E406" s="0" t="s">
        <v>5316</v>
      </c>
      <c r="F406" s="0" t="b">
        <v>1</v>
      </c>
      <c r="G406" s="26" t="s">
        <v>6263</v>
      </c>
      <c r="H406" s="0" t="s">
        <v>6078</v>
      </c>
      <c r="I406" s="0" t="s">
        <v>6072</v>
      </c>
      <c r="J406" s="0" t="s">
        <v>5567</v>
      </c>
      <c r="K406" s="0" t="s">
        <v>5838</v>
      </c>
      <c r="L406" s="0" t="s">
        <v>5839</v>
      </c>
      <c r="M406" s="0" t="s">
        <v>6079</v>
      </c>
      <c r="N406" s="0" t="s">
        <v>6080</v>
      </c>
      <c r="O406" s="0" t="s">
        <v>5844</v>
      </c>
      <c r="P406" s="0" t="s">
        <v>5841</v>
      </c>
      <c r="Q406" s="0" t="s">
        <v>173</v>
      </c>
      <c r="R406" s="0" t="s">
        <v>173</v>
      </c>
      <c r="S406" s="0" t="s">
        <v>173</v>
      </c>
      <c r="T406" s="0" t="s">
        <v>5103</v>
      </c>
      <c r="U406" s="0" t="s">
        <v>191</v>
      </c>
      <c r="V406" s="0" t="s">
        <v>192</v>
      </c>
      <c r="W406" s="0" t="s">
        <v>198</v>
      </c>
    </row>
    <row r="407">
      <c r="A407" s="0" t="s">
        <v>203</v>
      </c>
      <c r="B407" s="26" t="s">
        <v>5899</v>
      </c>
      <c r="C407" s="0" t="s">
        <v>5563</v>
      </c>
      <c r="D407" s="0" t="s">
        <v>5316</v>
      </c>
      <c r="E407" s="0" t="s">
        <v>5316</v>
      </c>
      <c r="F407" s="0" t="b">
        <v>1</v>
      </c>
      <c r="G407" s="26" t="s">
        <v>5900</v>
      </c>
      <c r="H407" s="0" t="s">
        <v>5578</v>
      </c>
      <c r="I407" s="0" t="s">
        <v>6072</v>
      </c>
      <c r="J407" s="0" t="s">
        <v>5567</v>
      </c>
      <c r="K407" s="0" t="s">
        <v>5838</v>
      </c>
      <c r="L407" s="0" t="s">
        <v>5839</v>
      </c>
      <c r="M407" s="0" t="s">
        <v>6074</v>
      </c>
      <c r="N407" s="0" t="s">
        <v>6075</v>
      </c>
      <c r="O407" s="0" t="s">
        <v>5847</v>
      </c>
      <c r="P407" s="0" t="s">
        <v>5841</v>
      </c>
      <c r="Q407" s="0" t="s">
        <v>173</v>
      </c>
      <c r="R407" s="0" t="s">
        <v>173</v>
      </c>
      <c r="S407" s="0" t="s">
        <v>173</v>
      </c>
      <c r="T407" s="0" t="s">
        <v>5103</v>
      </c>
      <c r="U407" s="0" t="s">
        <v>191</v>
      </c>
      <c r="V407" s="0" t="s">
        <v>192</v>
      </c>
      <c r="W407" s="0" t="s">
        <v>198</v>
      </c>
    </row>
    <row r="408">
      <c r="A408" s="0" t="s">
        <v>203</v>
      </c>
      <c r="B408" s="26" t="s">
        <v>5901</v>
      </c>
      <c r="C408" s="0" t="s">
        <v>5563</v>
      </c>
      <c r="D408" s="0" t="s">
        <v>5576</v>
      </c>
      <c r="E408" s="0" t="s">
        <v>5316</v>
      </c>
      <c r="F408" s="0" t="b">
        <v>0</v>
      </c>
      <c r="G408" s="26" t="s">
        <v>5902</v>
      </c>
      <c r="H408" s="0" t="s">
        <v>5578</v>
      </c>
      <c r="I408" s="0" t="s">
        <v>6072</v>
      </c>
      <c r="J408" s="0" t="s">
        <v>5567</v>
      </c>
      <c r="K408" s="0" t="s">
        <v>5838</v>
      </c>
      <c r="L408" s="0" t="s">
        <v>5839</v>
      </c>
      <c r="M408" s="0" t="s">
        <v>6074</v>
      </c>
      <c r="N408" s="0" t="s">
        <v>6075</v>
      </c>
      <c r="O408" s="0" t="s">
        <v>5855</v>
      </c>
      <c r="P408" s="0" t="s">
        <v>5851</v>
      </c>
      <c r="Q408" s="0" t="s">
        <v>173</v>
      </c>
      <c r="R408" s="0" t="s">
        <v>173</v>
      </c>
      <c r="S408" s="0" t="s">
        <v>173</v>
      </c>
      <c r="T408" s="0" t="s">
        <v>5103</v>
      </c>
      <c r="U408" s="0" t="s">
        <v>191</v>
      </c>
      <c r="V408" s="0" t="s">
        <v>192</v>
      </c>
      <c r="W408" s="0" t="s">
        <v>198</v>
      </c>
    </row>
    <row r="409">
      <c r="A409" s="0" t="s">
        <v>203</v>
      </c>
      <c r="B409" s="26" t="s">
        <v>6264</v>
      </c>
      <c r="C409" s="0" t="s">
        <v>5563</v>
      </c>
      <c r="D409" s="0" t="s">
        <v>5576</v>
      </c>
      <c r="E409" s="0" t="s">
        <v>5316</v>
      </c>
      <c r="F409" s="0" t="b">
        <v>0</v>
      </c>
      <c r="G409" s="26" t="s">
        <v>6265</v>
      </c>
      <c r="H409" s="0" t="s">
        <v>6078</v>
      </c>
      <c r="I409" s="0" t="s">
        <v>6072</v>
      </c>
      <c r="J409" s="0" t="s">
        <v>5567</v>
      </c>
      <c r="K409" s="0" t="s">
        <v>5838</v>
      </c>
      <c r="L409" s="0" t="s">
        <v>5839</v>
      </c>
      <c r="M409" s="0" t="s">
        <v>6079</v>
      </c>
      <c r="N409" s="0" t="s">
        <v>6080</v>
      </c>
      <c r="O409" s="0" t="s">
        <v>5850</v>
      </c>
      <c r="P409" s="0" t="s">
        <v>5851</v>
      </c>
      <c r="Q409" s="0" t="s">
        <v>173</v>
      </c>
      <c r="R409" s="0" t="s">
        <v>173</v>
      </c>
      <c r="S409" s="0" t="s">
        <v>173</v>
      </c>
      <c r="T409" s="0" t="s">
        <v>5103</v>
      </c>
      <c r="U409" s="0" t="s">
        <v>191</v>
      </c>
      <c r="V409" s="0" t="s">
        <v>192</v>
      </c>
      <c r="W409" s="0" t="s">
        <v>198</v>
      </c>
    </row>
    <row r="410">
      <c r="A410" s="0" t="s">
        <v>203</v>
      </c>
      <c r="B410" s="26" t="s">
        <v>6266</v>
      </c>
      <c r="C410" s="0" t="s">
        <v>5563</v>
      </c>
      <c r="D410" s="0" t="s">
        <v>5316</v>
      </c>
      <c r="E410" s="0" t="s">
        <v>5316</v>
      </c>
      <c r="F410" s="0" t="b">
        <v>1</v>
      </c>
      <c r="G410" s="26" t="s">
        <v>6267</v>
      </c>
      <c r="H410" s="0" t="s">
        <v>6078</v>
      </c>
      <c r="I410" s="0" t="s">
        <v>6072</v>
      </c>
      <c r="J410" s="0" t="s">
        <v>5567</v>
      </c>
      <c r="K410" s="0" t="s">
        <v>5838</v>
      </c>
      <c r="L410" s="0" t="s">
        <v>5839</v>
      </c>
      <c r="M410" s="0" t="s">
        <v>6079</v>
      </c>
      <c r="N410" s="0" t="s">
        <v>6080</v>
      </c>
      <c r="O410" s="0" t="s">
        <v>5840</v>
      </c>
      <c r="P410" s="0" t="s">
        <v>5841</v>
      </c>
      <c r="Q410" s="0" t="s">
        <v>173</v>
      </c>
      <c r="R410" s="0" t="s">
        <v>173</v>
      </c>
      <c r="S410" s="0" t="s">
        <v>173</v>
      </c>
      <c r="T410" s="0" t="s">
        <v>5103</v>
      </c>
      <c r="U410" s="0" t="s">
        <v>191</v>
      </c>
      <c r="V410" s="0" t="s">
        <v>192</v>
      </c>
      <c r="W410" s="0" t="s">
        <v>198</v>
      </c>
    </row>
    <row r="411">
      <c r="A411" s="0" t="s">
        <v>203</v>
      </c>
      <c r="B411" s="26" t="s">
        <v>6268</v>
      </c>
      <c r="C411" s="0" t="s">
        <v>5563</v>
      </c>
      <c r="D411" s="0" t="s">
        <v>5576</v>
      </c>
      <c r="E411" s="0" t="s">
        <v>5316</v>
      </c>
      <c r="F411" s="0" t="b">
        <v>0</v>
      </c>
      <c r="G411" s="26" t="s">
        <v>6269</v>
      </c>
      <c r="H411" s="0" t="s">
        <v>6078</v>
      </c>
      <c r="I411" s="0" t="s">
        <v>6072</v>
      </c>
      <c r="J411" s="0" t="s">
        <v>5567</v>
      </c>
      <c r="K411" s="0" t="s">
        <v>5838</v>
      </c>
      <c r="L411" s="0" t="s">
        <v>5839</v>
      </c>
      <c r="M411" s="0" t="s">
        <v>6079</v>
      </c>
      <c r="N411" s="0" t="s">
        <v>6080</v>
      </c>
      <c r="O411" s="0" t="s">
        <v>5858</v>
      </c>
      <c r="P411" s="0" t="s">
        <v>5851</v>
      </c>
      <c r="Q411" s="0" t="s">
        <v>173</v>
      </c>
      <c r="R411" s="0" t="s">
        <v>173</v>
      </c>
      <c r="S411" s="0" t="s">
        <v>173</v>
      </c>
      <c r="T411" s="0" t="s">
        <v>5103</v>
      </c>
      <c r="U411" s="0" t="s">
        <v>191</v>
      </c>
      <c r="V411" s="0" t="s">
        <v>192</v>
      </c>
      <c r="W411" s="0" t="s">
        <v>198</v>
      </c>
    </row>
    <row r="412">
      <c r="A412" s="0" t="s">
        <v>203</v>
      </c>
      <c r="B412" s="26" t="s">
        <v>5856</v>
      </c>
      <c r="C412" s="0" t="s">
        <v>5563</v>
      </c>
      <c r="D412" s="0" t="s">
        <v>5316</v>
      </c>
      <c r="E412" s="0" t="s">
        <v>5316</v>
      </c>
      <c r="F412" s="0" t="b">
        <v>1</v>
      </c>
      <c r="G412" s="26" t="s">
        <v>5857</v>
      </c>
      <c r="H412" s="0" t="s">
        <v>5578</v>
      </c>
      <c r="I412" s="0" t="s">
        <v>6072</v>
      </c>
      <c r="J412" s="0" t="s">
        <v>5567</v>
      </c>
      <c r="K412" s="0" t="s">
        <v>5838</v>
      </c>
      <c r="L412" s="0" t="s">
        <v>5839</v>
      </c>
      <c r="M412" s="0" t="s">
        <v>6074</v>
      </c>
      <c r="N412" s="0" t="s">
        <v>6075</v>
      </c>
      <c r="O412" s="0" t="s">
        <v>5861</v>
      </c>
      <c r="P412" s="0" t="s">
        <v>5841</v>
      </c>
      <c r="Q412" s="0" t="s">
        <v>173</v>
      </c>
      <c r="R412" s="0" t="s">
        <v>173</v>
      </c>
      <c r="S412" s="0" t="s">
        <v>173</v>
      </c>
      <c r="T412" s="0" t="s">
        <v>5103</v>
      </c>
      <c r="U412" s="0" t="s">
        <v>191</v>
      </c>
      <c r="V412" s="0" t="s">
        <v>192</v>
      </c>
      <c r="W412" s="0" t="s">
        <v>198</v>
      </c>
    </row>
    <row r="413">
      <c r="A413" s="0" t="s">
        <v>203</v>
      </c>
      <c r="B413" s="26" t="s">
        <v>5595</v>
      </c>
      <c r="C413" s="0" t="s">
        <v>5563</v>
      </c>
      <c r="D413" s="0" t="s">
        <v>5576</v>
      </c>
      <c r="E413" s="0" t="s">
        <v>5316</v>
      </c>
      <c r="F413" s="0" t="b">
        <v>0</v>
      </c>
      <c r="G413" s="26" t="s">
        <v>5596</v>
      </c>
      <c r="H413" s="0" t="s">
        <v>5578</v>
      </c>
      <c r="I413" s="0" t="s">
        <v>6072</v>
      </c>
      <c r="J413" s="0" t="s">
        <v>5567</v>
      </c>
      <c r="K413" s="0" t="s">
        <v>5838</v>
      </c>
      <c r="L413" s="0" t="s">
        <v>5839</v>
      </c>
      <c r="M413" s="0" t="s">
        <v>6074</v>
      </c>
      <c r="N413" s="0" t="s">
        <v>6075</v>
      </c>
      <c r="O413" s="0" t="s">
        <v>5854</v>
      </c>
      <c r="P413" s="0" t="s">
        <v>5851</v>
      </c>
      <c r="Q413" s="0" t="s">
        <v>173</v>
      </c>
      <c r="R413" s="0" t="s">
        <v>173</v>
      </c>
      <c r="S413" s="0" t="s">
        <v>173</v>
      </c>
      <c r="T413" s="0" t="s">
        <v>5103</v>
      </c>
      <c r="U413" s="0" t="s">
        <v>191</v>
      </c>
      <c r="V413" s="0" t="s">
        <v>192</v>
      </c>
      <c r="W413" s="0" t="s">
        <v>198</v>
      </c>
    </row>
    <row r="414">
      <c r="A414" s="0" t="s">
        <v>203</v>
      </c>
      <c r="B414" s="26" t="s">
        <v>5862</v>
      </c>
      <c r="C414" s="0" t="s">
        <v>5563</v>
      </c>
      <c r="D414" s="0" t="s">
        <v>5316</v>
      </c>
      <c r="E414" s="0" t="s">
        <v>5316</v>
      </c>
      <c r="F414" s="0" t="b">
        <v>1</v>
      </c>
      <c r="G414" s="26" t="s">
        <v>5863</v>
      </c>
      <c r="H414" s="0" t="s">
        <v>5578</v>
      </c>
      <c r="I414" s="0" t="s">
        <v>6072</v>
      </c>
      <c r="J414" s="0" t="s">
        <v>5567</v>
      </c>
      <c r="K414" s="0" t="s">
        <v>5864</v>
      </c>
      <c r="L414" s="0">
        <v>2.0000000060050764E+52</v>
      </c>
      <c r="M414" s="0" t="s">
        <v>6074</v>
      </c>
      <c r="N414" s="0" t="s">
        <v>6075</v>
      </c>
      <c r="O414" s="0" t="s">
        <v>5880</v>
      </c>
      <c r="P414" s="0" t="s">
        <v>5866</v>
      </c>
      <c r="Q414" s="0" t="s">
        <v>173</v>
      </c>
      <c r="R414" s="0" t="s">
        <v>173</v>
      </c>
      <c r="S414" s="0" t="s">
        <v>173</v>
      </c>
      <c r="U414" s="0" t="s">
        <v>191</v>
      </c>
      <c r="V414" s="0" t="s">
        <v>192</v>
      </c>
      <c r="W414" s="0" t="s">
        <v>198</v>
      </c>
    </row>
    <row r="415">
      <c r="A415" s="0" t="s">
        <v>203</v>
      </c>
      <c r="B415" s="26" t="s">
        <v>5867</v>
      </c>
      <c r="C415" s="0" t="s">
        <v>5563</v>
      </c>
      <c r="D415" s="0" t="s">
        <v>5576</v>
      </c>
      <c r="E415" s="0" t="s">
        <v>5316</v>
      </c>
      <c r="F415" s="0" t="b">
        <v>0</v>
      </c>
      <c r="G415" s="26" t="s">
        <v>5868</v>
      </c>
      <c r="H415" s="0" t="s">
        <v>5578</v>
      </c>
      <c r="I415" s="0" t="s">
        <v>6072</v>
      </c>
      <c r="J415" s="0" t="s">
        <v>5567</v>
      </c>
      <c r="K415" s="0" t="s">
        <v>5864</v>
      </c>
      <c r="L415" s="0">
        <v>2.0000000060050764E+52</v>
      </c>
      <c r="M415" s="0" t="s">
        <v>6074</v>
      </c>
      <c r="N415" s="0" t="s">
        <v>6075</v>
      </c>
      <c r="O415" s="0" t="s">
        <v>5896</v>
      </c>
      <c r="P415" s="0" t="s">
        <v>5870</v>
      </c>
      <c r="Q415" s="0" t="s">
        <v>173</v>
      </c>
      <c r="R415" s="0" t="s">
        <v>173</v>
      </c>
      <c r="S415" s="0" t="s">
        <v>173</v>
      </c>
      <c r="U415" s="0" t="s">
        <v>191</v>
      </c>
      <c r="V415" s="0" t="s">
        <v>192</v>
      </c>
      <c r="W415" s="0" t="s">
        <v>198</v>
      </c>
    </row>
    <row r="416">
      <c r="A416" s="0" t="s">
        <v>203</v>
      </c>
      <c r="B416" s="26" t="s">
        <v>6270</v>
      </c>
      <c r="C416" s="0" t="s">
        <v>5563</v>
      </c>
      <c r="D416" s="0" t="s">
        <v>5316</v>
      </c>
      <c r="E416" s="0" t="s">
        <v>5316</v>
      </c>
      <c r="F416" s="0" t="b">
        <v>1</v>
      </c>
      <c r="G416" s="26" t="s">
        <v>6271</v>
      </c>
      <c r="H416" s="0" t="s">
        <v>6078</v>
      </c>
      <c r="I416" s="0" t="s">
        <v>6072</v>
      </c>
      <c r="J416" s="0" t="s">
        <v>5567</v>
      </c>
      <c r="K416" s="0" t="s">
        <v>5864</v>
      </c>
      <c r="L416" s="0">
        <v>2.0000000060050764E+52</v>
      </c>
      <c r="M416" s="0" t="s">
        <v>6079</v>
      </c>
      <c r="N416" s="0" t="s">
        <v>6080</v>
      </c>
      <c r="O416" s="0" t="s">
        <v>5865</v>
      </c>
      <c r="P416" s="0" t="s">
        <v>5866</v>
      </c>
      <c r="Q416" s="0" t="s">
        <v>173</v>
      </c>
      <c r="R416" s="0" t="s">
        <v>173</v>
      </c>
      <c r="S416" s="0" t="s">
        <v>173</v>
      </c>
      <c r="U416" s="0" t="s">
        <v>191</v>
      </c>
      <c r="V416" s="0" t="s">
        <v>192</v>
      </c>
      <c r="W416" s="0" t="s">
        <v>198</v>
      </c>
    </row>
    <row r="417">
      <c r="A417" s="0" t="s">
        <v>203</v>
      </c>
      <c r="B417" s="26" t="s">
        <v>6272</v>
      </c>
      <c r="C417" s="0" t="s">
        <v>5563</v>
      </c>
      <c r="D417" s="0" t="s">
        <v>5576</v>
      </c>
      <c r="E417" s="0" t="s">
        <v>5316</v>
      </c>
      <c r="F417" s="0" t="b">
        <v>0</v>
      </c>
      <c r="G417" s="26" t="s">
        <v>6273</v>
      </c>
      <c r="H417" s="0" t="s">
        <v>6078</v>
      </c>
      <c r="I417" s="0" t="s">
        <v>6072</v>
      </c>
      <c r="J417" s="0" t="s">
        <v>5567</v>
      </c>
      <c r="K417" s="0" t="s">
        <v>5864</v>
      </c>
      <c r="L417" s="0">
        <v>2.0000000060050764E+52</v>
      </c>
      <c r="M417" s="0" t="s">
        <v>6079</v>
      </c>
      <c r="N417" s="0" t="s">
        <v>6080</v>
      </c>
      <c r="O417" s="0" t="s">
        <v>5895</v>
      </c>
      <c r="P417" s="0" t="s">
        <v>5870</v>
      </c>
      <c r="Q417" s="0" t="s">
        <v>173</v>
      </c>
      <c r="R417" s="0" t="s">
        <v>173</v>
      </c>
      <c r="S417" s="0" t="s">
        <v>173</v>
      </c>
      <c r="U417" s="0" t="s">
        <v>191</v>
      </c>
      <c r="V417" s="0" t="s">
        <v>192</v>
      </c>
      <c r="W417" s="0" t="s">
        <v>198</v>
      </c>
    </row>
    <row r="418">
      <c r="A418" s="0" t="s">
        <v>203</v>
      </c>
      <c r="B418" s="26" t="s">
        <v>5872</v>
      </c>
      <c r="C418" s="0" t="s">
        <v>5563</v>
      </c>
      <c r="D418" s="0" t="s">
        <v>5316</v>
      </c>
      <c r="E418" s="0" t="s">
        <v>5316</v>
      </c>
      <c r="F418" s="0" t="b">
        <v>1</v>
      </c>
      <c r="G418" s="26" t="s">
        <v>5873</v>
      </c>
      <c r="H418" s="0" t="s">
        <v>5578</v>
      </c>
      <c r="I418" s="0" t="s">
        <v>6072</v>
      </c>
      <c r="J418" s="0" t="s">
        <v>5567</v>
      </c>
      <c r="K418" s="0" t="s">
        <v>5864</v>
      </c>
      <c r="L418" s="0">
        <v>2.0000000060050764E+52</v>
      </c>
      <c r="M418" s="0" t="s">
        <v>6074</v>
      </c>
      <c r="N418" s="0" t="s">
        <v>6075</v>
      </c>
      <c r="O418" s="0" t="s">
        <v>5885</v>
      </c>
      <c r="P418" s="0" t="s">
        <v>5866</v>
      </c>
      <c r="Q418" s="0" t="s">
        <v>173</v>
      </c>
      <c r="R418" s="0" t="s">
        <v>173</v>
      </c>
      <c r="S418" s="0" t="s">
        <v>173</v>
      </c>
      <c r="U418" s="0" t="s">
        <v>191</v>
      </c>
      <c r="V418" s="0" t="s">
        <v>192</v>
      </c>
      <c r="W418" s="0" t="s">
        <v>198</v>
      </c>
    </row>
    <row r="419">
      <c r="A419" s="0" t="s">
        <v>203</v>
      </c>
      <c r="B419" s="26" t="s">
        <v>5368</v>
      </c>
      <c r="C419" s="0" t="s">
        <v>5563</v>
      </c>
      <c r="D419" s="0" t="s">
        <v>5316</v>
      </c>
      <c r="E419" s="0" t="s">
        <v>5316</v>
      </c>
      <c r="F419" s="0" t="b">
        <v>1</v>
      </c>
      <c r="G419" s="26" t="s">
        <v>5369</v>
      </c>
      <c r="H419" s="0" t="s">
        <v>6078</v>
      </c>
      <c r="I419" s="0" t="s">
        <v>6072</v>
      </c>
      <c r="J419" s="0" t="s">
        <v>5567</v>
      </c>
      <c r="K419" s="0" t="s">
        <v>5864</v>
      </c>
      <c r="L419" s="0">
        <v>2.0000000060050764E+52</v>
      </c>
      <c r="M419" s="0" t="s">
        <v>6079</v>
      </c>
      <c r="N419" s="0" t="s">
        <v>6080</v>
      </c>
      <c r="O419" s="0" t="s">
        <v>5884</v>
      </c>
      <c r="P419" s="0" t="s">
        <v>5866</v>
      </c>
      <c r="Q419" s="0" t="s">
        <v>173</v>
      </c>
      <c r="R419" s="0" t="s">
        <v>173</v>
      </c>
      <c r="S419" s="0" t="s">
        <v>173</v>
      </c>
      <c r="U419" s="0" t="s">
        <v>191</v>
      </c>
      <c r="V419" s="0" t="s">
        <v>192</v>
      </c>
      <c r="W419" s="0" t="s">
        <v>198</v>
      </c>
    </row>
    <row r="420">
      <c r="A420" s="0" t="s">
        <v>203</v>
      </c>
      <c r="B420" s="26" t="s">
        <v>6274</v>
      </c>
      <c r="C420" s="0" t="s">
        <v>5563</v>
      </c>
      <c r="D420" s="0" t="s">
        <v>5576</v>
      </c>
      <c r="E420" s="0" t="s">
        <v>5316</v>
      </c>
      <c r="F420" s="0" t="b">
        <v>0</v>
      </c>
      <c r="G420" s="26" t="s">
        <v>6275</v>
      </c>
      <c r="H420" s="0" t="s">
        <v>6078</v>
      </c>
      <c r="I420" s="0" t="s">
        <v>6072</v>
      </c>
      <c r="J420" s="0" t="s">
        <v>5567</v>
      </c>
      <c r="K420" s="0" t="s">
        <v>5864</v>
      </c>
      <c r="L420" s="0">
        <v>2.0000000060050764E+52</v>
      </c>
      <c r="M420" s="0" t="s">
        <v>6079</v>
      </c>
      <c r="N420" s="0" t="s">
        <v>6080</v>
      </c>
      <c r="O420" s="0" t="s">
        <v>5888</v>
      </c>
      <c r="P420" s="0" t="s">
        <v>5870</v>
      </c>
      <c r="Q420" s="0" t="s">
        <v>173</v>
      </c>
      <c r="R420" s="0" t="s">
        <v>173</v>
      </c>
      <c r="S420" s="0" t="s">
        <v>173</v>
      </c>
      <c r="U420" s="0" t="s">
        <v>191</v>
      </c>
      <c r="V420" s="0" t="s">
        <v>192</v>
      </c>
      <c r="W420" s="0" t="s">
        <v>198</v>
      </c>
    </row>
    <row r="421">
      <c r="A421" s="0" t="s">
        <v>203</v>
      </c>
      <c r="B421" s="26" t="s">
        <v>5877</v>
      </c>
      <c r="C421" s="0" t="s">
        <v>5563</v>
      </c>
      <c r="D421" s="0" t="s">
        <v>5576</v>
      </c>
      <c r="E421" s="0" t="s">
        <v>5316</v>
      </c>
      <c r="F421" s="0" t="b">
        <v>0</v>
      </c>
      <c r="G421" s="26" t="s">
        <v>5878</v>
      </c>
      <c r="H421" s="0" t="s">
        <v>5578</v>
      </c>
      <c r="I421" s="0" t="s">
        <v>6072</v>
      </c>
      <c r="J421" s="0" t="s">
        <v>5567</v>
      </c>
      <c r="K421" s="0" t="s">
        <v>5864</v>
      </c>
      <c r="L421" s="0">
        <v>2.0000000060050764E+52</v>
      </c>
      <c r="M421" s="0" t="s">
        <v>6074</v>
      </c>
      <c r="N421" s="0" t="s">
        <v>6075</v>
      </c>
      <c r="O421" s="0" t="s">
        <v>5881</v>
      </c>
      <c r="P421" s="0" t="s">
        <v>5870</v>
      </c>
      <c r="Q421" s="0" t="s">
        <v>173</v>
      </c>
      <c r="R421" s="0" t="s">
        <v>173</v>
      </c>
      <c r="S421" s="0" t="s">
        <v>173</v>
      </c>
      <c r="U421" s="0" t="s">
        <v>191</v>
      </c>
      <c r="V421" s="0" t="s">
        <v>192</v>
      </c>
      <c r="W421" s="0" t="s">
        <v>198</v>
      </c>
    </row>
    <row r="422">
      <c r="A422" s="0" t="s">
        <v>203</v>
      </c>
      <c r="B422" s="26" t="s">
        <v>6276</v>
      </c>
      <c r="C422" s="0" t="s">
        <v>5563</v>
      </c>
      <c r="D422" s="0" t="s">
        <v>5576</v>
      </c>
      <c r="E422" s="0" t="s">
        <v>5316</v>
      </c>
      <c r="F422" s="0" t="b">
        <v>0</v>
      </c>
      <c r="G422" s="26" t="s">
        <v>6277</v>
      </c>
      <c r="H422" s="0" t="s">
        <v>6078</v>
      </c>
      <c r="I422" s="0" t="s">
        <v>6072</v>
      </c>
      <c r="J422" s="0" t="s">
        <v>5567</v>
      </c>
      <c r="K422" s="0" t="s">
        <v>5864</v>
      </c>
      <c r="L422" s="0">
        <v>2.0000000060050764E+52</v>
      </c>
      <c r="M422" s="0" t="s">
        <v>6079</v>
      </c>
      <c r="N422" s="0" t="s">
        <v>6080</v>
      </c>
      <c r="O422" s="0" t="s">
        <v>5869</v>
      </c>
      <c r="P422" s="0" t="s">
        <v>5870</v>
      </c>
      <c r="Q422" s="0" t="s">
        <v>173</v>
      </c>
      <c r="R422" s="0" t="s">
        <v>173</v>
      </c>
      <c r="S422" s="0" t="s">
        <v>173</v>
      </c>
      <c r="U422" s="0" t="s">
        <v>191</v>
      </c>
      <c r="V422" s="0" t="s">
        <v>192</v>
      </c>
      <c r="W422" s="0" t="s">
        <v>198</v>
      </c>
    </row>
    <row r="423">
      <c r="A423" s="0" t="s">
        <v>203</v>
      </c>
      <c r="B423" s="26" t="s">
        <v>5882</v>
      </c>
      <c r="C423" s="0" t="s">
        <v>5563</v>
      </c>
      <c r="D423" s="0" t="s">
        <v>5316</v>
      </c>
      <c r="E423" s="0" t="s">
        <v>5316</v>
      </c>
      <c r="F423" s="0" t="b">
        <v>1</v>
      </c>
      <c r="G423" s="26" t="s">
        <v>5883</v>
      </c>
      <c r="H423" s="0" t="s">
        <v>5578</v>
      </c>
      <c r="I423" s="0" t="s">
        <v>6072</v>
      </c>
      <c r="J423" s="0" t="s">
        <v>5567</v>
      </c>
      <c r="K423" s="0" t="s">
        <v>5864</v>
      </c>
      <c r="L423" s="0">
        <v>2.0000000060050764E+52</v>
      </c>
      <c r="M423" s="0" t="s">
        <v>6074</v>
      </c>
      <c r="N423" s="0" t="s">
        <v>6075</v>
      </c>
      <c r="O423" s="0" t="s">
        <v>5875</v>
      </c>
      <c r="P423" s="0" t="s">
        <v>5866</v>
      </c>
      <c r="Q423" s="0" t="s">
        <v>173</v>
      </c>
      <c r="R423" s="0" t="s">
        <v>173</v>
      </c>
      <c r="S423" s="0" t="s">
        <v>173</v>
      </c>
      <c r="U423" s="0" t="s">
        <v>191</v>
      </c>
      <c r="V423" s="0" t="s">
        <v>192</v>
      </c>
      <c r="W423" s="0" t="s">
        <v>198</v>
      </c>
    </row>
    <row r="424">
      <c r="A424" s="0" t="s">
        <v>203</v>
      </c>
      <c r="B424" s="26" t="s">
        <v>5886</v>
      </c>
      <c r="C424" s="0" t="s">
        <v>5563</v>
      </c>
      <c r="D424" s="0" t="s">
        <v>5576</v>
      </c>
      <c r="E424" s="0" t="s">
        <v>5316</v>
      </c>
      <c r="F424" s="0" t="b">
        <v>0</v>
      </c>
      <c r="G424" s="26" t="s">
        <v>5887</v>
      </c>
      <c r="H424" s="0" t="s">
        <v>5578</v>
      </c>
      <c r="I424" s="0" t="s">
        <v>6072</v>
      </c>
      <c r="J424" s="0" t="s">
        <v>5567</v>
      </c>
      <c r="K424" s="0" t="s">
        <v>5864</v>
      </c>
      <c r="L424" s="0">
        <v>2.0000000060050764E+52</v>
      </c>
      <c r="M424" s="0" t="s">
        <v>6074</v>
      </c>
      <c r="N424" s="0" t="s">
        <v>6075</v>
      </c>
      <c r="O424" s="0" t="s">
        <v>5876</v>
      </c>
      <c r="P424" s="0" t="s">
        <v>5870</v>
      </c>
      <c r="Q424" s="0" t="s">
        <v>173</v>
      </c>
      <c r="R424" s="0" t="s">
        <v>173</v>
      </c>
      <c r="S424" s="0" t="s">
        <v>173</v>
      </c>
      <c r="U424" s="0" t="s">
        <v>191</v>
      </c>
      <c r="V424" s="0" t="s">
        <v>192</v>
      </c>
      <c r="W424" s="0" t="s">
        <v>198</v>
      </c>
    </row>
    <row r="425">
      <c r="A425" s="0" t="s">
        <v>203</v>
      </c>
      <c r="B425" s="26" t="s">
        <v>6278</v>
      </c>
      <c r="C425" s="0" t="s">
        <v>5563</v>
      </c>
      <c r="D425" s="0" t="s">
        <v>5316</v>
      </c>
      <c r="E425" s="0" t="s">
        <v>5316</v>
      </c>
      <c r="F425" s="0" t="b">
        <v>1</v>
      </c>
      <c r="G425" s="26" t="s">
        <v>6279</v>
      </c>
      <c r="H425" s="0" t="s">
        <v>6078</v>
      </c>
      <c r="I425" s="0" t="s">
        <v>6072</v>
      </c>
      <c r="J425" s="0" t="s">
        <v>5567</v>
      </c>
      <c r="K425" s="0" t="s">
        <v>5864</v>
      </c>
      <c r="L425" s="0">
        <v>2.0000000060050764E+52</v>
      </c>
      <c r="M425" s="0" t="s">
        <v>6079</v>
      </c>
      <c r="N425" s="0" t="s">
        <v>6080</v>
      </c>
      <c r="O425" s="0" t="s">
        <v>5892</v>
      </c>
      <c r="P425" s="0" t="s">
        <v>5866</v>
      </c>
      <c r="Q425" s="0" t="s">
        <v>173</v>
      </c>
      <c r="R425" s="0" t="s">
        <v>173</v>
      </c>
      <c r="S425" s="0" t="s">
        <v>173</v>
      </c>
      <c r="U425" s="0" t="s">
        <v>191</v>
      </c>
      <c r="V425" s="0" t="s">
        <v>192</v>
      </c>
      <c r="W425" s="0" t="s">
        <v>198</v>
      </c>
    </row>
    <row r="426">
      <c r="A426" s="0" t="s">
        <v>203</v>
      </c>
      <c r="B426" s="26" t="s">
        <v>5890</v>
      </c>
      <c r="C426" s="0" t="s">
        <v>5563</v>
      </c>
      <c r="D426" s="0" t="s">
        <v>5316</v>
      </c>
      <c r="E426" s="0" t="s">
        <v>5316</v>
      </c>
      <c r="F426" s="0" t="b">
        <v>1</v>
      </c>
      <c r="G426" s="26" t="s">
        <v>5891</v>
      </c>
      <c r="H426" s="0" t="s">
        <v>5578</v>
      </c>
      <c r="I426" s="0" t="s">
        <v>6072</v>
      </c>
      <c r="J426" s="0" t="s">
        <v>5567</v>
      </c>
      <c r="K426" s="0" t="s">
        <v>5864</v>
      </c>
      <c r="L426" s="0">
        <v>2.0000000060050764E+52</v>
      </c>
      <c r="M426" s="0" t="s">
        <v>6074</v>
      </c>
      <c r="N426" s="0" t="s">
        <v>6075</v>
      </c>
      <c r="O426" s="0" t="s">
        <v>5871</v>
      </c>
      <c r="P426" s="0" t="s">
        <v>5866</v>
      </c>
      <c r="Q426" s="0" t="s">
        <v>173</v>
      </c>
      <c r="R426" s="0" t="s">
        <v>173</v>
      </c>
      <c r="S426" s="0" t="s">
        <v>173</v>
      </c>
      <c r="U426" s="0" t="s">
        <v>191</v>
      </c>
      <c r="V426" s="0" t="s">
        <v>192</v>
      </c>
      <c r="W426" s="0" t="s">
        <v>198</v>
      </c>
    </row>
    <row r="427">
      <c r="A427" s="0" t="s">
        <v>203</v>
      </c>
      <c r="B427" s="26" t="s">
        <v>5893</v>
      </c>
      <c r="C427" s="0" t="s">
        <v>5563</v>
      </c>
      <c r="D427" s="0" t="s">
        <v>5576</v>
      </c>
      <c r="E427" s="0" t="s">
        <v>5316</v>
      </c>
      <c r="F427" s="0" t="b">
        <v>0</v>
      </c>
      <c r="G427" s="26" t="s">
        <v>5894</v>
      </c>
      <c r="H427" s="0" t="s">
        <v>5578</v>
      </c>
      <c r="I427" s="0" t="s">
        <v>6072</v>
      </c>
      <c r="J427" s="0" t="s">
        <v>5567</v>
      </c>
      <c r="K427" s="0" t="s">
        <v>5864</v>
      </c>
      <c r="L427" s="0">
        <v>2.0000000060050764E+52</v>
      </c>
      <c r="M427" s="0" t="s">
        <v>6074</v>
      </c>
      <c r="N427" s="0" t="s">
        <v>6075</v>
      </c>
      <c r="O427" s="0" t="s">
        <v>5889</v>
      </c>
      <c r="P427" s="0" t="s">
        <v>5870</v>
      </c>
      <c r="Q427" s="0" t="s">
        <v>173</v>
      </c>
      <c r="R427" s="0" t="s">
        <v>173</v>
      </c>
      <c r="S427" s="0" t="s">
        <v>173</v>
      </c>
      <c r="U427" s="0" t="s">
        <v>191</v>
      </c>
      <c r="V427" s="0" t="s">
        <v>192</v>
      </c>
      <c r="W427" s="0" t="s">
        <v>198</v>
      </c>
    </row>
    <row r="428">
      <c r="A428" s="0" t="s">
        <v>203</v>
      </c>
      <c r="B428" s="26" t="s">
        <v>5386</v>
      </c>
      <c r="C428" s="0" t="s">
        <v>5563</v>
      </c>
      <c r="D428" s="0" t="s">
        <v>5316</v>
      </c>
      <c r="E428" s="0" t="s">
        <v>5316</v>
      </c>
      <c r="F428" s="0" t="b">
        <v>1</v>
      </c>
      <c r="G428" s="26" t="s">
        <v>5387</v>
      </c>
      <c r="H428" s="0" t="s">
        <v>6078</v>
      </c>
      <c r="I428" s="0" t="s">
        <v>6072</v>
      </c>
      <c r="J428" s="0" t="s">
        <v>5567</v>
      </c>
      <c r="K428" s="0" t="s">
        <v>5864</v>
      </c>
      <c r="L428" s="0">
        <v>2.0000000060050764E+52</v>
      </c>
      <c r="M428" s="0" t="s">
        <v>6079</v>
      </c>
      <c r="N428" s="0" t="s">
        <v>6080</v>
      </c>
      <c r="O428" s="0" t="s">
        <v>5879</v>
      </c>
      <c r="P428" s="0" t="s">
        <v>5866</v>
      </c>
      <c r="Q428" s="0" t="s">
        <v>173</v>
      </c>
      <c r="R428" s="0" t="s">
        <v>173</v>
      </c>
      <c r="S428" s="0" t="s">
        <v>173</v>
      </c>
      <c r="U428" s="0" t="s">
        <v>191</v>
      </c>
      <c r="V428" s="0" t="s">
        <v>192</v>
      </c>
      <c r="W428" s="0" t="s">
        <v>198</v>
      </c>
    </row>
    <row r="429">
      <c r="A429" s="0" t="s">
        <v>203</v>
      </c>
      <c r="B429" s="26" t="s">
        <v>6280</v>
      </c>
      <c r="C429" s="0" t="s">
        <v>5563</v>
      </c>
      <c r="D429" s="0" t="s">
        <v>5576</v>
      </c>
      <c r="E429" s="0" t="s">
        <v>5316</v>
      </c>
      <c r="F429" s="0" t="b">
        <v>0</v>
      </c>
      <c r="G429" s="26" t="s">
        <v>6281</v>
      </c>
      <c r="H429" s="0" t="s">
        <v>6078</v>
      </c>
      <c r="I429" s="0" t="s">
        <v>6072</v>
      </c>
      <c r="J429" s="0" t="s">
        <v>5567</v>
      </c>
      <c r="K429" s="0" t="s">
        <v>5864</v>
      </c>
      <c r="L429" s="0">
        <v>2.0000000060050764E+52</v>
      </c>
      <c r="M429" s="0" t="s">
        <v>6079</v>
      </c>
      <c r="N429" s="0" t="s">
        <v>6080</v>
      </c>
      <c r="O429" s="0" t="s">
        <v>5874</v>
      </c>
      <c r="P429" s="0" t="s">
        <v>5870</v>
      </c>
      <c r="Q429" s="0" t="s">
        <v>173</v>
      </c>
      <c r="R429" s="0" t="s">
        <v>173</v>
      </c>
      <c r="S429" s="0" t="s">
        <v>173</v>
      </c>
      <c r="U429" s="0" t="s">
        <v>191</v>
      </c>
      <c r="V429" s="0" t="s">
        <v>192</v>
      </c>
      <c r="W429" s="0" t="s">
        <v>198</v>
      </c>
    </row>
    <row r="430">
      <c r="A430" s="0" t="s">
        <v>203</v>
      </c>
      <c r="B430" s="26" t="s">
        <v>6282</v>
      </c>
      <c r="C430" s="0" t="s">
        <v>5563</v>
      </c>
      <c r="D430" s="0" t="s">
        <v>5316</v>
      </c>
      <c r="E430" s="0" t="s">
        <v>5316</v>
      </c>
      <c r="F430" s="0" t="b">
        <v>1</v>
      </c>
      <c r="G430" s="26" t="s">
        <v>6283</v>
      </c>
      <c r="H430" s="0" t="s">
        <v>6078</v>
      </c>
      <c r="I430" s="0" t="s">
        <v>6072</v>
      </c>
      <c r="J430" s="0" t="s">
        <v>5567</v>
      </c>
      <c r="K430" s="0" t="s">
        <v>5897</v>
      </c>
      <c r="L430" s="0" t="s">
        <v>5898</v>
      </c>
      <c r="M430" s="0" t="s">
        <v>6079</v>
      </c>
      <c r="N430" s="0" t="s">
        <v>6080</v>
      </c>
      <c r="O430" s="0" t="s">
        <v>5805</v>
      </c>
      <c r="P430" s="0" t="s">
        <v>5784</v>
      </c>
      <c r="Q430" s="0" t="s">
        <v>173</v>
      </c>
      <c r="R430" s="0" t="s">
        <v>173</v>
      </c>
      <c r="S430" s="0" t="s">
        <v>173</v>
      </c>
      <c r="T430" s="0" t="s">
        <v>952</v>
      </c>
      <c r="U430" s="0" t="s">
        <v>191</v>
      </c>
      <c r="V430" s="0" t="s">
        <v>192</v>
      </c>
      <c r="W430" s="0" t="s">
        <v>198</v>
      </c>
    </row>
    <row r="431">
      <c r="A431" s="0" t="s">
        <v>203</v>
      </c>
      <c r="B431" s="26" t="s">
        <v>6284</v>
      </c>
      <c r="C431" s="0" t="s">
        <v>5563</v>
      </c>
      <c r="D431" s="0" t="s">
        <v>5576</v>
      </c>
      <c r="E431" s="0" t="s">
        <v>5316</v>
      </c>
      <c r="F431" s="0" t="b">
        <v>0</v>
      </c>
      <c r="G431" s="26" t="s">
        <v>6285</v>
      </c>
      <c r="H431" s="0" t="s">
        <v>6078</v>
      </c>
      <c r="I431" s="0" t="s">
        <v>6072</v>
      </c>
      <c r="J431" s="0" t="s">
        <v>5567</v>
      </c>
      <c r="K431" s="0" t="s">
        <v>5897</v>
      </c>
      <c r="L431" s="0" t="s">
        <v>5898</v>
      </c>
      <c r="M431" s="0" t="s">
        <v>6079</v>
      </c>
      <c r="N431" s="0" t="s">
        <v>6080</v>
      </c>
      <c r="O431" s="0" t="s">
        <v>5787</v>
      </c>
      <c r="P431" s="0" t="s">
        <v>5780</v>
      </c>
      <c r="Q431" s="0" t="s">
        <v>173</v>
      </c>
      <c r="R431" s="0" t="s">
        <v>173</v>
      </c>
      <c r="S431" s="0" t="s">
        <v>173</v>
      </c>
      <c r="T431" s="0" t="s">
        <v>952</v>
      </c>
      <c r="U431" s="0" t="s">
        <v>191</v>
      </c>
      <c r="V431" s="0" t="s">
        <v>192</v>
      </c>
      <c r="W431" s="0" t="s">
        <v>198</v>
      </c>
    </row>
    <row r="432">
      <c r="A432" s="0" t="s">
        <v>203</v>
      </c>
      <c r="B432" s="26" t="s">
        <v>5583</v>
      </c>
      <c r="C432" s="0" t="s">
        <v>5563</v>
      </c>
      <c r="D432" s="0" t="s">
        <v>5576</v>
      </c>
      <c r="E432" s="0" t="s">
        <v>5316</v>
      </c>
      <c r="F432" s="0" t="b">
        <v>0</v>
      </c>
      <c r="G432" s="26" t="s">
        <v>5584</v>
      </c>
      <c r="H432" s="0" t="s">
        <v>5578</v>
      </c>
      <c r="I432" s="0" t="s">
        <v>6072</v>
      </c>
      <c r="J432" s="0" t="s">
        <v>5567</v>
      </c>
      <c r="K432" s="0" t="s">
        <v>5897</v>
      </c>
      <c r="L432" s="0" t="s">
        <v>5898</v>
      </c>
      <c r="M432" s="0" t="s">
        <v>6074</v>
      </c>
      <c r="N432" s="0" t="s">
        <v>6075</v>
      </c>
      <c r="O432" s="0" t="s">
        <v>5802</v>
      </c>
      <c r="P432" s="0" t="s">
        <v>5780</v>
      </c>
      <c r="Q432" s="0" t="s">
        <v>173</v>
      </c>
      <c r="R432" s="0" t="s">
        <v>173</v>
      </c>
      <c r="S432" s="0" t="s">
        <v>173</v>
      </c>
      <c r="T432" s="0" t="s">
        <v>952</v>
      </c>
      <c r="U432" s="0" t="s">
        <v>191</v>
      </c>
      <c r="V432" s="0" t="s">
        <v>192</v>
      </c>
      <c r="W432" s="0" t="s">
        <v>198</v>
      </c>
    </row>
    <row r="433">
      <c r="A433" s="0" t="s">
        <v>203</v>
      </c>
      <c r="B433" s="26" t="s">
        <v>5586</v>
      </c>
      <c r="C433" s="0" t="s">
        <v>5563</v>
      </c>
      <c r="D433" s="0" t="s">
        <v>5316</v>
      </c>
      <c r="E433" s="0" t="s">
        <v>5316</v>
      </c>
      <c r="F433" s="0" t="b">
        <v>1</v>
      </c>
      <c r="G433" s="26" t="s">
        <v>5587</v>
      </c>
      <c r="H433" s="0" t="s">
        <v>5578</v>
      </c>
      <c r="I433" s="0" t="s">
        <v>6072</v>
      </c>
      <c r="J433" s="0" t="s">
        <v>5567</v>
      </c>
      <c r="K433" s="0" t="s">
        <v>5897</v>
      </c>
      <c r="L433" s="0" t="s">
        <v>5898</v>
      </c>
      <c r="M433" s="0" t="s">
        <v>6074</v>
      </c>
      <c r="N433" s="0" t="s">
        <v>6075</v>
      </c>
      <c r="O433" s="0" t="s">
        <v>5793</v>
      </c>
      <c r="P433" s="0" t="s">
        <v>5784</v>
      </c>
      <c r="Q433" s="0" t="s">
        <v>173</v>
      </c>
      <c r="R433" s="0" t="s">
        <v>173</v>
      </c>
      <c r="S433" s="0" t="s">
        <v>173</v>
      </c>
      <c r="T433" s="0" t="s">
        <v>952</v>
      </c>
      <c r="U433" s="0" t="s">
        <v>191</v>
      </c>
      <c r="V433" s="0" t="s">
        <v>192</v>
      </c>
      <c r="W433" s="0" t="s">
        <v>198</v>
      </c>
    </row>
    <row r="434">
      <c r="A434" s="0" t="s">
        <v>203</v>
      </c>
      <c r="B434" s="26" t="s">
        <v>5975</v>
      </c>
      <c r="C434" s="0" t="s">
        <v>5563</v>
      </c>
      <c r="D434" s="0" t="s">
        <v>5576</v>
      </c>
      <c r="E434" s="0" t="s">
        <v>5316</v>
      </c>
      <c r="F434" s="0" t="b">
        <v>0</v>
      </c>
      <c r="G434" s="26" t="s">
        <v>5976</v>
      </c>
      <c r="H434" s="0" t="s">
        <v>5578</v>
      </c>
      <c r="I434" s="0" t="s">
        <v>6072</v>
      </c>
      <c r="J434" s="0" t="s">
        <v>5567</v>
      </c>
      <c r="K434" s="0" t="s">
        <v>5897</v>
      </c>
      <c r="L434" s="0" t="s">
        <v>5898</v>
      </c>
      <c r="M434" s="0" t="s">
        <v>6074</v>
      </c>
      <c r="N434" s="0" t="s">
        <v>6075</v>
      </c>
      <c r="O434" s="0" t="s">
        <v>5796</v>
      </c>
      <c r="P434" s="0" t="s">
        <v>5780</v>
      </c>
      <c r="Q434" s="0" t="s">
        <v>173</v>
      </c>
      <c r="R434" s="0" t="s">
        <v>173</v>
      </c>
      <c r="S434" s="0" t="s">
        <v>173</v>
      </c>
      <c r="T434" s="0" t="s">
        <v>952</v>
      </c>
      <c r="U434" s="0" t="s">
        <v>191</v>
      </c>
      <c r="V434" s="0" t="s">
        <v>192</v>
      </c>
      <c r="W434" s="0" t="s">
        <v>198</v>
      </c>
    </row>
    <row r="435">
      <c r="A435" s="0" t="s">
        <v>203</v>
      </c>
      <c r="B435" s="26" t="s">
        <v>6286</v>
      </c>
      <c r="C435" s="0" t="s">
        <v>5563</v>
      </c>
      <c r="D435" s="0" t="s">
        <v>5316</v>
      </c>
      <c r="E435" s="0" t="s">
        <v>5316</v>
      </c>
      <c r="F435" s="0" t="b">
        <v>1</v>
      </c>
      <c r="G435" s="26" t="s">
        <v>6287</v>
      </c>
      <c r="H435" s="0" t="s">
        <v>6078</v>
      </c>
      <c r="I435" s="0" t="s">
        <v>6072</v>
      </c>
      <c r="J435" s="0" t="s">
        <v>5567</v>
      </c>
      <c r="K435" s="0" t="s">
        <v>5897</v>
      </c>
      <c r="L435" s="0" t="s">
        <v>5898</v>
      </c>
      <c r="M435" s="0" t="s">
        <v>6079</v>
      </c>
      <c r="N435" s="0" t="s">
        <v>6080</v>
      </c>
      <c r="O435" s="0" t="s">
        <v>5799</v>
      </c>
      <c r="P435" s="0" t="s">
        <v>5784</v>
      </c>
      <c r="Q435" s="0" t="s">
        <v>173</v>
      </c>
      <c r="R435" s="0" t="s">
        <v>173</v>
      </c>
      <c r="S435" s="0" t="s">
        <v>173</v>
      </c>
      <c r="T435" s="0" t="s">
        <v>952</v>
      </c>
      <c r="U435" s="0" t="s">
        <v>191</v>
      </c>
      <c r="V435" s="0" t="s">
        <v>192</v>
      </c>
      <c r="W435" s="0" t="s">
        <v>198</v>
      </c>
    </row>
    <row r="436">
      <c r="A436" s="0" t="s">
        <v>203</v>
      </c>
      <c r="B436" s="26" t="s">
        <v>6288</v>
      </c>
      <c r="C436" s="0" t="s">
        <v>5563</v>
      </c>
      <c r="D436" s="0" t="s">
        <v>5576</v>
      </c>
      <c r="E436" s="0" t="s">
        <v>5316</v>
      </c>
      <c r="F436" s="0" t="b">
        <v>0</v>
      </c>
      <c r="G436" s="26" t="s">
        <v>6289</v>
      </c>
      <c r="H436" s="0" t="s">
        <v>6078</v>
      </c>
      <c r="I436" s="0" t="s">
        <v>6072</v>
      </c>
      <c r="J436" s="0" t="s">
        <v>5567</v>
      </c>
      <c r="K436" s="0" t="s">
        <v>5897</v>
      </c>
      <c r="L436" s="0" t="s">
        <v>5898</v>
      </c>
      <c r="M436" s="0" t="s">
        <v>6079</v>
      </c>
      <c r="N436" s="0" t="s">
        <v>6080</v>
      </c>
      <c r="O436" s="0" t="s">
        <v>5808</v>
      </c>
      <c r="P436" s="0" t="s">
        <v>5780</v>
      </c>
      <c r="Q436" s="0" t="s">
        <v>173</v>
      </c>
      <c r="R436" s="0" t="s">
        <v>173</v>
      </c>
      <c r="S436" s="0" t="s">
        <v>173</v>
      </c>
      <c r="T436" s="0" t="s">
        <v>952</v>
      </c>
      <c r="U436" s="0" t="s">
        <v>191</v>
      </c>
      <c r="V436" s="0" t="s">
        <v>192</v>
      </c>
      <c r="W436" s="0" t="s">
        <v>198</v>
      </c>
    </row>
    <row r="437">
      <c r="A437" s="0" t="s">
        <v>203</v>
      </c>
      <c r="B437" s="26" t="s">
        <v>6290</v>
      </c>
      <c r="C437" s="0" t="s">
        <v>5563</v>
      </c>
      <c r="D437" s="0" t="s">
        <v>5316</v>
      </c>
      <c r="E437" s="0" t="s">
        <v>5316</v>
      </c>
      <c r="F437" s="0" t="b">
        <v>1</v>
      </c>
      <c r="G437" s="26" t="s">
        <v>6291</v>
      </c>
      <c r="H437" s="0" t="s">
        <v>6078</v>
      </c>
      <c r="I437" s="0" t="s">
        <v>6072</v>
      </c>
      <c r="J437" s="0" t="s">
        <v>5567</v>
      </c>
      <c r="K437" s="0" t="s">
        <v>5897</v>
      </c>
      <c r="L437" s="0" t="s">
        <v>5898</v>
      </c>
      <c r="M437" s="0" t="s">
        <v>6079</v>
      </c>
      <c r="N437" s="0" t="s">
        <v>6080</v>
      </c>
      <c r="O437" s="0" t="s">
        <v>5790</v>
      </c>
      <c r="P437" s="0" t="s">
        <v>5784</v>
      </c>
      <c r="Q437" s="0" t="s">
        <v>173</v>
      </c>
      <c r="R437" s="0" t="s">
        <v>173</v>
      </c>
      <c r="S437" s="0" t="s">
        <v>173</v>
      </c>
      <c r="T437" s="0" t="s">
        <v>952</v>
      </c>
      <c r="U437" s="0" t="s">
        <v>191</v>
      </c>
      <c r="V437" s="0" t="s">
        <v>192</v>
      </c>
      <c r="W437" s="0" t="s">
        <v>198</v>
      </c>
    </row>
    <row r="438">
      <c r="A438" s="0" t="s">
        <v>203</v>
      </c>
      <c r="B438" s="26" t="s">
        <v>5905</v>
      </c>
      <c r="C438" s="0" t="s">
        <v>5563</v>
      </c>
      <c r="D438" s="0" t="s">
        <v>5316</v>
      </c>
      <c r="E438" s="0" t="s">
        <v>5316</v>
      </c>
      <c r="F438" s="0" t="b">
        <v>1</v>
      </c>
      <c r="G438" s="26" t="s">
        <v>5906</v>
      </c>
      <c r="H438" s="0" t="s">
        <v>5578</v>
      </c>
      <c r="I438" s="0" t="s">
        <v>6072</v>
      </c>
      <c r="J438" s="0" t="s">
        <v>5567</v>
      </c>
      <c r="K438" s="0" t="s">
        <v>5897</v>
      </c>
      <c r="L438" s="0" t="s">
        <v>5898</v>
      </c>
      <c r="M438" s="0" t="s">
        <v>6074</v>
      </c>
      <c r="N438" s="0" t="s">
        <v>6075</v>
      </c>
      <c r="O438" s="0" t="s">
        <v>5783</v>
      </c>
      <c r="P438" s="0" t="s">
        <v>5784</v>
      </c>
      <c r="Q438" s="0" t="s">
        <v>173</v>
      </c>
      <c r="R438" s="0" t="s">
        <v>173</v>
      </c>
      <c r="S438" s="0" t="s">
        <v>173</v>
      </c>
      <c r="T438" s="0" t="s">
        <v>952</v>
      </c>
      <c r="U438" s="0" t="s">
        <v>191</v>
      </c>
      <c r="V438" s="0" t="s">
        <v>192</v>
      </c>
      <c r="W438" s="0" t="s">
        <v>198</v>
      </c>
    </row>
    <row r="439">
      <c r="A439" s="0" t="s">
        <v>203</v>
      </c>
      <c r="B439" s="26" t="s">
        <v>6292</v>
      </c>
      <c r="C439" s="0" t="s">
        <v>5563</v>
      </c>
      <c r="D439" s="0" t="s">
        <v>5576</v>
      </c>
      <c r="E439" s="0" t="s">
        <v>5316</v>
      </c>
      <c r="F439" s="0" t="b">
        <v>0</v>
      </c>
      <c r="G439" s="26" t="s">
        <v>6293</v>
      </c>
      <c r="H439" s="0" t="s">
        <v>6078</v>
      </c>
      <c r="I439" s="0" t="s">
        <v>6072</v>
      </c>
      <c r="J439" s="0" t="s">
        <v>5567</v>
      </c>
      <c r="K439" s="0" t="s">
        <v>5897</v>
      </c>
      <c r="L439" s="0" t="s">
        <v>5898</v>
      </c>
      <c r="M439" s="0" t="s">
        <v>6079</v>
      </c>
      <c r="N439" s="0" t="s">
        <v>6080</v>
      </c>
      <c r="O439" s="0" t="s">
        <v>5779</v>
      </c>
      <c r="P439" s="0" t="s">
        <v>5780</v>
      </c>
      <c r="Q439" s="0" t="s">
        <v>173</v>
      </c>
      <c r="R439" s="0" t="s">
        <v>173</v>
      </c>
      <c r="S439" s="0" t="s">
        <v>173</v>
      </c>
      <c r="T439" s="0" t="s">
        <v>952</v>
      </c>
      <c r="U439" s="0" t="s">
        <v>191</v>
      </c>
      <c r="V439" s="0" t="s">
        <v>192</v>
      </c>
      <c r="W439" s="0" t="s">
        <v>198</v>
      </c>
    </row>
    <row r="440">
      <c r="A440" s="0" t="s">
        <v>203</v>
      </c>
      <c r="B440" s="26" t="s">
        <v>5982</v>
      </c>
      <c r="C440" s="0" t="s">
        <v>5563</v>
      </c>
      <c r="D440" s="0" t="s">
        <v>5316</v>
      </c>
      <c r="E440" s="0" t="s">
        <v>5316</v>
      </c>
      <c r="F440" s="0" t="b">
        <v>1</v>
      </c>
      <c r="G440" s="26" t="s">
        <v>5983</v>
      </c>
      <c r="H440" s="0" t="s">
        <v>5578</v>
      </c>
      <c r="I440" s="0" t="s">
        <v>6072</v>
      </c>
      <c r="J440" s="0" t="s">
        <v>5567</v>
      </c>
      <c r="K440" s="0" t="s">
        <v>5897</v>
      </c>
      <c r="L440" s="0" t="s">
        <v>5898</v>
      </c>
      <c r="M440" s="0" t="s">
        <v>6074</v>
      </c>
      <c r="N440" s="0" t="s">
        <v>6075</v>
      </c>
      <c r="O440" s="0" t="s">
        <v>5811</v>
      </c>
      <c r="P440" s="0" t="s">
        <v>5784</v>
      </c>
      <c r="Q440" s="0" t="s">
        <v>173</v>
      </c>
      <c r="R440" s="0" t="s">
        <v>173</v>
      </c>
      <c r="S440" s="0" t="s">
        <v>173</v>
      </c>
      <c r="T440" s="0" t="s">
        <v>952</v>
      </c>
      <c r="U440" s="0" t="s">
        <v>191</v>
      </c>
      <c r="V440" s="0" t="s">
        <v>192</v>
      </c>
      <c r="W440" s="0" t="s">
        <v>198</v>
      </c>
    </row>
    <row r="441">
      <c r="A441" s="0" t="s">
        <v>203</v>
      </c>
      <c r="B441" s="26" t="s">
        <v>6294</v>
      </c>
      <c r="C441" s="0" t="s">
        <v>5563</v>
      </c>
      <c r="D441" s="0" t="s">
        <v>5576</v>
      </c>
      <c r="E441" s="0" t="s">
        <v>5316</v>
      </c>
      <c r="F441" s="0" t="b">
        <v>0</v>
      </c>
      <c r="G441" s="26" t="s">
        <v>6295</v>
      </c>
      <c r="H441" s="0" t="s">
        <v>6078</v>
      </c>
      <c r="I441" s="0" t="s">
        <v>6072</v>
      </c>
      <c r="J441" s="0" t="s">
        <v>5567</v>
      </c>
      <c r="K441" s="0" t="s">
        <v>5913</v>
      </c>
      <c r="L441" s="0" t="s">
        <v>5914</v>
      </c>
      <c r="M441" s="0" t="s">
        <v>6079</v>
      </c>
      <c r="N441" s="0" t="s">
        <v>6080</v>
      </c>
      <c r="O441" s="0" t="s">
        <v>5805</v>
      </c>
      <c r="P441" s="0" t="s">
        <v>5784</v>
      </c>
      <c r="Q441" s="0" t="s">
        <v>173</v>
      </c>
      <c r="R441" s="0" t="s">
        <v>173</v>
      </c>
      <c r="S441" s="0" t="s">
        <v>173</v>
      </c>
      <c r="T441" s="0" t="s">
        <v>975</v>
      </c>
      <c r="U441" s="0" t="s">
        <v>191</v>
      </c>
      <c r="V441" s="0" t="s">
        <v>192</v>
      </c>
      <c r="W441" s="0" t="s">
        <v>198</v>
      </c>
    </row>
    <row r="442">
      <c r="A442" s="0" t="s">
        <v>203</v>
      </c>
      <c r="B442" s="26" t="s">
        <v>6296</v>
      </c>
      <c r="C442" s="0" t="s">
        <v>5563</v>
      </c>
      <c r="D442" s="0" t="s">
        <v>5316</v>
      </c>
      <c r="E442" s="0" t="s">
        <v>5316</v>
      </c>
      <c r="F442" s="0" t="b">
        <v>1</v>
      </c>
      <c r="G442" s="26" t="s">
        <v>6297</v>
      </c>
      <c r="H442" s="0" t="s">
        <v>6078</v>
      </c>
      <c r="I442" s="0" t="s">
        <v>6072</v>
      </c>
      <c r="J442" s="0" t="s">
        <v>5567</v>
      </c>
      <c r="K442" s="0" t="s">
        <v>5913</v>
      </c>
      <c r="L442" s="0" t="s">
        <v>5914</v>
      </c>
      <c r="M442" s="0" t="s">
        <v>6079</v>
      </c>
      <c r="N442" s="0" t="s">
        <v>6080</v>
      </c>
      <c r="O442" s="0" t="s">
        <v>5787</v>
      </c>
      <c r="P442" s="0" t="s">
        <v>5780</v>
      </c>
      <c r="Q442" s="0" t="s">
        <v>173</v>
      </c>
      <c r="R442" s="0" t="s">
        <v>173</v>
      </c>
      <c r="S442" s="0" t="s">
        <v>173</v>
      </c>
      <c r="T442" s="0" t="s">
        <v>975</v>
      </c>
      <c r="U442" s="0" t="s">
        <v>191</v>
      </c>
      <c r="V442" s="0" t="s">
        <v>192</v>
      </c>
      <c r="W442" s="0" t="s">
        <v>198</v>
      </c>
    </row>
    <row r="443">
      <c r="A443" s="0" t="s">
        <v>203</v>
      </c>
      <c r="B443" s="26" t="s">
        <v>5606</v>
      </c>
      <c r="C443" s="0" t="s">
        <v>5563</v>
      </c>
      <c r="D443" s="0" t="s">
        <v>5316</v>
      </c>
      <c r="E443" s="0" t="s">
        <v>5316</v>
      </c>
      <c r="F443" s="0" t="b">
        <v>1</v>
      </c>
      <c r="G443" s="26" t="s">
        <v>5607</v>
      </c>
      <c r="H443" s="0" t="s">
        <v>5578</v>
      </c>
      <c r="I443" s="0" t="s">
        <v>6072</v>
      </c>
      <c r="J443" s="0" t="s">
        <v>5567</v>
      </c>
      <c r="K443" s="0" t="s">
        <v>5913</v>
      </c>
      <c r="L443" s="0" t="s">
        <v>5914</v>
      </c>
      <c r="M443" s="0" t="s">
        <v>6074</v>
      </c>
      <c r="N443" s="0" t="s">
        <v>6075</v>
      </c>
      <c r="O443" s="0" t="s">
        <v>5802</v>
      </c>
      <c r="P443" s="0" t="s">
        <v>5780</v>
      </c>
      <c r="Q443" s="0" t="s">
        <v>173</v>
      </c>
      <c r="R443" s="0" t="s">
        <v>173</v>
      </c>
      <c r="S443" s="0" t="s">
        <v>173</v>
      </c>
      <c r="T443" s="0" t="s">
        <v>975</v>
      </c>
      <c r="U443" s="0" t="s">
        <v>191</v>
      </c>
      <c r="V443" s="0" t="s">
        <v>192</v>
      </c>
      <c r="W443" s="0" t="s">
        <v>198</v>
      </c>
    </row>
    <row r="444">
      <c r="A444" s="0" t="s">
        <v>203</v>
      </c>
      <c r="B444" s="26" t="s">
        <v>5608</v>
      </c>
      <c r="C444" s="0" t="s">
        <v>5563</v>
      </c>
      <c r="D444" s="0" t="s">
        <v>5576</v>
      </c>
      <c r="E444" s="0" t="s">
        <v>5316</v>
      </c>
      <c r="F444" s="0" t="b">
        <v>0</v>
      </c>
      <c r="G444" s="26" t="s">
        <v>5609</v>
      </c>
      <c r="H444" s="0" t="s">
        <v>5578</v>
      </c>
      <c r="I444" s="0" t="s">
        <v>6072</v>
      </c>
      <c r="J444" s="0" t="s">
        <v>5567</v>
      </c>
      <c r="K444" s="0" t="s">
        <v>5913</v>
      </c>
      <c r="L444" s="0" t="s">
        <v>5914</v>
      </c>
      <c r="M444" s="0" t="s">
        <v>6074</v>
      </c>
      <c r="N444" s="0" t="s">
        <v>6075</v>
      </c>
      <c r="O444" s="0" t="s">
        <v>5793</v>
      </c>
      <c r="P444" s="0" t="s">
        <v>5784</v>
      </c>
      <c r="Q444" s="0" t="s">
        <v>173</v>
      </c>
      <c r="R444" s="0" t="s">
        <v>173</v>
      </c>
      <c r="S444" s="0" t="s">
        <v>173</v>
      </c>
      <c r="T444" s="0" t="s">
        <v>975</v>
      </c>
      <c r="U444" s="0" t="s">
        <v>191</v>
      </c>
      <c r="V444" s="0" t="s">
        <v>192</v>
      </c>
      <c r="W444" s="0" t="s">
        <v>198</v>
      </c>
    </row>
    <row r="445">
      <c r="A445" s="0" t="s">
        <v>203</v>
      </c>
      <c r="B445" s="26" t="s">
        <v>6298</v>
      </c>
      <c r="C445" s="0" t="s">
        <v>5563</v>
      </c>
      <c r="D445" s="0" t="s">
        <v>5316</v>
      </c>
      <c r="E445" s="0" t="s">
        <v>5316</v>
      </c>
      <c r="F445" s="0" t="b">
        <v>1</v>
      </c>
      <c r="G445" s="26" t="s">
        <v>6299</v>
      </c>
      <c r="H445" s="0" t="s">
        <v>5578</v>
      </c>
      <c r="I445" s="0" t="s">
        <v>6072</v>
      </c>
      <c r="J445" s="0" t="s">
        <v>5567</v>
      </c>
      <c r="K445" s="0" t="s">
        <v>5913</v>
      </c>
      <c r="L445" s="0" t="s">
        <v>5914</v>
      </c>
      <c r="M445" s="0" t="s">
        <v>6074</v>
      </c>
      <c r="N445" s="0" t="s">
        <v>6075</v>
      </c>
      <c r="O445" s="0" t="s">
        <v>5796</v>
      </c>
      <c r="P445" s="0" t="s">
        <v>5780</v>
      </c>
      <c r="Q445" s="0" t="s">
        <v>173</v>
      </c>
      <c r="R445" s="0" t="s">
        <v>173</v>
      </c>
      <c r="S445" s="0" t="s">
        <v>173</v>
      </c>
      <c r="T445" s="0" t="s">
        <v>975</v>
      </c>
      <c r="U445" s="0" t="s">
        <v>191</v>
      </c>
      <c r="V445" s="0" t="s">
        <v>192</v>
      </c>
      <c r="W445" s="0" t="s">
        <v>198</v>
      </c>
    </row>
    <row r="446">
      <c r="A446" s="0" t="s">
        <v>203</v>
      </c>
      <c r="B446" s="26" t="s">
        <v>6300</v>
      </c>
      <c r="C446" s="0" t="s">
        <v>5563</v>
      </c>
      <c r="D446" s="0" t="s">
        <v>5576</v>
      </c>
      <c r="E446" s="0" t="s">
        <v>5316</v>
      </c>
      <c r="F446" s="0" t="b">
        <v>0</v>
      </c>
      <c r="G446" s="26" t="s">
        <v>6301</v>
      </c>
      <c r="H446" s="0" t="s">
        <v>6078</v>
      </c>
      <c r="I446" s="0" t="s">
        <v>6072</v>
      </c>
      <c r="J446" s="0" t="s">
        <v>5567</v>
      </c>
      <c r="K446" s="0" t="s">
        <v>5913</v>
      </c>
      <c r="L446" s="0" t="s">
        <v>5914</v>
      </c>
      <c r="M446" s="0" t="s">
        <v>6079</v>
      </c>
      <c r="N446" s="0" t="s">
        <v>6080</v>
      </c>
      <c r="O446" s="0" t="s">
        <v>5799</v>
      </c>
      <c r="P446" s="0" t="s">
        <v>5784</v>
      </c>
      <c r="Q446" s="0" t="s">
        <v>173</v>
      </c>
      <c r="R446" s="0" t="s">
        <v>173</v>
      </c>
      <c r="S446" s="0" t="s">
        <v>173</v>
      </c>
      <c r="T446" s="0" t="s">
        <v>975</v>
      </c>
      <c r="U446" s="0" t="s">
        <v>191</v>
      </c>
      <c r="V446" s="0" t="s">
        <v>192</v>
      </c>
      <c r="W446" s="0" t="s">
        <v>198</v>
      </c>
    </row>
    <row r="447">
      <c r="A447" s="0" t="s">
        <v>203</v>
      </c>
      <c r="B447" s="26" t="s">
        <v>6302</v>
      </c>
      <c r="C447" s="0" t="s">
        <v>5563</v>
      </c>
      <c r="D447" s="0" t="s">
        <v>5316</v>
      </c>
      <c r="E447" s="0" t="s">
        <v>5316</v>
      </c>
      <c r="F447" s="0" t="b">
        <v>1</v>
      </c>
      <c r="G447" s="26" t="s">
        <v>6303</v>
      </c>
      <c r="H447" s="0" t="s">
        <v>6078</v>
      </c>
      <c r="I447" s="0" t="s">
        <v>6072</v>
      </c>
      <c r="J447" s="0" t="s">
        <v>5567</v>
      </c>
      <c r="K447" s="0" t="s">
        <v>5913</v>
      </c>
      <c r="L447" s="0" t="s">
        <v>5914</v>
      </c>
      <c r="M447" s="0" t="s">
        <v>6079</v>
      </c>
      <c r="N447" s="0" t="s">
        <v>6080</v>
      </c>
      <c r="O447" s="0" t="s">
        <v>5808</v>
      </c>
      <c r="P447" s="0" t="s">
        <v>5780</v>
      </c>
      <c r="Q447" s="0" t="s">
        <v>173</v>
      </c>
      <c r="R447" s="0" t="s">
        <v>173</v>
      </c>
      <c r="S447" s="0" t="s">
        <v>173</v>
      </c>
      <c r="T447" s="0" t="s">
        <v>975</v>
      </c>
      <c r="U447" s="0" t="s">
        <v>191</v>
      </c>
      <c r="V447" s="0" t="s">
        <v>192</v>
      </c>
      <c r="W447" s="0" t="s">
        <v>198</v>
      </c>
    </row>
    <row r="448">
      <c r="A448" s="0" t="s">
        <v>203</v>
      </c>
      <c r="B448" s="26" t="s">
        <v>6304</v>
      </c>
      <c r="C448" s="0" t="s">
        <v>5563</v>
      </c>
      <c r="D448" s="0" t="s">
        <v>5576</v>
      </c>
      <c r="E448" s="0" t="s">
        <v>5316</v>
      </c>
      <c r="F448" s="0" t="b">
        <v>0</v>
      </c>
      <c r="G448" s="26" t="s">
        <v>6305</v>
      </c>
      <c r="H448" s="0" t="s">
        <v>6078</v>
      </c>
      <c r="I448" s="0" t="s">
        <v>6072</v>
      </c>
      <c r="J448" s="0" t="s">
        <v>5567</v>
      </c>
      <c r="K448" s="0" t="s">
        <v>5913</v>
      </c>
      <c r="L448" s="0" t="s">
        <v>5914</v>
      </c>
      <c r="M448" s="0" t="s">
        <v>6079</v>
      </c>
      <c r="N448" s="0" t="s">
        <v>6080</v>
      </c>
      <c r="O448" s="0" t="s">
        <v>5790</v>
      </c>
      <c r="P448" s="0" t="s">
        <v>5784</v>
      </c>
      <c r="Q448" s="0" t="s">
        <v>173</v>
      </c>
      <c r="R448" s="0" t="s">
        <v>173</v>
      </c>
      <c r="S448" s="0" t="s">
        <v>173</v>
      </c>
      <c r="T448" s="0" t="s">
        <v>975</v>
      </c>
      <c r="U448" s="0" t="s">
        <v>191</v>
      </c>
      <c r="V448" s="0" t="s">
        <v>192</v>
      </c>
      <c r="W448" s="0" t="s">
        <v>198</v>
      </c>
    </row>
    <row r="449">
      <c r="A449" s="0" t="s">
        <v>203</v>
      </c>
      <c r="B449" s="26" t="s">
        <v>5927</v>
      </c>
      <c r="C449" s="0" t="s">
        <v>5563</v>
      </c>
      <c r="D449" s="0" t="s">
        <v>5576</v>
      </c>
      <c r="E449" s="0" t="s">
        <v>5316</v>
      </c>
      <c r="F449" s="0" t="b">
        <v>0</v>
      </c>
      <c r="G449" s="26" t="s">
        <v>5928</v>
      </c>
      <c r="H449" s="0" t="s">
        <v>5578</v>
      </c>
      <c r="I449" s="0" t="s">
        <v>6072</v>
      </c>
      <c r="J449" s="0" t="s">
        <v>5567</v>
      </c>
      <c r="K449" s="0" t="s">
        <v>5913</v>
      </c>
      <c r="L449" s="0" t="s">
        <v>5914</v>
      </c>
      <c r="M449" s="0" t="s">
        <v>6074</v>
      </c>
      <c r="N449" s="0" t="s">
        <v>6075</v>
      </c>
      <c r="O449" s="0" t="s">
        <v>5783</v>
      </c>
      <c r="P449" s="0" t="s">
        <v>5784</v>
      </c>
      <c r="Q449" s="0" t="s">
        <v>173</v>
      </c>
      <c r="R449" s="0" t="s">
        <v>173</v>
      </c>
      <c r="S449" s="0" t="s">
        <v>173</v>
      </c>
      <c r="T449" s="0" t="s">
        <v>975</v>
      </c>
      <c r="U449" s="0" t="s">
        <v>191</v>
      </c>
      <c r="V449" s="0" t="s">
        <v>192</v>
      </c>
      <c r="W449" s="0" t="s">
        <v>198</v>
      </c>
    </row>
    <row r="450">
      <c r="A450" s="0" t="s">
        <v>203</v>
      </c>
      <c r="B450" s="26" t="s">
        <v>6306</v>
      </c>
      <c r="C450" s="0" t="s">
        <v>5563</v>
      </c>
      <c r="D450" s="0" t="s">
        <v>5316</v>
      </c>
      <c r="E450" s="0" t="s">
        <v>5316</v>
      </c>
      <c r="F450" s="0" t="b">
        <v>1</v>
      </c>
      <c r="G450" s="26" t="s">
        <v>6307</v>
      </c>
      <c r="H450" s="0" t="s">
        <v>6078</v>
      </c>
      <c r="I450" s="0" t="s">
        <v>6072</v>
      </c>
      <c r="J450" s="0" t="s">
        <v>5567</v>
      </c>
      <c r="K450" s="0" t="s">
        <v>5913</v>
      </c>
      <c r="L450" s="0" t="s">
        <v>5914</v>
      </c>
      <c r="M450" s="0" t="s">
        <v>6079</v>
      </c>
      <c r="N450" s="0" t="s">
        <v>6080</v>
      </c>
      <c r="O450" s="0" t="s">
        <v>5779</v>
      </c>
      <c r="P450" s="0" t="s">
        <v>5780</v>
      </c>
      <c r="Q450" s="0" t="s">
        <v>173</v>
      </c>
      <c r="R450" s="0" t="s">
        <v>173</v>
      </c>
      <c r="S450" s="0" t="s">
        <v>173</v>
      </c>
      <c r="T450" s="0" t="s">
        <v>975</v>
      </c>
      <c r="U450" s="0" t="s">
        <v>191</v>
      </c>
      <c r="V450" s="0" t="s">
        <v>192</v>
      </c>
      <c r="W450" s="0" t="s">
        <v>198</v>
      </c>
    </row>
    <row r="451">
      <c r="A451" s="0" t="s">
        <v>203</v>
      </c>
      <c r="B451" s="26" t="s">
        <v>6308</v>
      </c>
      <c r="C451" s="0" t="s">
        <v>5563</v>
      </c>
      <c r="D451" s="0" t="s">
        <v>5576</v>
      </c>
      <c r="E451" s="0" t="s">
        <v>5316</v>
      </c>
      <c r="F451" s="0" t="b">
        <v>0</v>
      </c>
      <c r="G451" s="26" t="s">
        <v>6309</v>
      </c>
      <c r="H451" s="0" t="s">
        <v>5578</v>
      </c>
      <c r="I451" s="0" t="s">
        <v>6072</v>
      </c>
      <c r="J451" s="0" t="s">
        <v>5567</v>
      </c>
      <c r="K451" s="0" t="s">
        <v>5913</v>
      </c>
      <c r="L451" s="0" t="s">
        <v>5914</v>
      </c>
      <c r="M451" s="0" t="s">
        <v>6074</v>
      </c>
      <c r="N451" s="0" t="s">
        <v>6075</v>
      </c>
      <c r="O451" s="0" t="s">
        <v>5811</v>
      </c>
      <c r="P451" s="0" t="s">
        <v>5784</v>
      </c>
      <c r="Q451" s="0" t="s">
        <v>173</v>
      </c>
      <c r="R451" s="0" t="s">
        <v>173</v>
      </c>
      <c r="S451" s="0" t="s">
        <v>173</v>
      </c>
      <c r="T451" s="0" t="s">
        <v>975</v>
      </c>
      <c r="U451" s="0" t="s">
        <v>191</v>
      </c>
      <c r="V451" s="0" t="s">
        <v>192</v>
      </c>
      <c r="W451" s="0" t="s">
        <v>198</v>
      </c>
    </row>
    <row r="452">
      <c r="A452" s="0" t="s">
        <v>203</v>
      </c>
      <c r="B452" s="26" t="s">
        <v>6310</v>
      </c>
      <c r="C452" s="0" t="s">
        <v>5563</v>
      </c>
      <c r="D452" s="0" t="s">
        <v>5576</v>
      </c>
      <c r="E452" s="0" t="s">
        <v>5316</v>
      </c>
      <c r="F452" s="0" t="b">
        <v>0</v>
      </c>
      <c r="G452" s="26" t="s">
        <v>6311</v>
      </c>
      <c r="H452" s="0" t="s">
        <v>6078</v>
      </c>
      <c r="I452" s="0" t="s">
        <v>6072</v>
      </c>
      <c r="J452" s="0" t="s">
        <v>5567</v>
      </c>
      <c r="K452" s="0" t="s">
        <v>5937</v>
      </c>
      <c r="L452" s="0" t="s">
        <v>5938</v>
      </c>
      <c r="M452" s="0" t="s">
        <v>6079</v>
      </c>
      <c r="N452" s="0" t="s">
        <v>6080</v>
      </c>
      <c r="O452" s="0" t="s">
        <v>5805</v>
      </c>
      <c r="P452" s="0" t="s">
        <v>5784</v>
      </c>
      <c r="Q452" s="0" t="s">
        <v>173</v>
      </c>
      <c r="R452" s="0" t="s">
        <v>173</v>
      </c>
      <c r="S452" s="0" t="s">
        <v>173</v>
      </c>
      <c r="T452" s="0" t="s">
        <v>1600</v>
      </c>
      <c r="U452" s="0" t="s">
        <v>191</v>
      </c>
      <c r="V452" s="0" t="s">
        <v>192</v>
      </c>
      <c r="W452" s="0" t="s">
        <v>198</v>
      </c>
    </row>
    <row r="453">
      <c r="A453" s="0" t="s">
        <v>203</v>
      </c>
      <c r="B453" s="26" t="s">
        <v>6312</v>
      </c>
      <c r="C453" s="0" t="s">
        <v>5563</v>
      </c>
      <c r="D453" s="0" t="s">
        <v>5316</v>
      </c>
      <c r="E453" s="0" t="s">
        <v>5316</v>
      </c>
      <c r="F453" s="0" t="b">
        <v>1</v>
      </c>
      <c r="G453" s="26" t="s">
        <v>6313</v>
      </c>
      <c r="H453" s="0" t="s">
        <v>6078</v>
      </c>
      <c r="I453" s="0" t="s">
        <v>6072</v>
      </c>
      <c r="J453" s="0" t="s">
        <v>5567</v>
      </c>
      <c r="K453" s="0" t="s">
        <v>5937</v>
      </c>
      <c r="L453" s="0" t="s">
        <v>5938</v>
      </c>
      <c r="M453" s="0" t="s">
        <v>6079</v>
      </c>
      <c r="N453" s="0" t="s">
        <v>6080</v>
      </c>
      <c r="O453" s="0" t="s">
        <v>5787</v>
      </c>
      <c r="P453" s="0" t="s">
        <v>5780</v>
      </c>
      <c r="Q453" s="0" t="s">
        <v>173</v>
      </c>
      <c r="R453" s="0" t="s">
        <v>173</v>
      </c>
      <c r="S453" s="0" t="s">
        <v>173</v>
      </c>
      <c r="T453" s="0" t="s">
        <v>1600</v>
      </c>
      <c r="U453" s="0" t="s">
        <v>191</v>
      </c>
      <c r="V453" s="0" t="s">
        <v>192</v>
      </c>
      <c r="W453" s="0" t="s">
        <v>198</v>
      </c>
    </row>
    <row r="454">
      <c r="A454" s="0" t="s">
        <v>203</v>
      </c>
      <c r="B454" s="26" t="s">
        <v>5642</v>
      </c>
      <c r="C454" s="0" t="s">
        <v>5563</v>
      </c>
      <c r="D454" s="0" t="s">
        <v>5316</v>
      </c>
      <c r="E454" s="0" t="s">
        <v>5316</v>
      </c>
      <c r="F454" s="0" t="b">
        <v>1</v>
      </c>
      <c r="G454" s="26" t="s">
        <v>5643</v>
      </c>
      <c r="H454" s="0" t="s">
        <v>5578</v>
      </c>
      <c r="I454" s="0" t="s">
        <v>6072</v>
      </c>
      <c r="J454" s="0" t="s">
        <v>5567</v>
      </c>
      <c r="K454" s="0" t="s">
        <v>5937</v>
      </c>
      <c r="L454" s="0" t="s">
        <v>5938</v>
      </c>
      <c r="M454" s="0" t="s">
        <v>6074</v>
      </c>
      <c r="N454" s="0" t="s">
        <v>6075</v>
      </c>
      <c r="O454" s="0" t="s">
        <v>5802</v>
      </c>
      <c r="P454" s="0" t="s">
        <v>5780</v>
      </c>
      <c r="Q454" s="0" t="s">
        <v>173</v>
      </c>
      <c r="R454" s="0" t="s">
        <v>173</v>
      </c>
      <c r="S454" s="0" t="s">
        <v>173</v>
      </c>
      <c r="T454" s="0" t="s">
        <v>1600</v>
      </c>
      <c r="U454" s="0" t="s">
        <v>191</v>
      </c>
      <c r="V454" s="0" t="s">
        <v>192</v>
      </c>
      <c r="W454" s="0" t="s">
        <v>198</v>
      </c>
    </row>
    <row r="455">
      <c r="A455" s="0" t="s">
        <v>203</v>
      </c>
      <c r="B455" s="26" t="s">
        <v>5644</v>
      </c>
      <c r="C455" s="0" t="s">
        <v>5563</v>
      </c>
      <c r="D455" s="0" t="s">
        <v>5576</v>
      </c>
      <c r="E455" s="0" t="s">
        <v>5316</v>
      </c>
      <c r="F455" s="0" t="b">
        <v>0</v>
      </c>
      <c r="G455" s="26" t="s">
        <v>5645</v>
      </c>
      <c r="H455" s="0" t="s">
        <v>5578</v>
      </c>
      <c r="I455" s="0" t="s">
        <v>6072</v>
      </c>
      <c r="J455" s="0" t="s">
        <v>5567</v>
      </c>
      <c r="K455" s="0" t="s">
        <v>5937</v>
      </c>
      <c r="L455" s="0" t="s">
        <v>5938</v>
      </c>
      <c r="M455" s="0" t="s">
        <v>6074</v>
      </c>
      <c r="N455" s="0" t="s">
        <v>6075</v>
      </c>
      <c r="O455" s="0" t="s">
        <v>5793</v>
      </c>
      <c r="P455" s="0" t="s">
        <v>5784</v>
      </c>
      <c r="Q455" s="0" t="s">
        <v>173</v>
      </c>
      <c r="R455" s="0" t="s">
        <v>173</v>
      </c>
      <c r="S455" s="0" t="s">
        <v>173</v>
      </c>
      <c r="T455" s="0" t="s">
        <v>1600</v>
      </c>
      <c r="U455" s="0" t="s">
        <v>191</v>
      </c>
      <c r="V455" s="0" t="s">
        <v>192</v>
      </c>
      <c r="W455" s="0" t="s">
        <v>198</v>
      </c>
    </row>
    <row r="456">
      <c r="A456" s="0" t="s">
        <v>203</v>
      </c>
      <c r="B456" s="26" t="s">
        <v>6314</v>
      </c>
      <c r="C456" s="0" t="s">
        <v>5563</v>
      </c>
      <c r="D456" s="0" t="s">
        <v>5316</v>
      </c>
      <c r="E456" s="0" t="s">
        <v>5316</v>
      </c>
      <c r="F456" s="0" t="b">
        <v>1</v>
      </c>
      <c r="G456" s="26" t="s">
        <v>6315</v>
      </c>
      <c r="H456" s="0" t="s">
        <v>5578</v>
      </c>
      <c r="I456" s="0" t="s">
        <v>6072</v>
      </c>
      <c r="J456" s="0" t="s">
        <v>5567</v>
      </c>
      <c r="K456" s="0" t="s">
        <v>5937</v>
      </c>
      <c r="L456" s="0" t="s">
        <v>5938</v>
      </c>
      <c r="M456" s="0" t="s">
        <v>6074</v>
      </c>
      <c r="N456" s="0" t="s">
        <v>6075</v>
      </c>
      <c r="O456" s="0" t="s">
        <v>5796</v>
      </c>
      <c r="P456" s="0" t="s">
        <v>5780</v>
      </c>
      <c r="Q456" s="0" t="s">
        <v>173</v>
      </c>
      <c r="R456" s="0" t="s">
        <v>173</v>
      </c>
      <c r="S456" s="0" t="s">
        <v>173</v>
      </c>
      <c r="T456" s="0" t="s">
        <v>1600</v>
      </c>
      <c r="U456" s="0" t="s">
        <v>191</v>
      </c>
      <c r="V456" s="0" t="s">
        <v>192</v>
      </c>
      <c r="W456" s="0" t="s">
        <v>198</v>
      </c>
    </row>
    <row r="457">
      <c r="A457" s="0" t="s">
        <v>203</v>
      </c>
      <c r="B457" s="26" t="s">
        <v>6316</v>
      </c>
      <c r="C457" s="0" t="s">
        <v>5563</v>
      </c>
      <c r="D457" s="0" t="s">
        <v>5576</v>
      </c>
      <c r="E457" s="0" t="s">
        <v>5316</v>
      </c>
      <c r="F457" s="0" t="b">
        <v>0</v>
      </c>
      <c r="G457" s="26" t="s">
        <v>6317</v>
      </c>
      <c r="H457" s="0" t="s">
        <v>6078</v>
      </c>
      <c r="I457" s="0" t="s">
        <v>6072</v>
      </c>
      <c r="J457" s="0" t="s">
        <v>5567</v>
      </c>
      <c r="K457" s="0" t="s">
        <v>5937</v>
      </c>
      <c r="L457" s="0" t="s">
        <v>5938</v>
      </c>
      <c r="M457" s="0" t="s">
        <v>6079</v>
      </c>
      <c r="N457" s="0" t="s">
        <v>6080</v>
      </c>
      <c r="O457" s="0" t="s">
        <v>5799</v>
      </c>
      <c r="P457" s="0" t="s">
        <v>5784</v>
      </c>
      <c r="Q457" s="0" t="s">
        <v>173</v>
      </c>
      <c r="R457" s="0" t="s">
        <v>173</v>
      </c>
      <c r="S457" s="0" t="s">
        <v>173</v>
      </c>
      <c r="T457" s="0" t="s">
        <v>1600</v>
      </c>
      <c r="U457" s="0" t="s">
        <v>191</v>
      </c>
      <c r="V457" s="0" t="s">
        <v>192</v>
      </c>
      <c r="W457" s="0" t="s">
        <v>198</v>
      </c>
    </row>
    <row r="458">
      <c r="A458" s="0" t="s">
        <v>203</v>
      </c>
      <c r="B458" s="26" t="s">
        <v>6318</v>
      </c>
      <c r="C458" s="0" t="s">
        <v>5563</v>
      </c>
      <c r="D458" s="0" t="s">
        <v>5316</v>
      </c>
      <c r="E458" s="0" t="s">
        <v>5316</v>
      </c>
      <c r="F458" s="0" t="b">
        <v>1</v>
      </c>
      <c r="G458" s="26" t="s">
        <v>6319</v>
      </c>
      <c r="H458" s="0" t="s">
        <v>6078</v>
      </c>
      <c r="I458" s="0" t="s">
        <v>6072</v>
      </c>
      <c r="J458" s="0" t="s">
        <v>5567</v>
      </c>
      <c r="K458" s="0" t="s">
        <v>5937</v>
      </c>
      <c r="L458" s="0" t="s">
        <v>5938</v>
      </c>
      <c r="M458" s="0" t="s">
        <v>6079</v>
      </c>
      <c r="N458" s="0" t="s">
        <v>6080</v>
      </c>
      <c r="O458" s="0" t="s">
        <v>5808</v>
      </c>
      <c r="P458" s="0" t="s">
        <v>5780</v>
      </c>
      <c r="Q458" s="0" t="s">
        <v>173</v>
      </c>
      <c r="R458" s="0" t="s">
        <v>173</v>
      </c>
      <c r="S458" s="0" t="s">
        <v>173</v>
      </c>
      <c r="T458" s="0" t="s">
        <v>1600</v>
      </c>
      <c r="U458" s="0" t="s">
        <v>191</v>
      </c>
      <c r="V458" s="0" t="s">
        <v>192</v>
      </c>
      <c r="W458" s="0" t="s">
        <v>198</v>
      </c>
    </row>
    <row r="459">
      <c r="A459" s="0" t="s">
        <v>203</v>
      </c>
      <c r="B459" s="26" t="s">
        <v>6320</v>
      </c>
      <c r="C459" s="0" t="s">
        <v>5563</v>
      </c>
      <c r="D459" s="0" t="s">
        <v>5576</v>
      </c>
      <c r="E459" s="0" t="s">
        <v>5316</v>
      </c>
      <c r="F459" s="0" t="b">
        <v>0</v>
      </c>
      <c r="G459" s="26" t="s">
        <v>6321</v>
      </c>
      <c r="H459" s="0" t="s">
        <v>6078</v>
      </c>
      <c r="I459" s="0" t="s">
        <v>6072</v>
      </c>
      <c r="J459" s="0" t="s">
        <v>5567</v>
      </c>
      <c r="K459" s="0" t="s">
        <v>5937</v>
      </c>
      <c r="L459" s="0" t="s">
        <v>5938</v>
      </c>
      <c r="M459" s="0" t="s">
        <v>6079</v>
      </c>
      <c r="N459" s="0" t="s">
        <v>6080</v>
      </c>
      <c r="O459" s="0" t="s">
        <v>5790</v>
      </c>
      <c r="P459" s="0" t="s">
        <v>5784</v>
      </c>
      <c r="Q459" s="0" t="s">
        <v>173</v>
      </c>
      <c r="R459" s="0" t="s">
        <v>173</v>
      </c>
      <c r="S459" s="0" t="s">
        <v>173</v>
      </c>
      <c r="T459" s="0" t="s">
        <v>1600</v>
      </c>
      <c r="U459" s="0" t="s">
        <v>191</v>
      </c>
      <c r="V459" s="0" t="s">
        <v>192</v>
      </c>
      <c r="W459" s="0" t="s">
        <v>198</v>
      </c>
    </row>
    <row r="460">
      <c r="A460" s="0" t="s">
        <v>203</v>
      </c>
      <c r="B460" s="26" t="s">
        <v>5953</v>
      </c>
      <c r="C460" s="0" t="s">
        <v>5563</v>
      </c>
      <c r="D460" s="0" t="s">
        <v>5576</v>
      </c>
      <c r="E460" s="0" t="s">
        <v>5316</v>
      </c>
      <c r="F460" s="0" t="b">
        <v>0</v>
      </c>
      <c r="G460" s="26" t="s">
        <v>5954</v>
      </c>
      <c r="H460" s="0" t="s">
        <v>5578</v>
      </c>
      <c r="I460" s="0" t="s">
        <v>6072</v>
      </c>
      <c r="J460" s="0" t="s">
        <v>5567</v>
      </c>
      <c r="K460" s="0" t="s">
        <v>5937</v>
      </c>
      <c r="L460" s="0" t="s">
        <v>5938</v>
      </c>
      <c r="M460" s="0" t="s">
        <v>6074</v>
      </c>
      <c r="N460" s="0" t="s">
        <v>6075</v>
      </c>
      <c r="O460" s="0" t="s">
        <v>5783</v>
      </c>
      <c r="P460" s="0" t="s">
        <v>5784</v>
      </c>
      <c r="Q460" s="0" t="s">
        <v>173</v>
      </c>
      <c r="R460" s="0" t="s">
        <v>173</v>
      </c>
      <c r="S460" s="0" t="s">
        <v>173</v>
      </c>
      <c r="T460" s="0" t="s">
        <v>1600</v>
      </c>
      <c r="U460" s="0" t="s">
        <v>191</v>
      </c>
      <c r="V460" s="0" t="s">
        <v>192</v>
      </c>
      <c r="W460" s="0" t="s">
        <v>198</v>
      </c>
    </row>
    <row r="461">
      <c r="A461" s="0" t="s">
        <v>203</v>
      </c>
      <c r="B461" s="26" t="s">
        <v>6322</v>
      </c>
      <c r="C461" s="0" t="s">
        <v>5563</v>
      </c>
      <c r="D461" s="0" t="s">
        <v>5316</v>
      </c>
      <c r="E461" s="0" t="s">
        <v>5316</v>
      </c>
      <c r="F461" s="0" t="b">
        <v>1</v>
      </c>
      <c r="G461" s="26" t="s">
        <v>6323</v>
      </c>
      <c r="H461" s="0" t="s">
        <v>6078</v>
      </c>
      <c r="I461" s="0" t="s">
        <v>6072</v>
      </c>
      <c r="J461" s="0" t="s">
        <v>5567</v>
      </c>
      <c r="K461" s="0" t="s">
        <v>5937</v>
      </c>
      <c r="L461" s="0" t="s">
        <v>5938</v>
      </c>
      <c r="M461" s="0" t="s">
        <v>6079</v>
      </c>
      <c r="N461" s="0" t="s">
        <v>6080</v>
      </c>
      <c r="O461" s="0" t="s">
        <v>5779</v>
      </c>
      <c r="P461" s="0" t="s">
        <v>5780</v>
      </c>
      <c r="Q461" s="0" t="s">
        <v>173</v>
      </c>
      <c r="R461" s="0" t="s">
        <v>173</v>
      </c>
      <c r="S461" s="0" t="s">
        <v>173</v>
      </c>
      <c r="T461" s="0" t="s">
        <v>1600</v>
      </c>
      <c r="U461" s="0" t="s">
        <v>191</v>
      </c>
      <c r="V461" s="0" t="s">
        <v>192</v>
      </c>
      <c r="W461" s="0" t="s">
        <v>198</v>
      </c>
    </row>
    <row r="462">
      <c r="A462" s="0" t="s">
        <v>203</v>
      </c>
      <c r="B462" s="26" t="s">
        <v>6324</v>
      </c>
      <c r="C462" s="0" t="s">
        <v>5563</v>
      </c>
      <c r="D462" s="0" t="s">
        <v>5576</v>
      </c>
      <c r="E462" s="0" t="s">
        <v>5316</v>
      </c>
      <c r="F462" s="0" t="b">
        <v>0</v>
      </c>
      <c r="G462" s="26" t="s">
        <v>6325</v>
      </c>
      <c r="H462" s="0" t="s">
        <v>5578</v>
      </c>
      <c r="I462" s="0" t="s">
        <v>6072</v>
      </c>
      <c r="J462" s="0" t="s">
        <v>5567</v>
      </c>
      <c r="K462" s="0" t="s">
        <v>5937</v>
      </c>
      <c r="L462" s="0" t="s">
        <v>5938</v>
      </c>
      <c r="M462" s="0" t="s">
        <v>6074</v>
      </c>
      <c r="N462" s="0" t="s">
        <v>6075</v>
      </c>
      <c r="O462" s="0" t="s">
        <v>5811</v>
      </c>
      <c r="P462" s="0" t="s">
        <v>5784</v>
      </c>
      <c r="Q462" s="0" t="s">
        <v>173</v>
      </c>
      <c r="R462" s="0" t="s">
        <v>173</v>
      </c>
      <c r="S462" s="0" t="s">
        <v>173</v>
      </c>
      <c r="T462" s="0" t="s">
        <v>1600</v>
      </c>
      <c r="U462" s="0" t="s">
        <v>191</v>
      </c>
      <c r="V462" s="0" t="s">
        <v>192</v>
      </c>
      <c r="W462" s="0" t="s">
        <v>198</v>
      </c>
    </row>
    <row r="463">
      <c r="A463" s="0" t="s">
        <v>203</v>
      </c>
      <c r="B463" s="26" t="s">
        <v>5842</v>
      </c>
      <c r="C463" s="0" t="s">
        <v>5563</v>
      </c>
      <c r="D463" s="0" t="s">
        <v>5316</v>
      </c>
      <c r="E463" s="0" t="s">
        <v>5316</v>
      </c>
      <c r="F463" s="0" t="b">
        <v>1</v>
      </c>
      <c r="G463" s="26" t="s">
        <v>5843</v>
      </c>
      <c r="H463" s="0" t="s">
        <v>5578</v>
      </c>
      <c r="I463" s="0" t="s">
        <v>6072</v>
      </c>
      <c r="J463" s="0" t="s">
        <v>5567</v>
      </c>
      <c r="K463" s="0" t="s">
        <v>5961</v>
      </c>
      <c r="L463" s="0" t="s">
        <v>5962</v>
      </c>
      <c r="M463" s="0" t="s">
        <v>6074</v>
      </c>
      <c r="N463" s="0" t="s">
        <v>6075</v>
      </c>
      <c r="O463" s="0" t="s">
        <v>5980</v>
      </c>
      <c r="P463" s="0" t="s">
        <v>5968</v>
      </c>
      <c r="Q463" s="0" t="s">
        <v>173</v>
      </c>
      <c r="R463" s="0" t="s">
        <v>173</v>
      </c>
      <c r="S463" s="0" t="s">
        <v>173</v>
      </c>
      <c r="U463" s="0" t="s">
        <v>191</v>
      </c>
      <c r="V463" s="0" t="s">
        <v>192</v>
      </c>
      <c r="W463" s="0" t="s">
        <v>198</v>
      </c>
    </row>
    <row r="464">
      <c r="A464" s="0" t="s">
        <v>203</v>
      </c>
      <c r="B464" s="26" t="s">
        <v>6326</v>
      </c>
      <c r="C464" s="0" t="s">
        <v>5563</v>
      </c>
      <c r="D464" s="0" t="s">
        <v>5576</v>
      </c>
      <c r="E464" s="0" t="s">
        <v>5316</v>
      </c>
      <c r="F464" s="0" t="b">
        <v>0</v>
      </c>
      <c r="G464" s="26" t="s">
        <v>6327</v>
      </c>
      <c r="H464" s="0" t="s">
        <v>6078</v>
      </c>
      <c r="I464" s="0" t="s">
        <v>6072</v>
      </c>
      <c r="J464" s="0" t="s">
        <v>5567</v>
      </c>
      <c r="K464" s="0" t="s">
        <v>5961</v>
      </c>
      <c r="L464" s="0" t="s">
        <v>5962</v>
      </c>
      <c r="M464" s="0" t="s">
        <v>6079</v>
      </c>
      <c r="N464" s="0" t="s">
        <v>6080</v>
      </c>
      <c r="O464" s="0" t="s">
        <v>5977</v>
      </c>
      <c r="P464" s="0" t="s">
        <v>5964</v>
      </c>
      <c r="Q464" s="0" t="s">
        <v>173</v>
      </c>
      <c r="R464" s="0" t="s">
        <v>173</v>
      </c>
      <c r="S464" s="0" t="s">
        <v>173</v>
      </c>
      <c r="U464" s="0" t="s">
        <v>191</v>
      </c>
      <c r="V464" s="0" t="s">
        <v>192</v>
      </c>
      <c r="W464" s="0" t="s">
        <v>198</v>
      </c>
    </row>
    <row r="465">
      <c r="A465" s="0" t="s">
        <v>203</v>
      </c>
      <c r="B465" s="26" t="s">
        <v>6328</v>
      </c>
      <c r="C465" s="0" t="s">
        <v>5563</v>
      </c>
      <c r="D465" s="0" t="s">
        <v>5316</v>
      </c>
      <c r="E465" s="0" t="s">
        <v>5316</v>
      </c>
      <c r="F465" s="0" t="b">
        <v>1</v>
      </c>
      <c r="G465" s="26" t="s">
        <v>6329</v>
      </c>
      <c r="H465" s="0" t="s">
        <v>6078</v>
      </c>
      <c r="I465" s="0" t="s">
        <v>6072</v>
      </c>
      <c r="J465" s="0" t="s">
        <v>5567</v>
      </c>
      <c r="K465" s="0" t="s">
        <v>5961</v>
      </c>
      <c r="L465" s="0" t="s">
        <v>5962</v>
      </c>
      <c r="M465" s="0" t="s">
        <v>6079</v>
      </c>
      <c r="N465" s="0" t="s">
        <v>6080</v>
      </c>
      <c r="O465" s="0" t="s">
        <v>5984</v>
      </c>
      <c r="P465" s="0" t="s">
        <v>5968</v>
      </c>
      <c r="Q465" s="0" t="s">
        <v>173</v>
      </c>
      <c r="R465" s="0" t="s">
        <v>173</v>
      </c>
      <c r="S465" s="0" t="s">
        <v>173</v>
      </c>
      <c r="U465" s="0" t="s">
        <v>191</v>
      </c>
      <c r="V465" s="0" t="s">
        <v>192</v>
      </c>
      <c r="W465" s="0" t="s">
        <v>198</v>
      </c>
    </row>
    <row r="466">
      <c r="A466" s="0" t="s">
        <v>203</v>
      </c>
      <c r="B466" s="26" t="s">
        <v>5903</v>
      </c>
      <c r="C466" s="0" t="s">
        <v>5563</v>
      </c>
      <c r="D466" s="0" t="s">
        <v>5316</v>
      </c>
      <c r="E466" s="0" t="s">
        <v>5316</v>
      </c>
      <c r="F466" s="0" t="b">
        <v>1</v>
      </c>
      <c r="G466" s="26" t="s">
        <v>5904</v>
      </c>
      <c r="H466" s="0" t="s">
        <v>5578</v>
      </c>
      <c r="I466" s="0" t="s">
        <v>6072</v>
      </c>
      <c r="J466" s="0" t="s">
        <v>5567</v>
      </c>
      <c r="K466" s="0" t="s">
        <v>5961</v>
      </c>
      <c r="L466" s="0" t="s">
        <v>5962</v>
      </c>
      <c r="M466" s="0" t="s">
        <v>6074</v>
      </c>
      <c r="N466" s="0" t="s">
        <v>6075</v>
      </c>
      <c r="O466" s="0" t="s">
        <v>5981</v>
      </c>
      <c r="P466" s="0" t="s">
        <v>5968</v>
      </c>
      <c r="Q466" s="0" t="s">
        <v>173</v>
      </c>
      <c r="R466" s="0" t="s">
        <v>173</v>
      </c>
      <c r="S466" s="0" t="s">
        <v>173</v>
      </c>
      <c r="U466" s="0" t="s">
        <v>191</v>
      </c>
      <c r="V466" s="0" t="s">
        <v>192</v>
      </c>
      <c r="W466" s="0" t="s">
        <v>198</v>
      </c>
    </row>
    <row r="467">
      <c r="A467" s="0" t="s">
        <v>203</v>
      </c>
      <c r="B467" s="26" t="s">
        <v>6330</v>
      </c>
      <c r="C467" s="0" t="s">
        <v>5563</v>
      </c>
      <c r="D467" s="0" t="s">
        <v>5316</v>
      </c>
      <c r="E467" s="0" t="s">
        <v>5316</v>
      </c>
      <c r="F467" s="0" t="b">
        <v>1</v>
      </c>
      <c r="G467" s="26" t="s">
        <v>6331</v>
      </c>
      <c r="H467" s="0" t="s">
        <v>6078</v>
      </c>
      <c r="I467" s="0" t="s">
        <v>6072</v>
      </c>
      <c r="J467" s="0" t="s">
        <v>5567</v>
      </c>
      <c r="K467" s="0" t="s">
        <v>5961</v>
      </c>
      <c r="L467" s="0" t="s">
        <v>5962</v>
      </c>
      <c r="M467" s="0" t="s">
        <v>6079</v>
      </c>
      <c r="N467" s="0" t="s">
        <v>6080</v>
      </c>
      <c r="O467" s="0" t="s">
        <v>5967</v>
      </c>
      <c r="P467" s="0" t="s">
        <v>5968</v>
      </c>
      <c r="Q467" s="0" t="s">
        <v>173</v>
      </c>
      <c r="R467" s="0" t="s">
        <v>173</v>
      </c>
      <c r="S467" s="0" t="s">
        <v>173</v>
      </c>
      <c r="U467" s="0" t="s">
        <v>191</v>
      </c>
      <c r="V467" s="0" t="s">
        <v>192</v>
      </c>
      <c r="W467" s="0" t="s">
        <v>198</v>
      </c>
    </row>
    <row r="468">
      <c r="A468" s="0" t="s">
        <v>203</v>
      </c>
      <c r="B468" s="26" t="s">
        <v>5972</v>
      </c>
      <c r="C468" s="0" t="s">
        <v>5563</v>
      </c>
      <c r="D468" s="0" t="s">
        <v>5576</v>
      </c>
      <c r="E468" s="0" t="s">
        <v>5316</v>
      </c>
      <c r="F468" s="0" t="b">
        <v>0</v>
      </c>
      <c r="G468" s="26" t="s">
        <v>5973</v>
      </c>
      <c r="H468" s="0" t="s">
        <v>5578</v>
      </c>
      <c r="I468" s="0" t="s">
        <v>6072</v>
      </c>
      <c r="J468" s="0" t="s">
        <v>5567</v>
      </c>
      <c r="K468" s="0" t="s">
        <v>5961</v>
      </c>
      <c r="L468" s="0" t="s">
        <v>5962</v>
      </c>
      <c r="M468" s="0" t="s">
        <v>6074</v>
      </c>
      <c r="N468" s="0" t="s">
        <v>6075</v>
      </c>
      <c r="O468" s="0" t="s">
        <v>5971</v>
      </c>
      <c r="P468" s="0" t="s">
        <v>5964</v>
      </c>
      <c r="Q468" s="0" t="s">
        <v>173</v>
      </c>
      <c r="R468" s="0" t="s">
        <v>173</v>
      </c>
      <c r="S468" s="0" t="s">
        <v>173</v>
      </c>
      <c r="U468" s="0" t="s">
        <v>191</v>
      </c>
      <c r="V468" s="0" t="s">
        <v>192</v>
      </c>
      <c r="W468" s="0" t="s">
        <v>198</v>
      </c>
    </row>
    <row r="469">
      <c r="A469" s="0" t="s">
        <v>203</v>
      </c>
      <c r="B469" s="26" t="s">
        <v>6332</v>
      </c>
      <c r="C469" s="0" t="s">
        <v>5563</v>
      </c>
      <c r="D469" s="0" t="s">
        <v>5576</v>
      </c>
      <c r="E469" s="0" t="s">
        <v>5316</v>
      </c>
      <c r="F469" s="0" t="b">
        <v>0</v>
      </c>
      <c r="G469" s="26" t="s">
        <v>6333</v>
      </c>
      <c r="H469" s="0" t="s">
        <v>6078</v>
      </c>
      <c r="I469" s="0" t="s">
        <v>6072</v>
      </c>
      <c r="J469" s="0" t="s">
        <v>5567</v>
      </c>
      <c r="K469" s="0" t="s">
        <v>5961</v>
      </c>
      <c r="L469" s="0" t="s">
        <v>5962</v>
      </c>
      <c r="M469" s="0" t="s">
        <v>6079</v>
      </c>
      <c r="N469" s="0" t="s">
        <v>6080</v>
      </c>
      <c r="O469" s="0" t="s">
        <v>5974</v>
      </c>
      <c r="P469" s="0" t="s">
        <v>5964</v>
      </c>
      <c r="Q469" s="0" t="s">
        <v>173</v>
      </c>
      <c r="R469" s="0" t="s">
        <v>173</v>
      </c>
      <c r="S469" s="0" t="s">
        <v>173</v>
      </c>
      <c r="U469" s="0" t="s">
        <v>191</v>
      </c>
      <c r="V469" s="0" t="s">
        <v>192</v>
      </c>
      <c r="W469" s="0" t="s">
        <v>198</v>
      </c>
    </row>
    <row r="470">
      <c r="A470" s="0" t="s">
        <v>203</v>
      </c>
      <c r="B470" s="26" t="s">
        <v>5909</v>
      </c>
      <c r="C470" s="0" t="s">
        <v>5563</v>
      </c>
      <c r="D470" s="0" t="s">
        <v>5576</v>
      </c>
      <c r="E470" s="0" t="s">
        <v>5316</v>
      </c>
      <c r="F470" s="0" t="b">
        <v>0</v>
      </c>
      <c r="G470" s="26" t="s">
        <v>5910</v>
      </c>
      <c r="H470" s="0" t="s">
        <v>5578</v>
      </c>
      <c r="I470" s="0" t="s">
        <v>6072</v>
      </c>
      <c r="J470" s="0" t="s">
        <v>5567</v>
      </c>
      <c r="K470" s="0" t="s">
        <v>5961</v>
      </c>
      <c r="L470" s="0" t="s">
        <v>5962</v>
      </c>
      <c r="M470" s="0" t="s">
        <v>6074</v>
      </c>
      <c r="N470" s="0" t="s">
        <v>6075</v>
      </c>
      <c r="O470" s="0" t="s">
        <v>5963</v>
      </c>
      <c r="P470" s="0" t="s">
        <v>5964</v>
      </c>
      <c r="Q470" s="0" t="s">
        <v>173</v>
      </c>
      <c r="R470" s="0" t="s">
        <v>173</v>
      </c>
      <c r="S470" s="0" t="s">
        <v>173</v>
      </c>
      <c r="U470" s="0" t="s">
        <v>191</v>
      </c>
      <c r="V470" s="0" t="s">
        <v>192</v>
      </c>
      <c r="W470" s="0" t="s">
        <v>198</v>
      </c>
    </row>
    <row r="471">
      <c r="A471" s="0" t="s">
        <v>203</v>
      </c>
      <c r="B471" s="26" t="s">
        <v>6334</v>
      </c>
      <c r="C471" s="0" t="s">
        <v>5563</v>
      </c>
      <c r="D471" s="0" t="s">
        <v>5316</v>
      </c>
      <c r="E471" s="0" t="s">
        <v>5316</v>
      </c>
      <c r="F471" s="0" t="b">
        <v>1</v>
      </c>
      <c r="G471" s="26" t="s">
        <v>6335</v>
      </c>
      <c r="H471" s="0" t="s">
        <v>5578</v>
      </c>
      <c r="I471" s="0" t="s">
        <v>6072</v>
      </c>
      <c r="J471" s="0" t="s">
        <v>5567</v>
      </c>
      <c r="K471" s="0" t="s">
        <v>5987</v>
      </c>
      <c r="L471" s="0" t="s">
        <v>5988</v>
      </c>
      <c r="M471" s="0" t="s">
        <v>6074</v>
      </c>
      <c r="N471" s="0" t="s">
        <v>6075</v>
      </c>
      <c r="O471" s="0" t="s">
        <v>5980</v>
      </c>
      <c r="P471" s="0" t="s">
        <v>5968</v>
      </c>
      <c r="Q471" s="0" t="s">
        <v>173</v>
      </c>
      <c r="R471" s="0" t="s">
        <v>173</v>
      </c>
      <c r="S471" s="0" t="s">
        <v>173</v>
      </c>
      <c r="U471" s="0" t="s">
        <v>191</v>
      </c>
      <c r="V471" s="0" t="s">
        <v>192</v>
      </c>
      <c r="W471" s="0" t="s">
        <v>198</v>
      </c>
    </row>
    <row r="472">
      <c r="A472" s="0" t="s">
        <v>203</v>
      </c>
      <c r="B472" s="26" t="s">
        <v>6336</v>
      </c>
      <c r="C472" s="0" t="s">
        <v>5563</v>
      </c>
      <c r="D472" s="0" t="s">
        <v>5576</v>
      </c>
      <c r="E472" s="0" t="s">
        <v>5316</v>
      </c>
      <c r="F472" s="0" t="b">
        <v>0</v>
      </c>
      <c r="G472" s="26" t="s">
        <v>6337</v>
      </c>
      <c r="H472" s="0" t="s">
        <v>6078</v>
      </c>
      <c r="I472" s="0" t="s">
        <v>6072</v>
      </c>
      <c r="J472" s="0" t="s">
        <v>5567</v>
      </c>
      <c r="K472" s="0" t="s">
        <v>5987</v>
      </c>
      <c r="L472" s="0" t="s">
        <v>5988</v>
      </c>
      <c r="M472" s="0" t="s">
        <v>6079</v>
      </c>
      <c r="N472" s="0" t="s">
        <v>6080</v>
      </c>
      <c r="O472" s="0" t="s">
        <v>5977</v>
      </c>
      <c r="P472" s="0" t="s">
        <v>5964</v>
      </c>
      <c r="Q472" s="0" t="s">
        <v>173</v>
      </c>
      <c r="R472" s="0" t="s">
        <v>173</v>
      </c>
      <c r="S472" s="0" t="s">
        <v>173</v>
      </c>
      <c r="U472" s="0" t="s">
        <v>191</v>
      </c>
      <c r="V472" s="0" t="s">
        <v>192</v>
      </c>
      <c r="W472" s="0" t="s">
        <v>198</v>
      </c>
    </row>
    <row r="473">
      <c r="A473" s="0" t="s">
        <v>203</v>
      </c>
      <c r="B473" s="26" t="s">
        <v>6338</v>
      </c>
      <c r="C473" s="0" t="s">
        <v>5563</v>
      </c>
      <c r="D473" s="0" t="s">
        <v>5316</v>
      </c>
      <c r="E473" s="0" t="s">
        <v>5316</v>
      </c>
      <c r="F473" s="0" t="b">
        <v>1</v>
      </c>
      <c r="G473" s="26" t="s">
        <v>6339</v>
      </c>
      <c r="H473" s="0" t="s">
        <v>6078</v>
      </c>
      <c r="I473" s="0" t="s">
        <v>6072</v>
      </c>
      <c r="J473" s="0" t="s">
        <v>5567</v>
      </c>
      <c r="K473" s="0" t="s">
        <v>5987</v>
      </c>
      <c r="L473" s="0" t="s">
        <v>5988</v>
      </c>
      <c r="M473" s="0" t="s">
        <v>6079</v>
      </c>
      <c r="N473" s="0" t="s">
        <v>6080</v>
      </c>
      <c r="O473" s="0" t="s">
        <v>5984</v>
      </c>
      <c r="P473" s="0" t="s">
        <v>5968</v>
      </c>
      <c r="Q473" s="0" t="s">
        <v>173</v>
      </c>
      <c r="R473" s="0" t="s">
        <v>173</v>
      </c>
      <c r="S473" s="0" t="s">
        <v>173</v>
      </c>
      <c r="U473" s="0" t="s">
        <v>191</v>
      </c>
      <c r="V473" s="0" t="s">
        <v>192</v>
      </c>
      <c r="W473" s="0" t="s">
        <v>198</v>
      </c>
    </row>
    <row r="474">
      <c r="A474" s="0" t="s">
        <v>203</v>
      </c>
      <c r="B474" s="26" t="s">
        <v>6340</v>
      </c>
      <c r="C474" s="0" t="s">
        <v>5563</v>
      </c>
      <c r="D474" s="0" t="s">
        <v>5316</v>
      </c>
      <c r="E474" s="0" t="s">
        <v>5316</v>
      </c>
      <c r="F474" s="0" t="b">
        <v>1</v>
      </c>
      <c r="G474" s="26" t="s">
        <v>6341</v>
      </c>
      <c r="H474" s="0" t="s">
        <v>5578</v>
      </c>
      <c r="I474" s="0" t="s">
        <v>6072</v>
      </c>
      <c r="J474" s="0" t="s">
        <v>5567</v>
      </c>
      <c r="K474" s="0" t="s">
        <v>5987</v>
      </c>
      <c r="L474" s="0" t="s">
        <v>5988</v>
      </c>
      <c r="M474" s="0" t="s">
        <v>6074</v>
      </c>
      <c r="N474" s="0" t="s">
        <v>6075</v>
      </c>
      <c r="O474" s="0" t="s">
        <v>5981</v>
      </c>
      <c r="P474" s="0" t="s">
        <v>5968</v>
      </c>
      <c r="Q474" s="0" t="s">
        <v>173</v>
      </c>
      <c r="R474" s="0" t="s">
        <v>173</v>
      </c>
      <c r="S474" s="0" t="s">
        <v>173</v>
      </c>
      <c r="U474" s="0" t="s">
        <v>191</v>
      </c>
      <c r="V474" s="0" t="s">
        <v>192</v>
      </c>
      <c r="W474" s="0" t="s">
        <v>198</v>
      </c>
    </row>
    <row r="475">
      <c r="A475" s="0" t="s">
        <v>203</v>
      </c>
      <c r="B475" s="26" t="s">
        <v>6342</v>
      </c>
      <c r="C475" s="0" t="s">
        <v>5563</v>
      </c>
      <c r="D475" s="0" t="s">
        <v>5316</v>
      </c>
      <c r="E475" s="0" t="s">
        <v>5316</v>
      </c>
      <c r="F475" s="0" t="b">
        <v>1</v>
      </c>
      <c r="G475" s="26" t="s">
        <v>6343</v>
      </c>
      <c r="H475" s="0" t="s">
        <v>6078</v>
      </c>
      <c r="I475" s="0" t="s">
        <v>6072</v>
      </c>
      <c r="J475" s="0" t="s">
        <v>5567</v>
      </c>
      <c r="K475" s="0" t="s">
        <v>5987</v>
      </c>
      <c r="L475" s="0" t="s">
        <v>5988</v>
      </c>
      <c r="M475" s="0" t="s">
        <v>6079</v>
      </c>
      <c r="N475" s="0" t="s">
        <v>6080</v>
      </c>
      <c r="O475" s="0" t="s">
        <v>5967</v>
      </c>
      <c r="P475" s="0" t="s">
        <v>5968</v>
      </c>
      <c r="Q475" s="0" t="s">
        <v>173</v>
      </c>
      <c r="R475" s="0" t="s">
        <v>173</v>
      </c>
      <c r="S475" s="0" t="s">
        <v>173</v>
      </c>
      <c r="U475" s="0" t="s">
        <v>191</v>
      </c>
      <c r="V475" s="0" t="s">
        <v>192</v>
      </c>
      <c r="W475" s="0" t="s">
        <v>198</v>
      </c>
    </row>
    <row r="476">
      <c r="A476" s="0" t="s">
        <v>203</v>
      </c>
      <c r="B476" s="26" t="s">
        <v>5993</v>
      </c>
      <c r="C476" s="0" t="s">
        <v>5563</v>
      </c>
      <c r="D476" s="0" t="s">
        <v>5576</v>
      </c>
      <c r="E476" s="0" t="s">
        <v>5316</v>
      </c>
      <c r="F476" s="0" t="b">
        <v>0</v>
      </c>
      <c r="G476" s="26" t="s">
        <v>5994</v>
      </c>
      <c r="H476" s="0" t="s">
        <v>5578</v>
      </c>
      <c r="I476" s="0" t="s">
        <v>6072</v>
      </c>
      <c r="J476" s="0" t="s">
        <v>5567</v>
      </c>
      <c r="K476" s="0" t="s">
        <v>5987</v>
      </c>
      <c r="L476" s="0" t="s">
        <v>5988</v>
      </c>
      <c r="M476" s="0" t="s">
        <v>6074</v>
      </c>
      <c r="N476" s="0" t="s">
        <v>6075</v>
      </c>
      <c r="O476" s="0" t="s">
        <v>5971</v>
      </c>
      <c r="P476" s="0" t="s">
        <v>5964</v>
      </c>
      <c r="Q476" s="0" t="s">
        <v>173</v>
      </c>
      <c r="R476" s="0" t="s">
        <v>173</v>
      </c>
      <c r="S476" s="0" t="s">
        <v>173</v>
      </c>
      <c r="U476" s="0" t="s">
        <v>191</v>
      </c>
      <c r="V476" s="0" t="s">
        <v>192</v>
      </c>
      <c r="W476" s="0" t="s">
        <v>198</v>
      </c>
    </row>
    <row r="477">
      <c r="A477" s="0" t="s">
        <v>203</v>
      </c>
      <c r="B477" s="26" t="s">
        <v>6344</v>
      </c>
      <c r="C477" s="0" t="s">
        <v>5563</v>
      </c>
      <c r="D477" s="0" t="s">
        <v>5576</v>
      </c>
      <c r="E477" s="0" t="s">
        <v>5316</v>
      </c>
      <c r="F477" s="0" t="b">
        <v>0</v>
      </c>
      <c r="G477" s="26" t="s">
        <v>6345</v>
      </c>
      <c r="H477" s="0" t="s">
        <v>6078</v>
      </c>
      <c r="I477" s="0" t="s">
        <v>6072</v>
      </c>
      <c r="J477" s="0" t="s">
        <v>5567</v>
      </c>
      <c r="K477" s="0" t="s">
        <v>5987</v>
      </c>
      <c r="L477" s="0" t="s">
        <v>5988</v>
      </c>
      <c r="M477" s="0" t="s">
        <v>6079</v>
      </c>
      <c r="N477" s="0" t="s">
        <v>6080</v>
      </c>
      <c r="O477" s="0" t="s">
        <v>5974</v>
      </c>
      <c r="P477" s="0" t="s">
        <v>5964</v>
      </c>
      <c r="Q477" s="0" t="s">
        <v>173</v>
      </c>
      <c r="R477" s="0" t="s">
        <v>173</v>
      </c>
      <c r="S477" s="0" t="s">
        <v>173</v>
      </c>
      <c r="U477" s="0" t="s">
        <v>191</v>
      </c>
      <c r="V477" s="0" t="s">
        <v>192</v>
      </c>
      <c r="W477" s="0" t="s">
        <v>198</v>
      </c>
    </row>
    <row r="478">
      <c r="A478" s="0" t="s">
        <v>203</v>
      </c>
      <c r="B478" s="26" t="s">
        <v>6346</v>
      </c>
      <c r="C478" s="0" t="s">
        <v>5563</v>
      </c>
      <c r="D478" s="0" t="s">
        <v>5576</v>
      </c>
      <c r="E478" s="0" t="s">
        <v>5316</v>
      </c>
      <c r="F478" s="0" t="b">
        <v>0</v>
      </c>
      <c r="G478" s="26" t="s">
        <v>6347</v>
      </c>
      <c r="H478" s="0" t="s">
        <v>5578</v>
      </c>
      <c r="I478" s="0" t="s">
        <v>6072</v>
      </c>
      <c r="J478" s="0" t="s">
        <v>5567</v>
      </c>
      <c r="K478" s="0" t="s">
        <v>5987</v>
      </c>
      <c r="L478" s="0" t="s">
        <v>5988</v>
      </c>
      <c r="M478" s="0" t="s">
        <v>6074</v>
      </c>
      <c r="N478" s="0" t="s">
        <v>6075</v>
      </c>
      <c r="O478" s="0" t="s">
        <v>5963</v>
      </c>
      <c r="P478" s="0" t="s">
        <v>5964</v>
      </c>
      <c r="Q478" s="0" t="s">
        <v>173</v>
      </c>
      <c r="R478" s="0" t="s">
        <v>173</v>
      </c>
      <c r="S478" s="0" t="s">
        <v>173</v>
      </c>
      <c r="U478" s="0" t="s">
        <v>191</v>
      </c>
      <c r="V478" s="0" t="s">
        <v>192</v>
      </c>
      <c r="W478" s="0" t="s">
        <v>198</v>
      </c>
    </row>
    <row r="479">
      <c r="A479" s="0" t="s">
        <v>794</v>
      </c>
      <c r="B479" s="26" t="s">
        <v>6021</v>
      </c>
      <c r="C479" s="0" t="s">
        <v>5315</v>
      </c>
      <c r="D479" s="0" t="s">
        <v>5316</v>
      </c>
      <c r="E479" s="0" t="s">
        <v>5316</v>
      </c>
      <c r="F479" s="0" t="b">
        <v>1</v>
      </c>
      <c r="G479" s="26" t="s">
        <v>6022</v>
      </c>
      <c r="H479" s="0" t="s">
        <v>6005</v>
      </c>
      <c r="I479" s="0" t="s">
        <v>5319</v>
      </c>
      <c r="J479" s="0" t="s">
        <v>5320</v>
      </c>
      <c r="K479" s="0" t="s">
        <v>6348</v>
      </c>
      <c r="L479" s="0" t="s">
        <v>6349</v>
      </c>
      <c r="N479" s="0" t="s">
        <v>6350</v>
      </c>
      <c r="Q479" s="0" t="s">
        <v>173</v>
      </c>
      <c r="R479" s="0" t="s">
        <v>173</v>
      </c>
      <c r="S479" s="0" t="s">
        <v>173</v>
      </c>
      <c r="U479" s="0" t="s">
        <v>191</v>
      </c>
      <c r="V479" s="0" t="s">
        <v>192</v>
      </c>
      <c r="W479" s="0" t="s">
        <v>198</v>
      </c>
    </row>
    <row r="480">
      <c r="A480" s="0" t="s">
        <v>794</v>
      </c>
      <c r="B480" s="26" t="s">
        <v>6045</v>
      </c>
      <c r="C480" s="0" t="s">
        <v>5315</v>
      </c>
      <c r="D480" s="0" t="s">
        <v>5316</v>
      </c>
      <c r="E480" s="0" t="s">
        <v>5316</v>
      </c>
      <c r="F480" s="0" t="b">
        <v>1</v>
      </c>
      <c r="G480" s="26" t="s">
        <v>6046</v>
      </c>
      <c r="H480" s="0" t="s">
        <v>6005</v>
      </c>
      <c r="I480" s="0" t="s">
        <v>5319</v>
      </c>
      <c r="J480" s="0" t="s">
        <v>5320</v>
      </c>
      <c r="K480" s="0" t="s">
        <v>6351</v>
      </c>
      <c r="L480" s="0" t="s">
        <v>6352</v>
      </c>
      <c r="N480" s="0" t="s">
        <v>6350</v>
      </c>
      <c r="Q480" s="0" t="s">
        <v>173</v>
      </c>
      <c r="R480" s="0" t="s">
        <v>173</v>
      </c>
      <c r="S480" s="0" t="s">
        <v>173</v>
      </c>
      <c r="U480" s="0" t="s">
        <v>191</v>
      </c>
      <c r="V480" s="0" t="s">
        <v>192</v>
      </c>
      <c r="W480" s="0" t="s">
        <v>198</v>
      </c>
    </row>
    <row r="481">
      <c r="A481" s="0" t="s">
        <v>794</v>
      </c>
      <c r="B481" s="26" t="s">
        <v>6041</v>
      </c>
      <c r="C481" s="0" t="s">
        <v>5315</v>
      </c>
      <c r="D481" s="0" t="s">
        <v>5316</v>
      </c>
      <c r="E481" s="0" t="s">
        <v>5316</v>
      </c>
      <c r="F481" s="0" t="b">
        <v>1</v>
      </c>
      <c r="G481" s="26" t="s">
        <v>6042</v>
      </c>
      <c r="H481" s="0" t="s">
        <v>6005</v>
      </c>
      <c r="I481" s="0" t="s">
        <v>5319</v>
      </c>
      <c r="J481" s="0" t="s">
        <v>5320</v>
      </c>
      <c r="K481" s="0" t="s">
        <v>6353</v>
      </c>
      <c r="L481" s="0" t="s">
        <v>6354</v>
      </c>
      <c r="N481" s="0" t="s">
        <v>6350</v>
      </c>
      <c r="Q481" s="0" t="s">
        <v>173</v>
      </c>
      <c r="R481" s="0" t="s">
        <v>173</v>
      </c>
      <c r="S481" s="0" t="s">
        <v>173</v>
      </c>
      <c r="U481" s="0" t="s">
        <v>191</v>
      </c>
      <c r="V481" s="0" t="s">
        <v>192</v>
      </c>
      <c r="W481" s="0" t="s">
        <v>198</v>
      </c>
    </row>
    <row r="482">
      <c r="A482" s="0" t="s">
        <v>794</v>
      </c>
      <c r="B482" s="26" t="s">
        <v>6013</v>
      </c>
      <c r="C482" s="0" t="s">
        <v>5315</v>
      </c>
      <c r="D482" s="0" t="s">
        <v>5316</v>
      </c>
      <c r="E482" s="0" t="s">
        <v>5316</v>
      </c>
      <c r="F482" s="0" t="b">
        <v>1</v>
      </c>
      <c r="G482" s="26" t="s">
        <v>6014</v>
      </c>
      <c r="H482" s="0" t="s">
        <v>6005</v>
      </c>
      <c r="I482" s="0" t="s">
        <v>5319</v>
      </c>
      <c r="J482" s="0" t="s">
        <v>5320</v>
      </c>
      <c r="K482" s="0" t="s">
        <v>6355</v>
      </c>
      <c r="L482" s="0" t="s">
        <v>6356</v>
      </c>
      <c r="N482" s="0" t="s">
        <v>6350</v>
      </c>
      <c r="Q482" s="0" t="s">
        <v>173</v>
      </c>
      <c r="R482" s="0" t="s">
        <v>173</v>
      </c>
      <c r="S482" s="0" t="s">
        <v>173</v>
      </c>
      <c r="U482" s="0" t="s">
        <v>191</v>
      </c>
      <c r="V482" s="0" t="s">
        <v>192</v>
      </c>
      <c r="W482" s="0" t="s">
        <v>198</v>
      </c>
    </row>
    <row r="483">
      <c r="A483" s="0" t="s">
        <v>794</v>
      </c>
      <c r="B483" s="26" t="s">
        <v>6025</v>
      </c>
      <c r="C483" s="0" t="s">
        <v>5315</v>
      </c>
      <c r="D483" s="0" t="s">
        <v>5316</v>
      </c>
      <c r="E483" s="0" t="s">
        <v>5316</v>
      </c>
      <c r="F483" s="0" t="b">
        <v>1</v>
      </c>
      <c r="G483" s="26" t="s">
        <v>6026</v>
      </c>
      <c r="H483" s="0" t="s">
        <v>6005</v>
      </c>
      <c r="I483" s="0" t="s">
        <v>5319</v>
      </c>
      <c r="J483" s="0" t="s">
        <v>5320</v>
      </c>
      <c r="K483" s="0" t="s">
        <v>6357</v>
      </c>
      <c r="L483" s="0" t="s">
        <v>6358</v>
      </c>
      <c r="N483" s="0" t="s">
        <v>6350</v>
      </c>
      <c r="Q483" s="0" t="s">
        <v>173</v>
      </c>
      <c r="R483" s="0" t="s">
        <v>173</v>
      </c>
      <c r="S483" s="0" t="s">
        <v>173</v>
      </c>
      <c r="U483" s="0" t="s">
        <v>191</v>
      </c>
      <c r="V483" s="0" t="s">
        <v>192</v>
      </c>
      <c r="W483" s="0" t="s">
        <v>198</v>
      </c>
    </row>
    <row r="484">
      <c r="A484" s="0" t="s">
        <v>794</v>
      </c>
      <c r="B484" s="26" t="s">
        <v>6029</v>
      </c>
      <c r="C484" s="0" t="s">
        <v>5315</v>
      </c>
      <c r="D484" s="0" t="s">
        <v>5316</v>
      </c>
      <c r="E484" s="0" t="s">
        <v>5316</v>
      </c>
      <c r="F484" s="0" t="b">
        <v>1</v>
      </c>
      <c r="G484" s="26" t="s">
        <v>6030</v>
      </c>
      <c r="H484" s="0" t="s">
        <v>6005</v>
      </c>
      <c r="I484" s="0" t="s">
        <v>5319</v>
      </c>
      <c r="J484" s="0" t="s">
        <v>5320</v>
      </c>
      <c r="K484" s="0" t="s">
        <v>6359</v>
      </c>
      <c r="L484" s="0" t="s">
        <v>6360</v>
      </c>
      <c r="N484" s="0" t="s">
        <v>6350</v>
      </c>
      <c r="Q484" s="0" t="s">
        <v>173</v>
      </c>
      <c r="R484" s="0" t="s">
        <v>173</v>
      </c>
      <c r="S484" s="0" t="s">
        <v>173</v>
      </c>
      <c r="U484" s="0" t="s">
        <v>191</v>
      </c>
      <c r="V484" s="0" t="s">
        <v>192</v>
      </c>
      <c r="W484" s="0" t="s">
        <v>198</v>
      </c>
    </row>
    <row r="485">
      <c r="A485" s="0" t="s">
        <v>794</v>
      </c>
      <c r="B485" s="26" t="s">
        <v>6037</v>
      </c>
      <c r="C485" s="0" t="s">
        <v>5315</v>
      </c>
      <c r="D485" s="0" t="s">
        <v>5316</v>
      </c>
      <c r="E485" s="0" t="s">
        <v>5316</v>
      </c>
      <c r="F485" s="0" t="b">
        <v>1</v>
      </c>
      <c r="G485" s="26" t="s">
        <v>6038</v>
      </c>
      <c r="H485" s="0" t="s">
        <v>6005</v>
      </c>
      <c r="I485" s="0" t="s">
        <v>5319</v>
      </c>
      <c r="J485" s="0" t="s">
        <v>5320</v>
      </c>
      <c r="K485" s="0" t="s">
        <v>6361</v>
      </c>
      <c r="L485" s="0" t="s">
        <v>6362</v>
      </c>
      <c r="N485" s="0" t="s">
        <v>6350</v>
      </c>
      <c r="Q485" s="0" t="s">
        <v>173</v>
      </c>
      <c r="R485" s="0" t="s">
        <v>173</v>
      </c>
      <c r="S485" s="0" t="s">
        <v>173</v>
      </c>
      <c r="U485" s="0" t="s">
        <v>191</v>
      </c>
      <c r="V485" s="0" t="s">
        <v>192</v>
      </c>
      <c r="W485" s="0" t="s">
        <v>198</v>
      </c>
    </row>
    <row r="486">
      <c r="A486" s="0" t="s">
        <v>794</v>
      </c>
      <c r="B486" s="26" t="s">
        <v>6065</v>
      </c>
      <c r="C486" s="0" t="s">
        <v>5315</v>
      </c>
      <c r="D486" s="0" t="s">
        <v>5316</v>
      </c>
      <c r="E486" s="0" t="s">
        <v>5316</v>
      </c>
      <c r="F486" s="0" t="b">
        <v>1</v>
      </c>
      <c r="G486" s="26" t="s">
        <v>6066</v>
      </c>
      <c r="H486" s="0" t="s">
        <v>6067</v>
      </c>
      <c r="I486" s="0" t="s">
        <v>5371</v>
      </c>
      <c r="J486" s="0" t="s">
        <v>5320</v>
      </c>
      <c r="K486" s="0" t="s">
        <v>6363</v>
      </c>
      <c r="L486" s="0" t="s">
        <v>6364</v>
      </c>
      <c r="Q486" s="0" t="s">
        <v>173</v>
      </c>
      <c r="R486" s="0" t="s">
        <v>173</v>
      </c>
      <c r="S486" s="0" t="s">
        <v>173</v>
      </c>
      <c r="U486" s="0" t="s">
        <v>191</v>
      </c>
      <c r="V486" s="0" t="s">
        <v>192</v>
      </c>
      <c r="W486" s="0" t="s">
        <v>198</v>
      </c>
    </row>
    <row r="487">
      <c r="A487" s="0" t="s">
        <v>794</v>
      </c>
      <c r="B487" s="26" t="s">
        <v>6049</v>
      </c>
      <c r="C487" s="0" t="s">
        <v>5315</v>
      </c>
      <c r="D487" s="0" t="s">
        <v>5316</v>
      </c>
      <c r="E487" s="0" t="s">
        <v>5316</v>
      </c>
      <c r="F487" s="0" t="b">
        <v>1</v>
      </c>
      <c r="G487" s="26" t="s">
        <v>6050</v>
      </c>
      <c r="H487" s="0" t="s">
        <v>6005</v>
      </c>
      <c r="I487" s="0" t="s">
        <v>5319</v>
      </c>
      <c r="J487" s="0" t="s">
        <v>5320</v>
      </c>
      <c r="K487" s="0" t="s">
        <v>6365</v>
      </c>
      <c r="L487" s="0" t="s">
        <v>6366</v>
      </c>
      <c r="N487" s="0" t="s">
        <v>6350</v>
      </c>
      <c r="Q487" s="0" t="s">
        <v>173</v>
      </c>
      <c r="R487" s="0" t="s">
        <v>173</v>
      </c>
      <c r="S487" s="0" t="s">
        <v>173</v>
      </c>
      <c r="U487" s="0" t="s">
        <v>191</v>
      </c>
      <c r="V487" s="0" t="s">
        <v>192</v>
      </c>
      <c r="W487" s="0" t="s">
        <v>198</v>
      </c>
    </row>
    <row r="488">
      <c r="A488" s="0" t="s">
        <v>794</v>
      </c>
      <c r="B488" s="26" t="s">
        <v>6003</v>
      </c>
      <c r="C488" s="0" t="s">
        <v>5315</v>
      </c>
      <c r="D488" s="0" t="s">
        <v>5316</v>
      </c>
      <c r="E488" s="0" t="s">
        <v>5316</v>
      </c>
      <c r="F488" s="0" t="b">
        <v>1</v>
      </c>
      <c r="G488" s="26" t="s">
        <v>6004</v>
      </c>
      <c r="H488" s="0" t="s">
        <v>6005</v>
      </c>
      <c r="I488" s="0" t="s">
        <v>5319</v>
      </c>
      <c r="J488" s="0" t="s">
        <v>5320</v>
      </c>
      <c r="K488" s="0" t="s">
        <v>6367</v>
      </c>
      <c r="L488" s="0" t="s">
        <v>6368</v>
      </c>
      <c r="N488" s="0" t="s">
        <v>6350</v>
      </c>
      <c r="Q488" s="0" t="s">
        <v>173</v>
      </c>
      <c r="R488" s="0" t="s">
        <v>173</v>
      </c>
      <c r="S488" s="0" t="s">
        <v>173</v>
      </c>
      <c r="U488" s="0" t="s">
        <v>191</v>
      </c>
      <c r="V488" s="0" t="s">
        <v>192</v>
      </c>
      <c r="W488" s="0" t="s">
        <v>198</v>
      </c>
    </row>
    <row r="489">
      <c r="A489" s="0" t="s">
        <v>794</v>
      </c>
      <c r="B489" s="26" t="s">
        <v>6061</v>
      </c>
      <c r="C489" s="0" t="s">
        <v>5315</v>
      </c>
      <c r="D489" s="0" t="s">
        <v>5316</v>
      </c>
      <c r="E489" s="0" t="s">
        <v>5316</v>
      </c>
      <c r="F489" s="0" t="b">
        <v>1</v>
      </c>
      <c r="G489" s="26" t="s">
        <v>6062</v>
      </c>
      <c r="H489" s="0" t="s">
        <v>6005</v>
      </c>
      <c r="I489" s="0" t="s">
        <v>5319</v>
      </c>
      <c r="J489" s="0" t="s">
        <v>5320</v>
      </c>
      <c r="K489" s="0" t="s">
        <v>6369</v>
      </c>
      <c r="L489" s="0" t="s">
        <v>6370</v>
      </c>
      <c r="N489" s="0" t="s">
        <v>6350</v>
      </c>
      <c r="Q489" s="0" t="s">
        <v>173</v>
      </c>
      <c r="R489" s="0" t="s">
        <v>173</v>
      </c>
      <c r="S489" s="0" t="s">
        <v>173</v>
      </c>
      <c r="U489" s="0" t="s">
        <v>191</v>
      </c>
      <c r="V489" s="0" t="s">
        <v>192</v>
      </c>
      <c r="W489" s="0" t="s">
        <v>198</v>
      </c>
    </row>
    <row r="490">
      <c r="A490" s="0" t="s">
        <v>794</v>
      </c>
      <c r="B490" s="26" t="s">
        <v>6053</v>
      </c>
      <c r="C490" s="0" t="s">
        <v>5315</v>
      </c>
      <c r="D490" s="0" t="s">
        <v>5316</v>
      </c>
      <c r="E490" s="0" t="s">
        <v>5316</v>
      </c>
      <c r="F490" s="0" t="b">
        <v>1</v>
      </c>
      <c r="G490" s="26" t="s">
        <v>6054</v>
      </c>
      <c r="H490" s="0" t="s">
        <v>6005</v>
      </c>
      <c r="I490" s="0" t="s">
        <v>5319</v>
      </c>
      <c r="J490" s="0" t="s">
        <v>5320</v>
      </c>
      <c r="K490" s="0" t="s">
        <v>6371</v>
      </c>
      <c r="L490" s="0" t="s">
        <v>6372</v>
      </c>
      <c r="N490" s="0" t="s">
        <v>6350</v>
      </c>
      <c r="Q490" s="0" t="s">
        <v>173</v>
      </c>
      <c r="R490" s="0" t="s">
        <v>173</v>
      </c>
      <c r="S490" s="0" t="s">
        <v>173</v>
      </c>
      <c r="U490" s="0" t="s">
        <v>191</v>
      </c>
      <c r="V490" s="0" t="s">
        <v>192</v>
      </c>
      <c r="W490" s="0" t="s">
        <v>198</v>
      </c>
    </row>
    <row r="491">
      <c r="A491" s="0" t="s">
        <v>794</v>
      </c>
      <c r="B491" s="26" t="s">
        <v>6033</v>
      </c>
      <c r="C491" s="0" t="s">
        <v>5315</v>
      </c>
      <c r="D491" s="0" t="s">
        <v>5316</v>
      </c>
      <c r="E491" s="0" t="s">
        <v>5316</v>
      </c>
      <c r="F491" s="0" t="b">
        <v>1</v>
      </c>
      <c r="G491" s="26" t="s">
        <v>6034</v>
      </c>
      <c r="H491" s="0" t="s">
        <v>6005</v>
      </c>
      <c r="I491" s="0" t="s">
        <v>5319</v>
      </c>
      <c r="J491" s="0" t="s">
        <v>5320</v>
      </c>
      <c r="K491" s="0" t="s">
        <v>6373</v>
      </c>
      <c r="L491" s="0" t="s">
        <v>6374</v>
      </c>
      <c r="N491" s="0" t="s">
        <v>6350</v>
      </c>
      <c r="Q491" s="0" t="s">
        <v>173</v>
      </c>
      <c r="R491" s="0" t="s">
        <v>173</v>
      </c>
      <c r="S491" s="0" t="s">
        <v>173</v>
      </c>
      <c r="U491" s="0" t="s">
        <v>191</v>
      </c>
      <c r="V491" s="0" t="s">
        <v>192</v>
      </c>
      <c r="W491" s="0" t="s">
        <v>198</v>
      </c>
    </row>
    <row r="492">
      <c r="A492" s="0" t="s">
        <v>794</v>
      </c>
      <c r="B492" s="26" t="s">
        <v>6017</v>
      </c>
      <c r="C492" s="0" t="s">
        <v>5315</v>
      </c>
      <c r="D492" s="0" t="s">
        <v>5316</v>
      </c>
      <c r="E492" s="0" t="s">
        <v>5316</v>
      </c>
      <c r="F492" s="0" t="b">
        <v>1</v>
      </c>
      <c r="G492" s="26" t="s">
        <v>6018</v>
      </c>
      <c r="H492" s="0" t="s">
        <v>6005</v>
      </c>
      <c r="I492" s="0" t="s">
        <v>5319</v>
      </c>
      <c r="J492" s="0" t="s">
        <v>5320</v>
      </c>
      <c r="K492" s="0" t="s">
        <v>6375</v>
      </c>
      <c r="L492" s="0" t="s">
        <v>6376</v>
      </c>
      <c r="N492" s="0" t="s">
        <v>6350</v>
      </c>
      <c r="Q492" s="0" t="s">
        <v>173</v>
      </c>
      <c r="R492" s="0" t="s">
        <v>173</v>
      </c>
      <c r="S492" s="0" t="s">
        <v>173</v>
      </c>
      <c r="U492" s="0" t="s">
        <v>191</v>
      </c>
      <c r="V492" s="0" t="s">
        <v>192</v>
      </c>
      <c r="W492" s="0" t="s">
        <v>198</v>
      </c>
    </row>
    <row r="493">
      <c r="A493" s="0" t="s">
        <v>794</v>
      </c>
      <c r="B493" s="26" t="s">
        <v>6057</v>
      </c>
      <c r="C493" s="0" t="s">
        <v>5315</v>
      </c>
      <c r="D493" s="0" t="s">
        <v>5316</v>
      </c>
      <c r="E493" s="0" t="s">
        <v>5316</v>
      </c>
      <c r="F493" s="0" t="b">
        <v>1</v>
      </c>
      <c r="G493" s="26" t="s">
        <v>6058</v>
      </c>
      <c r="H493" s="0" t="s">
        <v>6005</v>
      </c>
      <c r="I493" s="0" t="s">
        <v>5319</v>
      </c>
      <c r="J493" s="0" t="s">
        <v>5320</v>
      </c>
      <c r="K493" s="0" t="s">
        <v>6377</v>
      </c>
      <c r="L493" s="0" t="s">
        <v>6378</v>
      </c>
      <c r="N493" s="0" t="s">
        <v>6350</v>
      </c>
      <c r="Q493" s="0" t="s">
        <v>173</v>
      </c>
      <c r="R493" s="0" t="s">
        <v>173</v>
      </c>
      <c r="S493" s="0" t="s">
        <v>173</v>
      </c>
      <c r="U493" s="0" t="s">
        <v>191</v>
      </c>
      <c r="V493" s="0" t="s">
        <v>192</v>
      </c>
      <c r="W493" s="0" t="s">
        <v>198</v>
      </c>
    </row>
    <row r="494">
      <c r="A494" s="0" t="s">
        <v>794</v>
      </c>
      <c r="B494" s="26" t="s">
        <v>6009</v>
      </c>
      <c r="C494" s="0" t="s">
        <v>5315</v>
      </c>
      <c r="D494" s="0" t="s">
        <v>5316</v>
      </c>
      <c r="E494" s="0" t="s">
        <v>5316</v>
      </c>
      <c r="F494" s="0" t="b">
        <v>1</v>
      </c>
      <c r="G494" s="26" t="s">
        <v>6010</v>
      </c>
      <c r="H494" s="0" t="s">
        <v>6005</v>
      </c>
      <c r="I494" s="0" t="s">
        <v>5319</v>
      </c>
      <c r="J494" s="0" t="s">
        <v>5320</v>
      </c>
      <c r="K494" s="0" t="s">
        <v>6379</v>
      </c>
      <c r="L494" s="0" t="s">
        <v>6380</v>
      </c>
      <c r="N494" s="0" t="s">
        <v>6350</v>
      </c>
      <c r="Q494" s="0" t="s">
        <v>173</v>
      </c>
      <c r="R494" s="0" t="s">
        <v>173</v>
      </c>
      <c r="S494" s="0" t="s">
        <v>173</v>
      </c>
      <c r="U494" s="0" t="s">
        <v>191</v>
      </c>
      <c r="V494" s="0" t="s">
        <v>192</v>
      </c>
      <c r="W494" s="0" t="s">
        <v>198</v>
      </c>
    </row>
    <row r="495">
      <c r="A495" s="0" t="s">
        <v>794</v>
      </c>
      <c r="B495" s="26" t="s">
        <v>5554</v>
      </c>
      <c r="C495" s="0" t="s">
        <v>5315</v>
      </c>
      <c r="D495" s="0" t="s">
        <v>5316</v>
      </c>
      <c r="E495" s="0" t="s">
        <v>5316</v>
      </c>
      <c r="F495" s="0" t="b">
        <v>1</v>
      </c>
      <c r="G495" s="26" t="s">
        <v>5555</v>
      </c>
      <c r="H495" s="0" t="s">
        <v>6067</v>
      </c>
      <c r="I495" s="0" t="s">
        <v>5371</v>
      </c>
      <c r="J495" s="0" t="s">
        <v>5320</v>
      </c>
      <c r="K495" s="0" t="s">
        <v>5388</v>
      </c>
      <c r="L495" s="0" t="s">
        <v>5389</v>
      </c>
      <c r="Q495" s="0" t="s">
        <v>173</v>
      </c>
      <c r="R495" s="0" t="s">
        <v>173</v>
      </c>
      <c r="S495" s="0" t="s">
        <v>173</v>
      </c>
      <c r="U495" s="0" t="s">
        <v>191</v>
      </c>
      <c r="V495" s="0" t="s">
        <v>192</v>
      </c>
      <c r="W495" s="0" t="s">
        <v>198</v>
      </c>
    </row>
    <row r="496">
      <c r="A496" s="0" t="s">
        <v>794</v>
      </c>
      <c r="B496" s="26" t="s">
        <v>6381</v>
      </c>
      <c r="C496" s="0" t="s">
        <v>5563</v>
      </c>
      <c r="D496" s="0" t="s">
        <v>5316</v>
      </c>
      <c r="E496" s="0" t="s">
        <v>5316</v>
      </c>
      <c r="F496" s="0" t="b">
        <v>1</v>
      </c>
      <c r="G496" s="26" t="s">
        <v>6382</v>
      </c>
      <c r="H496" s="0" t="s">
        <v>6078</v>
      </c>
      <c r="I496" s="0" t="s">
        <v>6072</v>
      </c>
      <c r="J496" s="0" t="s">
        <v>5567</v>
      </c>
      <c r="K496" s="0" t="s">
        <v>6073</v>
      </c>
      <c r="L496" s="0" t="s">
        <v>979</v>
      </c>
      <c r="M496" s="0" t="s">
        <v>6383</v>
      </c>
      <c r="N496" s="0" t="s">
        <v>6384</v>
      </c>
      <c r="O496" s="0" t="s">
        <v>5597</v>
      </c>
      <c r="P496" s="0" t="s">
        <v>5573</v>
      </c>
      <c r="Q496" s="0" t="s">
        <v>173</v>
      </c>
      <c r="R496" s="0" t="s">
        <v>173</v>
      </c>
      <c r="S496" s="0" t="s">
        <v>173</v>
      </c>
      <c r="U496" s="0" t="s">
        <v>191</v>
      </c>
      <c r="V496" s="0" t="s">
        <v>192</v>
      </c>
      <c r="W496" s="0" t="s">
        <v>198</v>
      </c>
    </row>
    <row r="497">
      <c r="A497" s="0" t="s">
        <v>794</v>
      </c>
      <c r="B497" s="26" t="s">
        <v>6070</v>
      </c>
      <c r="C497" s="0" t="s">
        <v>5563</v>
      </c>
      <c r="D497" s="0" t="s">
        <v>5316</v>
      </c>
      <c r="E497" s="0" t="s">
        <v>5316</v>
      </c>
      <c r="F497" s="0" t="b">
        <v>1</v>
      </c>
      <c r="G497" s="26" t="s">
        <v>6071</v>
      </c>
      <c r="H497" s="0" t="s">
        <v>5578</v>
      </c>
      <c r="I497" s="0" t="s">
        <v>6072</v>
      </c>
      <c r="J497" s="0" t="s">
        <v>5567</v>
      </c>
      <c r="K497" s="0" t="s">
        <v>6073</v>
      </c>
      <c r="L497" s="0" t="s">
        <v>979</v>
      </c>
      <c r="M497" s="0" t="s">
        <v>6385</v>
      </c>
      <c r="N497" s="0" t="s">
        <v>6386</v>
      </c>
      <c r="O497" s="0" t="s">
        <v>5574</v>
      </c>
      <c r="P497" s="0" t="s">
        <v>5573</v>
      </c>
      <c r="Q497" s="0" t="s">
        <v>173</v>
      </c>
      <c r="R497" s="0" t="s">
        <v>173</v>
      </c>
      <c r="S497" s="0" t="s">
        <v>173</v>
      </c>
      <c r="U497" s="0" t="s">
        <v>191</v>
      </c>
      <c r="V497" s="0" t="s">
        <v>192</v>
      </c>
      <c r="W497" s="0" t="s">
        <v>198</v>
      </c>
    </row>
    <row r="498">
      <c r="A498" s="0" t="s">
        <v>794</v>
      </c>
      <c r="B498" s="26" t="s">
        <v>6387</v>
      </c>
      <c r="C498" s="0" t="s">
        <v>5563</v>
      </c>
      <c r="D498" s="0" t="s">
        <v>5576</v>
      </c>
      <c r="E498" s="0" t="s">
        <v>5316</v>
      </c>
      <c r="F498" s="0" t="b">
        <v>0</v>
      </c>
      <c r="G498" s="26" t="s">
        <v>6388</v>
      </c>
      <c r="H498" s="0" t="s">
        <v>6078</v>
      </c>
      <c r="I498" s="0" t="s">
        <v>6072</v>
      </c>
      <c r="J498" s="0" t="s">
        <v>5567</v>
      </c>
      <c r="K498" s="0" t="s">
        <v>6073</v>
      </c>
      <c r="L498" s="0" t="s">
        <v>979</v>
      </c>
      <c r="M498" s="0" t="s">
        <v>6383</v>
      </c>
      <c r="N498" s="0" t="s">
        <v>6384</v>
      </c>
      <c r="O498" s="0" t="s">
        <v>5585</v>
      </c>
      <c r="P498" s="0" t="s">
        <v>5582</v>
      </c>
      <c r="Q498" s="0" t="s">
        <v>173</v>
      </c>
      <c r="R498" s="0" t="s">
        <v>173</v>
      </c>
      <c r="S498" s="0" t="s">
        <v>173</v>
      </c>
      <c r="U498" s="0" t="s">
        <v>191</v>
      </c>
      <c r="V498" s="0" t="s">
        <v>192</v>
      </c>
      <c r="W498" s="0" t="s">
        <v>198</v>
      </c>
    </row>
    <row r="499">
      <c r="A499" s="0" t="s">
        <v>794</v>
      </c>
      <c r="B499" s="26" t="s">
        <v>5676</v>
      </c>
      <c r="C499" s="0" t="s">
        <v>5563</v>
      </c>
      <c r="D499" s="0" t="s">
        <v>5576</v>
      </c>
      <c r="E499" s="0" t="s">
        <v>5316</v>
      </c>
      <c r="F499" s="0" t="b">
        <v>0</v>
      </c>
      <c r="G499" s="26" t="s">
        <v>5677</v>
      </c>
      <c r="H499" s="0" t="s">
        <v>5578</v>
      </c>
      <c r="I499" s="0" t="s">
        <v>6072</v>
      </c>
      <c r="J499" s="0" t="s">
        <v>5567</v>
      </c>
      <c r="K499" s="0" t="s">
        <v>6073</v>
      </c>
      <c r="L499" s="0" t="s">
        <v>979</v>
      </c>
      <c r="M499" s="0" t="s">
        <v>6385</v>
      </c>
      <c r="N499" s="0" t="s">
        <v>6386</v>
      </c>
      <c r="O499" s="0" t="s">
        <v>5591</v>
      </c>
      <c r="P499" s="0" t="s">
        <v>5582</v>
      </c>
      <c r="Q499" s="0" t="s">
        <v>173</v>
      </c>
      <c r="R499" s="0" t="s">
        <v>173</v>
      </c>
      <c r="S499" s="0" t="s">
        <v>173</v>
      </c>
      <c r="U499" s="0" t="s">
        <v>191</v>
      </c>
      <c r="V499" s="0" t="s">
        <v>192</v>
      </c>
      <c r="W499" s="0" t="s">
        <v>198</v>
      </c>
    </row>
    <row r="500">
      <c r="A500" s="0" t="s">
        <v>794</v>
      </c>
      <c r="B500" s="26" t="s">
        <v>6081</v>
      </c>
      <c r="C500" s="0" t="s">
        <v>5563</v>
      </c>
      <c r="D500" s="0" t="s">
        <v>5316</v>
      </c>
      <c r="E500" s="0" t="s">
        <v>5316</v>
      </c>
      <c r="F500" s="0" t="b">
        <v>1</v>
      </c>
      <c r="G500" s="26" t="s">
        <v>6082</v>
      </c>
      <c r="H500" s="0" t="s">
        <v>5578</v>
      </c>
      <c r="I500" s="0" t="s">
        <v>6072</v>
      </c>
      <c r="J500" s="0" t="s">
        <v>5567</v>
      </c>
      <c r="K500" s="0" t="s">
        <v>6073</v>
      </c>
      <c r="L500" s="0" t="s">
        <v>979</v>
      </c>
      <c r="M500" s="0" t="s">
        <v>6385</v>
      </c>
      <c r="N500" s="0" t="s">
        <v>6386</v>
      </c>
      <c r="O500" s="0" t="s">
        <v>5572</v>
      </c>
      <c r="P500" s="0" t="s">
        <v>5573</v>
      </c>
      <c r="Q500" s="0" t="s">
        <v>173</v>
      </c>
      <c r="R500" s="0" t="s">
        <v>173</v>
      </c>
      <c r="S500" s="0" t="s">
        <v>173</v>
      </c>
      <c r="U500" s="0" t="s">
        <v>191</v>
      </c>
      <c r="V500" s="0" t="s">
        <v>192</v>
      </c>
      <c r="W500" s="0" t="s">
        <v>198</v>
      </c>
    </row>
    <row r="501">
      <c r="A501" s="0" t="s">
        <v>794</v>
      </c>
      <c r="B501" s="26" t="s">
        <v>6389</v>
      </c>
      <c r="C501" s="0" t="s">
        <v>5563</v>
      </c>
      <c r="D501" s="0" t="s">
        <v>5316</v>
      </c>
      <c r="E501" s="0" t="s">
        <v>5316</v>
      </c>
      <c r="F501" s="0" t="b">
        <v>1</v>
      </c>
      <c r="G501" s="26" t="s">
        <v>6390</v>
      </c>
      <c r="H501" s="0" t="s">
        <v>6078</v>
      </c>
      <c r="I501" s="0" t="s">
        <v>6072</v>
      </c>
      <c r="J501" s="0" t="s">
        <v>5567</v>
      </c>
      <c r="K501" s="0" t="s">
        <v>6073</v>
      </c>
      <c r="L501" s="0" t="s">
        <v>979</v>
      </c>
      <c r="M501" s="0" t="s">
        <v>6383</v>
      </c>
      <c r="N501" s="0" t="s">
        <v>6384</v>
      </c>
      <c r="O501" s="0" t="s">
        <v>5588</v>
      </c>
      <c r="P501" s="0" t="s">
        <v>5573</v>
      </c>
      <c r="Q501" s="0" t="s">
        <v>173</v>
      </c>
      <c r="R501" s="0" t="s">
        <v>173</v>
      </c>
      <c r="S501" s="0" t="s">
        <v>173</v>
      </c>
      <c r="U501" s="0" t="s">
        <v>191</v>
      </c>
      <c r="V501" s="0" t="s">
        <v>192</v>
      </c>
      <c r="W501" s="0" t="s">
        <v>198</v>
      </c>
    </row>
    <row r="502">
      <c r="A502" s="0" t="s">
        <v>794</v>
      </c>
      <c r="B502" s="26" t="s">
        <v>6085</v>
      </c>
      <c r="C502" s="0" t="s">
        <v>5563</v>
      </c>
      <c r="D502" s="0" t="s">
        <v>5576</v>
      </c>
      <c r="E502" s="0" t="s">
        <v>5316</v>
      </c>
      <c r="F502" s="0" t="b">
        <v>0</v>
      </c>
      <c r="G502" s="26" t="s">
        <v>6086</v>
      </c>
      <c r="H502" s="0" t="s">
        <v>5578</v>
      </c>
      <c r="I502" s="0" t="s">
        <v>6072</v>
      </c>
      <c r="J502" s="0" t="s">
        <v>5567</v>
      </c>
      <c r="K502" s="0" t="s">
        <v>6073</v>
      </c>
      <c r="L502" s="0" t="s">
        <v>979</v>
      </c>
      <c r="M502" s="0" t="s">
        <v>6385</v>
      </c>
      <c r="N502" s="0" t="s">
        <v>6386</v>
      </c>
      <c r="O502" s="0" t="s">
        <v>5594</v>
      </c>
      <c r="P502" s="0" t="s">
        <v>5582</v>
      </c>
      <c r="Q502" s="0" t="s">
        <v>173</v>
      </c>
      <c r="R502" s="0" t="s">
        <v>173</v>
      </c>
      <c r="S502" s="0" t="s">
        <v>173</v>
      </c>
      <c r="U502" s="0" t="s">
        <v>191</v>
      </c>
      <c r="V502" s="0" t="s">
        <v>192</v>
      </c>
      <c r="W502" s="0" t="s">
        <v>198</v>
      </c>
    </row>
    <row r="503">
      <c r="A503" s="0" t="s">
        <v>794</v>
      </c>
      <c r="B503" s="26" t="s">
        <v>6258</v>
      </c>
      <c r="C503" s="0" t="s">
        <v>5563</v>
      </c>
      <c r="D503" s="0" t="s">
        <v>5576</v>
      </c>
      <c r="E503" s="0" t="s">
        <v>5316</v>
      </c>
      <c r="F503" s="0" t="b">
        <v>0</v>
      </c>
      <c r="G503" s="26" t="s">
        <v>6259</v>
      </c>
      <c r="H503" s="0" t="s">
        <v>6078</v>
      </c>
      <c r="I503" s="0" t="s">
        <v>6072</v>
      </c>
      <c r="J503" s="0" t="s">
        <v>5567</v>
      </c>
      <c r="K503" s="0" t="s">
        <v>6073</v>
      </c>
      <c r="L503" s="0" t="s">
        <v>979</v>
      </c>
      <c r="M503" s="0" t="s">
        <v>6383</v>
      </c>
      <c r="N503" s="0" t="s">
        <v>6384</v>
      </c>
      <c r="O503" s="0" t="s">
        <v>5581</v>
      </c>
      <c r="P503" s="0" t="s">
        <v>5582</v>
      </c>
      <c r="Q503" s="0" t="s">
        <v>173</v>
      </c>
      <c r="R503" s="0" t="s">
        <v>173</v>
      </c>
      <c r="S503" s="0" t="s">
        <v>173</v>
      </c>
      <c r="U503" s="0" t="s">
        <v>191</v>
      </c>
      <c r="V503" s="0" t="s">
        <v>192</v>
      </c>
      <c r="W503" s="0" t="s">
        <v>198</v>
      </c>
    </row>
    <row r="504">
      <c r="A504" s="0" t="s">
        <v>794</v>
      </c>
      <c r="B504" s="26" t="s">
        <v>6391</v>
      </c>
      <c r="C504" s="0" t="s">
        <v>5563</v>
      </c>
      <c r="D504" s="0" t="s">
        <v>5576</v>
      </c>
      <c r="E504" s="0" t="s">
        <v>5316</v>
      </c>
      <c r="F504" s="0" t="b">
        <v>0</v>
      </c>
      <c r="G504" s="26" t="s">
        <v>6392</v>
      </c>
      <c r="H504" s="0" t="s">
        <v>6078</v>
      </c>
      <c r="I504" s="0" t="s">
        <v>6072</v>
      </c>
      <c r="J504" s="0" t="s">
        <v>5567</v>
      </c>
      <c r="K504" s="0" t="s">
        <v>6093</v>
      </c>
      <c r="L504" s="0" t="s">
        <v>986</v>
      </c>
      <c r="M504" s="0" t="s">
        <v>6383</v>
      </c>
      <c r="N504" s="0" t="s">
        <v>6384</v>
      </c>
      <c r="O504" s="0" t="s">
        <v>5597</v>
      </c>
      <c r="P504" s="0" t="s">
        <v>5573</v>
      </c>
      <c r="Q504" s="0" t="s">
        <v>173</v>
      </c>
      <c r="R504" s="0" t="s">
        <v>173</v>
      </c>
      <c r="S504" s="0" t="s">
        <v>173</v>
      </c>
      <c r="U504" s="0" t="s">
        <v>191</v>
      </c>
      <c r="V504" s="0" t="s">
        <v>192</v>
      </c>
      <c r="W504" s="0" t="s">
        <v>198</v>
      </c>
    </row>
    <row r="505">
      <c r="A505" s="0" t="s">
        <v>794</v>
      </c>
      <c r="B505" s="26" t="s">
        <v>6091</v>
      </c>
      <c r="C505" s="0" t="s">
        <v>5563</v>
      </c>
      <c r="D505" s="0" t="s">
        <v>5576</v>
      </c>
      <c r="E505" s="0" t="s">
        <v>5316</v>
      </c>
      <c r="F505" s="0" t="b">
        <v>0</v>
      </c>
      <c r="G505" s="26" t="s">
        <v>6092</v>
      </c>
      <c r="H505" s="0" t="s">
        <v>5578</v>
      </c>
      <c r="I505" s="0" t="s">
        <v>6072</v>
      </c>
      <c r="J505" s="0" t="s">
        <v>5567</v>
      </c>
      <c r="K505" s="0" t="s">
        <v>6093</v>
      </c>
      <c r="L505" s="0" t="s">
        <v>986</v>
      </c>
      <c r="M505" s="0" t="s">
        <v>6385</v>
      </c>
      <c r="N505" s="0" t="s">
        <v>6386</v>
      </c>
      <c r="O505" s="0" t="s">
        <v>5574</v>
      </c>
      <c r="P505" s="0" t="s">
        <v>5573</v>
      </c>
      <c r="Q505" s="0" t="s">
        <v>173</v>
      </c>
      <c r="R505" s="0" t="s">
        <v>173</v>
      </c>
      <c r="S505" s="0" t="s">
        <v>173</v>
      </c>
      <c r="U505" s="0" t="s">
        <v>191</v>
      </c>
      <c r="V505" s="0" t="s">
        <v>192</v>
      </c>
      <c r="W505" s="0" t="s">
        <v>198</v>
      </c>
    </row>
    <row r="506">
      <c r="A506" s="0" t="s">
        <v>794</v>
      </c>
      <c r="B506" s="26" t="s">
        <v>6393</v>
      </c>
      <c r="C506" s="0" t="s">
        <v>5563</v>
      </c>
      <c r="D506" s="0" t="s">
        <v>5316</v>
      </c>
      <c r="E506" s="0" t="s">
        <v>5316</v>
      </c>
      <c r="F506" s="0" t="b">
        <v>1</v>
      </c>
      <c r="G506" s="26" t="s">
        <v>6394</v>
      </c>
      <c r="H506" s="0" t="s">
        <v>6078</v>
      </c>
      <c r="I506" s="0" t="s">
        <v>6072</v>
      </c>
      <c r="J506" s="0" t="s">
        <v>5567</v>
      </c>
      <c r="K506" s="0" t="s">
        <v>6093</v>
      </c>
      <c r="L506" s="0" t="s">
        <v>986</v>
      </c>
      <c r="M506" s="0" t="s">
        <v>6383</v>
      </c>
      <c r="N506" s="0" t="s">
        <v>6384</v>
      </c>
      <c r="O506" s="0" t="s">
        <v>5585</v>
      </c>
      <c r="P506" s="0" t="s">
        <v>5582</v>
      </c>
      <c r="Q506" s="0" t="s">
        <v>173</v>
      </c>
      <c r="R506" s="0" t="s">
        <v>173</v>
      </c>
      <c r="S506" s="0" t="s">
        <v>173</v>
      </c>
      <c r="U506" s="0" t="s">
        <v>191</v>
      </c>
      <c r="V506" s="0" t="s">
        <v>192</v>
      </c>
      <c r="W506" s="0" t="s">
        <v>198</v>
      </c>
    </row>
    <row r="507">
      <c r="A507" s="0" t="s">
        <v>794</v>
      </c>
      <c r="B507" s="26" t="s">
        <v>5694</v>
      </c>
      <c r="C507" s="0" t="s">
        <v>5563</v>
      </c>
      <c r="D507" s="0" t="s">
        <v>5316</v>
      </c>
      <c r="E507" s="0" t="s">
        <v>5316</v>
      </c>
      <c r="F507" s="0" t="b">
        <v>1</v>
      </c>
      <c r="G507" s="26" t="s">
        <v>5695</v>
      </c>
      <c r="H507" s="0" t="s">
        <v>5578</v>
      </c>
      <c r="I507" s="0" t="s">
        <v>6072</v>
      </c>
      <c r="J507" s="0" t="s">
        <v>5567</v>
      </c>
      <c r="K507" s="0" t="s">
        <v>6093</v>
      </c>
      <c r="L507" s="0" t="s">
        <v>986</v>
      </c>
      <c r="M507" s="0" t="s">
        <v>6385</v>
      </c>
      <c r="N507" s="0" t="s">
        <v>6386</v>
      </c>
      <c r="O507" s="0" t="s">
        <v>5591</v>
      </c>
      <c r="P507" s="0" t="s">
        <v>5582</v>
      </c>
      <c r="Q507" s="0" t="s">
        <v>173</v>
      </c>
      <c r="R507" s="0" t="s">
        <v>173</v>
      </c>
      <c r="S507" s="0" t="s">
        <v>173</v>
      </c>
      <c r="U507" s="0" t="s">
        <v>191</v>
      </c>
      <c r="V507" s="0" t="s">
        <v>192</v>
      </c>
      <c r="W507" s="0" t="s">
        <v>198</v>
      </c>
    </row>
    <row r="508">
      <c r="A508" s="0" t="s">
        <v>794</v>
      </c>
      <c r="B508" s="26" t="s">
        <v>6096</v>
      </c>
      <c r="C508" s="0" t="s">
        <v>5563</v>
      </c>
      <c r="D508" s="0" t="s">
        <v>5576</v>
      </c>
      <c r="E508" s="0" t="s">
        <v>5316</v>
      </c>
      <c r="F508" s="0" t="b">
        <v>0</v>
      </c>
      <c r="G508" s="26" t="s">
        <v>6097</v>
      </c>
      <c r="H508" s="0" t="s">
        <v>5578</v>
      </c>
      <c r="I508" s="0" t="s">
        <v>6072</v>
      </c>
      <c r="J508" s="0" t="s">
        <v>5567</v>
      </c>
      <c r="K508" s="0" t="s">
        <v>6093</v>
      </c>
      <c r="L508" s="0" t="s">
        <v>986</v>
      </c>
      <c r="M508" s="0" t="s">
        <v>6385</v>
      </c>
      <c r="N508" s="0" t="s">
        <v>6386</v>
      </c>
      <c r="O508" s="0" t="s">
        <v>5572</v>
      </c>
      <c r="P508" s="0" t="s">
        <v>5573</v>
      </c>
      <c r="Q508" s="0" t="s">
        <v>173</v>
      </c>
      <c r="R508" s="0" t="s">
        <v>173</v>
      </c>
      <c r="S508" s="0" t="s">
        <v>173</v>
      </c>
      <c r="U508" s="0" t="s">
        <v>191</v>
      </c>
      <c r="V508" s="0" t="s">
        <v>192</v>
      </c>
      <c r="W508" s="0" t="s">
        <v>198</v>
      </c>
    </row>
    <row r="509">
      <c r="A509" s="0" t="s">
        <v>794</v>
      </c>
      <c r="B509" s="26" t="s">
        <v>6395</v>
      </c>
      <c r="C509" s="0" t="s">
        <v>5563</v>
      </c>
      <c r="D509" s="0" t="s">
        <v>5576</v>
      </c>
      <c r="E509" s="0" t="s">
        <v>5316</v>
      </c>
      <c r="F509" s="0" t="b">
        <v>0</v>
      </c>
      <c r="G509" s="26" t="s">
        <v>6396</v>
      </c>
      <c r="H509" s="0" t="s">
        <v>6078</v>
      </c>
      <c r="I509" s="0" t="s">
        <v>6072</v>
      </c>
      <c r="J509" s="0" t="s">
        <v>5567</v>
      </c>
      <c r="K509" s="0" t="s">
        <v>6093</v>
      </c>
      <c r="L509" s="0" t="s">
        <v>986</v>
      </c>
      <c r="M509" s="0" t="s">
        <v>6383</v>
      </c>
      <c r="N509" s="0" t="s">
        <v>6384</v>
      </c>
      <c r="O509" s="0" t="s">
        <v>5588</v>
      </c>
      <c r="P509" s="0" t="s">
        <v>5573</v>
      </c>
      <c r="Q509" s="0" t="s">
        <v>173</v>
      </c>
      <c r="R509" s="0" t="s">
        <v>173</v>
      </c>
      <c r="S509" s="0" t="s">
        <v>173</v>
      </c>
      <c r="U509" s="0" t="s">
        <v>191</v>
      </c>
      <c r="V509" s="0" t="s">
        <v>192</v>
      </c>
      <c r="W509" s="0" t="s">
        <v>198</v>
      </c>
    </row>
    <row r="510">
      <c r="A510" s="0" t="s">
        <v>794</v>
      </c>
      <c r="B510" s="26" t="s">
        <v>6100</v>
      </c>
      <c r="C510" s="0" t="s">
        <v>5563</v>
      </c>
      <c r="D510" s="0" t="s">
        <v>5316</v>
      </c>
      <c r="E510" s="0" t="s">
        <v>5316</v>
      </c>
      <c r="F510" s="0" t="b">
        <v>1</v>
      </c>
      <c r="G510" s="26" t="s">
        <v>6101</v>
      </c>
      <c r="H510" s="0" t="s">
        <v>5578</v>
      </c>
      <c r="I510" s="0" t="s">
        <v>6072</v>
      </c>
      <c r="J510" s="0" t="s">
        <v>5567</v>
      </c>
      <c r="K510" s="0" t="s">
        <v>6093</v>
      </c>
      <c r="L510" s="0" t="s">
        <v>986</v>
      </c>
      <c r="M510" s="0" t="s">
        <v>6385</v>
      </c>
      <c r="N510" s="0" t="s">
        <v>6386</v>
      </c>
      <c r="O510" s="0" t="s">
        <v>5594</v>
      </c>
      <c r="P510" s="0" t="s">
        <v>5582</v>
      </c>
      <c r="Q510" s="0" t="s">
        <v>173</v>
      </c>
      <c r="R510" s="0" t="s">
        <v>173</v>
      </c>
      <c r="S510" s="0" t="s">
        <v>173</v>
      </c>
      <c r="U510" s="0" t="s">
        <v>191</v>
      </c>
      <c r="V510" s="0" t="s">
        <v>192</v>
      </c>
      <c r="W510" s="0" t="s">
        <v>198</v>
      </c>
    </row>
    <row r="511">
      <c r="A511" s="0" t="s">
        <v>794</v>
      </c>
      <c r="B511" s="26" t="s">
        <v>6397</v>
      </c>
      <c r="C511" s="0" t="s">
        <v>5563</v>
      </c>
      <c r="D511" s="0" t="s">
        <v>5316</v>
      </c>
      <c r="E511" s="0" t="s">
        <v>5316</v>
      </c>
      <c r="F511" s="0" t="b">
        <v>1</v>
      </c>
      <c r="G511" s="26" t="s">
        <v>6398</v>
      </c>
      <c r="H511" s="0" t="s">
        <v>6078</v>
      </c>
      <c r="I511" s="0" t="s">
        <v>6072</v>
      </c>
      <c r="J511" s="0" t="s">
        <v>5567</v>
      </c>
      <c r="K511" s="0" t="s">
        <v>6093</v>
      </c>
      <c r="L511" s="0" t="s">
        <v>986</v>
      </c>
      <c r="M511" s="0" t="s">
        <v>6383</v>
      </c>
      <c r="N511" s="0" t="s">
        <v>6384</v>
      </c>
      <c r="O511" s="0" t="s">
        <v>5581</v>
      </c>
      <c r="P511" s="0" t="s">
        <v>5582</v>
      </c>
      <c r="Q511" s="0" t="s">
        <v>173</v>
      </c>
      <c r="R511" s="0" t="s">
        <v>173</v>
      </c>
      <c r="S511" s="0" t="s">
        <v>173</v>
      </c>
      <c r="U511" s="0" t="s">
        <v>191</v>
      </c>
      <c r="V511" s="0" t="s">
        <v>192</v>
      </c>
      <c r="W511" s="0" t="s">
        <v>198</v>
      </c>
    </row>
    <row r="512">
      <c r="A512" s="0" t="s">
        <v>794</v>
      </c>
      <c r="B512" s="26" t="s">
        <v>6399</v>
      </c>
      <c r="C512" s="0" t="s">
        <v>5563</v>
      </c>
      <c r="D512" s="0" t="s">
        <v>5316</v>
      </c>
      <c r="E512" s="0" t="s">
        <v>5316</v>
      </c>
      <c r="F512" s="0" t="b">
        <v>1</v>
      </c>
      <c r="G512" s="26" t="s">
        <v>6400</v>
      </c>
      <c r="H512" s="0" t="s">
        <v>6078</v>
      </c>
      <c r="I512" s="0" t="s">
        <v>6072</v>
      </c>
      <c r="J512" s="0" t="s">
        <v>5567</v>
      </c>
      <c r="K512" s="0" t="s">
        <v>6108</v>
      </c>
      <c r="L512" s="0" t="s">
        <v>993</v>
      </c>
      <c r="M512" s="0" t="s">
        <v>6383</v>
      </c>
      <c r="N512" s="0" t="s">
        <v>6384</v>
      </c>
      <c r="O512" s="0" t="s">
        <v>5597</v>
      </c>
      <c r="P512" s="0" t="s">
        <v>5573</v>
      </c>
      <c r="Q512" s="0" t="s">
        <v>173</v>
      </c>
      <c r="R512" s="0" t="s">
        <v>173</v>
      </c>
      <c r="S512" s="0" t="s">
        <v>173</v>
      </c>
      <c r="U512" s="0" t="s">
        <v>191</v>
      </c>
      <c r="V512" s="0" t="s">
        <v>192</v>
      </c>
      <c r="W512" s="0" t="s">
        <v>198</v>
      </c>
    </row>
    <row r="513">
      <c r="A513" s="0" t="s">
        <v>794</v>
      </c>
      <c r="B513" s="26" t="s">
        <v>6106</v>
      </c>
      <c r="C513" s="0" t="s">
        <v>5563</v>
      </c>
      <c r="D513" s="0" t="s">
        <v>5316</v>
      </c>
      <c r="E513" s="0" t="s">
        <v>5316</v>
      </c>
      <c r="F513" s="0" t="b">
        <v>1</v>
      </c>
      <c r="G513" s="26" t="s">
        <v>6107</v>
      </c>
      <c r="H513" s="0" t="s">
        <v>5578</v>
      </c>
      <c r="I513" s="0" t="s">
        <v>6072</v>
      </c>
      <c r="J513" s="0" t="s">
        <v>5567</v>
      </c>
      <c r="K513" s="0" t="s">
        <v>6108</v>
      </c>
      <c r="L513" s="0" t="s">
        <v>993</v>
      </c>
      <c r="M513" s="0" t="s">
        <v>6385</v>
      </c>
      <c r="N513" s="0" t="s">
        <v>6386</v>
      </c>
      <c r="O513" s="0" t="s">
        <v>5574</v>
      </c>
      <c r="P513" s="0" t="s">
        <v>5573</v>
      </c>
      <c r="Q513" s="0" t="s">
        <v>173</v>
      </c>
      <c r="R513" s="0" t="s">
        <v>173</v>
      </c>
      <c r="S513" s="0" t="s">
        <v>173</v>
      </c>
      <c r="U513" s="0" t="s">
        <v>191</v>
      </c>
      <c r="V513" s="0" t="s">
        <v>192</v>
      </c>
      <c r="W513" s="0" t="s">
        <v>198</v>
      </c>
    </row>
    <row r="514">
      <c r="A514" s="0" t="s">
        <v>794</v>
      </c>
      <c r="B514" s="26" t="s">
        <v>6401</v>
      </c>
      <c r="C514" s="0" t="s">
        <v>5563</v>
      </c>
      <c r="D514" s="0" t="s">
        <v>5576</v>
      </c>
      <c r="E514" s="0" t="s">
        <v>5316</v>
      </c>
      <c r="F514" s="0" t="b">
        <v>0</v>
      </c>
      <c r="G514" s="26" t="s">
        <v>6402</v>
      </c>
      <c r="H514" s="0" t="s">
        <v>6078</v>
      </c>
      <c r="I514" s="0" t="s">
        <v>6072</v>
      </c>
      <c r="J514" s="0" t="s">
        <v>5567</v>
      </c>
      <c r="K514" s="0" t="s">
        <v>6108</v>
      </c>
      <c r="L514" s="0" t="s">
        <v>993</v>
      </c>
      <c r="M514" s="0" t="s">
        <v>6383</v>
      </c>
      <c r="N514" s="0" t="s">
        <v>6384</v>
      </c>
      <c r="O514" s="0" t="s">
        <v>5585</v>
      </c>
      <c r="P514" s="0" t="s">
        <v>5582</v>
      </c>
      <c r="Q514" s="0" t="s">
        <v>173</v>
      </c>
      <c r="R514" s="0" t="s">
        <v>173</v>
      </c>
      <c r="S514" s="0" t="s">
        <v>173</v>
      </c>
      <c r="U514" s="0" t="s">
        <v>191</v>
      </c>
      <c r="V514" s="0" t="s">
        <v>192</v>
      </c>
      <c r="W514" s="0" t="s">
        <v>198</v>
      </c>
    </row>
    <row r="515">
      <c r="A515" s="0" t="s">
        <v>794</v>
      </c>
      <c r="B515" s="26" t="s">
        <v>5712</v>
      </c>
      <c r="C515" s="0" t="s">
        <v>5563</v>
      </c>
      <c r="D515" s="0" t="s">
        <v>5576</v>
      </c>
      <c r="E515" s="0" t="s">
        <v>5316</v>
      </c>
      <c r="F515" s="0" t="b">
        <v>0</v>
      </c>
      <c r="G515" s="26" t="s">
        <v>5713</v>
      </c>
      <c r="H515" s="0" t="s">
        <v>5578</v>
      </c>
      <c r="I515" s="0" t="s">
        <v>6072</v>
      </c>
      <c r="J515" s="0" t="s">
        <v>5567</v>
      </c>
      <c r="K515" s="0" t="s">
        <v>6108</v>
      </c>
      <c r="L515" s="0" t="s">
        <v>993</v>
      </c>
      <c r="M515" s="0" t="s">
        <v>6385</v>
      </c>
      <c r="N515" s="0" t="s">
        <v>6386</v>
      </c>
      <c r="O515" s="0" t="s">
        <v>5591</v>
      </c>
      <c r="P515" s="0" t="s">
        <v>5582</v>
      </c>
      <c r="Q515" s="0" t="s">
        <v>173</v>
      </c>
      <c r="R515" s="0" t="s">
        <v>173</v>
      </c>
      <c r="S515" s="0" t="s">
        <v>173</v>
      </c>
      <c r="U515" s="0" t="s">
        <v>191</v>
      </c>
      <c r="V515" s="0" t="s">
        <v>192</v>
      </c>
      <c r="W515" s="0" t="s">
        <v>198</v>
      </c>
    </row>
    <row r="516">
      <c r="A516" s="0" t="s">
        <v>794</v>
      </c>
      <c r="B516" s="26" t="s">
        <v>6111</v>
      </c>
      <c r="C516" s="0" t="s">
        <v>5563</v>
      </c>
      <c r="D516" s="0" t="s">
        <v>5316</v>
      </c>
      <c r="E516" s="0" t="s">
        <v>5316</v>
      </c>
      <c r="F516" s="0" t="b">
        <v>1</v>
      </c>
      <c r="G516" s="26" t="s">
        <v>6112</v>
      </c>
      <c r="H516" s="0" t="s">
        <v>5578</v>
      </c>
      <c r="I516" s="0" t="s">
        <v>6072</v>
      </c>
      <c r="J516" s="0" t="s">
        <v>5567</v>
      </c>
      <c r="K516" s="0" t="s">
        <v>6108</v>
      </c>
      <c r="L516" s="0" t="s">
        <v>993</v>
      </c>
      <c r="M516" s="0" t="s">
        <v>6385</v>
      </c>
      <c r="N516" s="0" t="s">
        <v>6386</v>
      </c>
      <c r="O516" s="0" t="s">
        <v>5572</v>
      </c>
      <c r="P516" s="0" t="s">
        <v>5573</v>
      </c>
      <c r="Q516" s="0" t="s">
        <v>173</v>
      </c>
      <c r="R516" s="0" t="s">
        <v>173</v>
      </c>
      <c r="S516" s="0" t="s">
        <v>173</v>
      </c>
      <c r="U516" s="0" t="s">
        <v>191</v>
      </c>
      <c r="V516" s="0" t="s">
        <v>192</v>
      </c>
      <c r="W516" s="0" t="s">
        <v>198</v>
      </c>
    </row>
    <row r="517">
      <c r="A517" s="0" t="s">
        <v>794</v>
      </c>
      <c r="B517" s="26" t="s">
        <v>6403</v>
      </c>
      <c r="C517" s="0" t="s">
        <v>5563</v>
      </c>
      <c r="D517" s="0" t="s">
        <v>5316</v>
      </c>
      <c r="E517" s="0" t="s">
        <v>5316</v>
      </c>
      <c r="F517" s="0" t="b">
        <v>1</v>
      </c>
      <c r="G517" s="26" t="s">
        <v>6404</v>
      </c>
      <c r="H517" s="0" t="s">
        <v>6078</v>
      </c>
      <c r="I517" s="0" t="s">
        <v>6072</v>
      </c>
      <c r="J517" s="0" t="s">
        <v>5567</v>
      </c>
      <c r="K517" s="0" t="s">
        <v>6108</v>
      </c>
      <c r="L517" s="0" t="s">
        <v>993</v>
      </c>
      <c r="M517" s="0" t="s">
        <v>6383</v>
      </c>
      <c r="N517" s="0" t="s">
        <v>6384</v>
      </c>
      <c r="O517" s="0" t="s">
        <v>5588</v>
      </c>
      <c r="P517" s="0" t="s">
        <v>5573</v>
      </c>
      <c r="Q517" s="0" t="s">
        <v>173</v>
      </c>
      <c r="R517" s="0" t="s">
        <v>173</v>
      </c>
      <c r="S517" s="0" t="s">
        <v>173</v>
      </c>
      <c r="U517" s="0" t="s">
        <v>191</v>
      </c>
      <c r="V517" s="0" t="s">
        <v>192</v>
      </c>
      <c r="W517" s="0" t="s">
        <v>198</v>
      </c>
    </row>
    <row r="518">
      <c r="A518" s="0" t="s">
        <v>794</v>
      </c>
      <c r="B518" s="26" t="s">
        <v>6115</v>
      </c>
      <c r="C518" s="0" t="s">
        <v>5563</v>
      </c>
      <c r="D518" s="0" t="s">
        <v>5576</v>
      </c>
      <c r="E518" s="0" t="s">
        <v>5316</v>
      </c>
      <c r="F518" s="0" t="b">
        <v>0</v>
      </c>
      <c r="G518" s="26" t="s">
        <v>6116</v>
      </c>
      <c r="H518" s="0" t="s">
        <v>5578</v>
      </c>
      <c r="I518" s="0" t="s">
        <v>6072</v>
      </c>
      <c r="J518" s="0" t="s">
        <v>5567</v>
      </c>
      <c r="K518" s="0" t="s">
        <v>6108</v>
      </c>
      <c r="L518" s="0" t="s">
        <v>993</v>
      </c>
      <c r="M518" s="0" t="s">
        <v>6385</v>
      </c>
      <c r="N518" s="0" t="s">
        <v>6386</v>
      </c>
      <c r="O518" s="0" t="s">
        <v>5594</v>
      </c>
      <c r="P518" s="0" t="s">
        <v>5582</v>
      </c>
      <c r="Q518" s="0" t="s">
        <v>173</v>
      </c>
      <c r="R518" s="0" t="s">
        <v>173</v>
      </c>
      <c r="S518" s="0" t="s">
        <v>173</v>
      </c>
      <c r="U518" s="0" t="s">
        <v>191</v>
      </c>
      <c r="V518" s="0" t="s">
        <v>192</v>
      </c>
      <c r="W518" s="0" t="s">
        <v>198</v>
      </c>
    </row>
    <row r="519">
      <c r="A519" s="0" t="s">
        <v>794</v>
      </c>
      <c r="B519" s="26" t="s">
        <v>6405</v>
      </c>
      <c r="C519" s="0" t="s">
        <v>5563</v>
      </c>
      <c r="D519" s="0" t="s">
        <v>5576</v>
      </c>
      <c r="E519" s="0" t="s">
        <v>5316</v>
      </c>
      <c r="F519" s="0" t="b">
        <v>0</v>
      </c>
      <c r="G519" s="26" t="s">
        <v>6406</v>
      </c>
      <c r="H519" s="0" t="s">
        <v>6078</v>
      </c>
      <c r="I519" s="0" t="s">
        <v>6072</v>
      </c>
      <c r="J519" s="0" t="s">
        <v>5567</v>
      </c>
      <c r="K519" s="0" t="s">
        <v>6108</v>
      </c>
      <c r="L519" s="0" t="s">
        <v>993</v>
      </c>
      <c r="M519" s="0" t="s">
        <v>6383</v>
      </c>
      <c r="N519" s="0" t="s">
        <v>6384</v>
      </c>
      <c r="O519" s="0" t="s">
        <v>5581</v>
      </c>
      <c r="P519" s="0" t="s">
        <v>5582</v>
      </c>
      <c r="Q519" s="0" t="s">
        <v>173</v>
      </c>
      <c r="R519" s="0" t="s">
        <v>173</v>
      </c>
      <c r="S519" s="0" t="s">
        <v>173</v>
      </c>
      <c r="U519" s="0" t="s">
        <v>191</v>
      </c>
      <c r="V519" s="0" t="s">
        <v>192</v>
      </c>
      <c r="W519" s="0" t="s">
        <v>198</v>
      </c>
    </row>
    <row r="520">
      <c r="A520" s="0" t="s">
        <v>794</v>
      </c>
      <c r="B520" s="26" t="s">
        <v>6262</v>
      </c>
      <c r="C520" s="0" t="s">
        <v>5563</v>
      </c>
      <c r="D520" s="0" t="s">
        <v>5576</v>
      </c>
      <c r="E520" s="0" t="s">
        <v>5316</v>
      </c>
      <c r="F520" s="0" t="b">
        <v>0</v>
      </c>
      <c r="G520" s="26" t="s">
        <v>6263</v>
      </c>
      <c r="H520" s="0" t="s">
        <v>6078</v>
      </c>
      <c r="I520" s="0" t="s">
        <v>6072</v>
      </c>
      <c r="J520" s="0" t="s">
        <v>5567</v>
      </c>
      <c r="K520" s="0" t="s">
        <v>6121</v>
      </c>
      <c r="L520" s="0" t="s">
        <v>1014</v>
      </c>
      <c r="M520" s="0" t="s">
        <v>6383</v>
      </c>
      <c r="N520" s="0" t="s">
        <v>6384</v>
      </c>
      <c r="O520" s="0" t="s">
        <v>5597</v>
      </c>
      <c r="P520" s="0" t="s">
        <v>5573</v>
      </c>
      <c r="Q520" s="0" t="s">
        <v>173</v>
      </c>
      <c r="R520" s="0" t="s">
        <v>173</v>
      </c>
      <c r="S520" s="0" t="s">
        <v>173</v>
      </c>
      <c r="U520" s="0" t="s">
        <v>191</v>
      </c>
      <c r="V520" s="0" t="s">
        <v>192</v>
      </c>
      <c r="W520" s="0" t="s">
        <v>198</v>
      </c>
    </row>
    <row r="521">
      <c r="A521" s="0" t="s">
        <v>794</v>
      </c>
      <c r="B521" s="26" t="s">
        <v>5965</v>
      </c>
      <c r="C521" s="0" t="s">
        <v>5563</v>
      </c>
      <c r="D521" s="0" t="s">
        <v>5576</v>
      </c>
      <c r="E521" s="0" t="s">
        <v>5316</v>
      </c>
      <c r="F521" s="0" t="b">
        <v>0</v>
      </c>
      <c r="G521" s="26" t="s">
        <v>5966</v>
      </c>
      <c r="H521" s="0" t="s">
        <v>5578</v>
      </c>
      <c r="I521" s="0" t="s">
        <v>6072</v>
      </c>
      <c r="J521" s="0" t="s">
        <v>5567</v>
      </c>
      <c r="K521" s="0" t="s">
        <v>6121</v>
      </c>
      <c r="L521" s="0" t="s">
        <v>1014</v>
      </c>
      <c r="M521" s="0" t="s">
        <v>6385</v>
      </c>
      <c r="N521" s="0" t="s">
        <v>6386</v>
      </c>
      <c r="O521" s="0" t="s">
        <v>5574</v>
      </c>
      <c r="P521" s="0" t="s">
        <v>5573</v>
      </c>
      <c r="Q521" s="0" t="s">
        <v>173</v>
      </c>
      <c r="R521" s="0" t="s">
        <v>173</v>
      </c>
      <c r="S521" s="0" t="s">
        <v>173</v>
      </c>
      <c r="U521" s="0" t="s">
        <v>191</v>
      </c>
      <c r="V521" s="0" t="s">
        <v>192</v>
      </c>
      <c r="W521" s="0" t="s">
        <v>198</v>
      </c>
    </row>
    <row r="522">
      <c r="A522" s="0" t="s">
        <v>794</v>
      </c>
      <c r="B522" s="26" t="s">
        <v>6328</v>
      </c>
      <c r="C522" s="0" t="s">
        <v>5563</v>
      </c>
      <c r="D522" s="0" t="s">
        <v>5316</v>
      </c>
      <c r="E522" s="0" t="s">
        <v>5316</v>
      </c>
      <c r="F522" s="0" t="b">
        <v>1</v>
      </c>
      <c r="G522" s="26" t="s">
        <v>6329</v>
      </c>
      <c r="H522" s="0" t="s">
        <v>6078</v>
      </c>
      <c r="I522" s="0" t="s">
        <v>6072</v>
      </c>
      <c r="J522" s="0" t="s">
        <v>5567</v>
      </c>
      <c r="K522" s="0" t="s">
        <v>6121</v>
      </c>
      <c r="L522" s="0" t="s">
        <v>1014</v>
      </c>
      <c r="M522" s="0" t="s">
        <v>6383</v>
      </c>
      <c r="N522" s="0" t="s">
        <v>6384</v>
      </c>
      <c r="O522" s="0" t="s">
        <v>5585</v>
      </c>
      <c r="P522" s="0" t="s">
        <v>5582</v>
      </c>
      <c r="Q522" s="0" t="s">
        <v>173</v>
      </c>
      <c r="R522" s="0" t="s">
        <v>173</v>
      </c>
      <c r="S522" s="0" t="s">
        <v>173</v>
      </c>
      <c r="U522" s="0" t="s">
        <v>191</v>
      </c>
      <c r="V522" s="0" t="s">
        <v>192</v>
      </c>
      <c r="W522" s="0" t="s">
        <v>198</v>
      </c>
    </row>
    <row r="523">
      <c r="A523" s="0" t="s">
        <v>794</v>
      </c>
      <c r="B523" s="26" t="s">
        <v>5575</v>
      </c>
      <c r="C523" s="0" t="s">
        <v>5563</v>
      </c>
      <c r="D523" s="0" t="s">
        <v>5316</v>
      </c>
      <c r="E523" s="0" t="s">
        <v>5316</v>
      </c>
      <c r="F523" s="0" t="b">
        <v>1</v>
      </c>
      <c r="G523" s="26" t="s">
        <v>5577</v>
      </c>
      <c r="H523" s="0" t="s">
        <v>5578</v>
      </c>
      <c r="I523" s="0" t="s">
        <v>6072</v>
      </c>
      <c r="J523" s="0" t="s">
        <v>5567</v>
      </c>
      <c r="K523" s="0" t="s">
        <v>6121</v>
      </c>
      <c r="L523" s="0" t="s">
        <v>1014</v>
      </c>
      <c r="M523" s="0" t="s">
        <v>6385</v>
      </c>
      <c r="N523" s="0" t="s">
        <v>6386</v>
      </c>
      <c r="O523" s="0" t="s">
        <v>5591</v>
      </c>
      <c r="P523" s="0" t="s">
        <v>5582</v>
      </c>
      <c r="Q523" s="0" t="s">
        <v>173</v>
      </c>
      <c r="R523" s="0" t="s">
        <v>173</v>
      </c>
      <c r="S523" s="0" t="s">
        <v>173</v>
      </c>
      <c r="U523" s="0" t="s">
        <v>191</v>
      </c>
      <c r="V523" s="0" t="s">
        <v>192</v>
      </c>
      <c r="W523" s="0" t="s">
        <v>198</v>
      </c>
    </row>
    <row r="524">
      <c r="A524" s="0" t="s">
        <v>794</v>
      </c>
      <c r="B524" s="26" t="s">
        <v>5848</v>
      </c>
      <c r="C524" s="0" t="s">
        <v>5563</v>
      </c>
      <c r="D524" s="0" t="s">
        <v>5576</v>
      </c>
      <c r="E524" s="0" t="s">
        <v>5316</v>
      </c>
      <c r="F524" s="0" t="b">
        <v>0</v>
      </c>
      <c r="G524" s="26" t="s">
        <v>5849</v>
      </c>
      <c r="H524" s="0" t="s">
        <v>5578</v>
      </c>
      <c r="I524" s="0" t="s">
        <v>6072</v>
      </c>
      <c r="J524" s="0" t="s">
        <v>5567</v>
      </c>
      <c r="K524" s="0" t="s">
        <v>6121</v>
      </c>
      <c r="L524" s="0" t="s">
        <v>1014</v>
      </c>
      <c r="M524" s="0" t="s">
        <v>6385</v>
      </c>
      <c r="N524" s="0" t="s">
        <v>6386</v>
      </c>
      <c r="O524" s="0" t="s">
        <v>5572</v>
      </c>
      <c r="P524" s="0" t="s">
        <v>5573</v>
      </c>
      <c r="Q524" s="0" t="s">
        <v>173</v>
      </c>
      <c r="R524" s="0" t="s">
        <v>173</v>
      </c>
      <c r="S524" s="0" t="s">
        <v>173</v>
      </c>
      <c r="U524" s="0" t="s">
        <v>191</v>
      </c>
      <c r="V524" s="0" t="s">
        <v>192</v>
      </c>
      <c r="W524" s="0" t="s">
        <v>198</v>
      </c>
    </row>
    <row r="525">
      <c r="A525" s="0" t="s">
        <v>794</v>
      </c>
      <c r="B525" s="26" t="s">
        <v>6332</v>
      </c>
      <c r="C525" s="0" t="s">
        <v>5563</v>
      </c>
      <c r="D525" s="0" t="s">
        <v>5576</v>
      </c>
      <c r="E525" s="0" t="s">
        <v>5316</v>
      </c>
      <c r="F525" s="0" t="b">
        <v>0</v>
      </c>
      <c r="G525" s="26" t="s">
        <v>6333</v>
      </c>
      <c r="H525" s="0" t="s">
        <v>6078</v>
      </c>
      <c r="I525" s="0" t="s">
        <v>6072</v>
      </c>
      <c r="J525" s="0" t="s">
        <v>5567</v>
      </c>
      <c r="K525" s="0" t="s">
        <v>6121</v>
      </c>
      <c r="L525" s="0" t="s">
        <v>1014</v>
      </c>
      <c r="M525" s="0" t="s">
        <v>6383</v>
      </c>
      <c r="N525" s="0" t="s">
        <v>6384</v>
      </c>
      <c r="O525" s="0" t="s">
        <v>5588</v>
      </c>
      <c r="P525" s="0" t="s">
        <v>5573</v>
      </c>
      <c r="Q525" s="0" t="s">
        <v>173</v>
      </c>
      <c r="R525" s="0" t="s">
        <v>173</v>
      </c>
      <c r="S525" s="0" t="s">
        <v>173</v>
      </c>
      <c r="U525" s="0" t="s">
        <v>191</v>
      </c>
      <c r="V525" s="0" t="s">
        <v>192</v>
      </c>
      <c r="W525" s="0" t="s">
        <v>198</v>
      </c>
    </row>
    <row r="526">
      <c r="A526" s="0" t="s">
        <v>794</v>
      </c>
      <c r="B526" s="26" t="s">
        <v>5907</v>
      </c>
      <c r="C526" s="0" t="s">
        <v>5563</v>
      </c>
      <c r="D526" s="0" t="s">
        <v>5316</v>
      </c>
      <c r="E526" s="0" t="s">
        <v>5316</v>
      </c>
      <c r="F526" s="0" t="b">
        <v>1</v>
      </c>
      <c r="G526" s="26" t="s">
        <v>5908</v>
      </c>
      <c r="H526" s="0" t="s">
        <v>5578</v>
      </c>
      <c r="I526" s="0" t="s">
        <v>6072</v>
      </c>
      <c r="J526" s="0" t="s">
        <v>5567</v>
      </c>
      <c r="K526" s="0" t="s">
        <v>6121</v>
      </c>
      <c r="L526" s="0" t="s">
        <v>1014</v>
      </c>
      <c r="M526" s="0" t="s">
        <v>6385</v>
      </c>
      <c r="N526" s="0" t="s">
        <v>6386</v>
      </c>
      <c r="O526" s="0" t="s">
        <v>5594</v>
      </c>
      <c r="P526" s="0" t="s">
        <v>5582</v>
      </c>
      <c r="Q526" s="0" t="s">
        <v>173</v>
      </c>
      <c r="R526" s="0" t="s">
        <v>173</v>
      </c>
      <c r="S526" s="0" t="s">
        <v>173</v>
      </c>
      <c r="U526" s="0" t="s">
        <v>191</v>
      </c>
      <c r="V526" s="0" t="s">
        <v>192</v>
      </c>
      <c r="W526" s="0" t="s">
        <v>198</v>
      </c>
    </row>
    <row r="527">
      <c r="A527" s="0" t="s">
        <v>794</v>
      </c>
      <c r="B527" s="26" t="s">
        <v>6292</v>
      </c>
      <c r="C527" s="0" t="s">
        <v>5563</v>
      </c>
      <c r="D527" s="0" t="s">
        <v>5316</v>
      </c>
      <c r="E527" s="0" t="s">
        <v>5316</v>
      </c>
      <c r="F527" s="0" t="b">
        <v>1</v>
      </c>
      <c r="G527" s="26" t="s">
        <v>6293</v>
      </c>
      <c r="H527" s="0" t="s">
        <v>6078</v>
      </c>
      <c r="I527" s="0" t="s">
        <v>6072</v>
      </c>
      <c r="J527" s="0" t="s">
        <v>5567</v>
      </c>
      <c r="K527" s="0" t="s">
        <v>6121</v>
      </c>
      <c r="L527" s="0" t="s">
        <v>1014</v>
      </c>
      <c r="M527" s="0" t="s">
        <v>6383</v>
      </c>
      <c r="N527" s="0" t="s">
        <v>6384</v>
      </c>
      <c r="O527" s="0" t="s">
        <v>5581</v>
      </c>
      <c r="P527" s="0" t="s">
        <v>5582</v>
      </c>
      <c r="Q527" s="0" t="s">
        <v>173</v>
      </c>
      <c r="R527" s="0" t="s">
        <v>173</v>
      </c>
      <c r="S527" s="0" t="s">
        <v>173</v>
      </c>
      <c r="U527" s="0" t="s">
        <v>191</v>
      </c>
      <c r="V527" s="0" t="s">
        <v>192</v>
      </c>
      <c r="W527" s="0" t="s">
        <v>198</v>
      </c>
    </row>
    <row r="528">
      <c r="A528" s="0" t="s">
        <v>794</v>
      </c>
      <c r="B528" s="26" t="s">
        <v>6407</v>
      </c>
      <c r="C528" s="0" t="s">
        <v>5563</v>
      </c>
      <c r="D528" s="0" t="s">
        <v>5316</v>
      </c>
      <c r="E528" s="0" t="s">
        <v>5316</v>
      </c>
      <c r="F528" s="0" t="b">
        <v>1</v>
      </c>
      <c r="G528" s="26" t="s">
        <v>6408</v>
      </c>
      <c r="H528" s="0" t="s">
        <v>6078</v>
      </c>
      <c r="I528" s="0" t="s">
        <v>6072</v>
      </c>
      <c r="J528" s="0" t="s">
        <v>5567</v>
      </c>
      <c r="K528" s="0" t="s">
        <v>6132</v>
      </c>
      <c r="L528" s="0" t="s">
        <v>1018</v>
      </c>
      <c r="M528" s="0" t="s">
        <v>6383</v>
      </c>
      <c r="N528" s="0" t="s">
        <v>6384</v>
      </c>
      <c r="O528" s="0" t="s">
        <v>5597</v>
      </c>
      <c r="P528" s="0" t="s">
        <v>5573</v>
      </c>
      <c r="Q528" s="0" t="s">
        <v>173</v>
      </c>
      <c r="R528" s="0" t="s">
        <v>173</v>
      </c>
      <c r="S528" s="0" t="s">
        <v>173</v>
      </c>
      <c r="U528" s="0" t="s">
        <v>191</v>
      </c>
      <c r="V528" s="0" t="s">
        <v>192</v>
      </c>
      <c r="W528" s="0" t="s">
        <v>198</v>
      </c>
    </row>
    <row r="529">
      <c r="A529" s="0" t="s">
        <v>794</v>
      </c>
      <c r="B529" s="26" t="s">
        <v>6130</v>
      </c>
      <c r="C529" s="0" t="s">
        <v>5563</v>
      </c>
      <c r="D529" s="0" t="s">
        <v>5316</v>
      </c>
      <c r="E529" s="0" t="s">
        <v>5316</v>
      </c>
      <c r="F529" s="0" t="b">
        <v>1</v>
      </c>
      <c r="G529" s="26" t="s">
        <v>6131</v>
      </c>
      <c r="H529" s="0" t="s">
        <v>5578</v>
      </c>
      <c r="I529" s="0" t="s">
        <v>6072</v>
      </c>
      <c r="J529" s="0" t="s">
        <v>5567</v>
      </c>
      <c r="K529" s="0" t="s">
        <v>6132</v>
      </c>
      <c r="L529" s="0" t="s">
        <v>1018</v>
      </c>
      <c r="M529" s="0" t="s">
        <v>6385</v>
      </c>
      <c r="N529" s="0" t="s">
        <v>6386</v>
      </c>
      <c r="O529" s="0" t="s">
        <v>5574</v>
      </c>
      <c r="P529" s="0" t="s">
        <v>5573</v>
      </c>
      <c r="Q529" s="0" t="s">
        <v>173</v>
      </c>
      <c r="R529" s="0" t="s">
        <v>173</v>
      </c>
      <c r="S529" s="0" t="s">
        <v>173</v>
      </c>
      <c r="U529" s="0" t="s">
        <v>191</v>
      </c>
      <c r="V529" s="0" t="s">
        <v>192</v>
      </c>
      <c r="W529" s="0" t="s">
        <v>198</v>
      </c>
    </row>
    <row r="530">
      <c r="A530" s="0" t="s">
        <v>794</v>
      </c>
      <c r="B530" s="26" t="s">
        <v>6409</v>
      </c>
      <c r="C530" s="0" t="s">
        <v>5563</v>
      </c>
      <c r="D530" s="0" t="s">
        <v>5576</v>
      </c>
      <c r="E530" s="0" t="s">
        <v>5316</v>
      </c>
      <c r="F530" s="0" t="b">
        <v>0</v>
      </c>
      <c r="G530" s="26" t="s">
        <v>6410</v>
      </c>
      <c r="H530" s="0" t="s">
        <v>6078</v>
      </c>
      <c r="I530" s="0" t="s">
        <v>6072</v>
      </c>
      <c r="J530" s="0" t="s">
        <v>5567</v>
      </c>
      <c r="K530" s="0" t="s">
        <v>6132</v>
      </c>
      <c r="L530" s="0" t="s">
        <v>1018</v>
      </c>
      <c r="M530" s="0" t="s">
        <v>6383</v>
      </c>
      <c r="N530" s="0" t="s">
        <v>6384</v>
      </c>
      <c r="O530" s="0" t="s">
        <v>5585</v>
      </c>
      <c r="P530" s="0" t="s">
        <v>5582</v>
      </c>
      <c r="Q530" s="0" t="s">
        <v>173</v>
      </c>
      <c r="R530" s="0" t="s">
        <v>173</v>
      </c>
      <c r="S530" s="0" t="s">
        <v>173</v>
      </c>
      <c r="U530" s="0" t="s">
        <v>191</v>
      </c>
      <c r="V530" s="0" t="s">
        <v>192</v>
      </c>
      <c r="W530" s="0" t="s">
        <v>198</v>
      </c>
    </row>
    <row r="531">
      <c r="A531" s="0" t="s">
        <v>794</v>
      </c>
      <c r="B531" s="26" t="s">
        <v>5604</v>
      </c>
      <c r="C531" s="0" t="s">
        <v>5563</v>
      </c>
      <c r="D531" s="0" t="s">
        <v>5576</v>
      </c>
      <c r="E531" s="0" t="s">
        <v>5316</v>
      </c>
      <c r="F531" s="0" t="b">
        <v>0</v>
      </c>
      <c r="G531" s="26" t="s">
        <v>5605</v>
      </c>
      <c r="H531" s="0" t="s">
        <v>5578</v>
      </c>
      <c r="I531" s="0" t="s">
        <v>6072</v>
      </c>
      <c r="J531" s="0" t="s">
        <v>5567</v>
      </c>
      <c r="K531" s="0" t="s">
        <v>6132</v>
      </c>
      <c r="L531" s="0" t="s">
        <v>1018</v>
      </c>
      <c r="M531" s="0" t="s">
        <v>6385</v>
      </c>
      <c r="N531" s="0" t="s">
        <v>6386</v>
      </c>
      <c r="O531" s="0" t="s">
        <v>5591</v>
      </c>
      <c r="P531" s="0" t="s">
        <v>5582</v>
      </c>
      <c r="Q531" s="0" t="s">
        <v>173</v>
      </c>
      <c r="R531" s="0" t="s">
        <v>173</v>
      </c>
      <c r="S531" s="0" t="s">
        <v>173</v>
      </c>
      <c r="U531" s="0" t="s">
        <v>191</v>
      </c>
      <c r="V531" s="0" t="s">
        <v>192</v>
      </c>
      <c r="W531" s="0" t="s">
        <v>198</v>
      </c>
    </row>
    <row r="532">
      <c r="A532" s="0" t="s">
        <v>794</v>
      </c>
      <c r="B532" s="26" t="s">
        <v>6135</v>
      </c>
      <c r="C532" s="0" t="s">
        <v>5563</v>
      </c>
      <c r="D532" s="0" t="s">
        <v>5316</v>
      </c>
      <c r="E532" s="0" t="s">
        <v>5316</v>
      </c>
      <c r="F532" s="0" t="b">
        <v>1</v>
      </c>
      <c r="G532" s="26" t="s">
        <v>6136</v>
      </c>
      <c r="H532" s="0" t="s">
        <v>5578</v>
      </c>
      <c r="I532" s="0" t="s">
        <v>6072</v>
      </c>
      <c r="J532" s="0" t="s">
        <v>5567</v>
      </c>
      <c r="K532" s="0" t="s">
        <v>6132</v>
      </c>
      <c r="L532" s="0" t="s">
        <v>1018</v>
      </c>
      <c r="M532" s="0" t="s">
        <v>6385</v>
      </c>
      <c r="N532" s="0" t="s">
        <v>6386</v>
      </c>
      <c r="O532" s="0" t="s">
        <v>5572</v>
      </c>
      <c r="P532" s="0" t="s">
        <v>5573</v>
      </c>
      <c r="Q532" s="0" t="s">
        <v>173</v>
      </c>
      <c r="R532" s="0" t="s">
        <v>173</v>
      </c>
      <c r="S532" s="0" t="s">
        <v>173</v>
      </c>
      <c r="U532" s="0" t="s">
        <v>191</v>
      </c>
      <c r="V532" s="0" t="s">
        <v>192</v>
      </c>
      <c r="W532" s="0" t="s">
        <v>198</v>
      </c>
    </row>
    <row r="533">
      <c r="A533" s="0" t="s">
        <v>794</v>
      </c>
      <c r="B533" s="26" t="s">
        <v>6411</v>
      </c>
      <c r="C533" s="0" t="s">
        <v>5563</v>
      </c>
      <c r="D533" s="0" t="s">
        <v>5316</v>
      </c>
      <c r="E533" s="0" t="s">
        <v>5316</v>
      </c>
      <c r="F533" s="0" t="b">
        <v>1</v>
      </c>
      <c r="G533" s="26" t="s">
        <v>6412</v>
      </c>
      <c r="H533" s="0" t="s">
        <v>6078</v>
      </c>
      <c r="I533" s="0" t="s">
        <v>6072</v>
      </c>
      <c r="J533" s="0" t="s">
        <v>5567</v>
      </c>
      <c r="K533" s="0" t="s">
        <v>6132</v>
      </c>
      <c r="L533" s="0" t="s">
        <v>1018</v>
      </c>
      <c r="M533" s="0" t="s">
        <v>6383</v>
      </c>
      <c r="N533" s="0" t="s">
        <v>6384</v>
      </c>
      <c r="O533" s="0" t="s">
        <v>5588</v>
      </c>
      <c r="P533" s="0" t="s">
        <v>5573</v>
      </c>
      <c r="Q533" s="0" t="s">
        <v>173</v>
      </c>
      <c r="R533" s="0" t="s">
        <v>173</v>
      </c>
      <c r="S533" s="0" t="s">
        <v>173</v>
      </c>
      <c r="U533" s="0" t="s">
        <v>191</v>
      </c>
      <c r="V533" s="0" t="s">
        <v>192</v>
      </c>
      <c r="W533" s="0" t="s">
        <v>198</v>
      </c>
    </row>
    <row r="534">
      <c r="A534" s="0" t="s">
        <v>794</v>
      </c>
      <c r="B534" s="26" t="s">
        <v>5929</v>
      </c>
      <c r="C534" s="0" t="s">
        <v>5563</v>
      </c>
      <c r="D534" s="0" t="s">
        <v>5576</v>
      </c>
      <c r="E534" s="0" t="s">
        <v>5316</v>
      </c>
      <c r="F534" s="0" t="b">
        <v>0</v>
      </c>
      <c r="G534" s="26" t="s">
        <v>5930</v>
      </c>
      <c r="H534" s="0" t="s">
        <v>5578</v>
      </c>
      <c r="I534" s="0" t="s">
        <v>6072</v>
      </c>
      <c r="J534" s="0" t="s">
        <v>5567</v>
      </c>
      <c r="K534" s="0" t="s">
        <v>6132</v>
      </c>
      <c r="L534" s="0" t="s">
        <v>1018</v>
      </c>
      <c r="M534" s="0" t="s">
        <v>6385</v>
      </c>
      <c r="N534" s="0" t="s">
        <v>6386</v>
      </c>
      <c r="O534" s="0" t="s">
        <v>5594</v>
      </c>
      <c r="P534" s="0" t="s">
        <v>5582</v>
      </c>
      <c r="Q534" s="0" t="s">
        <v>173</v>
      </c>
      <c r="R534" s="0" t="s">
        <v>173</v>
      </c>
      <c r="S534" s="0" t="s">
        <v>173</v>
      </c>
      <c r="U534" s="0" t="s">
        <v>191</v>
      </c>
      <c r="V534" s="0" t="s">
        <v>192</v>
      </c>
      <c r="W534" s="0" t="s">
        <v>198</v>
      </c>
    </row>
    <row r="535">
      <c r="A535" s="0" t="s">
        <v>794</v>
      </c>
      <c r="B535" s="26" t="s">
        <v>6306</v>
      </c>
      <c r="C535" s="0" t="s">
        <v>5563</v>
      </c>
      <c r="D535" s="0" t="s">
        <v>5576</v>
      </c>
      <c r="E535" s="0" t="s">
        <v>5316</v>
      </c>
      <c r="F535" s="0" t="b">
        <v>0</v>
      </c>
      <c r="G535" s="26" t="s">
        <v>6307</v>
      </c>
      <c r="H535" s="0" t="s">
        <v>6078</v>
      </c>
      <c r="I535" s="0" t="s">
        <v>6072</v>
      </c>
      <c r="J535" s="0" t="s">
        <v>5567</v>
      </c>
      <c r="K535" s="0" t="s">
        <v>6132</v>
      </c>
      <c r="L535" s="0" t="s">
        <v>1018</v>
      </c>
      <c r="M535" s="0" t="s">
        <v>6383</v>
      </c>
      <c r="N535" s="0" t="s">
        <v>6384</v>
      </c>
      <c r="O535" s="0" t="s">
        <v>5581</v>
      </c>
      <c r="P535" s="0" t="s">
        <v>5582</v>
      </c>
      <c r="Q535" s="0" t="s">
        <v>173</v>
      </c>
      <c r="R535" s="0" t="s">
        <v>173</v>
      </c>
      <c r="S535" s="0" t="s">
        <v>173</v>
      </c>
      <c r="U535" s="0" t="s">
        <v>191</v>
      </c>
      <c r="V535" s="0" t="s">
        <v>192</v>
      </c>
      <c r="W535" s="0" t="s">
        <v>198</v>
      </c>
    </row>
    <row r="536">
      <c r="A536" s="0" t="s">
        <v>794</v>
      </c>
      <c r="B536" s="26" t="s">
        <v>6413</v>
      </c>
      <c r="C536" s="0" t="s">
        <v>5563</v>
      </c>
      <c r="D536" s="0" t="s">
        <v>5576</v>
      </c>
      <c r="E536" s="0" t="s">
        <v>5316</v>
      </c>
      <c r="F536" s="0" t="b">
        <v>0</v>
      </c>
      <c r="G536" s="26" t="s">
        <v>6414</v>
      </c>
      <c r="H536" s="0" t="s">
        <v>6078</v>
      </c>
      <c r="I536" s="0" t="s">
        <v>6072</v>
      </c>
      <c r="J536" s="0" t="s">
        <v>5567</v>
      </c>
      <c r="K536" s="0" t="s">
        <v>6143</v>
      </c>
      <c r="L536" s="0" t="s">
        <v>961</v>
      </c>
      <c r="M536" s="0" t="s">
        <v>6383</v>
      </c>
      <c r="N536" s="0" t="s">
        <v>6384</v>
      </c>
      <c r="O536" s="0" t="s">
        <v>5597</v>
      </c>
      <c r="P536" s="0" t="s">
        <v>5573</v>
      </c>
      <c r="Q536" s="0" t="s">
        <v>173</v>
      </c>
      <c r="R536" s="0" t="s">
        <v>173</v>
      </c>
      <c r="S536" s="0" t="s">
        <v>173</v>
      </c>
      <c r="U536" s="0" t="s">
        <v>191</v>
      </c>
      <c r="V536" s="0" t="s">
        <v>192</v>
      </c>
      <c r="W536" s="0" t="s">
        <v>198</v>
      </c>
    </row>
    <row r="537">
      <c r="A537" s="0" t="s">
        <v>794</v>
      </c>
      <c r="B537" s="26" t="s">
        <v>5989</v>
      </c>
      <c r="C537" s="0" t="s">
        <v>5563</v>
      </c>
      <c r="D537" s="0" t="s">
        <v>5576</v>
      </c>
      <c r="E537" s="0" t="s">
        <v>5316</v>
      </c>
      <c r="F537" s="0" t="b">
        <v>0</v>
      </c>
      <c r="G537" s="26" t="s">
        <v>5990</v>
      </c>
      <c r="H537" s="0" t="s">
        <v>5578</v>
      </c>
      <c r="I537" s="0" t="s">
        <v>6072</v>
      </c>
      <c r="J537" s="0" t="s">
        <v>5567</v>
      </c>
      <c r="K537" s="0" t="s">
        <v>6143</v>
      </c>
      <c r="L537" s="0" t="s">
        <v>961</v>
      </c>
      <c r="M537" s="0" t="s">
        <v>6385</v>
      </c>
      <c r="N537" s="0" t="s">
        <v>6386</v>
      </c>
      <c r="O537" s="0" t="s">
        <v>5574</v>
      </c>
      <c r="P537" s="0" t="s">
        <v>5573</v>
      </c>
      <c r="Q537" s="0" t="s">
        <v>173</v>
      </c>
      <c r="R537" s="0" t="s">
        <v>173</v>
      </c>
      <c r="S537" s="0" t="s">
        <v>173</v>
      </c>
      <c r="U537" s="0" t="s">
        <v>191</v>
      </c>
      <c r="V537" s="0" t="s">
        <v>192</v>
      </c>
      <c r="W537" s="0" t="s">
        <v>198</v>
      </c>
    </row>
    <row r="538">
      <c r="A538" s="0" t="s">
        <v>794</v>
      </c>
      <c r="B538" s="26" t="s">
        <v>6338</v>
      </c>
      <c r="C538" s="0" t="s">
        <v>5563</v>
      </c>
      <c r="D538" s="0" t="s">
        <v>5316</v>
      </c>
      <c r="E538" s="0" t="s">
        <v>5316</v>
      </c>
      <c r="F538" s="0" t="b">
        <v>1</v>
      </c>
      <c r="G538" s="26" t="s">
        <v>6339</v>
      </c>
      <c r="H538" s="0" t="s">
        <v>6078</v>
      </c>
      <c r="I538" s="0" t="s">
        <v>6072</v>
      </c>
      <c r="J538" s="0" t="s">
        <v>5567</v>
      </c>
      <c r="K538" s="0" t="s">
        <v>6143</v>
      </c>
      <c r="L538" s="0" t="s">
        <v>961</v>
      </c>
      <c r="M538" s="0" t="s">
        <v>6383</v>
      </c>
      <c r="N538" s="0" t="s">
        <v>6384</v>
      </c>
      <c r="O538" s="0" t="s">
        <v>5585</v>
      </c>
      <c r="P538" s="0" t="s">
        <v>5582</v>
      </c>
      <c r="Q538" s="0" t="s">
        <v>173</v>
      </c>
      <c r="R538" s="0" t="s">
        <v>173</v>
      </c>
      <c r="S538" s="0" t="s">
        <v>173</v>
      </c>
      <c r="U538" s="0" t="s">
        <v>191</v>
      </c>
      <c r="V538" s="0" t="s">
        <v>192</v>
      </c>
      <c r="W538" s="0" t="s">
        <v>198</v>
      </c>
    </row>
    <row r="539">
      <c r="A539" s="0" t="s">
        <v>794</v>
      </c>
      <c r="B539" s="26" t="s">
        <v>5622</v>
      </c>
      <c r="C539" s="0" t="s">
        <v>5563</v>
      </c>
      <c r="D539" s="0" t="s">
        <v>5316</v>
      </c>
      <c r="E539" s="0" t="s">
        <v>5316</v>
      </c>
      <c r="F539" s="0" t="b">
        <v>1</v>
      </c>
      <c r="G539" s="26" t="s">
        <v>5623</v>
      </c>
      <c r="H539" s="0" t="s">
        <v>5578</v>
      </c>
      <c r="I539" s="0" t="s">
        <v>6072</v>
      </c>
      <c r="J539" s="0" t="s">
        <v>5567</v>
      </c>
      <c r="K539" s="0" t="s">
        <v>6143</v>
      </c>
      <c r="L539" s="0" t="s">
        <v>961</v>
      </c>
      <c r="M539" s="0" t="s">
        <v>6385</v>
      </c>
      <c r="N539" s="0" t="s">
        <v>6386</v>
      </c>
      <c r="O539" s="0" t="s">
        <v>5591</v>
      </c>
      <c r="P539" s="0" t="s">
        <v>5582</v>
      </c>
      <c r="Q539" s="0" t="s">
        <v>173</v>
      </c>
      <c r="R539" s="0" t="s">
        <v>173</v>
      </c>
      <c r="S539" s="0" t="s">
        <v>173</v>
      </c>
      <c r="U539" s="0" t="s">
        <v>191</v>
      </c>
      <c r="V539" s="0" t="s">
        <v>192</v>
      </c>
      <c r="W539" s="0" t="s">
        <v>198</v>
      </c>
    </row>
    <row r="540">
      <c r="A540" s="0" t="s">
        <v>794</v>
      </c>
      <c r="B540" s="26" t="s">
        <v>6146</v>
      </c>
      <c r="C540" s="0" t="s">
        <v>5563</v>
      </c>
      <c r="D540" s="0" t="s">
        <v>5576</v>
      </c>
      <c r="E540" s="0" t="s">
        <v>5316</v>
      </c>
      <c r="F540" s="0" t="b">
        <v>0</v>
      </c>
      <c r="G540" s="26" t="s">
        <v>6147</v>
      </c>
      <c r="H540" s="0" t="s">
        <v>5578</v>
      </c>
      <c r="I540" s="0" t="s">
        <v>6072</v>
      </c>
      <c r="J540" s="0" t="s">
        <v>5567</v>
      </c>
      <c r="K540" s="0" t="s">
        <v>6143</v>
      </c>
      <c r="L540" s="0" t="s">
        <v>961</v>
      </c>
      <c r="M540" s="0" t="s">
        <v>6385</v>
      </c>
      <c r="N540" s="0" t="s">
        <v>6386</v>
      </c>
      <c r="O540" s="0" t="s">
        <v>5572</v>
      </c>
      <c r="P540" s="0" t="s">
        <v>5573</v>
      </c>
      <c r="Q540" s="0" t="s">
        <v>173</v>
      </c>
      <c r="R540" s="0" t="s">
        <v>173</v>
      </c>
      <c r="S540" s="0" t="s">
        <v>173</v>
      </c>
      <c r="U540" s="0" t="s">
        <v>191</v>
      </c>
      <c r="V540" s="0" t="s">
        <v>192</v>
      </c>
      <c r="W540" s="0" t="s">
        <v>198</v>
      </c>
    </row>
    <row r="541">
      <c r="A541" s="0" t="s">
        <v>794</v>
      </c>
      <c r="B541" s="26" t="s">
        <v>6344</v>
      </c>
      <c r="C541" s="0" t="s">
        <v>5563</v>
      </c>
      <c r="D541" s="0" t="s">
        <v>5576</v>
      </c>
      <c r="E541" s="0" t="s">
        <v>5316</v>
      </c>
      <c r="F541" s="0" t="b">
        <v>0</v>
      </c>
      <c r="G541" s="26" t="s">
        <v>6345</v>
      </c>
      <c r="H541" s="0" t="s">
        <v>6078</v>
      </c>
      <c r="I541" s="0" t="s">
        <v>6072</v>
      </c>
      <c r="J541" s="0" t="s">
        <v>5567</v>
      </c>
      <c r="K541" s="0" t="s">
        <v>6143</v>
      </c>
      <c r="L541" s="0" t="s">
        <v>961</v>
      </c>
      <c r="M541" s="0" t="s">
        <v>6383</v>
      </c>
      <c r="N541" s="0" t="s">
        <v>6384</v>
      </c>
      <c r="O541" s="0" t="s">
        <v>5588</v>
      </c>
      <c r="P541" s="0" t="s">
        <v>5573</v>
      </c>
      <c r="Q541" s="0" t="s">
        <v>173</v>
      </c>
      <c r="R541" s="0" t="s">
        <v>173</v>
      </c>
      <c r="S541" s="0" t="s">
        <v>173</v>
      </c>
      <c r="U541" s="0" t="s">
        <v>191</v>
      </c>
      <c r="V541" s="0" t="s">
        <v>192</v>
      </c>
      <c r="W541" s="0" t="s">
        <v>198</v>
      </c>
    </row>
    <row r="542">
      <c r="A542" s="0" t="s">
        <v>794</v>
      </c>
      <c r="B542" s="26" t="s">
        <v>6150</v>
      </c>
      <c r="C542" s="0" t="s">
        <v>5563</v>
      </c>
      <c r="D542" s="0" t="s">
        <v>5316</v>
      </c>
      <c r="E542" s="0" t="s">
        <v>5316</v>
      </c>
      <c r="F542" s="0" t="b">
        <v>1</v>
      </c>
      <c r="G542" s="26" t="s">
        <v>6151</v>
      </c>
      <c r="H542" s="0" t="s">
        <v>5578</v>
      </c>
      <c r="I542" s="0" t="s">
        <v>6072</v>
      </c>
      <c r="J542" s="0" t="s">
        <v>5567</v>
      </c>
      <c r="K542" s="0" t="s">
        <v>6143</v>
      </c>
      <c r="L542" s="0" t="s">
        <v>961</v>
      </c>
      <c r="M542" s="0" t="s">
        <v>6385</v>
      </c>
      <c r="N542" s="0" t="s">
        <v>6386</v>
      </c>
      <c r="O542" s="0" t="s">
        <v>5594</v>
      </c>
      <c r="P542" s="0" t="s">
        <v>5582</v>
      </c>
      <c r="Q542" s="0" t="s">
        <v>173</v>
      </c>
      <c r="R542" s="0" t="s">
        <v>173</v>
      </c>
      <c r="S542" s="0" t="s">
        <v>173</v>
      </c>
      <c r="U542" s="0" t="s">
        <v>191</v>
      </c>
      <c r="V542" s="0" t="s">
        <v>192</v>
      </c>
      <c r="W542" s="0" t="s">
        <v>198</v>
      </c>
    </row>
    <row r="543">
      <c r="A543" s="0" t="s">
        <v>794</v>
      </c>
      <c r="B543" s="26" t="s">
        <v>6415</v>
      </c>
      <c r="C543" s="0" t="s">
        <v>5563</v>
      </c>
      <c r="D543" s="0" t="s">
        <v>5316</v>
      </c>
      <c r="E543" s="0" t="s">
        <v>5316</v>
      </c>
      <c r="F543" s="0" t="b">
        <v>1</v>
      </c>
      <c r="G543" s="26" t="s">
        <v>6416</v>
      </c>
      <c r="H543" s="0" t="s">
        <v>6078</v>
      </c>
      <c r="I543" s="0" t="s">
        <v>6072</v>
      </c>
      <c r="J543" s="0" t="s">
        <v>5567</v>
      </c>
      <c r="K543" s="0" t="s">
        <v>6143</v>
      </c>
      <c r="L543" s="0" t="s">
        <v>961</v>
      </c>
      <c r="M543" s="0" t="s">
        <v>6383</v>
      </c>
      <c r="N543" s="0" t="s">
        <v>6384</v>
      </c>
      <c r="O543" s="0" t="s">
        <v>5581</v>
      </c>
      <c r="P543" s="0" t="s">
        <v>5582</v>
      </c>
      <c r="Q543" s="0" t="s">
        <v>173</v>
      </c>
      <c r="R543" s="0" t="s">
        <v>173</v>
      </c>
      <c r="S543" s="0" t="s">
        <v>173</v>
      </c>
      <c r="U543" s="0" t="s">
        <v>191</v>
      </c>
      <c r="V543" s="0" t="s">
        <v>192</v>
      </c>
      <c r="W543" s="0" t="s">
        <v>198</v>
      </c>
    </row>
    <row r="544">
      <c r="A544" s="0" t="s">
        <v>794</v>
      </c>
      <c r="B544" s="26" t="s">
        <v>6417</v>
      </c>
      <c r="C544" s="0" t="s">
        <v>5563</v>
      </c>
      <c r="D544" s="0" t="s">
        <v>5316</v>
      </c>
      <c r="E544" s="0" t="s">
        <v>5316</v>
      </c>
      <c r="F544" s="0" t="b">
        <v>1</v>
      </c>
      <c r="G544" s="26" t="s">
        <v>6418</v>
      </c>
      <c r="H544" s="0" t="s">
        <v>6078</v>
      </c>
      <c r="I544" s="0" t="s">
        <v>6072</v>
      </c>
      <c r="J544" s="0" t="s">
        <v>5567</v>
      </c>
      <c r="K544" s="0" t="s">
        <v>6158</v>
      </c>
      <c r="L544" s="0" t="s">
        <v>969</v>
      </c>
      <c r="M544" s="0" t="s">
        <v>6383</v>
      </c>
      <c r="N544" s="0" t="s">
        <v>6384</v>
      </c>
      <c r="O544" s="0" t="s">
        <v>5597</v>
      </c>
      <c r="P544" s="0" t="s">
        <v>5573</v>
      </c>
      <c r="Q544" s="0" t="s">
        <v>173</v>
      </c>
      <c r="R544" s="0" t="s">
        <v>173</v>
      </c>
      <c r="S544" s="0" t="s">
        <v>173</v>
      </c>
      <c r="U544" s="0" t="s">
        <v>191</v>
      </c>
      <c r="V544" s="0" t="s">
        <v>192</v>
      </c>
      <c r="W544" s="0" t="s">
        <v>198</v>
      </c>
    </row>
    <row r="545">
      <c r="A545" s="0" t="s">
        <v>794</v>
      </c>
      <c r="B545" s="26" t="s">
        <v>6156</v>
      </c>
      <c r="C545" s="0" t="s">
        <v>5563</v>
      </c>
      <c r="D545" s="0" t="s">
        <v>5316</v>
      </c>
      <c r="E545" s="0" t="s">
        <v>5316</v>
      </c>
      <c r="F545" s="0" t="b">
        <v>1</v>
      </c>
      <c r="G545" s="26" t="s">
        <v>6157</v>
      </c>
      <c r="H545" s="0" t="s">
        <v>5578</v>
      </c>
      <c r="I545" s="0" t="s">
        <v>6072</v>
      </c>
      <c r="J545" s="0" t="s">
        <v>5567</v>
      </c>
      <c r="K545" s="0" t="s">
        <v>6158</v>
      </c>
      <c r="L545" s="0" t="s">
        <v>969</v>
      </c>
      <c r="M545" s="0" t="s">
        <v>6385</v>
      </c>
      <c r="N545" s="0" t="s">
        <v>6386</v>
      </c>
      <c r="O545" s="0" t="s">
        <v>5574</v>
      </c>
      <c r="P545" s="0" t="s">
        <v>5573</v>
      </c>
      <c r="Q545" s="0" t="s">
        <v>173</v>
      </c>
      <c r="R545" s="0" t="s">
        <v>173</v>
      </c>
      <c r="S545" s="0" t="s">
        <v>173</v>
      </c>
      <c r="U545" s="0" t="s">
        <v>191</v>
      </c>
      <c r="V545" s="0" t="s">
        <v>192</v>
      </c>
      <c r="W545" s="0" t="s">
        <v>198</v>
      </c>
    </row>
    <row r="546">
      <c r="A546" s="0" t="s">
        <v>794</v>
      </c>
      <c r="B546" s="26" t="s">
        <v>6419</v>
      </c>
      <c r="C546" s="0" t="s">
        <v>5563</v>
      </c>
      <c r="D546" s="0" t="s">
        <v>5576</v>
      </c>
      <c r="E546" s="0" t="s">
        <v>5316</v>
      </c>
      <c r="F546" s="0" t="b">
        <v>0</v>
      </c>
      <c r="G546" s="26" t="s">
        <v>6420</v>
      </c>
      <c r="H546" s="0" t="s">
        <v>6078</v>
      </c>
      <c r="I546" s="0" t="s">
        <v>6072</v>
      </c>
      <c r="J546" s="0" t="s">
        <v>5567</v>
      </c>
      <c r="K546" s="0" t="s">
        <v>6158</v>
      </c>
      <c r="L546" s="0" t="s">
        <v>969</v>
      </c>
      <c r="M546" s="0" t="s">
        <v>6383</v>
      </c>
      <c r="N546" s="0" t="s">
        <v>6384</v>
      </c>
      <c r="O546" s="0" t="s">
        <v>5585</v>
      </c>
      <c r="P546" s="0" t="s">
        <v>5582</v>
      </c>
      <c r="Q546" s="0" t="s">
        <v>173</v>
      </c>
      <c r="R546" s="0" t="s">
        <v>173</v>
      </c>
      <c r="S546" s="0" t="s">
        <v>173</v>
      </c>
      <c r="U546" s="0" t="s">
        <v>191</v>
      </c>
      <c r="V546" s="0" t="s">
        <v>192</v>
      </c>
      <c r="W546" s="0" t="s">
        <v>198</v>
      </c>
    </row>
    <row r="547">
      <c r="A547" s="0" t="s">
        <v>794</v>
      </c>
      <c r="B547" s="26" t="s">
        <v>5640</v>
      </c>
      <c r="C547" s="0" t="s">
        <v>5563</v>
      </c>
      <c r="D547" s="0" t="s">
        <v>5576</v>
      </c>
      <c r="E547" s="0" t="s">
        <v>5316</v>
      </c>
      <c r="F547" s="0" t="b">
        <v>0</v>
      </c>
      <c r="G547" s="26" t="s">
        <v>5641</v>
      </c>
      <c r="H547" s="0" t="s">
        <v>5578</v>
      </c>
      <c r="I547" s="0" t="s">
        <v>6072</v>
      </c>
      <c r="J547" s="0" t="s">
        <v>5567</v>
      </c>
      <c r="K547" s="0" t="s">
        <v>6158</v>
      </c>
      <c r="L547" s="0" t="s">
        <v>969</v>
      </c>
      <c r="M547" s="0" t="s">
        <v>6385</v>
      </c>
      <c r="N547" s="0" t="s">
        <v>6386</v>
      </c>
      <c r="O547" s="0" t="s">
        <v>5591</v>
      </c>
      <c r="P547" s="0" t="s">
        <v>5582</v>
      </c>
      <c r="Q547" s="0" t="s">
        <v>173</v>
      </c>
      <c r="R547" s="0" t="s">
        <v>173</v>
      </c>
      <c r="S547" s="0" t="s">
        <v>173</v>
      </c>
      <c r="U547" s="0" t="s">
        <v>191</v>
      </c>
      <c r="V547" s="0" t="s">
        <v>192</v>
      </c>
      <c r="W547" s="0" t="s">
        <v>198</v>
      </c>
    </row>
    <row r="548">
      <c r="A548" s="0" t="s">
        <v>794</v>
      </c>
      <c r="B548" s="26" t="s">
        <v>6161</v>
      </c>
      <c r="C548" s="0" t="s">
        <v>5563</v>
      </c>
      <c r="D548" s="0" t="s">
        <v>5316</v>
      </c>
      <c r="E548" s="0" t="s">
        <v>5316</v>
      </c>
      <c r="F548" s="0" t="b">
        <v>1</v>
      </c>
      <c r="G548" s="26" t="s">
        <v>6162</v>
      </c>
      <c r="H548" s="0" t="s">
        <v>5578</v>
      </c>
      <c r="I548" s="0" t="s">
        <v>6072</v>
      </c>
      <c r="J548" s="0" t="s">
        <v>5567</v>
      </c>
      <c r="K548" s="0" t="s">
        <v>6158</v>
      </c>
      <c r="L548" s="0" t="s">
        <v>969</v>
      </c>
      <c r="M548" s="0" t="s">
        <v>6385</v>
      </c>
      <c r="N548" s="0" t="s">
        <v>6386</v>
      </c>
      <c r="O548" s="0" t="s">
        <v>5572</v>
      </c>
      <c r="P548" s="0" t="s">
        <v>5573</v>
      </c>
      <c r="Q548" s="0" t="s">
        <v>173</v>
      </c>
      <c r="R548" s="0" t="s">
        <v>173</v>
      </c>
      <c r="S548" s="0" t="s">
        <v>173</v>
      </c>
      <c r="U548" s="0" t="s">
        <v>191</v>
      </c>
      <c r="V548" s="0" t="s">
        <v>192</v>
      </c>
      <c r="W548" s="0" t="s">
        <v>198</v>
      </c>
    </row>
    <row r="549">
      <c r="A549" s="0" t="s">
        <v>794</v>
      </c>
      <c r="B549" s="26" t="s">
        <v>6421</v>
      </c>
      <c r="C549" s="0" t="s">
        <v>5563</v>
      </c>
      <c r="D549" s="0" t="s">
        <v>5316</v>
      </c>
      <c r="E549" s="0" t="s">
        <v>5316</v>
      </c>
      <c r="F549" s="0" t="b">
        <v>1</v>
      </c>
      <c r="G549" s="26" t="s">
        <v>6422</v>
      </c>
      <c r="H549" s="0" t="s">
        <v>6078</v>
      </c>
      <c r="I549" s="0" t="s">
        <v>6072</v>
      </c>
      <c r="J549" s="0" t="s">
        <v>5567</v>
      </c>
      <c r="K549" s="0" t="s">
        <v>6158</v>
      </c>
      <c r="L549" s="0" t="s">
        <v>969</v>
      </c>
      <c r="M549" s="0" t="s">
        <v>6383</v>
      </c>
      <c r="N549" s="0" t="s">
        <v>6384</v>
      </c>
      <c r="O549" s="0" t="s">
        <v>5588</v>
      </c>
      <c r="P549" s="0" t="s">
        <v>5573</v>
      </c>
      <c r="Q549" s="0" t="s">
        <v>173</v>
      </c>
      <c r="R549" s="0" t="s">
        <v>173</v>
      </c>
      <c r="S549" s="0" t="s">
        <v>173</v>
      </c>
      <c r="U549" s="0" t="s">
        <v>191</v>
      </c>
      <c r="V549" s="0" t="s">
        <v>192</v>
      </c>
      <c r="W549" s="0" t="s">
        <v>198</v>
      </c>
    </row>
    <row r="550">
      <c r="A550" s="0" t="s">
        <v>794</v>
      </c>
      <c r="B550" s="26" t="s">
        <v>5955</v>
      </c>
      <c r="C550" s="0" t="s">
        <v>5563</v>
      </c>
      <c r="D550" s="0" t="s">
        <v>5576</v>
      </c>
      <c r="E550" s="0" t="s">
        <v>5316</v>
      </c>
      <c r="F550" s="0" t="b">
        <v>0</v>
      </c>
      <c r="G550" s="26" t="s">
        <v>5956</v>
      </c>
      <c r="H550" s="0" t="s">
        <v>5578</v>
      </c>
      <c r="I550" s="0" t="s">
        <v>6072</v>
      </c>
      <c r="J550" s="0" t="s">
        <v>5567</v>
      </c>
      <c r="K550" s="0" t="s">
        <v>6158</v>
      </c>
      <c r="L550" s="0" t="s">
        <v>969</v>
      </c>
      <c r="M550" s="0" t="s">
        <v>6385</v>
      </c>
      <c r="N550" s="0" t="s">
        <v>6386</v>
      </c>
      <c r="O550" s="0" t="s">
        <v>5594</v>
      </c>
      <c r="P550" s="0" t="s">
        <v>5582</v>
      </c>
      <c r="Q550" s="0" t="s">
        <v>173</v>
      </c>
      <c r="R550" s="0" t="s">
        <v>173</v>
      </c>
      <c r="S550" s="0" t="s">
        <v>173</v>
      </c>
      <c r="U550" s="0" t="s">
        <v>191</v>
      </c>
      <c r="V550" s="0" t="s">
        <v>192</v>
      </c>
      <c r="W550" s="0" t="s">
        <v>198</v>
      </c>
    </row>
    <row r="551">
      <c r="A551" s="0" t="s">
        <v>794</v>
      </c>
      <c r="B551" s="26" t="s">
        <v>6322</v>
      </c>
      <c r="C551" s="0" t="s">
        <v>5563</v>
      </c>
      <c r="D551" s="0" t="s">
        <v>5576</v>
      </c>
      <c r="E551" s="0" t="s">
        <v>5316</v>
      </c>
      <c r="F551" s="0" t="b">
        <v>0</v>
      </c>
      <c r="G551" s="26" t="s">
        <v>6323</v>
      </c>
      <c r="H551" s="0" t="s">
        <v>6078</v>
      </c>
      <c r="I551" s="0" t="s">
        <v>6072</v>
      </c>
      <c r="J551" s="0" t="s">
        <v>5567</v>
      </c>
      <c r="K551" s="0" t="s">
        <v>6158</v>
      </c>
      <c r="L551" s="0" t="s">
        <v>969</v>
      </c>
      <c r="M551" s="0" t="s">
        <v>6383</v>
      </c>
      <c r="N551" s="0" t="s">
        <v>6384</v>
      </c>
      <c r="O551" s="0" t="s">
        <v>5581</v>
      </c>
      <c r="P551" s="0" t="s">
        <v>5582</v>
      </c>
      <c r="Q551" s="0" t="s">
        <v>173</v>
      </c>
      <c r="R551" s="0" t="s">
        <v>173</v>
      </c>
      <c r="S551" s="0" t="s">
        <v>173</v>
      </c>
      <c r="U551" s="0" t="s">
        <v>191</v>
      </c>
      <c r="V551" s="0" t="s">
        <v>192</v>
      </c>
      <c r="W551" s="0" t="s">
        <v>198</v>
      </c>
    </row>
    <row r="552">
      <c r="A552" s="0" t="s">
        <v>794</v>
      </c>
      <c r="B552" s="26" t="s">
        <v>6423</v>
      </c>
      <c r="C552" s="0" t="s">
        <v>5563</v>
      </c>
      <c r="D552" s="0" t="s">
        <v>5576</v>
      </c>
      <c r="E552" s="0" t="s">
        <v>5316</v>
      </c>
      <c r="F552" s="0" t="b">
        <v>0</v>
      </c>
      <c r="G552" s="26" t="s">
        <v>6424</v>
      </c>
      <c r="H552" s="0" t="s">
        <v>6078</v>
      </c>
      <c r="I552" s="0" t="s">
        <v>6072</v>
      </c>
      <c r="J552" s="0" t="s">
        <v>5567</v>
      </c>
      <c r="K552" s="0" t="s">
        <v>6171</v>
      </c>
      <c r="L552" s="0" t="s">
        <v>1028</v>
      </c>
      <c r="M552" s="0" t="s">
        <v>6383</v>
      </c>
      <c r="N552" s="0" t="s">
        <v>6384</v>
      </c>
      <c r="O552" s="0" t="s">
        <v>5597</v>
      </c>
      <c r="P552" s="0" t="s">
        <v>5573</v>
      </c>
      <c r="Q552" s="0" t="s">
        <v>173</v>
      </c>
      <c r="R552" s="0" t="s">
        <v>173</v>
      </c>
      <c r="S552" s="0" t="s">
        <v>173</v>
      </c>
      <c r="U552" s="0" t="s">
        <v>191</v>
      </c>
      <c r="V552" s="0" t="s">
        <v>192</v>
      </c>
      <c r="W552" s="0" t="s">
        <v>198</v>
      </c>
    </row>
    <row r="553">
      <c r="A553" s="0" t="s">
        <v>794</v>
      </c>
      <c r="B553" s="26" t="s">
        <v>6169</v>
      </c>
      <c r="C553" s="0" t="s">
        <v>5563</v>
      </c>
      <c r="D553" s="0" t="s">
        <v>5576</v>
      </c>
      <c r="E553" s="0" t="s">
        <v>5316</v>
      </c>
      <c r="F553" s="0" t="b">
        <v>0</v>
      </c>
      <c r="G553" s="26" t="s">
        <v>6170</v>
      </c>
      <c r="H553" s="0" t="s">
        <v>5578</v>
      </c>
      <c r="I553" s="0" t="s">
        <v>6072</v>
      </c>
      <c r="J553" s="0" t="s">
        <v>5567</v>
      </c>
      <c r="K553" s="0" t="s">
        <v>6171</v>
      </c>
      <c r="L553" s="0" t="s">
        <v>1028</v>
      </c>
      <c r="M553" s="0" t="s">
        <v>6385</v>
      </c>
      <c r="N553" s="0" t="s">
        <v>6386</v>
      </c>
      <c r="O553" s="0" t="s">
        <v>5574</v>
      </c>
      <c r="P553" s="0" t="s">
        <v>5573</v>
      </c>
      <c r="Q553" s="0" t="s">
        <v>173</v>
      </c>
      <c r="R553" s="0" t="s">
        <v>173</v>
      </c>
      <c r="S553" s="0" t="s">
        <v>173</v>
      </c>
      <c r="U553" s="0" t="s">
        <v>191</v>
      </c>
      <c r="V553" s="0" t="s">
        <v>192</v>
      </c>
      <c r="W553" s="0" t="s">
        <v>198</v>
      </c>
    </row>
    <row r="554">
      <c r="A554" s="0" t="s">
        <v>794</v>
      </c>
      <c r="B554" s="26" t="s">
        <v>6425</v>
      </c>
      <c r="C554" s="0" t="s">
        <v>5563</v>
      </c>
      <c r="D554" s="0" t="s">
        <v>5316</v>
      </c>
      <c r="E554" s="0" t="s">
        <v>5316</v>
      </c>
      <c r="F554" s="0" t="b">
        <v>1</v>
      </c>
      <c r="G554" s="26" t="s">
        <v>6426</v>
      </c>
      <c r="H554" s="0" t="s">
        <v>6078</v>
      </c>
      <c r="I554" s="0" t="s">
        <v>6072</v>
      </c>
      <c r="J554" s="0" t="s">
        <v>5567</v>
      </c>
      <c r="K554" s="0" t="s">
        <v>6171</v>
      </c>
      <c r="L554" s="0" t="s">
        <v>1028</v>
      </c>
      <c r="M554" s="0" t="s">
        <v>6383</v>
      </c>
      <c r="N554" s="0" t="s">
        <v>6384</v>
      </c>
      <c r="O554" s="0" t="s">
        <v>5585</v>
      </c>
      <c r="P554" s="0" t="s">
        <v>5582</v>
      </c>
      <c r="Q554" s="0" t="s">
        <v>173</v>
      </c>
      <c r="R554" s="0" t="s">
        <v>173</v>
      </c>
      <c r="S554" s="0" t="s">
        <v>173</v>
      </c>
      <c r="U554" s="0" t="s">
        <v>191</v>
      </c>
      <c r="V554" s="0" t="s">
        <v>192</v>
      </c>
      <c r="W554" s="0" t="s">
        <v>198</v>
      </c>
    </row>
    <row r="555">
      <c r="A555" s="0" t="s">
        <v>794</v>
      </c>
      <c r="B555" s="26" t="s">
        <v>5658</v>
      </c>
      <c r="C555" s="0" t="s">
        <v>5563</v>
      </c>
      <c r="D555" s="0" t="s">
        <v>5316</v>
      </c>
      <c r="E555" s="0" t="s">
        <v>5316</v>
      </c>
      <c r="F555" s="0" t="b">
        <v>1</v>
      </c>
      <c r="G555" s="26" t="s">
        <v>5659</v>
      </c>
      <c r="H555" s="0" t="s">
        <v>5578</v>
      </c>
      <c r="I555" s="0" t="s">
        <v>6072</v>
      </c>
      <c r="J555" s="0" t="s">
        <v>5567</v>
      </c>
      <c r="K555" s="0" t="s">
        <v>6171</v>
      </c>
      <c r="L555" s="0" t="s">
        <v>1028</v>
      </c>
      <c r="M555" s="0" t="s">
        <v>6385</v>
      </c>
      <c r="N555" s="0" t="s">
        <v>6386</v>
      </c>
      <c r="O555" s="0" t="s">
        <v>5591</v>
      </c>
      <c r="P555" s="0" t="s">
        <v>5582</v>
      </c>
      <c r="Q555" s="0" t="s">
        <v>173</v>
      </c>
      <c r="R555" s="0" t="s">
        <v>173</v>
      </c>
      <c r="S555" s="0" t="s">
        <v>173</v>
      </c>
      <c r="U555" s="0" t="s">
        <v>191</v>
      </c>
      <c r="V555" s="0" t="s">
        <v>192</v>
      </c>
      <c r="W555" s="0" t="s">
        <v>198</v>
      </c>
    </row>
    <row r="556">
      <c r="A556" s="0" t="s">
        <v>794</v>
      </c>
      <c r="B556" s="26" t="s">
        <v>6174</v>
      </c>
      <c r="C556" s="0" t="s">
        <v>5563</v>
      </c>
      <c r="D556" s="0" t="s">
        <v>5576</v>
      </c>
      <c r="E556" s="0" t="s">
        <v>5316</v>
      </c>
      <c r="F556" s="0" t="b">
        <v>0</v>
      </c>
      <c r="G556" s="26" t="s">
        <v>6175</v>
      </c>
      <c r="H556" s="0" t="s">
        <v>5578</v>
      </c>
      <c r="I556" s="0" t="s">
        <v>6072</v>
      </c>
      <c r="J556" s="0" t="s">
        <v>5567</v>
      </c>
      <c r="K556" s="0" t="s">
        <v>6171</v>
      </c>
      <c r="L556" s="0" t="s">
        <v>1028</v>
      </c>
      <c r="M556" s="0" t="s">
        <v>6385</v>
      </c>
      <c r="N556" s="0" t="s">
        <v>6386</v>
      </c>
      <c r="O556" s="0" t="s">
        <v>5572</v>
      </c>
      <c r="P556" s="0" t="s">
        <v>5573</v>
      </c>
      <c r="Q556" s="0" t="s">
        <v>173</v>
      </c>
      <c r="R556" s="0" t="s">
        <v>173</v>
      </c>
      <c r="S556" s="0" t="s">
        <v>173</v>
      </c>
      <c r="U556" s="0" t="s">
        <v>191</v>
      </c>
      <c r="V556" s="0" t="s">
        <v>192</v>
      </c>
      <c r="W556" s="0" t="s">
        <v>198</v>
      </c>
    </row>
    <row r="557">
      <c r="A557" s="0" t="s">
        <v>794</v>
      </c>
      <c r="B557" s="26" t="s">
        <v>6427</v>
      </c>
      <c r="C557" s="0" t="s">
        <v>5563</v>
      </c>
      <c r="D557" s="0" t="s">
        <v>5576</v>
      </c>
      <c r="E557" s="0" t="s">
        <v>5316</v>
      </c>
      <c r="F557" s="0" t="b">
        <v>0</v>
      </c>
      <c r="G557" s="26" t="s">
        <v>6428</v>
      </c>
      <c r="H557" s="0" t="s">
        <v>6078</v>
      </c>
      <c r="I557" s="0" t="s">
        <v>6072</v>
      </c>
      <c r="J557" s="0" t="s">
        <v>5567</v>
      </c>
      <c r="K557" s="0" t="s">
        <v>6171</v>
      </c>
      <c r="L557" s="0" t="s">
        <v>1028</v>
      </c>
      <c r="M557" s="0" t="s">
        <v>6383</v>
      </c>
      <c r="N557" s="0" t="s">
        <v>6384</v>
      </c>
      <c r="O557" s="0" t="s">
        <v>5588</v>
      </c>
      <c r="P557" s="0" t="s">
        <v>5573</v>
      </c>
      <c r="Q557" s="0" t="s">
        <v>173</v>
      </c>
      <c r="R557" s="0" t="s">
        <v>173</v>
      </c>
      <c r="S557" s="0" t="s">
        <v>173</v>
      </c>
      <c r="U557" s="0" t="s">
        <v>191</v>
      </c>
      <c r="V557" s="0" t="s">
        <v>192</v>
      </c>
      <c r="W557" s="0" t="s">
        <v>198</v>
      </c>
    </row>
    <row r="558">
      <c r="A558" s="0" t="s">
        <v>794</v>
      </c>
      <c r="B558" s="26" t="s">
        <v>6178</v>
      </c>
      <c r="C558" s="0" t="s">
        <v>5563</v>
      </c>
      <c r="D558" s="0" t="s">
        <v>5316</v>
      </c>
      <c r="E558" s="0" t="s">
        <v>5316</v>
      </c>
      <c r="F558" s="0" t="b">
        <v>1</v>
      </c>
      <c r="G558" s="26" t="s">
        <v>6179</v>
      </c>
      <c r="H558" s="0" t="s">
        <v>5578</v>
      </c>
      <c r="I558" s="0" t="s">
        <v>6072</v>
      </c>
      <c r="J558" s="0" t="s">
        <v>5567</v>
      </c>
      <c r="K558" s="0" t="s">
        <v>6171</v>
      </c>
      <c r="L558" s="0" t="s">
        <v>1028</v>
      </c>
      <c r="M558" s="0" t="s">
        <v>6385</v>
      </c>
      <c r="N558" s="0" t="s">
        <v>6386</v>
      </c>
      <c r="O558" s="0" t="s">
        <v>5594</v>
      </c>
      <c r="P558" s="0" t="s">
        <v>5582</v>
      </c>
      <c r="Q558" s="0" t="s">
        <v>173</v>
      </c>
      <c r="R558" s="0" t="s">
        <v>173</v>
      </c>
      <c r="S558" s="0" t="s">
        <v>173</v>
      </c>
      <c r="U558" s="0" t="s">
        <v>191</v>
      </c>
      <c r="V558" s="0" t="s">
        <v>192</v>
      </c>
      <c r="W558" s="0" t="s">
        <v>198</v>
      </c>
    </row>
    <row r="559">
      <c r="A559" s="0" t="s">
        <v>794</v>
      </c>
      <c r="B559" s="26" t="s">
        <v>6238</v>
      </c>
      <c r="C559" s="0" t="s">
        <v>5563</v>
      </c>
      <c r="D559" s="0" t="s">
        <v>5316</v>
      </c>
      <c r="E559" s="0" t="s">
        <v>5316</v>
      </c>
      <c r="F559" s="0" t="b">
        <v>1</v>
      </c>
      <c r="G559" s="26" t="s">
        <v>6239</v>
      </c>
      <c r="H559" s="0" t="s">
        <v>6078</v>
      </c>
      <c r="I559" s="0" t="s">
        <v>6072</v>
      </c>
      <c r="J559" s="0" t="s">
        <v>5567</v>
      </c>
      <c r="K559" s="0" t="s">
        <v>6171</v>
      </c>
      <c r="L559" s="0" t="s">
        <v>1028</v>
      </c>
      <c r="M559" s="0" t="s">
        <v>6383</v>
      </c>
      <c r="N559" s="0" t="s">
        <v>6384</v>
      </c>
      <c r="O559" s="0" t="s">
        <v>5581</v>
      </c>
      <c r="P559" s="0" t="s">
        <v>5582</v>
      </c>
      <c r="Q559" s="0" t="s">
        <v>173</v>
      </c>
      <c r="R559" s="0" t="s">
        <v>173</v>
      </c>
      <c r="S559" s="0" t="s">
        <v>173</v>
      </c>
      <c r="U559" s="0" t="s">
        <v>191</v>
      </c>
      <c r="V559" s="0" t="s">
        <v>192</v>
      </c>
      <c r="W559" s="0" t="s">
        <v>198</v>
      </c>
    </row>
    <row r="560">
      <c r="A560" s="0" t="s">
        <v>794</v>
      </c>
      <c r="B560" s="26" t="s">
        <v>6429</v>
      </c>
      <c r="C560" s="0" t="s">
        <v>5563</v>
      </c>
      <c r="D560" s="0" t="s">
        <v>5316</v>
      </c>
      <c r="E560" s="0" t="s">
        <v>5316</v>
      </c>
      <c r="F560" s="0" t="b">
        <v>1</v>
      </c>
      <c r="G560" s="26" t="s">
        <v>6430</v>
      </c>
      <c r="H560" s="0" t="s">
        <v>6078</v>
      </c>
      <c r="I560" s="0" t="s">
        <v>6072</v>
      </c>
      <c r="J560" s="0" t="s">
        <v>5567</v>
      </c>
      <c r="K560" s="0" t="s">
        <v>5726</v>
      </c>
      <c r="L560" s="0" t="s">
        <v>1023</v>
      </c>
      <c r="M560" s="0" t="s">
        <v>6383</v>
      </c>
      <c r="N560" s="0" t="s">
        <v>6384</v>
      </c>
      <c r="O560" s="0" t="s">
        <v>5597</v>
      </c>
      <c r="P560" s="0" t="s">
        <v>5573</v>
      </c>
      <c r="Q560" s="0" t="s">
        <v>173</v>
      </c>
      <c r="R560" s="0" t="s">
        <v>173</v>
      </c>
      <c r="S560" s="0" t="s">
        <v>173</v>
      </c>
      <c r="U560" s="0" t="s">
        <v>191</v>
      </c>
      <c r="V560" s="0" t="s">
        <v>192</v>
      </c>
      <c r="W560" s="0" t="s">
        <v>198</v>
      </c>
    </row>
    <row r="561">
      <c r="A561" s="0" t="s">
        <v>794</v>
      </c>
      <c r="B561" s="26" t="s">
        <v>6184</v>
      </c>
      <c r="C561" s="0" t="s">
        <v>5563</v>
      </c>
      <c r="D561" s="0" t="s">
        <v>5316</v>
      </c>
      <c r="E561" s="0" t="s">
        <v>5316</v>
      </c>
      <c r="F561" s="0" t="b">
        <v>1</v>
      </c>
      <c r="G561" s="26" t="s">
        <v>6185</v>
      </c>
      <c r="H561" s="0" t="s">
        <v>5578</v>
      </c>
      <c r="I561" s="0" t="s">
        <v>6072</v>
      </c>
      <c r="J561" s="0" t="s">
        <v>5567</v>
      </c>
      <c r="K561" s="0" t="s">
        <v>5726</v>
      </c>
      <c r="L561" s="0" t="s">
        <v>1023</v>
      </c>
      <c r="M561" s="0" t="s">
        <v>6385</v>
      </c>
      <c r="N561" s="0" t="s">
        <v>6386</v>
      </c>
      <c r="O561" s="0" t="s">
        <v>5574</v>
      </c>
      <c r="P561" s="0" t="s">
        <v>5573</v>
      </c>
      <c r="Q561" s="0" t="s">
        <v>173</v>
      </c>
      <c r="R561" s="0" t="s">
        <v>173</v>
      </c>
      <c r="S561" s="0" t="s">
        <v>173</v>
      </c>
      <c r="U561" s="0" t="s">
        <v>191</v>
      </c>
      <c r="V561" s="0" t="s">
        <v>192</v>
      </c>
      <c r="W561" s="0" t="s">
        <v>198</v>
      </c>
    </row>
    <row r="562">
      <c r="A562" s="0" t="s">
        <v>794</v>
      </c>
      <c r="B562" s="26" t="s">
        <v>6431</v>
      </c>
      <c r="C562" s="0" t="s">
        <v>5563</v>
      </c>
      <c r="D562" s="0" t="s">
        <v>5576</v>
      </c>
      <c r="E562" s="0" t="s">
        <v>5316</v>
      </c>
      <c r="F562" s="0" t="b">
        <v>0</v>
      </c>
      <c r="G562" s="26" t="s">
        <v>6432</v>
      </c>
      <c r="H562" s="0" t="s">
        <v>6078</v>
      </c>
      <c r="I562" s="0" t="s">
        <v>6072</v>
      </c>
      <c r="J562" s="0" t="s">
        <v>5567</v>
      </c>
      <c r="K562" s="0" t="s">
        <v>5726</v>
      </c>
      <c r="L562" s="0" t="s">
        <v>1023</v>
      </c>
      <c r="M562" s="0" t="s">
        <v>6383</v>
      </c>
      <c r="N562" s="0" t="s">
        <v>6384</v>
      </c>
      <c r="O562" s="0" t="s">
        <v>5585</v>
      </c>
      <c r="P562" s="0" t="s">
        <v>5582</v>
      </c>
      <c r="Q562" s="0" t="s">
        <v>173</v>
      </c>
      <c r="R562" s="0" t="s">
        <v>173</v>
      </c>
      <c r="S562" s="0" t="s">
        <v>173</v>
      </c>
      <c r="U562" s="0" t="s">
        <v>191</v>
      </c>
      <c r="V562" s="0" t="s">
        <v>192</v>
      </c>
      <c r="W562" s="0" t="s">
        <v>198</v>
      </c>
    </row>
    <row r="563">
      <c r="A563" s="0" t="s">
        <v>794</v>
      </c>
      <c r="B563" s="26" t="s">
        <v>5729</v>
      </c>
      <c r="C563" s="0" t="s">
        <v>5563</v>
      </c>
      <c r="D563" s="0" t="s">
        <v>5576</v>
      </c>
      <c r="E563" s="0" t="s">
        <v>5316</v>
      </c>
      <c r="F563" s="0" t="b">
        <v>0</v>
      </c>
      <c r="G563" s="26" t="s">
        <v>5730</v>
      </c>
      <c r="H563" s="0" t="s">
        <v>5578</v>
      </c>
      <c r="I563" s="0" t="s">
        <v>6072</v>
      </c>
      <c r="J563" s="0" t="s">
        <v>5567</v>
      </c>
      <c r="K563" s="0" t="s">
        <v>5726</v>
      </c>
      <c r="L563" s="0" t="s">
        <v>1023</v>
      </c>
      <c r="M563" s="0" t="s">
        <v>6385</v>
      </c>
      <c r="N563" s="0" t="s">
        <v>6386</v>
      </c>
      <c r="O563" s="0" t="s">
        <v>5591</v>
      </c>
      <c r="P563" s="0" t="s">
        <v>5582</v>
      </c>
      <c r="Q563" s="0" t="s">
        <v>173</v>
      </c>
      <c r="R563" s="0" t="s">
        <v>173</v>
      </c>
      <c r="S563" s="0" t="s">
        <v>173</v>
      </c>
      <c r="U563" s="0" t="s">
        <v>191</v>
      </c>
      <c r="V563" s="0" t="s">
        <v>192</v>
      </c>
      <c r="W563" s="0" t="s">
        <v>198</v>
      </c>
    </row>
    <row r="564">
      <c r="A564" s="0" t="s">
        <v>794</v>
      </c>
      <c r="B564" s="26" t="s">
        <v>6188</v>
      </c>
      <c r="C564" s="0" t="s">
        <v>5563</v>
      </c>
      <c r="D564" s="0" t="s">
        <v>5316</v>
      </c>
      <c r="E564" s="0" t="s">
        <v>5316</v>
      </c>
      <c r="F564" s="0" t="b">
        <v>1</v>
      </c>
      <c r="G564" s="26" t="s">
        <v>6189</v>
      </c>
      <c r="H564" s="0" t="s">
        <v>5578</v>
      </c>
      <c r="I564" s="0" t="s">
        <v>6072</v>
      </c>
      <c r="J564" s="0" t="s">
        <v>5567</v>
      </c>
      <c r="K564" s="0" t="s">
        <v>5726</v>
      </c>
      <c r="L564" s="0" t="s">
        <v>1023</v>
      </c>
      <c r="M564" s="0" t="s">
        <v>6385</v>
      </c>
      <c r="N564" s="0" t="s">
        <v>6386</v>
      </c>
      <c r="O564" s="0" t="s">
        <v>5572</v>
      </c>
      <c r="P564" s="0" t="s">
        <v>5573</v>
      </c>
      <c r="Q564" s="0" t="s">
        <v>173</v>
      </c>
      <c r="R564" s="0" t="s">
        <v>173</v>
      </c>
      <c r="S564" s="0" t="s">
        <v>173</v>
      </c>
      <c r="U564" s="0" t="s">
        <v>191</v>
      </c>
      <c r="V564" s="0" t="s">
        <v>192</v>
      </c>
      <c r="W564" s="0" t="s">
        <v>198</v>
      </c>
    </row>
    <row r="565">
      <c r="A565" s="0" t="s">
        <v>794</v>
      </c>
      <c r="B565" s="26" t="s">
        <v>6433</v>
      </c>
      <c r="C565" s="0" t="s">
        <v>5563</v>
      </c>
      <c r="D565" s="0" t="s">
        <v>5316</v>
      </c>
      <c r="E565" s="0" t="s">
        <v>5316</v>
      </c>
      <c r="F565" s="0" t="b">
        <v>1</v>
      </c>
      <c r="G565" s="26" t="s">
        <v>6434</v>
      </c>
      <c r="H565" s="0" t="s">
        <v>6078</v>
      </c>
      <c r="I565" s="0" t="s">
        <v>6072</v>
      </c>
      <c r="J565" s="0" t="s">
        <v>5567</v>
      </c>
      <c r="K565" s="0" t="s">
        <v>5726</v>
      </c>
      <c r="L565" s="0" t="s">
        <v>1023</v>
      </c>
      <c r="M565" s="0" t="s">
        <v>6383</v>
      </c>
      <c r="N565" s="0" t="s">
        <v>6384</v>
      </c>
      <c r="O565" s="0" t="s">
        <v>5588</v>
      </c>
      <c r="P565" s="0" t="s">
        <v>5573</v>
      </c>
      <c r="Q565" s="0" t="s">
        <v>173</v>
      </c>
      <c r="R565" s="0" t="s">
        <v>173</v>
      </c>
      <c r="S565" s="0" t="s">
        <v>173</v>
      </c>
      <c r="U565" s="0" t="s">
        <v>191</v>
      </c>
      <c r="V565" s="0" t="s">
        <v>192</v>
      </c>
      <c r="W565" s="0" t="s">
        <v>198</v>
      </c>
    </row>
    <row r="566">
      <c r="A566" s="0" t="s">
        <v>794</v>
      </c>
      <c r="B566" s="26" t="s">
        <v>5806</v>
      </c>
      <c r="C566" s="0" t="s">
        <v>5563</v>
      </c>
      <c r="D566" s="0" t="s">
        <v>5576</v>
      </c>
      <c r="E566" s="0" t="s">
        <v>5316</v>
      </c>
      <c r="F566" s="0" t="b">
        <v>0</v>
      </c>
      <c r="G566" s="26" t="s">
        <v>5807</v>
      </c>
      <c r="H566" s="0" t="s">
        <v>5578</v>
      </c>
      <c r="I566" s="0" t="s">
        <v>6072</v>
      </c>
      <c r="J566" s="0" t="s">
        <v>5567</v>
      </c>
      <c r="K566" s="0" t="s">
        <v>5726</v>
      </c>
      <c r="L566" s="0" t="s">
        <v>1023</v>
      </c>
      <c r="M566" s="0" t="s">
        <v>6385</v>
      </c>
      <c r="N566" s="0" t="s">
        <v>6386</v>
      </c>
      <c r="O566" s="0" t="s">
        <v>5594</v>
      </c>
      <c r="P566" s="0" t="s">
        <v>5582</v>
      </c>
      <c r="Q566" s="0" t="s">
        <v>173</v>
      </c>
      <c r="R566" s="0" t="s">
        <v>173</v>
      </c>
      <c r="S566" s="0" t="s">
        <v>173</v>
      </c>
      <c r="U566" s="0" t="s">
        <v>191</v>
      </c>
      <c r="V566" s="0" t="s">
        <v>192</v>
      </c>
      <c r="W566" s="0" t="s">
        <v>198</v>
      </c>
    </row>
    <row r="567">
      <c r="A567" s="0" t="s">
        <v>794</v>
      </c>
      <c r="B567" s="26" t="s">
        <v>6435</v>
      </c>
      <c r="C567" s="0" t="s">
        <v>5563</v>
      </c>
      <c r="D567" s="0" t="s">
        <v>5576</v>
      </c>
      <c r="E567" s="0" t="s">
        <v>5316</v>
      </c>
      <c r="F567" s="0" t="b">
        <v>0</v>
      </c>
      <c r="G567" s="26" t="s">
        <v>6436</v>
      </c>
      <c r="H567" s="0" t="s">
        <v>6078</v>
      </c>
      <c r="I567" s="0" t="s">
        <v>6072</v>
      </c>
      <c r="J567" s="0" t="s">
        <v>5567</v>
      </c>
      <c r="K567" s="0" t="s">
        <v>5726</v>
      </c>
      <c r="L567" s="0" t="s">
        <v>1023</v>
      </c>
      <c r="M567" s="0" t="s">
        <v>6383</v>
      </c>
      <c r="N567" s="0" t="s">
        <v>6384</v>
      </c>
      <c r="O567" s="0" t="s">
        <v>5581</v>
      </c>
      <c r="P567" s="0" t="s">
        <v>5582</v>
      </c>
      <c r="Q567" s="0" t="s">
        <v>173</v>
      </c>
      <c r="R567" s="0" t="s">
        <v>173</v>
      </c>
      <c r="S567" s="0" t="s">
        <v>173</v>
      </c>
      <c r="U567" s="0" t="s">
        <v>191</v>
      </c>
      <c r="V567" s="0" t="s">
        <v>192</v>
      </c>
      <c r="W567" s="0" t="s">
        <v>198</v>
      </c>
    </row>
    <row r="568">
      <c r="A568" s="0" t="s">
        <v>794</v>
      </c>
      <c r="B568" s="26" t="s">
        <v>6437</v>
      </c>
      <c r="C568" s="0" t="s">
        <v>5563</v>
      </c>
      <c r="D568" s="0" t="s">
        <v>5576</v>
      </c>
      <c r="E568" s="0" t="s">
        <v>5316</v>
      </c>
      <c r="F568" s="0" t="b">
        <v>0</v>
      </c>
      <c r="G568" s="26" t="s">
        <v>6438</v>
      </c>
      <c r="H568" s="0" t="s">
        <v>6078</v>
      </c>
      <c r="I568" s="0" t="s">
        <v>6072</v>
      </c>
      <c r="J568" s="0" t="s">
        <v>5567</v>
      </c>
      <c r="K568" s="0" t="s">
        <v>5743</v>
      </c>
      <c r="L568" s="0" t="s">
        <v>1000</v>
      </c>
      <c r="M568" s="0" t="s">
        <v>6383</v>
      </c>
      <c r="N568" s="0" t="s">
        <v>6384</v>
      </c>
      <c r="O568" s="0" t="s">
        <v>5597</v>
      </c>
      <c r="P568" s="0" t="s">
        <v>5573</v>
      </c>
      <c r="Q568" s="0" t="s">
        <v>173</v>
      </c>
      <c r="R568" s="0" t="s">
        <v>173</v>
      </c>
      <c r="S568" s="0" t="s">
        <v>173</v>
      </c>
      <c r="U568" s="0" t="s">
        <v>191</v>
      </c>
      <c r="V568" s="0" t="s">
        <v>192</v>
      </c>
      <c r="W568" s="0" t="s">
        <v>198</v>
      </c>
    </row>
    <row r="569">
      <c r="A569" s="0" t="s">
        <v>794</v>
      </c>
      <c r="B569" s="26" t="s">
        <v>6196</v>
      </c>
      <c r="C569" s="0" t="s">
        <v>5563</v>
      </c>
      <c r="D569" s="0" t="s">
        <v>5576</v>
      </c>
      <c r="E569" s="0" t="s">
        <v>5316</v>
      </c>
      <c r="F569" s="0" t="b">
        <v>0</v>
      </c>
      <c r="G569" s="26" t="s">
        <v>6197</v>
      </c>
      <c r="H569" s="0" t="s">
        <v>5578</v>
      </c>
      <c r="I569" s="0" t="s">
        <v>6072</v>
      </c>
      <c r="J569" s="0" t="s">
        <v>5567</v>
      </c>
      <c r="K569" s="0" t="s">
        <v>5743</v>
      </c>
      <c r="L569" s="0" t="s">
        <v>1000</v>
      </c>
      <c r="M569" s="0" t="s">
        <v>6385</v>
      </c>
      <c r="N569" s="0" t="s">
        <v>6386</v>
      </c>
      <c r="O569" s="0" t="s">
        <v>5574</v>
      </c>
      <c r="P569" s="0" t="s">
        <v>5573</v>
      </c>
      <c r="Q569" s="0" t="s">
        <v>173</v>
      </c>
      <c r="R569" s="0" t="s">
        <v>173</v>
      </c>
      <c r="S569" s="0" t="s">
        <v>173</v>
      </c>
      <c r="U569" s="0" t="s">
        <v>191</v>
      </c>
      <c r="V569" s="0" t="s">
        <v>192</v>
      </c>
      <c r="W569" s="0" t="s">
        <v>198</v>
      </c>
    </row>
    <row r="570">
      <c r="A570" s="0" t="s">
        <v>794</v>
      </c>
      <c r="B570" s="26" t="s">
        <v>6439</v>
      </c>
      <c r="C570" s="0" t="s">
        <v>5563</v>
      </c>
      <c r="D570" s="0" t="s">
        <v>5316</v>
      </c>
      <c r="E570" s="0" t="s">
        <v>5316</v>
      </c>
      <c r="F570" s="0" t="b">
        <v>1</v>
      </c>
      <c r="G570" s="26" t="s">
        <v>6440</v>
      </c>
      <c r="H570" s="0" t="s">
        <v>6078</v>
      </c>
      <c r="I570" s="0" t="s">
        <v>6072</v>
      </c>
      <c r="J570" s="0" t="s">
        <v>5567</v>
      </c>
      <c r="K570" s="0" t="s">
        <v>5743</v>
      </c>
      <c r="L570" s="0" t="s">
        <v>1000</v>
      </c>
      <c r="M570" s="0" t="s">
        <v>6383</v>
      </c>
      <c r="N570" s="0" t="s">
        <v>6384</v>
      </c>
      <c r="O570" s="0" t="s">
        <v>5585</v>
      </c>
      <c r="P570" s="0" t="s">
        <v>5582</v>
      </c>
      <c r="Q570" s="0" t="s">
        <v>173</v>
      </c>
      <c r="R570" s="0" t="s">
        <v>173</v>
      </c>
      <c r="S570" s="0" t="s">
        <v>173</v>
      </c>
      <c r="U570" s="0" t="s">
        <v>191</v>
      </c>
      <c r="V570" s="0" t="s">
        <v>192</v>
      </c>
      <c r="W570" s="0" t="s">
        <v>198</v>
      </c>
    </row>
    <row r="571">
      <c r="A571" s="0" t="s">
        <v>794</v>
      </c>
      <c r="B571" s="26" t="s">
        <v>5746</v>
      </c>
      <c r="C571" s="0" t="s">
        <v>5563</v>
      </c>
      <c r="D571" s="0" t="s">
        <v>5316</v>
      </c>
      <c r="E571" s="0" t="s">
        <v>5316</v>
      </c>
      <c r="F571" s="0" t="b">
        <v>1</v>
      </c>
      <c r="G571" s="26" t="s">
        <v>5747</v>
      </c>
      <c r="H571" s="0" t="s">
        <v>5578</v>
      </c>
      <c r="I571" s="0" t="s">
        <v>6072</v>
      </c>
      <c r="J571" s="0" t="s">
        <v>5567</v>
      </c>
      <c r="K571" s="0" t="s">
        <v>5743</v>
      </c>
      <c r="L571" s="0" t="s">
        <v>1000</v>
      </c>
      <c r="M571" s="0" t="s">
        <v>6385</v>
      </c>
      <c r="N571" s="0" t="s">
        <v>6386</v>
      </c>
      <c r="O571" s="0" t="s">
        <v>5591</v>
      </c>
      <c r="P571" s="0" t="s">
        <v>5582</v>
      </c>
      <c r="Q571" s="0" t="s">
        <v>173</v>
      </c>
      <c r="R571" s="0" t="s">
        <v>173</v>
      </c>
      <c r="S571" s="0" t="s">
        <v>173</v>
      </c>
      <c r="U571" s="0" t="s">
        <v>191</v>
      </c>
      <c r="V571" s="0" t="s">
        <v>192</v>
      </c>
      <c r="W571" s="0" t="s">
        <v>198</v>
      </c>
    </row>
    <row r="572">
      <c r="A572" s="0" t="s">
        <v>794</v>
      </c>
      <c r="B572" s="26" t="s">
        <v>6200</v>
      </c>
      <c r="C572" s="0" t="s">
        <v>5563</v>
      </c>
      <c r="D572" s="0" t="s">
        <v>5576</v>
      </c>
      <c r="E572" s="0" t="s">
        <v>5316</v>
      </c>
      <c r="F572" s="0" t="b">
        <v>0</v>
      </c>
      <c r="G572" s="26" t="s">
        <v>6201</v>
      </c>
      <c r="H572" s="0" t="s">
        <v>5578</v>
      </c>
      <c r="I572" s="0" t="s">
        <v>6072</v>
      </c>
      <c r="J572" s="0" t="s">
        <v>5567</v>
      </c>
      <c r="K572" s="0" t="s">
        <v>5743</v>
      </c>
      <c r="L572" s="0" t="s">
        <v>1000</v>
      </c>
      <c r="M572" s="0" t="s">
        <v>6385</v>
      </c>
      <c r="N572" s="0" t="s">
        <v>6386</v>
      </c>
      <c r="O572" s="0" t="s">
        <v>5572</v>
      </c>
      <c r="P572" s="0" t="s">
        <v>5573</v>
      </c>
      <c r="Q572" s="0" t="s">
        <v>173</v>
      </c>
      <c r="R572" s="0" t="s">
        <v>173</v>
      </c>
      <c r="S572" s="0" t="s">
        <v>173</v>
      </c>
      <c r="U572" s="0" t="s">
        <v>191</v>
      </c>
      <c r="V572" s="0" t="s">
        <v>192</v>
      </c>
      <c r="W572" s="0" t="s">
        <v>198</v>
      </c>
    </row>
    <row r="573">
      <c r="A573" s="0" t="s">
        <v>794</v>
      </c>
      <c r="B573" s="26" t="s">
        <v>6441</v>
      </c>
      <c r="C573" s="0" t="s">
        <v>5563</v>
      </c>
      <c r="D573" s="0" t="s">
        <v>5576</v>
      </c>
      <c r="E573" s="0" t="s">
        <v>5316</v>
      </c>
      <c r="F573" s="0" t="b">
        <v>0</v>
      </c>
      <c r="G573" s="26" t="s">
        <v>6442</v>
      </c>
      <c r="H573" s="0" t="s">
        <v>6078</v>
      </c>
      <c r="I573" s="0" t="s">
        <v>6072</v>
      </c>
      <c r="J573" s="0" t="s">
        <v>5567</v>
      </c>
      <c r="K573" s="0" t="s">
        <v>5743</v>
      </c>
      <c r="L573" s="0" t="s">
        <v>1000</v>
      </c>
      <c r="M573" s="0" t="s">
        <v>6383</v>
      </c>
      <c r="N573" s="0" t="s">
        <v>6384</v>
      </c>
      <c r="O573" s="0" t="s">
        <v>5588</v>
      </c>
      <c r="P573" s="0" t="s">
        <v>5573</v>
      </c>
      <c r="Q573" s="0" t="s">
        <v>173</v>
      </c>
      <c r="R573" s="0" t="s">
        <v>173</v>
      </c>
      <c r="S573" s="0" t="s">
        <v>173</v>
      </c>
      <c r="U573" s="0" t="s">
        <v>191</v>
      </c>
      <c r="V573" s="0" t="s">
        <v>192</v>
      </c>
      <c r="W573" s="0" t="s">
        <v>198</v>
      </c>
    </row>
    <row r="574">
      <c r="A574" s="0" t="s">
        <v>794</v>
      </c>
      <c r="B574" s="26" t="s">
        <v>5832</v>
      </c>
      <c r="C574" s="0" t="s">
        <v>5563</v>
      </c>
      <c r="D574" s="0" t="s">
        <v>5316</v>
      </c>
      <c r="E574" s="0" t="s">
        <v>5316</v>
      </c>
      <c r="F574" s="0" t="b">
        <v>1</v>
      </c>
      <c r="G574" s="26" t="s">
        <v>5833</v>
      </c>
      <c r="H574" s="0" t="s">
        <v>5578</v>
      </c>
      <c r="I574" s="0" t="s">
        <v>6072</v>
      </c>
      <c r="J574" s="0" t="s">
        <v>5567</v>
      </c>
      <c r="K574" s="0" t="s">
        <v>5743</v>
      </c>
      <c r="L574" s="0" t="s">
        <v>1000</v>
      </c>
      <c r="M574" s="0" t="s">
        <v>6385</v>
      </c>
      <c r="N574" s="0" t="s">
        <v>6386</v>
      </c>
      <c r="O574" s="0" t="s">
        <v>5594</v>
      </c>
      <c r="P574" s="0" t="s">
        <v>5582</v>
      </c>
      <c r="Q574" s="0" t="s">
        <v>173</v>
      </c>
      <c r="R574" s="0" t="s">
        <v>173</v>
      </c>
      <c r="S574" s="0" t="s">
        <v>173</v>
      </c>
      <c r="U574" s="0" t="s">
        <v>191</v>
      </c>
      <c r="V574" s="0" t="s">
        <v>192</v>
      </c>
      <c r="W574" s="0" t="s">
        <v>198</v>
      </c>
    </row>
    <row r="575">
      <c r="A575" s="0" t="s">
        <v>794</v>
      </c>
      <c r="B575" s="26" t="s">
        <v>6443</v>
      </c>
      <c r="C575" s="0" t="s">
        <v>5563</v>
      </c>
      <c r="D575" s="0" t="s">
        <v>5316</v>
      </c>
      <c r="E575" s="0" t="s">
        <v>5316</v>
      </c>
      <c r="F575" s="0" t="b">
        <v>1</v>
      </c>
      <c r="G575" s="26" t="s">
        <v>6444</v>
      </c>
      <c r="H575" s="0" t="s">
        <v>6078</v>
      </c>
      <c r="I575" s="0" t="s">
        <v>6072</v>
      </c>
      <c r="J575" s="0" t="s">
        <v>5567</v>
      </c>
      <c r="K575" s="0" t="s">
        <v>5743</v>
      </c>
      <c r="L575" s="0" t="s">
        <v>1000</v>
      </c>
      <c r="M575" s="0" t="s">
        <v>6383</v>
      </c>
      <c r="N575" s="0" t="s">
        <v>6384</v>
      </c>
      <c r="O575" s="0" t="s">
        <v>5581</v>
      </c>
      <c r="P575" s="0" t="s">
        <v>5582</v>
      </c>
      <c r="Q575" s="0" t="s">
        <v>173</v>
      </c>
      <c r="R575" s="0" t="s">
        <v>173</v>
      </c>
      <c r="S575" s="0" t="s">
        <v>173</v>
      </c>
      <c r="U575" s="0" t="s">
        <v>191</v>
      </c>
      <c r="V575" s="0" t="s">
        <v>192</v>
      </c>
      <c r="W575" s="0" t="s">
        <v>198</v>
      </c>
    </row>
    <row r="576">
      <c r="A576" s="0" t="s">
        <v>794</v>
      </c>
      <c r="B576" s="26" t="s">
        <v>6445</v>
      </c>
      <c r="C576" s="0" t="s">
        <v>5563</v>
      </c>
      <c r="D576" s="0" t="s">
        <v>5576</v>
      </c>
      <c r="E576" s="0" t="s">
        <v>5316</v>
      </c>
      <c r="F576" s="0" t="b">
        <v>0</v>
      </c>
      <c r="G576" s="26" t="s">
        <v>6446</v>
      </c>
      <c r="H576" s="0" t="s">
        <v>6078</v>
      </c>
      <c r="I576" s="0" t="s">
        <v>6072</v>
      </c>
      <c r="J576" s="0" t="s">
        <v>5567</v>
      </c>
      <c r="K576" s="0" t="s">
        <v>5760</v>
      </c>
      <c r="L576" s="0" t="s">
        <v>1033</v>
      </c>
      <c r="M576" s="0" t="s">
        <v>6383</v>
      </c>
      <c r="N576" s="0" t="s">
        <v>6384</v>
      </c>
      <c r="O576" s="0" t="s">
        <v>5581</v>
      </c>
      <c r="P576" s="0" t="s">
        <v>5582</v>
      </c>
      <c r="Q576" s="0" t="s">
        <v>173</v>
      </c>
      <c r="R576" s="0" t="s">
        <v>173</v>
      </c>
      <c r="S576" s="0" t="s">
        <v>173</v>
      </c>
      <c r="U576" s="0" t="s">
        <v>191</v>
      </c>
      <c r="V576" s="0" t="s">
        <v>192</v>
      </c>
      <c r="W576" s="0" t="s">
        <v>198</v>
      </c>
    </row>
    <row r="577">
      <c r="A577" s="0" t="s">
        <v>794</v>
      </c>
      <c r="B577" s="26" t="s">
        <v>5763</v>
      </c>
      <c r="C577" s="0" t="s">
        <v>5563</v>
      </c>
      <c r="D577" s="0" t="s">
        <v>5576</v>
      </c>
      <c r="E577" s="0" t="s">
        <v>5316</v>
      </c>
      <c r="F577" s="0" t="b">
        <v>0</v>
      </c>
      <c r="G577" s="26" t="s">
        <v>5764</v>
      </c>
      <c r="H577" s="0" t="s">
        <v>5578</v>
      </c>
      <c r="I577" s="0" t="s">
        <v>6072</v>
      </c>
      <c r="J577" s="0" t="s">
        <v>5567</v>
      </c>
      <c r="K577" s="0" t="s">
        <v>5760</v>
      </c>
      <c r="L577" s="0" t="s">
        <v>1033</v>
      </c>
      <c r="M577" s="0" t="s">
        <v>6385</v>
      </c>
      <c r="N577" s="0" t="s">
        <v>6386</v>
      </c>
      <c r="O577" s="0" t="s">
        <v>5591</v>
      </c>
      <c r="P577" s="0" t="s">
        <v>5582</v>
      </c>
      <c r="Q577" s="0" t="s">
        <v>173</v>
      </c>
      <c r="R577" s="0" t="s">
        <v>173</v>
      </c>
      <c r="S577" s="0" t="s">
        <v>173</v>
      </c>
      <c r="U577" s="0" t="s">
        <v>191</v>
      </c>
      <c r="V577" s="0" t="s">
        <v>192</v>
      </c>
      <c r="W577" s="0" t="s">
        <v>198</v>
      </c>
    </row>
    <row r="578">
      <c r="A578" s="0" t="s">
        <v>794</v>
      </c>
      <c r="B578" s="26" t="s">
        <v>6212</v>
      </c>
      <c r="C578" s="0" t="s">
        <v>5563</v>
      </c>
      <c r="D578" s="0" t="s">
        <v>5316</v>
      </c>
      <c r="E578" s="0" t="s">
        <v>5316</v>
      </c>
      <c r="F578" s="0" t="b">
        <v>1</v>
      </c>
      <c r="G578" s="26" t="s">
        <v>6213</v>
      </c>
      <c r="H578" s="0" t="s">
        <v>5578</v>
      </c>
      <c r="I578" s="0" t="s">
        <v>6072</v>
      </c>
      <c r="J578" s="0" t="s">
        <v>5567</v>
      </c>
      <c r="K578" s="0" t="s">
        <v>5760</v>
      </c>
      <c r="L578" s="0" t="s">
        <v>1033</v>
      </c>
      <c r="M578" s="0" t="s">
        <v>6385</v>
      </c>
      <c r="N578" s="0" t="s">
        <v>6386</v>
      </c>
      <c r="O578" s="0" t="s">
        <v>5572</v>
      </c>
      <c r="P578" s="0" t="s">
        <v>5573</v>
      </c>
      <c r="Q578" s="0" t="s">
        <v>173</v>
      </c>
      <c r="R578" s="0" t="s">
        <v>173</v>
      </c>
      <c r="S578" s="0" t="s">
        <v>173</v>
      </c>
      <c r="U578" s="0" t="s">
        <v>191</v>
      </c>
      <c r="V578" s="0" t="s">
        <v>192</v>
      </c>
      <c r="W578" s="0" t="s">
        <v>198</v>
      </c>
    </row>
    <row r="579">
      <c r="A579" s="0" t="s">
        <v>794</v>
      </c>
      <c r="B579" s="26" t="s">
        <v>6447</v>
      </c>
      <c r="C579" s="0" t="s">
        <v>5563</v>
      </c>
      <c r="D579" s="0" t="s">
        <v>5316</v>
      </c>
      <c r="E579" s="0" t="s">
        <v>5316</v>
      </c>
      <c r="F579" s="0" t="b">
        <v>1</v>
      </c>
      <c r="G579" s="26" t="s">
        <v>6448</v>
      </c>
      <c r="H579" s="0" t="s">
        <v>6078</v>
      </c>
      <c r="I579" s="0" t="s">
        <v>6072</v>
      </c>
      <c r="J579" s="0" t="s">
        <v>5567</v>
      </c>
      <c r="K579" s="0" t="s">
        <v>5760</v>
      </c>
      <c r="L579" s="0" t="s">
        <v>1033</v>
      </c>
      <c r="M579" s="0" t="s">
        <v>6383</v>
      </c>
      <c r="N579" s="0" t="s">
        <v>6384</v>
      </c>
      <c r="O579" s="0" t="s">
        <v>5588</v>
      </c>
      <c r="P579" s="0" t="s">
        <v>5573</v>
      </c>
      <c r="Q579" s="0" t="s">
        <v>173</v>
      </c>
      <c r="R579" s="0" t="s">
        <v>173</v>
      </c>
      <c r="S579" s="0" t="s">
        <v>173</v>
      </c>
      <c r="U579" s="0" t="s">
        <v>191</v>
      </c>
      <c r="V579" s="0" t="s">
        <v>192</v>
      </c>
      <c r="W579" s="0" t="s">
        <v>198</v>
      </c>
    </row>
    <row r="580">
      <c r="A580" s="0" t="s">
        <v>794</v>
      </c>
      <c r="B580" s="26" t="s">
        <v>6216</v>
      </c>
      <c r="C580" s="0" t="s">
        <v>5563</v>
      </c>
      <c r="D580" s="0" t="s">
        <v>5316</v>
      </c>
      <c r="E580" s="0" t="s">
        <v>5316</v>
      </c>
      <c r="F580" s="0" t="b">
        <v>1</v>
      </c>
      <c r="G580" s="26" t="s">
        <v>6217</v>
      </c>
      <c r="H580" s="0" t="s">
        <v>5578</v>
      </c>
      <c r="I580" s="0" t="s">
        <v>6072</v>
      </c>
      <c r="J580" s="0" t="s">
        <v>5567</v>
      </c>
      <c r="K580" s="0" t="s">
        <v>5760</v>
      </c>
      <c r="L580" s="0" t="s">
        <v>1033</v>
      </c>
      <c r="M580" s="0" t="s">
        <v>6385</v>
      </c>
      <c r="N580" s="0" t="s">
        <v>6386</v>
      </c>
      <c r="O580" s="0" t="s">
        <v>5574</v>
      </c>
      <c r="P580" s="0" t="s">
        <v>5573</v>
      </c>
      <c r="Q580" s="0" t="s">
        <v>173</v>
      </c>
      <c r="R580" s="0" t="s">
        <v>173</v>
      </c>
      <c r="S580" s="0" t="s">
        <v>173</v>
      </c>
      <c r="U580" s="0" t="s">
        <v>191</v>
      </c>
      <c r="V580" s="0" t="s">
        <v>192</v>
      </c>
      <c r="W580" s="0" t="s">
        <v>198</v>
      </c>
    </row>
    <row r="581">
      <c r="A581" s="0" t="s">
        <v>794</v>
      </c>
      <c r="B581" s="26" t="s">
        <v>6449</v>
      </c>
      <c r="C581" s="0" t="s">
        <v>5563</v>
      </c>
      <c r="D581" s="0" t="s">
        <v>5576</v>
      </c>
      <c r="E581" s="0" t="s">
        <v>5316</v>
      </c>
      <c r="F581" s="0" t="b">
        <v>0</v>
      </c>
      <c r="G581" s="26" t="s">
        <v>6450</v>
      </c>
      <c r="H581" s="0" t="s">
        <v>6078</v>
      </c>
      <c r="I581" s="0" t="s">
        <v>6072</v>
      </c>
      <c r="J581" s="0" t="s">
        <v>5567</v>
      </c>
      <c r="K581" s="0" t="s">
        <v>5760</v>
      </c>
      <c r="L581" s="0" t="s">
        <v>1033</v>
      </c>
      <c r="M581" s="0" t="s">
        <v>6383</v>
      </c>
      <c r="N581" s="0" t="s">
        <v>6384</v>
      </c>
      <c r="O581" s="0" t="s">
        <v>5585</v>
      </c>
      <c r="P581" s="0" t="s">
        <v>5582</v>
      </c>
      <c r="Q581" s="0" t="s">
        <v>173</v>
      </c>
      <c r="R581" s="0" t="s">
        <v>173</v>
      </c>
      <c r="S581" s="0" t="s">
        <v>173</v>
      </c>
      <c r="U581" s="0" t="s">
        <v>191</v>
      </c>
      <c r="V581" s="0" t="s">
        <v>192</v>
      </c>
      <c r="W581" s="0" t="s">
        <v>198</v>
      </c>
    </row>
    <row r="582">
      <c r="A582" s="0" t="s">
        <v>794</v>
      </c>
      <c r="B582" s="26" t="s">
        <v>6220</v>
      </c>
      <c r="C582" s="0" t="s">
        <v>5563</v>
      </c>
      <c r="D582" s="0" t="s">
        <v>5576</v>
      </c>
      <c r="E582" s="0" t="s">
        <v>5316</v>
      </c>
      <c r="F582" s="0" t="b">
        <v>0</v>
      </c>
      <c r="G582" s="26" t="s">
        <v>6221</v>
      </c>
      <c r="H582" s="0" t="s">
        <v>5578</v>
      </c>
      <c r="I582" s="0" t="s">
        <v>6072</v>
      </c>
      <c r="J582" s="0" t="s">
        <v>5567</v>
      </c>
      <c r="K582" s="0" t="s">
        <v>5760</v>
      </c>
      <c r="L582" s="0" t="s">
        <v>1033</v>
      </c>
      <c r="M582" s="0" t="s">
        <v>6385</v>
      </c>
      <c r="N582" s="0" t="s">
        <v>6386</v>
      </c>
      <c r="O582" s="0" t="s">
        <v>5594</v>
      </c>
      <c r="P582" s="0" t="s">
        <v>5582</v>
      </c>
      <c r="Q582" s="0" t="s">
        <v>173</v>
      </c>
      <c r="R582" s="0" t="s">
        <v>173</v>
      </c>
      <c r="S582" s="0" t="s">
        <v>173</v>
      </c>
      <c r="U582" s="0" t="s">
        <v>191</v>
      </c>
      <c r="V582" s="0" t="s">
        <v>192</v>
      </c>
      <c r="W582" s="0" t="s">
        <v>198</v>
      </c>
    </row>
    <row r="583">
      <c r="A583" s="0" t="s">
        <v>794</v>
      </c>
      <c r="B583" s="26" t="s">
        <v>6451</v>
      </c>
      <c r="C583" s="0" t="s">
        <v>5563</v>
      </c>
      <c r="D583" s="0" t="s">
        <v>5316</v>
      </c>
      <c r="E583" s="0" t="s">
        <v>5316</v>
      </c>
      <c r="F583" s="0" t="b">
        <v>1</v>
      </c>
      <c r="G583" s="26" t="s">
        <v>6452</v>
      </c>
      <c r="H583" s="0" t="s">
        <v>6078</v>
      </c>
      <c r="I583" s="0" t="s">
        <v>6072</v>
      </c>
      <c r="J583" s="0" t="s">
        <v>5567</v>
      </c>
      <c r="K583" s="0" t="s">
        <v>5760</v>
      </c>
      <c r="L583" s="0" t="s">
        <v>1033</v>
      </c>
      <c r="M583" s="0" t="s">
        <v>6383</v>
      </c>
      <c r="N583" s="0" t="s">
        <v>6384</v>
      </c>
      <c r="O583" s="0" t="s">
        <v>5597</v>
      </c>
      <c r="P583" s="0" t="s">
        <v>5573</v>
      </c>
      <c r="Q583" s="0" t="s">
        <v>173</v>
      </c>
      <c r="R583" s="0" t="s">
        <v>173</v>
      </c>
      <c r="S583" s="0" t="s">
        <v>173</v>
      </c>
      <c r="U583" s="0" t="s">
        <v>191</v>
      </c>
      <c r="V583" s="0" t="s">
        <v>192</v>
      </c>
      <c r="W583" s="0" t="s">
        <v>198</v>
      </c>
    </row>
    <row r="584">
      <c r="A584" s="0" t="s">
        <v>794</v>
      </c>
      <c r="B584" s="26" t="s">
        <v>6222</v>
      </c>
      <c r="C584" s="0" t="s">
        <v>5563</v>
      </c>
      <c r="D584" s="0" t="s">
        <v>5576</v>
      </c>
      <c r="E584" s="0" t="s">
        <v>5316</v>
      </c>
      <c r="F584" s="0" t="b">
        <v>0</v>
      </c>
      <c r="G584" s="26" t="s">
        <v>6223</v>
      </c>
      <c r="H584" s="0" t="s">
        <v>6078</v>
      </c>
      <c r="I584" s="0" t="s">
        <v>6072</v>
      </c>
      <c r="J584" s="0" t="s">
        <v>5567</v>
      </c>
      <c r="K584" s="0" t="s">
        <v>6224</v>
      </c>
      <c r="L584" s="0" t="s">
        <v>6225</v>
      </c>
      <c r="M584" s="0" t="s">
        <v>6383</v>
      </c>
      <c r="N584" s="0" t="s">
        <v>6384</v>
      </c>
      <c r="O584" s="0" t="s">
        <v>5799</v>
      </c>
      <c r="P584" s="0" t="s">
        <v>5784</v>
      </c>
      <c r="Q584" s="0" t="s">
        <v>173</v>
      </c>
      <c r="R584" s="0" t="s">
        <v>173</v>
      </c>
      <c r="S584" s="0" t="s">
        <v>173</v>
      </c>
      <c r="T584" s="0" t="s">
        <v>1553</v>
      </c>
      <c r="U584" s="0" t="s">
        <v>191</v>
      </c>
      <c r="V584" s="0" t="s">
        <v>192</v>
      </c>
      <c r="W584" s="0" t="s">
        <v>198</v>
      </c>
    </row>
    <row r="585">
      <c r="A585" s="0" t="s">
        <v>794</v>
      </c>
      <c r="B585" s="26" t="s">
        <v>6453</v>
      </c>
      <c r="C585" s="0" t="s">
        <v>5563</v>
      </c>
      <c r="D585" s="0" t="s">
        <v>5576</v>
      </c>
      <c r="E585" s="0" t="s">
        <v>5316</v>
      </c>
      <c r="F585" s="0" t="b">
        <v>0</v>
      </c>
      <c r="G585" s="26" t="s">
        <v>6454</v>
      </c>
      <c r="H585" s="0" t="s">
        <v>5578</v>
      </c>
      <c r="I585" s="0" t="s">
        <v>6072</v>
      </c>
      <c r="J585" s="0" t="s">
        <v>5567</v>
      </c>
      <c r="K585" s="0" t="s">
        <v>6224</v>
      </c>
      <c r="L585" s="0" t="s">
        <v>6225</v>
      </c>
      <c r="M585" s="0" t="s">
        <v>6385</v>
      </c>
      <c r="N585" s="0" t="s">
        <v>6386</v>
      </c>
      <c r="O585" s="0" t="s">
        <v>5811</v>
      </c>
      <c r="P585" s="0" t="s">
        <v>5784</v>
      </c>
      <c r="Q585" s="0" t="s">
        <v>173</v>
      </c>
      <c r="R585" s="0" t="s">
        <v>173</v>
      </c>
      <c r="S585" s="0" t="s">
        <v>173</v>
      </c>
      <c r="T585" s="0" t="s">
        <v>1553</v>
      </c>
      <c r="U585" s="0" t="s">
        <v>191</v>
      </c>
      <c r="V585" s="0" t="s">
        <v>192</v>
      </c>
      <c r="W585" s="0" t="s">
        <v>198</v>
      </c>
    </row>
    <row r="586">
      <c r="A586" s="0" t="s">
        <v>794</v>
      </c>
      <c r="B586" s="26" t="s">
        <v>6455</v>
      </c>
      <c r="C586" s="0" t="s">
        <v>5563</v>
      </c>
      <c r="D586" s="0" t="s">
        <v>5316</v>
      </c>
      <c r="E586" s="0" t="s">
        <v>5316</v>
      </c>
      <c r="F586" s="0" t="b">
        <v>1</v>
      </c>
      <c r="G586" s="26" t="s">
        <v>6456</v>
      </c>
      <c r="H586" s="0" t="s">
        <v>6078</v>
      </c>
      <c r="I586" s="0" t="s">
        <v>6072</v>
      </c>
      <c r="J586" s="0" t="s">
        <v>5567</v>
      </c>
      <c r="K586" s="0" t="s">
        <v>6224</v>
      </c>
      <c r="L586" s="0" t="s">
        <v>6225</v>
      </c>
      <c r="M586" s="0" t="s">
        <v>6383</v>
      </c>
      <c r="N586" s="0" t="s">
        <v>6384</v>
      </c>
      <c r="O586" s="0" t="s">
        <v>5808</v>
      </c>
      <c r="P586" s="0" t="s">
        <v>5780</v>
      </c>
      <c r="Q586" s="0" t="s">
        <v>173</v>
      </c>
      <c r="R586" s="0" t="s">
        <v>173</v>
      </c>
      <c r="S586" s="0" t="s">
        <v>173</v>
      </c>
      <c r="T586" s="0" t="s">
        <v>1553</v>
      </c>
      <c r="U586" s="0" t="s">
        <v>191</v>
      </c>
      <c r="V586" s="0" t="s">
        <v>192</v>
      </c>
      <c r="W586" s="0" t="s">
        <v>198</v>
      </c>
    </row>
    <row r="587">
      <c r="A587" s="0" t="s">
        <v>794</v>
      </c>
      <c r="B587" s="26" t="s">
        <v>5660</v>
      </c>
      <c r="C587" s="0" t="s">
        <v>5563</v>
      </c>
      <c r="D587" s="0" t="s">
        <v>5316</v>
      </c>
      <c r="E587" s="0" t="s">
        <v>5316</v>
      </c>
      <c r="F587" s="0" t="b">
        <v>1</v>
      </c>
      <c r="G587" s="26" t="s">
        <v>5661</v>
      </c>
      <c r="H587" s="0" t="s">
        <v>5578</v>
      </c>
      <c r="I587" s="0" t="s">
        <v>6072</v>
      </c>
      <c r="J587" s="0" t="s">
        <v>5567</v>
      </c>
      <c r="K587" s="0" t="s">
        <v>6224</v>
      </c>
      <c r="L587" s="0" t="s">
        <v>6225</v>
      </c>
      <c r="M587" s="0" t="s">
        <v>6385</v>
      </c>
      <c r="N587" s="0" t="s">
        <v>6386</v>
      </c>
      <c r="O587" s="0" t="s">
        <v>5802</v>
      </c>
      <c r="P587" s="0" t="s">
        <v>5780</v>
      </c>
      <c r="Q587" s="0" t="s">
        <v>173</v>
      </c>
      <c r="R587" s="0" t="s">
        <v>173</v>
      </c>
      <c r="S587" s="0" t="s">
        <v>173</v>
      </c>
      <c r="T587" s="0" t="s">
        <v>1553</v>
      </c>
      <c r="U587" s="0" t="s">
        <v>191</v>
      </c>
      <c r="V587" s="0" t="s">
        <v>192</v>
      </c>
      <c r="W587" s="0" t="s">
        <v>198</v>
      </c>
    </row>
    <row r="588">
      <c r="A588" s="0" t="s">
        <v>794</v>
      </c>
      <c r="B588" s="26" t="s">
        <v>6457</v>
      </c>
      <c r="C588" s="0" t="s">
        <v>5563</v>
      </c>
      <c r="D588" s="0" t="s">
        <v>5576</v>
      </c>
      <c r="E588" s="0" t="s">
        <v>5316</v>
      </c>
      <c r="F588" s="0" t="b">
        <v>0</v>
      </c>
      <c r="G588" s="26" t="s">
        <v>6458</v>
      </c>
      <c r="H588" s="0" t="s">
        <v>6078</v>
      </c>
      <c r="I588" s="0" t="s">
        <v>6072</v>
      </c>
      <c r="J588" s="0" t="s">
        <v>5567</v>
      </c>
      <c r="K588" s="0" t="s">
        <v>6224</v>
      </c>
      <c r="L588" s="0" t="s">
        <v>6225</v>
      </c>
      <c r="M588" s="0" t="s">
        <v>6383</v>
      </c>
      <c r="N588" s="0" t="s">
        <v>6384</v>
      </c>
      <c r="O588" s="0" t="s">
        <v>5805</v>
      </c>
      <c r="P588" s="0" t="s">
        <v>5784</v>
      </c>
      <c r="Q588" s="0" t="s">
        <v>173</v>
      </c>
      <c r="R588" s="0" t="s">
        <v>173</v>
      </c>
      <c r="S588" s="0" t="s">
        <v>173</v>
      </c>
      <c r="T588" s="0" t="s">
        <v>1553</v>
      </c>
      <c r="U588" s="0" t="s">
        <v>191</v>
      </c>
      <c r="V588" s="0" t="s">
        <v>192</v>
      </c>
      <c r="W588" s="0" t="s">
        <v>198</v>
      </c>
    </row>
    <row r="589">
      <c r="A589" s="0" t="s">
        <v>794</v>
      </c>
      <c r="B589" s="26" t="s">
        <v>6176</v>
      </c>
      <c r="C589" s="0" t="s">
        <v>5563</v>
      </c>
      <c r="D589" s="0" t="s">
        <v>5316</v>
      </c>
      <c r="E589" s="0" t="s">
        <v>5316</v>
      </c>
      <c r="F589" s="0" t="b">
        <v>1</v>
      </c>
      <c r="G589" s="26" t="s">
        <v>6177</v>
      </c>
      <c r="H589" s="0" t="s">
        <v>6078</v>
      </c>
      <c r="I589" s="0" t="s">
        <v>6072</v>
      </c>
      <c r="J589" s="0" t="s">
        <v>5567</v>
      </c>
      <c r="K589" s="0" t="s">
        <v>6224</v>
      </c>
      <c r="L589" s="0" t="s">
        <v>6225</v>
      </c>
      <c r="M589" s="0" t="s">
        <v>6383</v>
      </c>
      <c r="N589" s="0" t="s">
        <v>6384</v>
      </c>
      <c r="O589" s="0" t="s">
        <v>5779</v>
      </c>
      <c r="P589" s="0" t="s">
        <v>5780</v>
      </c>
      <c r="Q589" s="0" t="s">
        <v>173</v>
      </c>
      <c r="R589" s="0" t="s">
        <v>173</v>
      </c>
      <c r="S589" s="0" t="s">
        <v>173</v>
      </c>
      <c r="T589" s="0" t="s">
        <v>1553</v>
      </c>
      <c r="U589" s="0" t="s">
        <v>191</v>
      </c>
      <c r="V589" s="0" t="s">
        <v>192</v>
      </c>
      <c r="W589" s="0" t="s">
        <v>198</v>
      </c>
    </row>
    <row r="590">
      <c r="A590" s="0" t="s">
        <v>794</v>
      </c>
      <c r="B590" s="26" t="s">
        <v>6459</v>
      </c>
      <c r="C590" s="0" t="s">
        <v>5563</v>
      </c>
      <c r="D590" s="0" t="s">
        <v>5576</v>
      </c>
      <c r="E590" s="0" t="s">
        <v>5316</v>
      </c>
      <c r="F590" s="0" t="b">
        <v>0</v>
      </c>
      <c r="G590" s="26" t="s">
        <v>6460</v>
      </c>
      <c r="H590" s="0" t="s">
        <v>6078</v>
      </c>
      <c r="I590" s="0" t="s">
        <v>6072</v>
      </c>
      <c r="J590" s="0" t="s">
        <v>5567</v>
      </c>
      <c r="K590" s="0" t="s">
        <v>6224</v>
      </c>
      <c r="L590" s="0" t="s">
        <v>6225</v>
      </c>
      <c r="M590" s="0" t="s">
        <v>6383</v>
      </c>
      <c r="N590" s="0" t="s">
        <v>6384</v>
      </c>
      <c r="O590" s="0" t="s">
        <v>5790</v>
      </c>
      <c r="P590" s="0" t="s">
        <v>5784</v>
      </c>
      <c r="Q590" s="0" t="s">
        <v>173</v>
      </c>
      <c r="R590" s="0" t="s">
        <v>173</v>
      </c>
      <c r="S590" s="0" t="s">
        <v>173</v>
      </c>
      <c r="T590" s="0" t="s">
        <v>1553</v>
      </c>
      <c r="U590" s="0" t="s">
        <v>191</v>
      </c>
      <c r="V590" s="0" t="s">
        <v>192</v>
      </c>
      <c r="W590" s="0" t="s">
        <v>198</v>
      </c>
    </row>
    <row r="591">
      <c r="A591" s="0" t="s">
        <v>794</v>
      </c>
      <c r="B591" s="26" t="s">
        <v>6228</v>
      </c>
      <c r="C591" s="0" t="s">
        <v>5563</v>
      </c>
      <c r="D591" s="0" t="s">
        <v>5316</v>
      </c>
      <c r="E591" s="0" t="s">
        <v>5316</v>
      </c>
      <c r="F591" s="0" t="b">
        <v>1</v>
      </c>
      <c r="G591" s="26" t="s">
        <v>6229</v>
      </c>
      <c r="H591" s="0" t="s">
        <v>5578</v>
      </c>
      <c r="I591" s="0" t="s">
        <v>6072</v>
      </c>
      <c r="J591" s="0" t="s">
        <v>5567</v>
      </c>
      <c r="K591" s="0" t="s">
        <v>6224</v>
      </c>
      <c r="L591" s="0" t="s">
        <v>6225</v>
      </c>
      <c r="M591" s="0" t="s">
        <v>6385</v>
      </c>
      <c r="N591" s="0" t="s">
        <v>6386</v>
      </c>
      <c r="O591" s="0" t="s">
        <v>5796</v>
      </c>
      <c r="P591" s="0" t="s">
        <v>5780</v>
      </c>
      <c r="Q591" s="0" t="s">
        <v>173</v>
      </c>
      <c r="R591" s="0" t="s">
        <v>173</v>
      </c>
      <c r="S591" s="0" t="s">
        <v>173</v>
      </c>
      <c r="T591" s="0" t="s">
        <v>1553</v>
      </c>
      <c r="U591" s="0" t="s">
        <v>191</v>
      </c>
      <c r="V591" s="0" t="s">
        <v>192</v>
      </c>
      <c r="W591" s="0" t="s">
        <v>198</v>
      </c>
    </row>
    <row r="592">
      <c r="A592" s="0" t="s">
        <v>794</v>
      </c>
      <c r="B592" s="26" t="s">
        <v>6232</v>
      </c>
      <c r="C592" s="0" t="s">
        <v>5563</v>
      </c>
      <c r="D592" s="0" t="s">
        <v>5316</v>
      </c>
      <c r="E592" s="0" t="s">
        <v>5316</v>
      </c>
      <c r="F592" s="0" t="b">
        <v>1</v>
      </c>
      <c r="G592" s="26" t="s">
        <v>6233</v>
      </c>
      <c r="H592" s="0" t="s">
        <v>6078</v>
      </c>
      <c r="I592" s="0" t="s">
        <v>6072</v>
      </c>
      <c r="J592" s="0" t="s">
        <v>5567</v>
      </c>
      <c r="K592" s="0" t="s">
        <v>6224</v>
      </c>
      <c r="L592" s="0" t="s">
        <v>6225</v>
      </c>
      <c r="M592" s="0" t="s">
        <v>6383</v>
      </c>
      <c r="N592" s="0" t="s">
        <v>6384</v>
      </c>
      <c r="O592" s="0" t="s">
        <v>5787</v>
      </c>
      <c r="P592" s="0" t="s">
        <v>5780</v>
      </c>
      <c r="Q592" s="0" t="s">
        <v>173</v>
      </c>
      <c r="R592" s="0" t="s">
        <v>173</v>
      </c>
      <c r="S592" s="0" t="s">
        <v>173</v>
      </c>
      <c r="T592" s="0" t="s">
        <v>1553</v>
      </c>
      <c r="U592" s="0" t="s">
        <v>191</v>
      </c>
      <c r="V592" s="0" t="s">
        <v>192</v>
      </c>
      <c r="W592" s="0" t="s">
        <v>198</v>
      </c>
    </row>
    <row r="593">
      <c r="A593" s="0" t="s">
        <v>794</v>
      </c>
      <c r="B593" s="26" t="s">
        <v>6236</v>
      </c>
      <c r="C593" s="0" t="s">
        <v>5563</v>
      </c>
      <c r="D593" s="0" t="s">
        <v>5576</v>
      </c>
      <c r="E593" s="0" t="s">
        <v>5316</v>
      </c>
      <c r="F593" s="0" t="b">
        <v>0</v>
      </c>
      <c r="G593" s="26" t="s">
        <v>6237</v>
      </c>
      <c r="H593" s="0" t="s">
        <v>5578</v>
      </c>
      <c r="I593" s="0" t="s">
        <v>6072</v>
      </c>
      <c r="J593" s="0" t="s">
        <v>5567</v>
      </c>
      <c r="K593" s="0" t="s">
        <v>6224</v>
      </c>
      <c r="L593" s="0" t="s">
        <v>6225</v>
      </c>
      <c r="M593" s="0" t="s">
        <v>6385</v>
      </c>
      <c r="N593" s="0" t="s">
        <v>6386</v>
      </c>
      <c r="O593" s="0" t="s">
        <v>5783</v>
      </c>
      <c r="P593" s="0" t="s">
        <v>5784</v>
      </c>
      <c r="Q593" s="0" t="s">
        <v>173</v>
      </c>
      <c r="R593" s="0" t="s">
        <v>173</v>
      </c>
      <c r="S593" s="0" t="s">
        <v>173</v>
      </c>
      <c r="T593" s="0" t="s">
        <v>1553</v>
      </c>
      <c r="U593" s="0" t="s">
        <v>191</v>
      </c>
      <c r="V593" s="0" t="s">
        <v>192</v>
      </c>
      <c r="W593" s="0" t="s">
        <v>198</v>
      </c>
    </row>
    <row r="594">
      <c r="A594" s="0" t="s">
        <v>794</v>
      </c>
      <c r="B594" s="26" t="s">
        <v>6240</v>
      </c>
      <c r="C594" s="0" t="s">
        <v>5563</v>
      </c>
      <c r="D594" s="0" t="s">
        <v>5576</v>
      </c>
      <c r="E594" s="0" t="s">
        <v>5316</v>
      </c>
      <c r="F594" s="0" t="b">
        <v>0</v>
      </c>
      <c r="G594" s="26" t="s">
        <v>6241</v>
      </c>
      <c r="H594" s="0" t="s">
        <v>5578</v>
      </c>
      <c r="I594" s="0" t="s">
        <v>6072</v>
      </c>
      <c r="J594" s="0" t="s">
        <v>5567</v>
      </c>
      <c r="K594" s="0" t="s">
        <v>6224</v>
      </c>
      <c r="L594" s="0" t="s">
        <v>6225</v>
      </c>
      <c r="M594" s="0" t="s">
        <v>6385</v>
      </c>
      <c r="N594" s="0" t="s">
        <v>6386</v>
      </c>
      <c r="O594" s="0" t="s">
        <v>5793</v>
      </c>
      <c r="P594" s="0" t="s">
        <v>5784</v>
      </c>
      <c r="Q594" s="0" t="s">
        <v>173</v>
      </c>
      <c r="R594" s="0" t="s">
        <v>173</v>
      </c>
      <c r="S594" s="0" t="s">
        <v>173</v>
      </c>
      <c r="T594" s="0" t="s">
        <v>1553</v>
      </c>
      <c r="U594" s="0" t="s">
        <v>191</v>
      </c>
      <c r="V594" s="0" t="s">
        <v>192</v>
      </c>
      <c r="W594" s="0" t="s">
        <v>198</v>
      </c>
    </row>
    <row r="595">
      <c r="A595" s="0" t="s">
        <v>794</v>
      </c>
      <c r="B595" s="26" t="s">
        <v>6242</v>
      </c>
      <c r="C595" s="0" t="s">
        <v>5563</v>
      </c>
      <c r="D595" s="0" t="s">
        <v>5316</v>
      </c>
      <c r="E595" s="0" t="s">
        <v>5316</v>
      </c>
      <c r="F595" s="0" t="b">
        <v>1</v>
      </c>
      <c r="G595" s="26" t="s">
        <v>6243</v>
      </c>
      <c r="H595" s="0" t="s">
        <v>6078</v>
      </c>
      <c r="I595" s="0" t="s">
        <v>6072</v>
      </c>
      <c r="J595" s="0" t="s">
        <v>5567</v>
      </c>
      <c r="K595" s="0" t="s">
        <v>6244</v>
      </c>
      <c r="L595" s="0" t="s">
        <v>6245</v>
      </c>
      <c r="M595" s="0" t="s">
        <v>6383</v>
      </c>
      <c r="N595" s="0" t="s">
        <v>6384</v>
      </c>
      <c r="O595" s="0" t="s">
        <v>5799</v>
      </c>
      <c r="P595" s="0" t="s">
        <v>5784</v>
      </c>
      <c r="Q595" s="0" t="s">
        <v>173</v>
      </c>
      <c r="R595" s="0" t="s">
        <v>173</v>
      </c>
      <c r="S595" s="0" t="s">
        <v>173</v>
      </c>
      <c r="T595" s="0" t="s">
        <v>1590</v>
      </c>
      <c r="U595" s="0" t="s">
        <v>191</v>
      </c>
      <c r="V595" s="0" t="s">
        <v>192</v>
      </c>
      <c r="W595" s="0" t="s">
        <v>198</v>
      </c>
    </row>
    <row r="596">
      <c r="A596" s="0" t="s">
        <v>794</v>
      </c>
      <c r="B596" s="26" t="s">
        <v>6461</v>
      </c>
      <c r="C596" s="0" t="s">
        <v>5563</v>
      </c>
      <c r="D596" s="0" t="s">
        <v>5316</v>
      </c>
      <c r="E596" s="0" t="s">
        <v>5316</v>
      </c>
      <c r="F596" s="0" t="b">
        <v>1</v>
      </c>
      <c r="G596" s="26" t="s">
        <v>6462</v>
      </c>
      <c r="H596" s="0" t="s">
        <v>5578</v>
      </c>
      <c r="I596" s="0" t="s">
        <v>6072</v>
      </c>
      <c r="J596" s="0" t="s">
        <v>5567</v>
      </c>
      <c r="K596" s="0" t="s">
        <v>6244</v>
      </c>
      <c r="L596" s="0" t="s">
        <v>6245</v>
      </c>
      <c r="M596" s="0" t="s">
        <v>6385</v>
      </c>
      <c r="N596" s="0" t="s">
        <v>6386</v>
      </c>
      <c r="O596" s="0" t="s">
        <v>5811</v>
      </c>
      <c r="P596" s="0" t="s">
        <v>5784</v>
      </c>
      <c r="Q596" s="0" t="s">
        <v>173</v>
      </c>
      <c r="R596" s="0" t="s">
        <v>173</v>
      </c>
      <c r="S596" s="0" t="s">
        <v>173</v>
      </c>
      <c r="T596" s="0" t="s">
        <v>1590</v>
      </c>
      <c r="U596" s="0" t="s">
        <v>191</v>
      </c>
      <c r="V596" s="0" t="s">
        <v>192</v>
      </c>
      <c r="W596" s="0" t="s">
        <v>198</v>
      </c>
    </row>
    <row r="597">
      <c r="A597" s="0" t="s">
        <v>794</v>
      </c>
      <c r="B597" s="26" t="s">
        <v>6463</v>
      </c>
      <c r="C597" s="0" t="s">
        <v>5563</v>
      </c>
      <c r="D597" s="0" t="s">
        <v>5576</v>
      </c>
      <c r="E597" s="0" t="s">
        <v>5316</v>
      </c>
      <c r="F597" s="0" t="b">
        <v>0</v>
      </c>
      <c r="G597" s="26" t="s">
        <v>6464</v>
      </c>
      <c r="H597" s="0" t="s">
        <v>6078</v>
      </c>
      <c r="I597" s="0" t="s">
        <v>6072</v>
      </c>
      <c r="J597" s="0" t="s">
        <v>5567</v>
      </c>
      <c r="K597" s="0" t="s">
        <v>6244</v>
      </c>
      <c r="L597" s="0" t="s">
        <v>6245</v>
      </c>
      <c r="M597" s="0" t="s">
        <v>6383</v>
      </c>
      <c r="N597" s="0" t="s">
        <v>6384</v>
      </c>
      <c r="O597" s="0" t="s">
        <v>5808</v>
      </c>
      <c r="P597" s="0" t="s">
        <v>5780</v>
      </c>
      <c r="Q597" s="0" t="s">
        <v>173</v>
      </c>
      <c r="R597" s="0" t="s">
        <v>173</v>
      </c>
      <c r="S597" s="0" t="s">
        <v>173</v>
      </c>
      <c r="T597" s="0" t="s">
        <v>1590</v>
      </c>
      <c r="U597" s="0" t="s">
        <v>191</v>
      </c>
      <c r="V597" s="0" t="s">
        <v>192</v>
      </c>
      <c r="W597" s="0" t="s">
        <v>198</v>
      </c>
    </row>
    <row r="598">
      <c r="A598" s="0" t="s">
        <v>794</v>
      </c>
      <c r="B598" s="26" t="s">
        <v>5678</v>
      </c>
      <c r="C598" s="0" t="s">
        <v>5563</v>
      </c>
      <c r="D598" s="0" t="s">
        <v>5576</v>
      </c>
      <c r="E598" s="0" t="s">
        <v>5316</v>
      </c>
      <c r="F598" s="0" t="b">
        <v>0</v>
      </c>
      <c r="G598" s="26" t="s">
        <v>5679</v>
      </c>
      <c r="H598" s="0" t="s">
        <v>5578</v>
      </c>
      <c r="I598" s="0" t="s">
        <v>6072</v>
      </c>
      <c r="J598" s="0" t="s">
        <v>5567</v>
      </c>
      <c r="K598" s="0" t="s">
        <v>6244</v>
      </c>
      <c r="L598" s="0" t="s">
        <v>6245</v>
      </c>
      <c r="M598" s="0" t="s">
        <v>6385</v>
      </c>
      <c r="N598" s="0" t="s">
        <v>6386</v>
      </c>
      <c r="O598" s="0" t="s">
        <v>5802</v>
      </c>
      <c r="P598" s="0" t="s">
        <v>5780</v>
      </c>
      <c r="Q598" s="0" t="s">
        <v>173</v>
      </c>
      <c r="R598" s="0" t="s">
        <v>173</v>
      </c>
      <c r="S598" s="0" t="s">
        <v>173</v>
      </c>
      <c r="T598" s="0" t="s">
        <v>1590</v>
      </c>
      <c r="U598" s="0" t="s">
        <v>191</v>
      </c>
      <c r="V598" s="0" t="s">
        <v>192</v>
      </c>
      <c r="W598" s="0" t="s">
        <v>198</v>
      </c>
    </row>
    <row r="599">
      <c r="A599" s="0" t="s">
        <v>794</v>
      </c>
      <c r="B599" s="26" t="s">
        <v>6465</v>
      </c>
      <c r="C599" s="0" t="s">
        <v>5563</v>
      </c>
      <c r="D599" s="0" t="s">
        <v>5316</v>
      </c>
      <c r="E599" s="0" t="s">
        <v>5316</v>
      </c>
      <c r="F599" s="0" t="b">
        <v>1</v>
      </c>
      <c r="G599" s="26" t="s">
        <v>6466</v>
      </c>
      <c r="H599" s="0" t="s">
        <v>6078</v>
      </c>
      <c r="I599" s="0" t="s">
        <v>6072</v>
      </c>
      <c r="J599" s="0" t="s">
        <v>5567</v>
      </c>
      <c r="K599" s="0" t="s">
        <v>6244</v>
      </c>
      <c r="L599" s="0" t="s">
        <v>6245</v>
      </c>
      <c r="M599" s="0" t="s">
        <v>6383</v>
      </c>
      <c r="N599" s="0" t="s">
        <v>6384</v>
      </c>
      <c r="O599" s="0" t="s">
        <v>5805</v>
      </c>
      <c r="P599" s="0" t="s">
        <v>5784</v>
      </c>
      <c r="Q599" s="0" t="s">
        <v>173</v>
      </c>
      <c r="R599" s="0" t="s">
        <v>173</v>
      </c>
      <c r="S599" s="0" t="s">
        <v>173</v>
      </c>
      <c r="T599" s="0" t="s">
        <v>1590</v>
      </c>
      <c r="U599" s="0" t="s">
        <v>191</v>
      </c>
      <c r="V599" s="0" t="s">
        <v>192</v>
      </c>
      <c r="W599" s="0" t="s">
        <v>198</v>
      </c>
    </row>
    <row r="600">
      <c r="A600" s="0" t="s">
        <v>794</v>
      </c>
      <c r="B600" s="26" t="s">
        <v>6083</v>
      </c>
      <c r="C600" s="0" t="s">
        <v>5563</v>
      </c>
      <c r="D600" s="0" t="s">
        <v>5576</v>
      </c>
      <c r="E600" s="0" t="s">
        <v>5316</v>
      </c>
      <c r="F600" s="0" t="b">
        <v>0</v>
      </c>
      <c r="G600" s="26" t="s">
        <v>6084</v>
      </c>
      <c r="H600" s="0" t="s">
        <v>6078</v>
      </c>
      <c r="I600" s="0" t="s">
        <v>6072</v>
      </c>
      <c r="J600" s="0" t="s">
        <v>5567</v>
      </c>
      <c r="K600" s="0" t="s">
        <v>6244</v>
      </c>
      <c r="L600" s="0" t="s">
        <v>6245</v>
      </c>
      <c r="M600" s="0" t="s">
        <v>6383</v>
      </c>
      <c r="N600" s="0" t="s">
        <v>6384</v>
      </c>
      <c r="O600" s="0" t="s">
        <v>5779</v>
      </c>
      <c r="P600" s="0" t="s">
        <v>5780</v>
      </c>
      <c r="Q600" s="0" t="s">
        <v>173</v>
      </c>
      <c r="R600" s="0" t="s">
        <v>173</v>
      </c>
      <c r="S600" s="0" t="s">
        <v>173</v>
      </c>
      <c r="T600" s="0" t="s">
        <v>1590</v>
      </c>
      <c r="U600" s="0" t="s">
        <v>191</v>
      </c>
      <c r="V600" s="0" t="s">
        <v>192</v>
      </c>
      <c r="W600" s="0" t="s">
        <v>198</v>
      </c>
    </row>
    <row r="601">
      <c r="A601" s="0" t="s">
        <v>794</v>
      </c>
      <c r="B601" s="26" t="s">
        <v>6467</v>
      </c>
      <c r="C601" s="0" t="s">
        <v>5563</v>
      </c>
      <c r="D601" s="0" t="s">
        <v>5316</v>
      </c>
      <c r="E601" s="0" t="s">
        <v>5316</v>
      </c>
      <c r="F601" s="0" t="b">
        <v>1</v>
      </c>
      <c r="G601" s="26" t="s">
        <v>6468</v>
      </c>
      <c r="H601" s="0" t="s">
        <v>6078</v>
      </c>
      <c r="I601" s="0" t="s">
        <v>6072</v>
      </c>
      <c r="J601" s="0" t="s">
        <v>5567</v>
      </c>
      <c r="K601" s="0" t="s">
        <v>6244</v>
      </c>
      <c r="L601" s="0" t="s">
        <v>6245</v>
      </c>
      <c r="M601" s="0" t="s">
        <v>6383</v>
      </c>
      <c r="N601" s="0" t="s">
        <v>6384</v>
      </c>
      <c r="O601" s="0" t="s">
        <v>5790</v>
      </c>
      <c r="P601" s="0" t="s">
        <v>5784</v>
      </c>
      <c r="Q601" s="0" t="s">
        <v>173</v>
      </c>
      <c r="R601" s="0" t="s">
        <v>173</v>
      </c>
      <c r="S601" s="0" t="s">
        <v>173</v>
      </c>
      <c r="T601" s="0" t="s">
        <v>1590</v>
      </c>
      <c r="U601" s="0" t="s">
        <v>191</v>
      </c>
      <c r="V601" s="0" t="s">
        <v>192</v>
      </c>
      <c r="W601" s="0" t="s">
        <v>198</v>
      </c>
    </row>
    <row r="602">
      <c r="A602" s="0" t="s">
        <v>794</v>
      </c>
      <c r="B602" s="26" t="s">
        <v>6248</v>
      </c>
      <c r="C602" s="0" t="s">
        <v>5563</v>
      </c>
      <c r="D602" s="0" t="s">
        <v>5576</v>
      </c>
      <c r="E602" s="0" t="s">
        <v>5316</v>
      </c>
      <c r="F602" s="0" t="b">
        <v>0</v>
      </c>
      <c r="G602" s="26" t="s">
        <v>6249</v>
      </c>
      <c r="H602" s="0" t="s">
        <v>5578</v>
      </c>
      <c r="I602" s="0" t="s">
        <v>6072</v>
      </c>
      <c r="J602" s="0" t="s">
        <v>5567</v>
      </c>
      <c r="K602" s="0" t="s">
        <v>6244</v>
      </c>
      <c r="L602" s="0" t="s">
        <v>6245</v>
      </c>
      <c r="M602" s="0" t="s">
        <v>6385</v>
      </c>
      <c r="N602" s="0" t="s">
        <v>6386</v>
      </c>
      <c r="O602" s="0" t="s">
        <v>5796</v>
      </c>
      <c r="P602" s="0" t="s">
        <v>5780</v>
      </c>
      <c r="Q602" s="0" t="s">
        <v>173</v>
      </c>
      <c r="R602" s="0" t="s">
        <v>173</v>
      </c>
      <c r="S602" s="0" t="s">
        <v>173</v>
      </c>
      <c r="T602" s="0" t="s">
        <v>1590</v>
      </c>
      <c r="U602" s="0" t="s">
        <v>191</v>
      </c>
      <c r="V602" s="0" t="s">
        <v>192</v>
      </c>
      <c r="W602" s="0" t="s">
        <v>198</v>
      </c>
    </row>
    <row r="603">
      <c r="A603" s="0" t="s">
        <v>794</v>
      </c>
      <c r="B603" s="26" t="s">
        <v>6252</v>
      </c>
      <c r="C603" s="0" t="s">
        <v>5563</v>
      </c>
      <c r="D603" s="0" t="s">
        <v>5576</v>
      </c>
      <c r="E603" s="0" t="s">
        <v>5316</v>
      </c>
      <c r="F603" s="0" t="b">
        <v>0</v>
      </c>
      <c r="G603" s="26" t="s">
        <v>6253</v>
      </c>
      <c r="H603" s="0" t="s">
        <v>6078</v>
      </c>
      <c r="I603" s="0" t="s">
        <v>6072</v>
      </c>
      <c r="J603" s="0" t="s">
        <v>5567</v>
      </c>
      <c r="K603" s="0" t="s">
        <v>6244</v>
      </c>
      <c r="L603" s="0" t="s">
        <v>6245</v>
      </c>
      <c r="M603" s="0" t="s">
        <v>6383</v>
      </c>
      <c r="N603" s="0" t="s">
        <v>6384</v>
      </c>
      <c r="O603" s="0" t="s">
        <v>5787</v>
      </c>
      <c r="P603" s="0" t="s">
        <v>5780</v>
      </c>
      <c r="Q603" s="0" t="s">
        <v>173</v>
      </c>
      <c r="R603" s="0" t="s">
        <v>173</v>
      </c>
      <c r="S603" s="0" t="s">
        <v>173</v>
      </c>
      <c r="T603" s="0" t="s">
        <v>1590</v>
      </c>
      <c r="U603" s="0" t="s">
        <v>191</v>
      </c>
      <c r="V603" s="0" t="s">
        <v>192</v>
      </c>
      <c r="W603" s="0" t="s">
        <v>198</v>
      </c>
    </row>
    <row r="604">
      <c r="A604" s="0" t="s">
        <v>794</v>
      </c>
      <c r="B604" s="26" t="s">
        <v>6256</v>
      </c>
      <c r="C604" s="0" t="s">
        <v>5563</v>
      </c>
      <c r="D604" s="0" t="s">
        <v>5316</v>
      </c>
      <c r="E604" s="0" t="s">
        <v>5316</v>
      </c>
      <c r="F604" s="0" t="b">
        <v>1</v>
      </c>
      <c r="G604" s="26" t="s">
        <v>6257</v>
      </c>
      <c r="H604" s="0" t="s">
        <v>5578</v>
      </c>
      <c r="I604" s="0" t="s">
        <v>6072</v>
      </c>
      <c r="J604" s="0" t="s">
        <v>5567</v>
      </c>
      <c r="K604" s="0" t="s">
        <v>6244</v>
      </c>
      <c r="L604" s="0" t="s">
        <v>6245</v>
      </c>
      <c r="M604" s="0" t="s">
        <v>6385</v>
      </c>
      <c r="N604" s="0" t="s">
        <v>6386</v>
      </c>
      <c r="O604" s="0" t="s">
        <v>5783</v>
      </c>
      <c r="P604" s="0" t="s">
        <v>5784</v>
      </c>
      <c r="Q604" s="0" t="s">
        <v>173</v>
      </c>
      <c r="R604" s="0" t="s">
        <v>173</v>
      </c>
      <c r="S604" s="0" t="s">
        <v>173</v>
      </c>
      <c r="T604" s="0" t="s">
        <v>1590</v>
      </c>
      <c r="U604" s="0" t="s">
        <v>191</v>
      </c>
      <c r="V604" s="0" t="s">
        <v>192</v>
      </c>
      <c r="W604" s="0" t="s">
        <v>198</v>
      </c>
    </row>
    <row r="605">
      <c r="A605" s="0" t="s">
        <v>794</v>
      </c>
      <c r="B605" s="26" t="s">
        <v>6260</v>
      </c>
      <c r="C605" s="0" t="s">
        <v>5563</v>
      </c>
      <c r="D605" s="0" t="s">
        <v>5316</v>
      </c>
      <c r="E605" s="0" t="s">
        <v>5316</v>
      </c>
      <c r="F605" s="0" t="b">
        <v>1</v>
      </c>
      <c r="G605" s="26" t="s">
        <v>6261</v>
      </c>
      <c r="H605" s="0" t="s">
        <v>5578</v>
      </c>
      <c r="I605" s="0" t="s">
        <v>6072</v>
      </c>
      <c r="J605" s="0" t="s">
        <v>5567</v>
      </c>
      <c r="K605" s="0" t="s">
        <v>6244</v>
      </c>
      <c r="L605" s="0" t="s">
        <v>6245</v>
      </c>
      <c r="M605" s="0" t="s">
        <v>6385</v>
      </c>
      <c r="N605" s="0" t="s">
        <v>6386</v>
      </c>
      <c r="O605" s="0" t="s">
        <v>5793</v>
      </c>
      <c r="P605" s="0" t="s">
        <v>5784</v>
      </c>
      <c r="Q605" s="0" t="s">
        <v>173</v>
      </c>
      <c r="R605" s="0" t="s">
        <v>173</v>
      </c>
      <c r="S605" s="0" t="s">
        <v>173</v>
      </c>
      <c r="T605" s="0" t="s">
        <v>1590</v>
      </c>
      <c r="U605" s="0" t="s">
        <v>191</v>
      </c>
      <c r="V605" s="0" t="s">
        <v>192</v>
      </c>
      <c r="W605" s="0" t="s">
        <v>198</v>
      </c>
    </row>
    <row r="606">
      <c r="A606" s="0" t="s">
        <v>794</v>
      </c>
      <c r="B606" s="26" t="s">
        <v>5899</v>
      </c>
      <c r="C606" s="0" t="s">
        <v>5563</v>
      </c>
      <c r="D606" s="0" t="s">
        <v>5316</v>
      </c>
      <c r="E606" s="0" t="s">
        <v>5316</v>
      </c>
      <c r="F606" s="0" t="b">
        <v>1</v>
      </c>
      <c r="G606" s="26" t="s">
        <v>5900</v>
      </c>
      <c r="H606" s="0" t="s">
        <v>5578</v>
      </c>
      <c r="I606" s="0" t="s">
        <v>6072</v>
      </c>
      <c r="J606" s="0" t="s">
        <v>5567</v>
      </c>
      <c r="K606" s="0" t="s">
        <v>5838</v>
      </c>
      <c r="L606" s="0" t="s">
        <v>5839</v>
      </c>
      <c r="M606" s="0" t="s">
        <v>6385</v>
      </c>
      <c r="N606" s="0" t="s">
        <v>6386</v>
      </c>
      <c r="O606" s="0" t="s">
        <v>5847</v>
      </c>
      <c r="P606" s="0" t="s">
        <v>5841</v>
      </c>
      <c r="Q606" s="0" t="s">
        <v>173</v>
      </c>
      <c r="R606" s="0" t="s">
        <v>173</v>
      </c>
      <c r="S606" s="0" t="s">
        <v>173</v>
      </c>
      <c r="T606" s="0" t="s">
        <v>5103</v>
      </c>
      <c r="U606" s="0" t="s">
        <v>191</v>
      </c>
      <c r="V606" s="0" t="s">
        <v>192</v>
      </c>
      <c r="W606" s="0" t="s">
        <v>198</v>
      </c>
    </row>
    <row r="607">
      <c r="A607" s="0" t="s">
        <v>794</v>
      </c>
      <c r="B607" s="26" t="s">
        <v>6122</v>
      </c>
      <c r="C607" s="0" t="s">
        <v>5563</v>
      </c>
      <c r="D607" s="0" t="s">
        <v>5316</v>
      </c>
      <c r="E607" s="0" t="s">
        <v>5316</v>
      </c>
      <c r="F607" s="0" t="b">
        <v>1</v>
      </c>
      <c r="G607" s="26" t="s">
        <v>6123</v>
      </c>
      <c r="H607" s="0" t="s">
        <v>6078</v>
      </c>
      <c r="I607" s="0" t="s">
        <v>6072</v>
      </c>
      <c r="J607" s="0" t="s">
        <v>5567</v>
      </c>
      <c r="K607" s="0" t="s">
        <v>5838</v>
      </c>
      <c r="L607" s="0" t="s">
        <v>5839</v>
      </c>
      <c r="M607" s="0" t="s">
        <v>6383</v>
      </c>
      <c r="N607" s="0" t="s">
        <v>6384</v>
      </c>
      <c r="O607" s="0" t="s">
        <v>5840</v>
      </c>
      <c r="P607" s="0" t="s">
        <v>5841</v>
      </c>
      <c r="Q607" s="0" t="s">
        <v>173</v>
      </c>
      <c r="R607" s="0" t="s">
        <v>173</v>
      </c>
      <c r="S607" s="0" t="s">
        <v>173</v>
      </c>
      <c r="T607" s="0" t="s">
        <v>5103</v>
      </c>
      <c r="U607" s="0" t="s">
        <v>191</v>
      </c>
      <c r="V607" s="0" t="s">
        <v>192</v>
      </c>
      <c r="W607" s="0" t="s">
        <v>198</v>
      </c>
    </row>
    <row r="608">
      <c r="A608" s="0" t="s">
        <v>794</v>
      </c>
      <c r="B608" s="26" t="s">
        <v>5586</v>
      </c>
      <c r="C608" s="0" t="s">
        <v>5563</v>
      </c>
      <c r="D608" s="0" t="s">
        <v>5576</v>
      </c>
      <c r="E608" s="0" t="s">
        <v>5316</v>
      </c>
      <c r="F608" s="0" t="b">
        <v>0</v>
      </c>
      <c r="G608" s="26" t="s">
        <v>5587</v>
      </c>
      <c r="H608" s="0" t="s">
        <v>5578</v>
      </c>
      <c r="I608" s="0" t="s">
        <v>6072</v>
      </c>
      <c r="J608" s="0" t="s">
        <v>5567</v>
      </c>
      <c r="K608" s="0" t="s">
        <v>5838</v>
      </c>
      <c r="L608" s="0" t="s">
        <v>5839</v>
      </c>
      <c r="M608" s="0" t="s">
        <v>6385</v>
      </c>
      <c r="N608" s="0" t="s">
        <v>6386</v>
      </c>
      <c r="O608" s="0" t="s">
        <v>5854</v>
      </c>
      <c r="P608" s="0" t="s">
        <v>5851</v>
      </c>
      <c r="Q608" s="0" t="s">
        <v>173</v>
      </c>
      <c r="R608" s="0" t="s">
        <v>173</v>
      </c>
      <c r="S608" s="0" t="s">
        <v>173</v>
      </c>
      <c r="T608" s="0" t="s">
        <v>5103</v>
      </c>
      <c r="U608" s="0" t="s">
        <v>191</v>
      </c>
      <c r="V608" s="0" t="s">
        <v>192</v>
      </c>
      <c r="W608" s="0" t="s">
        <v>198</v>
      </c>
    </row>
    <row r="609">
      <c r="A609" s="0" t="s">
        <v>794</v>
      </c>
      <c r="B609" s="26" t="s">
        <v>6286</v>
      </c>
      <c r="C609" s="0" t="s">
        <v>5563</v>
      </c>
      <c r="D609" s="0" t="s">
        <v>5316</v>
      </c>
      <c r="E609" s="0" t="s">
        <v>5316</v>
      </c>
      <c r="F609" s="0" t="b">
        <v>1</v>
      </c>
      <c r="G609" s="26" t="s">
        <v>6287</v>
      </c>
      <c r="H609" s="0" t="s">
        <v>6078</v>
      </c>
      <c r="I609" s="0" t="s">
        <v>6072</v>
      </c>
      <c r="J609" s="0" t="s">
        <v>5567</v>
      </c>
      <c r="K609" s="0" t="s">
        <v>5838</v>
      </c>
      <c r="L609" s="0" t="s">
        <v>5839</v>
      </c>
      <c r="M609" s="0" t="s">
        <v>6383</v>
      </c>
      <c r="N609" s="0" t="s">
        <v>6384</v>
      </c>
      <c r="O609" s="0" t="s">
        <v>5844</v>
      </c>
      <c r="P609" s="0" t="s">
        <v>5841</v>
      </c>
      <c r="Q609" s="0" t="s">
        <v>173</v>
      </c>
      <c r="R609" s="0" t="s">
        <v>173</v>
      </c>
      <c r="S609" s="0" t="s">
        <v>173</v>
      </c>
      <c r="T609" s="0" t="s">
        <v>5103</v>
      </c>
      <c r="U609" s="0" t="s">
        <v>191</v>
      </c>
      <c r="V609" s="0" t="s">
        <v>192</v>
      </c>
      <c r="W609" s="0" t="s">
        <v>198</v>
      </c>
    </row>
    <row r="610">
      <c r="A610" s="0" t="s">
        <v>794</v>
      </c>
      <c r="B610" s="26" t="s">
        <v>5856</v>
      </c>
      <c r="C610" s="0" t="s">
        <v>5563</v>
      </c>
      <c r="D610" s="0" t="s">
        <v>5316</v>
      </c>
      <c r="E610" s="0" t="s">
        <v>5316</v>
      </c>
      <c r="F610" s="0" t="b">
        <v>1</v>
      </c>
      <c r="G610" s="26" t="s">
        <v>5857</v>
      </c>
      <c r="H610" s="0" t="s">
        <v>5578</v>
      </c>
      <c r="I610" s="0" t="s">
        <v>6072</v>
      </c>
      <c r="J610" s="0" t="s">
        <v>5567</v>
      </c>
      <c r="K610" s="0" t="s">
        <v>5838</v>
      </c>
      <c r="L610" s="0" t="s">
        <v>5839</v>
      </c>
      <c r="M610" s="0" t="s">
        <v>6385</v>
      </c>
      <c r="N610" s="0" t="s">
        <v>6386</v>
      </c>
      <c r="O610" s="0" t="s">
        <v>5861</v>
      </c>
      <c r="P610" s="0" t="s">
        <v>5841</v>
      </c>
      <c r="Q610" s="0" t="s">
        <v>173</v>
      </c>
      <c r="R610" s="0" t="s">
        <v>173</v>
      </c>
      <c r="S610" s="0" t="s">
        <v>173</v>
      </c>
      <c r="T610" s="0" t="s">
        <v>5103</v>
      </c>
      <c r="U610" s="0" t="s">
        <v>191</v>
      </c>
      <c r="V610" s="0" t="s">
        <v>192</v>
      </c>
      <c r="W610" s="0" t="s">
        <v>198</v>
      </c>
    </row>
    <row r="611">
      <c r="A611" s="0" t="s">
        <v>794</v>
      </c>
      <c r="B611" s="26" t="s">
        <v>6126</v>
      </c>
      <c r="C611" s="0" t="s">
        <v>5563</v>
      </c>
      <c r="D611" s="0" t="s">
        <v>5576</v>
      </c>
      <c r="E611" s="0" t="s">
        <v>5316</v>
      </c>
      <c r="F611" s="0" t="b">
        <v>0</v>
      </c>
      <c r="G611" s="26" t="s">
        <v>6127</v>
      </c>
      <c r="H611" s="0" t="s">
        <v>6078</v>
      </c>
      <c r="I611" s="0" t="s">
        <v>6072</v>
      </c>
      <c r="J611" s="0" t="s">
        <v>5567</v>
      </c>
      <c r="K611" s="0" t="s">
        <v>5838</v>
      </c>
      <c r="L611" s="0" t="s">
        <v>5839</v>
      </c>
      <c r="M611" s="0" t="s">
        <v>6383</v>
      </c>
      <c r="N611" s="0" t="s">
        <v>6384</v>
      </c>
      <c r="O611" s="0" t="s">
        <v>5850</v>
      </c>
      <c r="P611" s="0" t="s">
        <v>5851</v>
      </c>
      <c r="Q611" s="0" t="s">
        <v>173</v>
      </c>
      <c r="R611" s="0" t="s">
        <v>173</v>
      </c>
      <c r="S611" s="0" t="s">
        <v>173</v>
      </c>
      <c r="T611" s="0" t="s">
        <v>5103</v>
      </c>
      <c r="U611" s="0" t="s">
        <v>191</v>
      </c>
      <c r="V611" s="0" t="s">
        <v>192</v>
      </c>
      <c r="W611" s="0" t="s">
        <v>198</v>
      </c>
    </row>
    <row r="612">
      <c r="A612" s="0" t="s">
        <v>794</v>
      </c>
      <c r="B612" s="26" t="s">
        <v>5595</v>
      </c>
      <c r="C612" s="0" t="s">
        <v>5563</v>
      </c>
      <c r="D612" s="0" t="s">
        <v>5576</v>
      </c>
      <c r="E612" s="0" t="s">
        <v>5316</v>
      </c>
      <c r="F612" s="0" t="b">
        <v>0</v>
      </c>
      <c r="G612" s="26" t="s">
        <v>5596</v>
      </c>
      <c r="H612" s="0" t="s">
        <v>5578</v>
      </c>
      <c r="I612" s="0" t="s">
        <v>6072</v>
      </c>
      <c r="J612" s="0" t="s">
        <v>5567</v>
      </c>
      <c r="K612" s="0" t="s">
        <v>5838</v>
      </c>
      <c r="L612" s="0" t="s">
        <v>5839</v>
      </c>
      <c r="M612" s="0" t="s">
        <v>6385</v>
      </c>
      <c r="N612" s="0" t="s">
        <v>6386</v>
      </c>
      <c r="O612" s="0" t="s">
        <v>5855</v>
      </c>
      <c r="P612" s="0" t="s">
        <v>5851</v>
      </c>
      <c r="Q612" s="0" t="s">
        <v>173</v>
      </c>
      <c r="R612" s="0" t="s">
        <v>173</v>
      </c>
      <c r="S612" s="0" t="s">
        <v>173</v>
      </c>
      <c r="T612" s="0" t="s">
        <v>5103</v>
      </c>
      <c r="U612" s="0" t="s">
        <v>191</v>
      </c>
      <c r="V612" s="0" t="s">
        <v>192</v>
      </c>
      <c r="W612" s="0" t="s">
        <v>198</v>
      </c>
    </row>
    <row r="613">
      <c r="A613" s="0" t="s">
        <v>794</v>
      </c>
      <c r="B613" s="26" t="s">
        <v>6128</v>
      </c>
      <c r="C613" s="0" t="s">
        <v>5563</v>
      </c>
      <c r="D613" s="0" t="s">
        <v>5576</v>
      </c>
      <c r="E613" s="0" t="s">
        <v>5316</v>
      </c>
      <c r="F613" s="0" t="b">
        <v>0</v>
      </c>
      <c r="G613" s="26" t="s">
        <v>6129</v>
      </c>
      <c r="H613" s="0" t="s">
        <v>6078</v>
      </c>
      <c r="I613" s="0" t="s">
        <v>6072</v>
      </c>
      <c r="J613" s="0" t="s">
        <v>5567</v>
      </c>
      <c r="K613" s="0" t="s">
        <v>5838</v>
      </c>
      <c r="L613" s="0" t="s">
        <v>5839</v>
      </c>
      <c r="M613" s="0" t="s">
        <v>6383</v>
      </c>
      <c r="N613" s="0" t="s">
        <v>6384</v>
      </c>
      <c r="O613" s="0" t="s">
        <v>5858</v>
      </c>
      <c r="P613" s="0" t="s">
        <v>5851</v>
      </c>
      <c r="Q613" s="0" t="s">
        <v>173</v>
      </c>
      <c r="R613" s="0" t="s">
        <v>173</v>
      </c>
      <c r="S613" s="0" t="s">
        <v>173</v>
      </c>
      <c r="T613" s="0" t="s">
        <v>5103</v>
      </c>
      <c r="U613" s="0" t="s">
        <v>191</v>
      </c>
      <c r="V613" s="0" t="s">
        <v>192</v>
      </c>
      <c r="W613" s="0" t="s">
        <v>198</v>
      </c>
    </row>
    <row r="614">
      <c r="A614" s="0" t="s">
        <v>794</v>
      </c>
      <c r="B614" s="26" t="s">
        <v>5862</v>
      </c>
      <c r="C614" s="0" t="s">
        <v>5563</v>
      </c>
      <c r="D614" s="0" t="s">
        <v>5316</v>
      </c>
      <c r="E614" s="0" t="s">
        <v>5316</v>
      </c>
      <c r="F614" s="0" t="b">
        <v>1</v>
      </c>
      <c r="G614" s="26" t="s">
        <v>5863</v>
      </c>
      <c r="H614" s="0" t="s">
        <v>5578</v>
      </c>
      <c r="I614" s="0" t="s">
        <v>6072</v>
      </c>
      <c r="J614" s="0" t="s">
        <v>5567</v>
      </c>
      <c r="K614" s="0" t="s">
        <v>5864</v>
      </c>
      <c r="L614" s="0">
        <v>2.0000000060050764E+52</v>
      </c>
      <c r="M614" s="0" t="s">
        <v>6385</v>
      </c>
      <c r="N614" s="0" t="s">
        <v>6386</v>
      </c>
      <c r="O614" s="0" t="s">
        <v>5871</v>
      </c>
      <c r="P614" s="0" t="s">
        <v>5866</v>
      </c>
      <c r="Q614" s="0" t="s">
        <v>173</v>
      </c>
      <c r="R614" s="0" t="s">
        <v>173</v>
      </c>
      <c r="S614" s="0" t="s">
        <v>173</v>
      </c>
      <c r="U614" s="0" t="s">
        <v>191</v>
      </c>
      <c r="V614" s="0" t="s">
        <v>192</v>
      </c>
      <c r="W614" s="0" t="s">
        <v>198</v>
      </c>
    </row>
    <row r="615">
      <c r="A615" s="0" t="s">
        <v>794</v>
      </c>
      <c r="B615" s="26" t="s">
        <v>5867</v>
      </c>
      <c r="C615" s="0" t="s">
        <v>5563</v>
      </c>
      <c r="D615" s="0" t="s">
        <v>5576</v>
      </c>
      <c r="E615" s="0" t="s">
        <v>5316</v>
      </c>
      <c r="F615" s="0" t="b">
        <v>0</v>
      </c>
      <c r="G615" s="26" t="s">
        <v>5868</v>
      </c>
      <c r="H615" s="0" t="s">
        <v>5578</v>
      </c>
      <c r="I615" s="0" t="s">
        <v>6072</v>
      </c>
      <c r="J615" s="0" t="s">
        <v>5567</v>
      </c>
      <c r="K615" s="0" t="s">
        <v>5864</v>
      </c>
      <c r="L615" s="0">
        <v>2.0000000060050764E+52</v>
      </c>
      <c r="M615" s="0" t="s">
        <v>6385</v>
      </c>
      <c r="N615" s="0" t="s">
        <v>6386</v>
      </c>
      <c r="O615" s="0" t="s">
        <v>5896</v>
      </c>
      <c r="P615" s="0" t="s">
        <v>5870</v>
      </c>
      <c r="Q615" s="0" t="s">
        <v>173</v>
      </c>
      <c r="R615" s="0" t="s">
        <v>173</v>
      </c>
      <c r="S615" s="0" t="s">
        <v>173</v>
      </c>
      <c r="U615" s="0" t="s">
        <v>191</v>
      </c>
      <c r="V615" s="0" t="s">
        <v>192</v>
      </c>
      <c r="W615" s="0" t="s">
        <v>198</v>
      </c>
    </row>
    <row r="616">
      <c r="A616" s="0" t="s">
        <v>794</v>
      </c>
      <c r="B616" s="26" t="s">
        <v>6270</v>
      </c>
      <c r="C616" s="0" t="s">
        <v>5563</v>
      </c>
      <c r="D616" s="0" t="s">
        <v>5316</v>
      </c>
      <c r="E616" s="0" t="s">
        <v>5316</v>
      </c>
      <c r="F616" s="0" t="b">
        <v>1</v>
      </c>
      <c r="G616" s="26" t="s">
        <v>6271</v>
      </c>
      <c r="H616" s="0" t="s">
        <v>6078</v>
      </c>
      <c r="I616" s="0" t="s">
        <v>6072</v>
      </c>
      <c r="J616" s="0" t="s">
        <v>5567</v>
      </c>
      <c r="K616" s="0" t="s">
        <v>5864</v>
      </c>
      <c r="L616" s="0">
        <v>2.0000000060050764E+52</v>
      </c>
      <c r="M616" s="0" t="s">
        <v>6383</v>
      </c>
      <c r="N616" s="0" t="s">
        <v>6384</v>
      </c>
      <c r="O616" s="0" t="s">
        <v>5884</v>
      </c>
      <c r="P616" s="0" t="s">
        <v>5866</v>
      </c>
      <c r="Q616" s="0" t="s">
        <v>173</v>
      </c>
      <c r="R616" s="0" t="s">
        <v>173</v>
      </c>
      <c r="S616" s="0" t="s">
        <v>173</v>
      </c>
      <c r="U616" s="0" t="s">
        <v>191</v>
      </c>
      <c r="V616" s="0" t="s">
        <v>192</v>
      </c>
      <c r="W616" s="0" t="s">
        <v>198</v>
      </c>
    </row>
    <row r="617">
      <c r="A617" s="0" t="s">
        <v>794</v>
      </c>
      <c r="B617" s="26" t="s">
        <v>6272</v>
      </c>
      <c r="C617" s="0" t="s">
        <v>5563</v>
      </c>
      <c r="D617" s="0" t="s">
        <v>5576</v>
      </c>
      <c r="E617" s="0" t="s">
        <v>5316</v>
      </c>
      <c r="F617" s="0" t="b">
        <v>0</v>
      </c>
      <c r="G617" s="26" t="s">
        <v>6273</v>
      </c>
      <c r="H617" s="0" t="s">
        <v>6078</v>
      </c>
      <c r="I617" s="0" t="s">
        <v>6072</v>
      </c>
      <c r="J617" s="0" t="s">
        <v>5567</v>
      </c>
      <c r="K617" s="0" t="s">
        <v>5864</v>
      </c>
      <c r="L617" s="0">
        <v>2.0000000060050764E+52</v>
      </c>
      <c r="M617" s="0" t="s">
        <v>6383</v>
      </c>
      <c r="N617" s="0" t="s">
        <v>6384</v>
      </c>
      <c r="O617" s="0" t="s">
        <v>5895</v>
      </c>
      <c r="P617" s="0" t="s">
        <v>5870</v>
      </c>
      <c r="Q617" s="0" t="s">
        <v>173</v>
      </c>
      <c r="R617" s="0" t="s">
        <v>173</v>
      </c>
      <c r="S617" s="0" t="s">
        <v>173</v>
      </c>
      <c r="U617" s="0" t="s">
        <v>191</v>
      </c>
      <c r="V617" s="0" t="s">
        <v>192</v>
      </c>
      <c r="W617" s="0" t="s">
        <v>198</v>
      </c>
    </row>
    <row r="618">
      <c r="A618" s="0" t="s">
        <v>794</v>
      </c>
      <c r="B618" s="26" t="s">
        <v>5872</v>
      </c>
      <c r="C618" s="0" t="s">
        <v>5563</v>
      </c>
      <c r="D618" s="0" t="s">
        <v>5576</v>
      </c>
      <c r="E618" s="0" t="s">
        <v>5316</v>
      </c>
      <c r="F618" s="0" t="b">
        <v>0</v>
      </c>
      <c r="G618" s="26" t="s">
        <v>5873</v>
      </c>
      <c r="H618" s="0" t="s">
        <v>5578</v>
      </c>
      <c r="I618" s="0" t="s">
        <v>6072</v>
      </c>
      <c r="J618" s="0" t="s">
        <v>5567</v>
      </c>
      <c r="K618" s="0" t="s">
        <v>5864</v>
      </c>
      <c r="L618" s="0">
        <v>2.0000000060050764E+52</v>
      </c>
      <c r="M618" s="0" t="s">
        <v>6385</v>
      </c>
      <c r="N618" s="0" t="s">
        <v>6386</v>
      </c>
      <c r="O618" s="0" t="s">
        <v>5881</v>
      </c>
      <c r="P618" s="0" t="s">
        <v>5870</v>
      </c>
      <c r="Q618" s="0" t="s">
        <v>173</v>
      </c>
      <c r="R618" s="0" t="s">
        <v>173</v>
      </c>
      <c r="S618" s="0" t="s">
        <v>173</v>
      </c>
      <c r="U618" s="0" t="s">
        <v>191</v>
      </c>
      <c r="V618" s="0" t="s">
        <v>192</v>
      </c>
      <c r="W618" s="0" t="s">
        <v>198</v>
      </c>
    </row>
    <row r="619">
      <c r="A619" s="0" t="s">
        <v>794</v>
      </c>
      <c r="B619" s="26" t="s">
        <v>5368</v>
      </c>
      <c r="C619" s="0" t="s">
        <v>5563</v>
      </c>
      <c r="D619" s="0" t="s">
        <v>5316</v>
      </c>
      <c r="E619" s="0" t="s">
        <v>5316</v>
      </c>
      <c r="F619" s="0" t="b">
        <v>1</v>
      </c>
      <c r="G619" s="26" t="s">
        <v>5369</v>
      </c>
      <c r="H619" s="0" t="s">
        <v>6078</v>
      </c>
      <c r="I619" s="0" t="s">
        <v>6072</v>
      </c>
      <c r="J619" s="0" t="s">
        <v>5567</v>
      </c>
      <c r="K619" s="0" t="s">
        <v>5864</v>
      </c>
      <c r="L619" s="0">
        <v>2.0000000060050764E+52</v>
      </c>
      <c r="M619" s="0" t="s">
        <v>6383</v>
      </c>
      <c r="N619" s="0" t="s">
        <v>6384</v>
      </c>
      <c r="O619" s="0" t="s">
        <v>5865</v>
      </c>
      <c r="P619" s="0" t="s">
        <v>5866</v>
      </c>
      <c r="Q619" s="0" t="s">
        <v>173</v>
      </c>
      <c r="R619" s="0" t="s">
        <v>173</v>
      </c>
      <c r="S619" s="0" t="s">
        <v>173</v>
      </c>
      <c r="U619" s="0" t="s">
        <v>191</v>
      </c>
      <c r="V619" s="0" t="s">
        <v>192</v>
      </c>
      <c r="W619" s="0" t="s">
        <v>198</v>
      </c>
    </row>
    <row r="620">
      <c r="A620" s="0" t="s">
        <v>794</v>
      </c>
      <c r="B620" s="26" t="s">
        <v>6274</v>
      </c>
      <c r="C620" s="0" t="s">
        <v>5563</v>
      </c>
      <c r="D620" s="0" t="s">
        <v>5576</v>
      </c>
      <c r="E620" s="0" t="s">
        <v>5316</v>
      </c>
      <c r="F620" s="0" t="b">
        <v>0</v>
      </c>
      <c r="G620" s="26" t="s">
        <v>6275</v>
      </c>
      <c r="H620" s="0" t="s">
        <v>6078</v>
      </c>
      <c r="I620" s="0" t="s">
        <v>6072</v>
      </c>
      <c r="J620" s="0" t="s">
        <v>5567</v>
      </c>
      <c r="K620" s="0" t="s">
        <v>5864</v>
      </c>
      <c r="L620" s="0">
        <v>2.0000000060050764E+52</v>
      </c>
      <c r="M620" s="0" t="s">
        <v>6383</v>
      </c>
      <c r="N620" s="0" t="s">
        <v>6384</v>
      </c>
      <c r="O620" s="0" t="s">
        <v>5888</v>
      </c>
      <c r="P620" s="0" t="s">
        <v>5870</v>
      </c>
      <c r="Q620" s="0" t="s">
        <v>173</v>
      </c>
      <c r="R620" s="0" t="s">
        <v>173</v>
      </c>
      <c r="S620" s="0" t="s">
        <v>173</v>
      </c>
      <c r="U620" s="0" t="s">
        <v>191</v>
      </c>
      <c r="V620" s="0" t="s">
        <v>192</v>
      </c>
      <c r="W620" s="0" t="s">
        <v>198</v>
      </c>
    </row>
    <row r="621">
      <c r="A621" s="0" t="s">
        <v>794</v>
      </c>
      <c r="B621" s="26" t="s">
        <v>5877</v>
      </c>
      <c r="C621" s="0" t="s">
        <v>5563</v>
      </c>
      <c r="D621" s="0" t="s">
        <v>5316</v>
      </c>
      <c r="E621" s="0" t="s">
        <v>5316</v>
      </c>
      <c r="F621" s="0" t="b">
        <v>1</v>
      </c>
      <c r="G621" s="26" t="s">
        <v>5878</v>
      </c>
      <c r="H621" s="0" t="s">
        <v>5578</v>
      </c>
      <c r="I621" s="0" t="s">
        <v>6072</v>
      </c>
      <c r="J621" s="0" t="s">
        <v>5567</v>
      </c>
      <c r="K621" s="0" t="s">
        <v>5864</v>
      </c>
      <c r="L621" s="0">
        <v>2.0000000060050764E+52</v>
      </c>
      <c r="M621" s="0" t="s">
        <v>6385</v>
      </c>
      <c r="N621" s="0" t="s">
        <v>6386</v>
      </c>
      <c r="O621" s="0" t="s">
        <v>5885</v>
      </c>
      <c r="P621" s="0" t="s">
        <v>5866</v>
      </c>
      <c r="Q621" s="0" t="s">
        <v>173</v>
      </c>
      <c r="R621" s="0" t="s">
        <v>173</v>
      </c>
      <c r="S621" s="0" t="s">
        <v>173</v>
      </c>
      <c r="U621" s="0" t="s">
        <v>191</v>
      </c>
      <c r="V621" s="0" t="s">
        <v>192</v>
      </c>
      <c r="W621" s="0" t="s">
        <v>198</v>
      </c>
    </row>
    <row r="622">
      <c r="A622" s="0" t="s">
        <v>794</v>
      </c>
      <c r="B622" s="26" t="s">
        <v>6276</v>
      </c>
      <c r="C622" s="0" t="s">
        <v>5563</v>
      </c>
      <c r="D622" s="0" t="s">
        <v>5576</v>
      </c>
      <c r="E622" s="0" t="s">
        <v>5316</v>
      </c>
      <c r="F622" s="0" t="b">
        <v>0</v>
      </c>
      <c r="G622" s="26" t="s">
        <v>6277</v>
      </c>
      <c r="H622" s="0" t="s">
        <v>6078</v>
      </c>
      <c r="I622" s="0" t="s">
        <v>6072</v>
      </c>
      <c r="J622" s="0" t="s">
        <v>5567</v>
      </c>
      <c r="K622" s="0" t="s">
        <v>5864</v>
      </c>
      <c r="L622" s="0">
        <v>2.0000000060050764E+52</v>
      </c>
      <c r="M622" s="0" t="s">
        <v>6383</v>
      </c>
      <c r="N622" s="0" t="s">
        <v>6384</v>
      </c>
      <c r="O622" s="0" t="s">
        <v>5869</v>
      </c>
      <c r="P622" s="0" t="s">
        <v>5870</v>
      </c>
      <c r="Q622" s="0" t="s">
        <v>173</v>
      </c>
      <c r="R622" s="0" t="s">
        <v>173</v>
      </c>
      <c r="S622" s="0" t="s">
        <v>173</v>
      </c>
      <c r="U622" s="0" t="s">
        <v>191</v>
      </c>
      <c r="V622" s="0" t="s">
        <v>192</v>
      </c>
      <c r="W622" s="0" t="s">
        <v>198</v>
      </c>
    </row>
    <row r="623">
      <c r="A623" s="0" t="s">
        <v>794</v>
      </c>
      <c r="B623" s="26" t="s">
        <v>5882</v>
      </c>
      <c r="C623" s="0" t="s">
        <v>5563</v>
      </c>
      <c r="D623" s="0" t="s">
        <v>5316</v>
      </c>
      <c r="E623" s="0" t="s">
        <v>5316</v>
      </c>
      <c r="F623" s="0" t="b">
        <v>1</v>
      </c>
      <c r="G623" s="26" t="s">
        <v>5883</v>
      </c>
      <c r="H623" s="0" t="s">
        <v>5578</v>
      </c>
      <c r="I623" s="0" t="s">
        <v>6072</v>
      </c>
      <c r="J623" s="0" t="s">
        <v>5567</v>
      </c>
      <c r="K623" s="0" t="s">
        <v>5864</v>
      </c>
      <c r="L623" s="0">
        <v>2.0000000060050764E+52</v>
      </c>
      <c r="M623" s="0" t="s">
        <v>6385</v>
      </c>
      <c r="N623" s="0" t="s">
        <v>6386</v>
      </c>
      <c r="O623" s="0" t="s">
        <v>5875</v>
      </c>
      <c r="P623" s="0" t="s">
        <v>5866</v>
      </c>
      <c r="Q623" s="0" t="s">
        <v>173</v>
      </c>
      <c r="R623" s="0" t="s">
        <v>173</v>
      </c>
      <c r="S623" s="0" t="s">
        <v>173</v>
      </c>
      <c r="U623" s="0" t="s">
        <v>191</v>
      </c>
      <c r="V623" s="0" t="s">
        <v>192</v>
      </c>
      <c r="W623" s="0" t="s">
        <v>198</v>
      </c>
    </row>
    <row r="624">
      <c r="A624" s="0" t="s">
        <v>794</v>
      </c>
      <c r="B624" s="26" t="s">
        <v>5886</v>
      </c>
      <c r="C624" s="0" t="s">
        <v>5563</v>
      </c>
      <c r="D624" s="0" t="s">
        <v>5576</v>
      </c>
      <c r="E624" s="0" t="s">
        <v>5316</v>
      </c>
      <c r="F624" s="0" t="b">
        <v>0</v>
      </c>
      <c r="G624" s="26" t="s">
        <v>5887</v>
      </c>
      <c r="H624" s="0" t="s">
        <v>5578</v>
      </c>
      <c r="I624" s="0" t="s">
        <v>6072</v>
      </c>
      <c r="J624" s="0" t="s">
        <v>5567</v>
      </c>
      <c r="K624" s="0" t="s">
        <v>5864</v>
      </c>
      <c r="L624" s="0">
        <v>2.0000000060050764E+52</v>
      </c>
      <c r="M624" s="0" t="s">
        <v>6385</v>
      </c>
      <c r="N624" s="0" t="s">
        <v>6386</v>
      </c>
      <c r="O624" s="0" t="s">
        <v>5876</v>
      </c>
      <c r="P624" s="0" t="s">
        <v>5870</v>
      </c>
      <c r="Q624" s="0" t="s">
        <v>173</v>
      </c>
      <c r="R624" s="0" t="s">
        <v>173</v>
      </c>
      <c r="S624" s="0" t="s">
        <v>173</v>
      </c>
      <c r="U624" s="0" t="s">
        <v>191</v>
      </c>
      <c r="V624" s="0" t="s">
        <v>192</v>
      </c>
      <c r="W624" s="0" t="s">
        <v>198</v>
      </c>
    </row>
    <row r="625">
      <c r="A625" s="0" t="s">
        <v>794</v>
      </c>
      <c r="B625" s="26" t="s">
        <v>6278</v>
      </c>
      <c r="C625" s="0" t="s">
        <v>5563</v>
      </c>
      <c r="D625" s="0" t="s">
        <v>5316</v>
      </c>
      <c r="E625" s="0" t="s">
        <v>5316</v>
      </c>
      <c r="F625" s="0" t="b">
        <v>1</v>
      </c>
      <c r="G625" s="26" t="s">
        <v>6279</v>
      </c>
      <c r="H625" s="0" t="s">
        <v>6078</v>
      </c>
      <c r="I625" s="0" t="s">
        <v>6072</v>
      </c>
      <c r="J625" s="0" t="s">
        <v>5567</v>
      </c>
      <c r="K625" s="0" t="s">
        <v>5864</v>
      </c>
      <c r="L625" s="0">
        <v>2.0000000060050764E+52</v>
      </c>
      <c r="M625" s="0" t="s">
        <v>6383</v>
      </c>
      <c r="N625" s="0" t="s">
        <v>6384</v>
      </c>
      <c r="O625" s="0" t="s">
        <v>5892</v>
      </c>
      <c r="P625" s="0" t="s">
        <v>5866</v>
      </c>
      <c r="Q625" s="0" t="s">
        <v>173</v>
      </c>
      <c r="R625" s="0" t="s">
        <v>173</v>
      </c>
      <c r="S625" s="0" t="s">
        <v>173</v>
      </c>
      <c r="U625" s="0" t="s">
        <v>191</v>
      </c>
      <c r="V625" s="0" t="s">
        <v>192</v>
      </c>
      <c r="W625" s="0" t="s">
        <v>198</v>
      </c>
    </row>
    <row r="626">
      <c r="A626" s="0" t="s">
        <v>794</v>
      </c>
      <c r="B626" s="26" t="s">
        <v>5890</v>
      </c>
      <c r="C626" s="0" t="s">
        <v>5563</v>
      </c>
      <c r="D626" s="0" t="s">
        <v>5316</v>
      </c>
      <c r="E626" s="0" t="s">
        <v>5316</v>
      </c>
      <c r="F626" s="0" t="b">
        <v>1</v>
      </c>
      <c r="G626" s="26" t="s">
        <v>5891</v>
      </c>
      <c r="H626" s="0" t="s">
        <v>5578</v>
      </c>
      <c r="I626" s="0" t="s">
        <v>6072</v>
      </c>
      <c r="J626" s="0" t="s">
        <v>5567</v>
      </c>
      <c r="K626" s="0" t="s">
        <v>5864</v>
      </c>
      <c r="L626" s="0">
        <v>2.0000000060050764E+52</v>
      </c>
      <c r="M626" s="0" t="s">
        <v>6385</v>
      </c>
      <c r="N626" s="0" t="s">
        <v>6386</v>
      </c>
      <c r="O626" s="0" t="s">
        <v>5880</v>
      </c>
      <c r="P626" s="0" t="s">
        <v>5866</v>
      </c>
      <c r="Q626" s="0" t="s">
        <v>173</v>
      </c>
      <c r="R626" s="0" t="s">
        <v>173</v>
      </c>
      <c r="S626" s="0" t="s">
        <v>173</v>
      </c>
      <c r="U626" s="0" t="s">
        <v>191</v>
      </c>
      <c r="V626" s="0" t="s">
        <v>192</v>
      </c>
      <c r="W626" s="0" t="s">
        <v>198</v>
      </c>
    </row>
    <row r="627">
      <c r="A627" s="0" t="s">
        <v>794</v>
      </c>
      <c r="B627" s="26" t="s">
        <v>5893</v>
      </c>
      <c r="C627" s="0" t="s">
        <v>5563</v>
      </c>
      <c r="D627" s="0" t="s">
        <v>5576</v>
      </c>
      <c r="E627" s="0" t="s">
        <v>5316</v>
      </c>
      <c r="F627" s="0" t="b">
        <v>0</v>
      </c>
      <c r="G627" s="26" t="s">
        <v>5894</v>
      </c>
      <c r="H627" s="0" t="s">
        <v>5578</v>
      </c>
      <c r="I627" s="0" t="s">
        <v>6072</v>
      </c>
      <c r="J627" s="0" t="s">
        <v>5567</v>
      </c>
      <c r="K627" s="0" t="s">
        <v>5864</v>
      </c>
      <c r="L627" s="0">
        <v>2.0000000060050764E+52</v>
      </c>
      <c r="M627" s="0" t="s">
        <v>6385</v>
      </c>
      <c r="N627" s="0" t="s">
        <v>6386</v>
      </c>
      <c r="O627" s="0" t="s">
        <v>5889</v>
      </c>
      <c r="P627" s="0" t="s">
        <v>5870</v>
      </c>
      <c r="Q627" s="0" t="s">
        <v>173</v>
      </c>
      <c r="R627" s="0" t="s">
        <v>173</v>
      </c>
      <c r="S627" s="0" t="s">
        <v>173</v>
      </c>
      <c r="U627" s="0" t="s">
        <v>191</v>
      </c>
      <c r="V627" s="0" t="s">
        <v>192</v>
      </c>
      <c r="W627" s="0" t="s">
        <v>198</v>
      </c>
    </row>
    <row r="628">
      <c r="A628" s="0" t="s">
        <v>794</v>
      </c>
      <c r="B628" s="26" t="s">
        <v>5386</v>
      </c>
      <c r="C628" s="0" t="s">
        <v>5563</v>
      </c>
      <c r="D628" s="0" t="s">
        <v>5316</v>
      </c>
      <c r="E628" s="0" t="s">
        <v>5316</v>
      </c>
      <c r="F628" s="0" t="b">
        <v>1</v>
      </c>
      <c r="G628" s="26" t="s">
        <v>5387</v>
      </c>
      <c r="H628" s="0" t="s">
        <v>6078</v>
      </c>
      <c r="I628" s="0" t="s">
        <v>6072</v>
      </c>
      <c r="J628" s="0" t="s">
        <v>5567</v>
      </c>
      <c r="K628" s="0" t="s">
        <v>5864</v>
      </c>
      <c r="L628" s="0">
        <v>2.0000000060050764E+52</v>
      </c>
      <c r="M628" s="0" t="s">
        <v>6383</v>
      </c>
      <c r="N628" s="0" t="s">
        <v>6384</v>
      </c>
      <c r="O628" s="0" t="s">
        <v>5879</v>
      </c>
      <c r="P628" s="0" t="s">
        <v>5866</v>
      </c>
      <c r="Q628" s="0" t="s">
        <v>173</v>
      </c>
      <c r="R628" s="0" t="s">
        <v>173</v>
      </c>
      <c r="S628" s="0" t="s">
        <v>173</v>
      </c>
      <c r="U628" s="0" t="s">
        <v>191</v>
      </c>
      <c r="V628" s="0" t="s">
        <v>192</v>
      </c>
      <c r="W628" s="0" t="s">
        <v>198</v>
      </c>
    </row>
    <row r="629">
      <c r="A629" s="0" t="s">
        <v>794</v>
      </c>
      <c r="B629" s="26" t="s">
        <v>6280</v>
      </c>
      <c r="C629" s="0" t="s">
        <v>5563</v>
      </c>
      <c r="D629" s="0" t="s">
        <v>5576</v>
      </c>
      <c r="E629" s="0" t="s">
        <v>5316</v>
      </c>
      <c r="F629" s="0" t="b">
        <v>0</v>
      </c>
      <c r="G629" s="26" t="s">
        <v>6281</v>
      </c>
      <c r="H629" s="0" t="s">
        <v>6078</v>
      </c>
      <c r="I629" s="0" t="s">
        <v>6072</v>
      </c>
      <c r="J629" s="0" t="s">
        <v>5567</v>
      </c>
      <c r="K629" s="0" t="s">
        <v>5864</v>
      </c>
      <c r="L629" s="0">
        <v>2.0000000060050764E+52</v>
      </c>
      <c r="M629" s="0" t="s">
        <v>6383</v>
      </c>
      <c r="N629" s="0" t="s">
        <v>6384</v>
      </c>
      <c r="O629" s="0" t="s">
        <v>5874</v>
      </c>
      <c r="P629" s="0" t="s">
        <v>5870</v>
      </c>
      <c r="Q629" s="0" t="s">
        <v>173</v>
      </c>
      <c r="R629" s="0" t="s">
        <v>173</v>
      </c>
      <c r="S629" s="0" t="s">
        <v>173</v>
      </c>
      <c r="U629" s="0" t="s">
        <v>191</v>
      </c>
      <c r="V629" s="0" t="s">
        <v>192</v>
      </c>
      <c r="W629" s="0" t="s">
        <v>198</v>
      </c>
    </row>
    <row r="630">
      <c r="A630" s="0" t="s">
        <v>794</v>
      </c>
      <c r="B630" s="26" t="s">
        <v>6282</v>
      </c>
      <c r="C630" s="0" t="s">
        <v>5563</v>
      </c>
      <c r="D630" s="0" t="s">
        <v>5316</v>
      </c>
      <c r="E630" s="0" t="s">
        <v>5316</v>
      </c>
      <c r="F630" s="0" t="b">
        <v>1</v>
      </c>
      <c r="G630" s="26" t="s">
        <v>6283</v>
      </c>
      <c r="H630" s="0" t="s">
        <v>6078</v>
      </c>
      <c r="I630" s="0" t="s">
        <v>6072</v>
      </c>
      <c r="J630" s="0" t="s">
        <v>5567</v>
      </c>
      <c r="K630" s="0" t="s">
        <v>5897</v>
      </c>
      <c r="L630" s="0" t="s">
        <v>5898</v>
      </c>
      <c r="M630" s="0" t="s">
        <v>6383</v>
      </c>
      <c r="N630" s="0" t="s">
        <v>6384</v>
      </c>
      <c r="O630" s="0" t="s">
        <v>5799</v>
      </c>
      <c r="P630" s="0" t="s">
        <v>5784</v>
      </c>
      <c r="Q630" s="0" t="s">
        <v>173</v>
      </c>
      <c r="R630" s="0" t="s">
        <v>173</v>
      </c>
      <c r="S630" s="0" t="s">
        <v>173</v>
      </c>
      <c r="T630" s="0" t="s">
        <v>952</v>
      </c>
      <c r="U630" s="0" t="s">
        <v>191</v>
      </c>
      <c r="V630" s="0" t="s">
        <v>192</v>
      </c>
      <c r="W630" s="0" t="s">
        <v>198</v>
      </c>
    </row>
    <row r="631">
      <c r="A631" s="0" t="s">
        <v>794</v>
      </c>
      <c r="B631" s="26" t="s">
        <v>5901</v>
      </c>
      <c r="C631" s="0" t="s">
        <v>5563</v>
      </c>
      <c r="D631" s="0" t="s">
        <v>5316</v>
      </c>
      <c r="E631" s="0" t="s">
        <v>5316</v>
      </c>
      <c r="F631" s="0" t="b">
        <v>1</v>
      </c>
      <c r="G631" s="26" t="s">
        <v>5902</v>
      </c>
      <c r="H631" s="0" t="s">
        <v>5578</v>
      </c>
      <c r="I631" s="0" t="s">
        <v>6072</v>
      </c>
      <c r="J631" s="0" t="s">
        <v>5567</v>
      </c>
      <c r="K631" s="0" t="s">
        <v>5897</v>
      </c>
      <c r="L631" s="0" t="s">
        <v>5898</v>
      </c>
      <c r="M631" s="0" t="s">
        <v>6385</v>
      </c>
      <c r="N631" s="0" t="s">
        <v>6386</v>
      </c>
      <c r="O631" s="0" t="s">
        <v>5811</v>
      </c>
      <c r="P631" s="0" t="s">
        <v>5784</v>
      </c>
      <c r="Q631" s="0" t="s">
        <v>173</v>
      </c>
      <c r="R631" s="0" t="s">
        <v>173</v>
      </c>
      <c r="S631" s="0" t="s">
        <v>173</v>
      </c>
      <c r="T631" s="0" t="s">
        <v>952</v>
      </c>
      <c r="U631" s="0" t="s">
        <v>191</v>
      </c>
      <c r="V631" s="0" t="s">
        <v>192</v>
      </c>
      <c r="W631" s="0" t="s">
        <v>198</v>
      </c>
    </row>
    <row r="632">
      <c r="A632" s="0" t="s">
        <v>794</v>
      </c>
      <c r="B632" s="26" t="s">
        <v>6264</v>
      </c>
      <c r="C632" s="0" t="s">
        <v>5563</v>
      </c>
      <c r="D632" s="0" t="s">
        <v>5576</v>
      </c>
      <c r="E632" s="0" t="s">
        <v>5316</v>
      </c>
      <c r="F632" s="0" t="b">
        <v>0</v>
      </c>
      <c r="G632" s="26" t="s">
        <v>6265</v>
      </c>
      <c r="H632" s="0" t="s">
        <v>6078</v>
      </c>
      <c r="I632" s="0" t="s">
        <v>6072</v>
      </c>
      <c r="J632" s="0" t="s">
        <v>5567</v>
      </c>
      <c r="K632" s="0" t="s">
        <v>5897</v>
      </c>
      <c r="L632" s="0" t="s">
        <v>5898</v>
      </c>
      <c r="M632" s="0" t="s">
        <v>6383</v>
      </c>
      <c r="N632" s="0" t="s">
        <v>6384</v>
      </c>
      <c r="O632" s="0" t="s">
        <v>5808</v>
      </c>
      <c r="P632" s="0" t="s">
        <v>5780</v>
      </c>
      <c r="Q632" s="0" t="s">
        <v>173</v>
      </c>
      <c r="R632" s="0" t="s">
        <v>173</v>
      </c>
      <c r="S632" s="0" t="s">
        <v>173</v>
      </c>
      <c r="T632" s="0" t="s">
        <v>952</v>
      </c>
      <c r="U632" s="0" t="s">
        <v>191</v>
      </c>
      <c r="V632" s="0" t="s">
        <v>192</v>
      </c>
      <c r="W632" s="0" t="s">
        <v>198</v>
      </c>
    </row>
    <row r="633">
      <c r="A633" s="0" t="s">
        <v>794</v>
      </c>
      <c r="B633" s="26" t="s">
        <v>5583</v>
      </c>
      <c r="C633" s="0" t="s">
        <v>5563</v>
      </c>
      <c r="D633" s="0" t="s">
        <v>5576</v>
      </c>
      <c r="E633" s="0" t="s">
        <v>5316</v>
      </c>
      <c r="F633" s="0" t="b">
        <v>0</v>
      </c>
      <c r="G633" s="26" t="s">
        <v>5584</v>
      </c>
      <c r="H633" s="0" t="s">
        <v>5578</v>
      </c>
      <c r="I633" s="0" t="s">
        <v>6072</v>
      </c>
      <c r="J633" s="0" t="s">
        <v>5567</v>
      </c>
      <c r="K633" s="0" t="s">
        <v>5897</v>
      </c>
      <c r="L633" s="0" t="s">
        <v>5898</v>
      </c>
      <c r="M633" s="0" t="s">
        <v>6385</v>
      </c>
      <c r="N633" s="0" t="s">
        <v>6386</v>
      </c>
      <c r="O633" s="0" t="s">
        <v>5802</v>
      </c>
      <c r="P633" s="0" t="s">
        <v>5780</v>
      </c>
      <c r="Q633" s="0" t="s">
        <v>173</v>
      </c>
      <c r="R633" s="0" t="s">
        <v>173</v>
      </c>
      <c r="S633" s="0" t="s">
        <v>173</v>
      </c>
      <c r="T633" s="0" t="s">
        <v>952</v>
      </c>
      <c r="U633" s="0" t="s">
        <v>191</v>
      </c>
      <c r="V633" s="0" t="s">
        <v>192</v>
      </c>
      <c r="W633" s="0" t="s">
        <v>198</v>
      </c>
    </row>
    <row r="634">
      <c r="A634" s="0" t="s">
        <v>794</v>
      </c>
      <c r="B634" s="26" t="s">
        <v>6266</v>
      </c>
      <c r="C634" s="0" t="s">
        <v>5563</v>
      </c>
      <c r="D634" s="0" t="s">
        <v>5316</v>
      </c>
      <c r="E634" s="0" t="s">
        <v>5316</v>
      </c>
      <c r="F634" s="0" t="b">
        <v>1</v>
      </c>
      <c r="G634" s="26" t="s">
        <v>6267</v>
      </c>
      <c r="H634" s="0" t="s">
        <v>6078</v>
      </c>
      <c r="I634" s="0" t="s">
        <v>6072</v>
      </c>
      <c r="J634" s="0" t="s">
        <v>5567</v>
      </c>
      <c r="K634" s="0" t="s">
        <v>5897</v>
      </c>
      <c r="L634" s="0" t="s">
        <v>5898</v>
      </c>
      <c r="M634" s="0" t="s">
        <v>6383</v>
      </c>
      <c r="N634" s="0" t="s">
        <v>6384</v>
      </c>
      <c r="O634" s="0" t="s">
        <v>5805</v>
      </c>
      <c r="P634" s="0" t="s">
        <v>5784</v>
      </c>
      <c r="Q634" s="0" t="s">
        <v>173</v>
      </c>
      <c r="R634" s="0" t="s">
        <v>173</v>
      </c>
      <c r="S634" s="0" t="s">
        <v>173</v>
      </c>
      <c r="T634" s="0" t="s">
        <v>952</v>
      </c>
      <c r="U634" s="0" t="s">
        <v>191</v>
      </c>
      <c r="V634" s="0" t="s">
        <v>192</v>
      </c>
      <c r="W634" s="0" t="s">
        <v>198</v>
      </c>
    </row>
    <row r="635">
      <c r="A635" s="0" t="s">
        <v>794</v>
      </c>
      <c r="B635" s="26" t="s">
        <v>6124</v>
      </c>
      <c r="C635" s="0" t="s">
        <v>5563</v>
      </c>
      <c r="D635" s="0" t="s">
        <v>5576</v>
      </c>
      <c r="E635" s="0" t="s">
        <v>5316</v>
      </c>
      <c r="F635" s="0" t="b">
        <v>0</v>
      </c>
      <c r="G635" s="26" t="s">
        <v>6125</v>
      </c>
      <c r="H635" s="0" t="s">
        <v>6078</v>
      </c>
      <c r="I635" s="0" t="s">
        <v>6072</v>
      </c>
      <c r="J635" s="0" t="s">
        <v>5567</v>
      </c>
      <c r="K635" s="0" t="s">
        <v>5897</v>
      </c>
      <c r="L635" s="0" t="s">
        <v>5898</v>
      </c>
      <c r="M635" s="0" t="s">
        <v>6383</v>
      </c>
      <c r="N635" s="0" t="s">
        <v>6384</v>
      </c>
      <c r="O635" s="0" t="s">
        <v>5779</v>
      </c>
      <c r="P635" s="0" t="s">
        <v>5780</v>
      </c>
      <c r="Q635" s="0" t="s">
        <v>173</v>
      </c>
      <c r="R635" s="0" t="s">
        <v>173</v>
      </c>
      <c r="S635" s="0" t="s">
        <v>173</v>
      </c>
      <c r="T635" s="0" t="s">
        <v>952</v>
      </c>
      <c r="U635" s="0" t="s">
        <v>191</v>
      </c>
      <c r="V635" s="0" t="s">
        <v>192</v>
      </c>
      <c r="W635" s="0" t="s">
        <v>198</v>
      </c>
    </row>
    <row r="636">
      <c r="A636" s="0" t="s">
        <v>794</v>
      </c>
      <c r="B636" s="26" t="s">
        <v>6268</v>
      </c>
      <c r="C636" s="0" t="s">
        <v>5563</v>
      </c>
      <c r="D636" s="0" t="s">
        <v>5316</v>
      </c>
      <c r="E636" s="0" t="s">
        <v>5316</v>
      </c>
      <c r="F636" s="0" t="b">
        <v>1</v>
      </c>
      <c r="G636" s="26" t="s">
        <v>6269</v>
      </c>
      <c r="H636" s="0" t="s">
        <v>6078</v>
      </c>
      <c r="I636" s="0" t="s">
        <v>6072</v>
      </c>
      <c r="J636" s="0" t="s">
        <v>5567</v>
      </c>
      <c r="K636" s="0" t="s">
        <v>5897</v>
      </c>
      <c r="L636" s="0" t="s">
        <v>5898</v>
      </c>
      <c r="M636" s="0" t="s">
        <v>6383</v>
      </c>
      <c r="N636" s="0" t="s">
        <v>6384</v>
      </c>
      <c r="O636" s="0" t="s">
        <v>5790</v>
      </c>
      <c r="P636" s="0" t="s">
        <v>5784</v>
      </c>
      <c r="Q636" s="0" t="s">
        <v>173</v>
      </c>
      <c r="R636" s="0" t="s">
        <v>173</v>
      </c>
      <c r="S636" s="0" t="s">
        <v>173</v>
      </c>
      <c r="T636" s="0" t="s">
        <v>952</v>
      </c>
      <c r="U636" s="0" t="s">
        <v>191</v>
      </c>
      <c r="V636" s="0" t="s">
        <v>192</v>
      </c>
      <c r="W636" s="0" t="s">
        <v>198</v>
      </c>
    </row>
    <row r="637">
      <c r="A637" s="0" t="s">
        <v>794</v>
      </c>
      <c r="B637" s="26" t="s">
        <v>5975</v>
      </c>
      <c r="C637" s="0" t="s">
        <v>5563</v>
      </c>
      <c r="D637" s="0" t="s">
        <v>5576</v>
      </c>
      <c r="E637" s="0" t="s">
        <v>5316</v>
      </c>
      <c r="F637" s="0" t="b">
        <v>0</v>
      </c>
      <c r="G637" s="26" t="s">
        <v>5976</v>
      </c>
      <c r="H637" s="0" t="s">
        <v>5578</v>
      </c>
      <c r="I637" s="0" t="s">
        <v>6072</v>
      </c>
      <c r="J637" s="0" t="s">
        <v>5567</v>
      </c>
      <c r="K637" s="0" t="s">
        <v>5897</v>
      </c>
      <c r="L637" s="0" t="s">
        <v>5898</v>
      </c>
      <c r="M637" s="0" t="s">
        <v>6385</v>
      </c>
      <c r="N637" s="0" t="s">
        <v>6386</v>
      </c>
      <c r="O637" s="0" t="s">
        <v>5796</v>
      </c>
      <c r="P637" s="0" t="s">
        <v>5780</v>
      </c>
      <c r="Q637" s="0" t="s">
        <v>173</v>
      </c>
      <c r="R637" s="0" t="s">
        <v>173</v>
      </c>
      <c r="S637" s="0" t="s">
        <v>173</v>
      </c>
      <c r="T637" s="0" t="s">
        <v>952</v>
      </c>
      <c r="U637" s="0" t="s">
        <v>191</v>
      </c>
      <c r="V637" s="0" t="s">
        <v>192</v>
      </c>
      <c r="W637" s="0" t="s">
        <v>198</v>
      </c>
    </row>
    <row r="638">
      <c r="A638" s="0" t="s">
        <v>794</v>
      </c>
      <c r="B638" s="26" t="s">
        <v>6288</v>
      </c>
      <c r="C638" s="0" t="s">
        <v>5563</v>
      </c>
      <c r="D638" s="0" t="s">
        <v>5576</v>
      </c>
      <c r="E638" s="0" t="s">
        <v>5316</v>
      </c>
      <c r="F638" s="0" t="b">
        <v>0</v>
      </c>
      <c r="G638" s="26" t="s">
        <v>6289</v>
      </c>
      <c r="H638" s="0" t="s">
        <v>6078</v>
      </c>
      <c r="I638" s="0" t="s">
        <v>6072</v>
      </c>
      <c r="J638" s="0" t="s">
        <v>5567</v>
      </c>
      <c r="K638" s="0" t="s">
        <v>5897</v>
      </c>
      <c r="L638" s="0" t="s">
        <v>5898</v>
      </c>
      <c r="M638" s="0" t="s">
        <v>6383</v>
      </c>
      <c r="N638" s="0" t="s">
        <v>6384</v>
      </c>
      <c r="O638" s="0" t="s">
        <v>5787</v>
      </c>
      <c r="P638" s="0" t="s">
        <v>5780</v>
      </c>
      <c r="Q638" s="0" t="s">
        <v>173</v>
      </c>
      <c r="R638" s="0" t="s">
        <v>173</v>
      </c>
      <c r="S638" s="0" t="s">
        <v>173</v>
      </c>
      <c r="T638" s="0" t="s">
        <v>952</v>
      </c>
      <c r="U638" s="0" t="s">
        <v>191</v>
      </c>
      <c r="V638" s="0" t="s">
        <v>192</v>
      </c>
      <c r="W638" s="0" t="s">
        <v>198</v>
      </c>
    </row>
    <row r="639">
      <c r="A639" s="0" t="s">
        <v>794</v>
      </c>
      <c r="B639" s="26" t="s">
        <v>5905</v>
      </c>
      <c r="C639" s="0" t="s">
        <v>5563</v>
      </c>
      <c r="D639" s="0" t="s">
        <v>5316</v>
      </c>
      <c r="E639" s="0" t="s">
        <v>5316</v>
      </c>
      <c r="F639" s="0" t="b">
        <v>1</v>
      </c>
      <c r="G639" s="26" t="s">
        <v>5906</v>
      </c>
      <c r="H639" s="0" t="s">
        <v>5578</v>
      </c>
      <c r="I639" s="0" t="s">
        <v>6072</v>
      </c>
      <c r="J639" s="0" t="s">
        <v>5567</v>
      </c>
      <c r="K639" s="0" t="s">
        <v>5897</v>
      </c>
      <c r="L639" s="0" t="s">
        <v>5898</v>
      </c>
      <c r="M639" s="0" t="s">
        <v>6385</v>
      </c>
      <c r="N639" s="0" t="s">
        <v>6386</v>
      </c>
      <c r="O639" s="0" t="s">
        <v>5783</v>
      </c>
      <c r="P639" s="0" t="s">
        <v>5784</v>
      </c>
      <c r="Q639" s="0" t="s">
        <v>173</v>
      </c>
      <c r="R639" s="0" t="s">
        <v>173</v>
      </c>
      <c r="S639" s="0" t="s">
        <v>173</v>
      </c>
      <c r="T639" s="0" t="s">
        <v>952</v>
      </c>
      <c r="U639" s="0" t="s">
        <v>191</v>
      </c>
      <c r="V639" s="0" t="s">
        <v>192</v>
      </c>
      <c r="W639" s="0" t="s">
        <v>198</v>
      </c>
    </row>
    <row r="640">
      <c r="A640" s="0" t="s">
        <v>794</v>
      </c>
      <c r="B640" s="26" t="s">
        <v>5982</v>
      </c>
      <c r="C640" s="0" t="s">
        <v>5563</v>
      </c>
      <c r="D640" s="0" t="s">
        <v>5316</v>
      </c>
      <c r="E640" s="0" t="s">
        <v>5316</v>
      </c>
      <c r="F640" s="0" t="b">
        <v>1</v>
      </c>
      <c r="G640" s="26" t="s">
        <v>5983</v>
      </c>
      <c r="H640" s="0" t="s">
        <v>5578</v>
      </c>
      <c r="I640" s="0" t="s">
        <v>6072</v>
      </c>
      <c r="J640" s="0" t="s">
        <v>5567</v>
      </c>
      <c r="K640" s="0" t="s">
        <v>5897</v>
      </c>
      <c r="L640" s="0" t="s">
        <v>5898</v>
      </c>
      <c r="M640" s="0" t="s">
        <v>6385</v>
      </c>
      <c r="N640" s="0" t="s">
        <v>6386</v>
      </c>
      <c r="O640" s="0" t="s">
        <v>5793</v>
      </c>
      <c r="P640" s="0" t="s">
        <v>5784</v>
      </c>
      <c r="Q640" s="0" t="s">
        <v>173</v>
      </c>
      <c r="R640" s="0" t="s">
        <v>173</v>
      </c>
      <c r="S640" s="0" t="s">
        <v>173</v>
      </c>
      <c r="T640" s="0" t="s">
        <v>952</v>
      </c>
      <c r="U640" s="0" t="s">
        <v>191</v>
      </c>
      <c r="V640" s="0" t="s">
        <v>192</v>
      </c>
      <c r="W640" s="0" t="s">
        <v>198</v>
      </c>
    </row>
    <row r="641">
      <c r="A641" s="0" t="s">
        <v>794</v>
      </c>
      <c r="B641" s="26" t="s">
        <v>6294</v>
      </c>
      <c r="C641" s="0" t="s">
        <v>5563</v>
      </c>
      <c r="D641" s="0" t="s">
        <v>5576</v>
      </c>
      <c r="E641" s="0" t="s">
        <v>5316</v>
      </c>
      <c r="F641" s="0" t="b">
        <v>0</v>
      </c>
      <c r="G641" s="26" t="s">
        <v>6295</v>
      </c>
      <c r="H641" s="0" t="s">
        <v>6078</v>
      </c>
      <c r="I641" s="0" t="s">
        <v>6072</v>
      </c>
      <c r="J641" s="0" t="s">
        <v>5567</v>
      </c>
      <c r="K641" s="0" t="s">
        <v>5913</v>
      </c>
      <c r="L641" s="0" t="s">
        <v>5914</v>
      </c>
      <c r="M641" s="0" t="s">
        <v>6383</v>
      </c>
      <c r="N641" s="0" t="s">
        <v>6384</v>
      </c>
      <c r="O641" s="0" t="s">
        <v>5799</v>
      </c>
      <c r="P641" s="0" t="s">
        <v>5784</v>
      </c>
      <c r="Q641" s="0" t="s">
        <v>173</v>
      </c>
      <c r="R641" s="0" t="s">
        <v>173</v>
      </c>
      <c r="S641" s="0" t="s">
        <v>173</v>
      </c>
      <c r="T641" s="0" t="s">
        <v>975</v>
      </c>
      <c r="U641" s="0" t="s">
        <v>191</v>
      </c>
      <c r="V641" s="0" t="s">
        <v>192</v>
      </c>
      <c r="W641" s="0" t="s">
        <v>198</v>
      </c>
    </row>
    <row r="642">
      <c r="A642" s="0" t="s">
        <v>794</v>
      </c>
      <c r="B642" s="26" t="s">
        <v>5917</v>
      </c>
      <c r="C642" s="0" t="s">
        <v>5563</v>
      </c>
      <c r="D642" s="0" t="s">
        <v>5576</v>
      </c>
      <c r="E642" s="0" t="s">
        <v>5316</v>
      </c>
      <c r="F642" s="0" t="b">
        <v>0</v>
      </c>
      <c r="G642" s="26" t="s">
        <v>5918</v>
      </c>
      <c r="H642" s="0" t="s">
        <v>5578</v>
      </c>
      <c r="I642" s="0" t="s">
        <v>6072</v>
      </c>
      <c r="J642" s="0" t="s">
        <v>5567</v>
      </c>
      <c r="K642" s="0" t="s">
        <v>5913</v>
      </c>
      <c r="L642" s="0" t="s">
        <v>5914</v>
      </c>
      <c r="M642" s="0" t="s">
        <v>6385</v>
      </c>
      <c r="N642" s="0" t="s">
        <v>6386</v>
      </c>
      <c r="O642" s="0" t="s">
        <v>5811</v>
      </c>
      <c r="P642" s="0" t="s">
        <v>5784</v>
      </c>
      <c r="Q642" s="0" t="s">
        <v>173</v>
      </c>
      <c r="R642" s="0" t="s">
        <v>173</v>
      </c>
      <c r="S642" s="0" t="s">
        <v>173</v>
      </c>
      <c r="T642" s="0" t="s">
        <v>975</v>
      </c>
      <c r="U642" s="0" t="s">
        <v>191</v>
      </c>
      <c r="V642" s="0" t="s">
        <v>192</v>
      </c>
      <c r="W642" s="0" t="s">
        <v>198</v>
      </c>
    </row>
    <row r="643">
      <c r="A643" s="0" t="s">
        <v>794</v>
      </c>
      <c r="B643" s="26" t="s">
        <v>6469</v>
      </c>
      <c r="C643" s="0" t="s">
        <v>5563</v>
      </c>
      <c r="D643" s="0" t="s">
        <v>5316</v>
      </c>
      <c r="E643" s="0" t="s">
        <v>5316</v>
      </c>
      <c r="F643" s="0" t="b">
        <v>1</v>
      </c>
      <c r="G643" s="26" t="s">
        <v>6470</v>
      </c>
      <c r="H643" s="0" t="s">
        <v>6078</v>
      </c>
      <c r="I643" s="0" t="s">
        <v>6072</v>
      </c>
      <c r="J643" s="0" t="s">
        <v>5567</v>
      </c>
      <c r="K643" s="0" t="s">
        <v>5913</v>
      </c>
      <c r="L643" s="0" t="s">
        <v>5914</v>
      </c>
      <c r="M643" s="0" t="s">
        <v>6383</v>
      </c>
      <c r="N643" s="0" t="s">
        <v>6384</v>
      </c>
      <c r="O643" s="0" t="s">
        <v>5808</v>
      </c>
      <c r="P643" s="0" t="s">
        <v>5780</v>
      </c>
      <c r="Q643" s="0" t="s">
        <v>173</v>
      </c>
      <c r="R643" s="0" t="s">
        <v>173</v>
      </c>
      <c r="S643" s="0" t="s">
        <v>173</v>
      </c>
      <c r="T643" s="0" t="s">
        <v>975</v>
      </c>
      <c r="U643" s="0" t="s">
        <v>191</v>
      </c>
      <c r="V643" s="0" t="s">
        <v>192</v>
      </c>
      <c r="W643" s="0" t="s">
        <v>198</v>
      </c>
    </row>
    <row r="644">
      <c r="A644" s="0" t="s">
        <v>794</v>
      </c>
      <c r="B644" s="26" t="s">
        <v>5606</v>
      </c>
      <c r="C644" s="0" t="s">
        <v>5563</v>
      </c>
      <c r="D644" s="0" t="s">
        <v>5316</v>
      </c>
      <c r="E644" s="0" t="s">
        <v>5316</v>
      </c>
      <c r="F644" s="0" t="b">
        <v>1</v>
      </c>
      <c r="G644" s="26" t="s">
        <v>5607</v>
      </c>
      <c r="H644" s="0" t="s">
        <v>5578</v>
      </c>
      <c r="I644" s="0" t="s">
        <v>6072</v>
      </c>
      <c r="J644" s="0" t="s">
        <v>5567</v>
      </c>
      <c r="K644" s="0" t="s">
        <v>5913</v>
      </c>
      <c r="L644" s="0" t="s">
        <v>5914</v>
      </c>
      <c r="M644" s="0" t="s">
        <v>6385</v>
      </c>
      <c r="N644" s="0" t="s">
        <v>6386</v>
      </c>
      <c r="O644" s="0" t="s">
        <v>5802</v>
      </c>
      <c r="P644" s="0" t="s">
        <v>5780</v>
      </c>
      <c r="Q644" s="0" t="s">
        <v>173</v>
      </c>
      <c r="R644" s="0" t="s">
        <v>173</v>
      </c>
      <c r="S644" s="0" t="s">
        <v>173</v>
      </c>
      <c r="T644" s="0" t="s">
        <v>975</v>
      </c>
      <c r="U644" s="0" t="s">
        <v>191</v>
      </c>
      <c r="V644" s="0" t="s">
        <v>192</v>
      </c>
      <c r="W644" s="0" t="s">
        <v>198</v>
      </c>
    </row>
    <row r="645">
      <c r="A645" s="0" t="s">
        <v>794</v>
      </c>
      <c r="B645" s="26" t="s">
        <v>6471</v>
      </c>
      <c r="C645" s="0" t="s">
        <v>5563</v>
      </c>
      <c r="D645" s="0" t="s">
        <v>5576</v>
      </c>
      <c r="E645" s="0" t="s">
        <v>5316</v>
      </c>
      <c r="F645" s="0" t="b">
        <v>0</v>
      </c>
      <c r="G645" s="26" t="s">
        <v>6472</v>
      </c>
      <c r="H645" s="0" t="s">
        <v>6078</v>
      </c>
      <c r="I645" s="0" t="s">
        <v>6072</v>
      </c>
      <c r="J645" s="0" t="s">
        <v>5567</v>
      </c>
      <c r="K645" s="0" t="s">
        <v>5913</v>
      </c>
      <c r="L645" s="0" t="s">
        <v>5914</v>
      </c>
      <c r="M645" s="0" t="s">
        <v>6383</v>
      </c>
      <c r="N645" s="0" t="s">
        <v>6384</v>
      </c>
      <c r="O645" s="0" t="s">
        <v>5805</v>
      </c>
      <c r="P645" s="0" t="s">
        <v>5784</v>
      </c>
      <c r="Q645" s="0" t="s">
        <v>173</v>
      </c>
      <c r="R645" s="0" t="s">
        <v>173</v>
      </c>
      <c r="S645" s="0" t="s">
        <v>173</v>
      </c>
      <c r="T645" s="0" t="s">
        <v>975</v>
      </c>
      <c r="U645" s="0" t="s">
        <v>191</v>
      </c>
      <c r="V645" s="0" t="s">
        <v>192</v>
      </c>
      <c r="W645" s="0" t="s">
        <v>198</v>
      </c>
    </row>
    <row r="646">
      <c r="A646" s="0" t="s">
        <v>794</v>
      </c>
      <c r="B646" s="26" t="s">
        <v>6137</v>
      </c>
      <c r="C646" s="0" t="s">
        <v>5563</v>
      </c>
      <c r="D646" s="0" t="s">
        <v>5316</v>
      </c>
      <c r="E646" s="0" t="s">
        <v>5316</v>
      </c>
      <c r="F646" s="0" t="b">
        <v>1</v>
      </c>
      <c r="G646" s="26" t="s">
        <v>6138</v>
      </c>
      <c r="H646" s="0" t="s">
        <v>6078</v>
      </c>
      <c r="I646" s="0" t="s">
        <v>6072</v>
      </c>
      <c r="J646" s="0" t="s">
        <v>5567</v>
      </c>
      <c r="K646" s="0" t="s">
        <v>5913</v>
      </c>
      <c r="L646" s="0" t="s">
        <v>5914</v>
      </c>
      <c r="M646" s="0" t="s">
        <v>6383</v>
      </c>
      <c r="N646" s="0" t="s">
        <v>6384</v>
      </c>
      <c r="O646" s="0" t="s">
        <v>5779</v>
      </c>
      <c r="P646" s="0" t="s">
        <v>5780</v>
      </c>
      <c r="Q646" s="0" t="s">
        <v>173</v>
      </c>
      <c r="R646" s="0" t="s">
        <v>173</v>
      </c>
      <c r="S646" s="0" t="s">
        <v>173</v>
      </c>
      <c r="T646" s="0" t="s">
        <v>975</v>
      </c>
      <c r="U646" s="0" t="s">
        <v>191</v>
      </c>
      <c r="V646" s="0" t="s">
        <v>192</v>
      </c>
      <c r="W646" s="0" t="s">
        <v>198</v>
      </c>
    </row>
    <row r="647">
      <c r="A647" s="0" t="s">
        <v>794</v>
      </c>
      <c r="B647" s="26" t="s">
        <v>6473</v>
      </c>
      <c r="C647" s="0" t="s">
        <v>5563</v>
      </c>
      <c r="D647" s="0" t="s">
        <v>5576</v>
      </c>
      <c r="E647" s="0" t="s">
        <v>5316</v>
      </c>
      <c r="F647" s="0" t="b">
        <v>0</v>
      </c>
      <c r="G647" s="26" t="s">
        <v>6474</v>
      </c>
      <c r="H647" s="0" t="s">
        <v>6078</v>
      </c>
      <c r="I647" s="0" t="s">
        <v>6072</v>
      </c>
      <c r="J647" s="0" t="s">
        <v>5567</v>
      </c>
      <c r="K647" s="0" t="s">
        <v>5913</v>
      </c>
      <c r="L647" s="0" t="s">
        <v>5914</v>
      </c>
      <c r="M647" s="0" t="s">
        <v>6383</v>
      </c>
      <c r="N647" s="0" t="s">
        <v>6384</v>
      </c>
      <c r="O647" s="0" t="s">
        <v>5790</v>
      </c>
      <c r="P647" s="0" t="s">
        <v>5784</v>
      </c>
      <c r="Q647" s="0" t="s">
        <v>173</v>
      </c>
      <c r="R647" s="0" t="s">
        <v>173</v>
      </c>
      <c r="S647" s="0" t="s">
        <v>173</v>
      </c>
      <c r="T647" s="0" t="s">
        <v>975</v>
      </c>
      <c r="U647" s="0" t="s">
        <v>191</v>
      </c>
      <c r="V647" s="0" t="s">
        <v>192</v>
      </c>
      <c r="W647" s="0" t="s">
        <v>198</v>
      </c>
    </row>
    <row r="648">
      <c r="A648" s="0" t="s">
        <v>794</v>
      </c>
      <c r="B648" s="26" t="s">
        <v>6298</v>
      </c>
      <c r="C648" s="0" t="s">
        <v>5563</v>
      </c>
      <c r="D648" s="0" t="s">
        <v>5316</v>
      </c>
      <c r="E648" s="0" t="s">
        <v>5316</v>
      </c>
      <c r="F648" s="0" t="b">
        <v>1</v>
      </c>
      <c r="G648" s="26" t="s">
        <v>6299</v>
      </c>
      <c r="H648" s="0" t="s">
        <v>5578</v>
      </c>
      <c r="I648" s="0" t="s">
        <v>6072</v>
      </c>
      <c r="J648" s="0" t="s">
        <v>5567</v>
      </c>
      <c r="K648" s="0" t="s">
        <v>5913</v>
      </c>
      <c r="L648" s="0" t="s">
        <v>5914</v>
      </c>
      <c r="M648" s="0" t="s">
        <v>6385</v>
      </c>
      <c r="N648" s="0" t="s">
        <v>6386</v>
      </c>
      <c r="O648" s="0" t="s">
        <v>5796</v>
      </c>
      <c r="P648" s="0" t="s">
        <v>5780</v>
      </c>
      <c r="Q648" s="0" t="s">
        <v>173</v>
      </c>
      <c r="R648" s="0" t="s">
        <v>173</v>
      </c>
      <c r="S648" s="0" t="s">
        <v>173</v>
      </c>
      <c r="T648" s="0" t="s">
        <v>975</v>
      </c>
      <c r="U648" s="0" t="s">
        <v>191</v>
      </c>
      <c r="V648" s="0" t="s">
        <v>192</v>
      </c>
      <c r="W648" s="0" t="s">
        <v>198</v>
      </c>
    </row>
    <row r="649">
      <c r="A649" s="0" t="s">
        <v>794</v>
      </c>
      <c r="B649" s="26" t="s">
        <v>6302</v>
      </c>
      <c r="C649" s="0" t="s">
        <v>5563</v>
      </c>
      <c r="D649" s="0" t="s">
        <v>5316</v>
      </c>
      <c r="E649" s="0" t="s">
        <v>5316</v>
      </c>
      <c r="F649" s="0" t="b">
        <v>1</v>
      </c>
      <c r="G649" s="26" t="s">
        <v>6303</v>
      </c>
      <c r="H649" s="0" t="s">
        <v>6078</v>
      </c>
      <c r="I649" s="0" t="s">
        <v>6072</v>
      </c>
      <c r="J649" s="0" t="s">
        <v>5567</v>
      </c>
      <c r="K649" s="0" t="s">
        <v>5913</v>
      </c>
      <c r="L649" s="0" t="s">
        <v>5914</v>
      </c>
      <c r="M649" s="0" t="s">
        <v>6383</v>
      </c>
      <c r="N649" s="0" t="s">
        <v>6384</v>
      </c>
      <c r="O649" s="0" t="s">
        <v>5787</v>
      </c>
      <c r="P649" s="0" t="s">
        <v>5780</v>
      </c>
      <c r="Q649" s="0" t="s">
        <v>173</v>
      </c>
      <c r="R649" s="0" t="s">
        <v>173</v>
      </c>
      <c r="S649" s="0" t="s">
        <v>173</v>
      </c>
      <c r="T649" s="0" t="s">
        <v>975</v>
      </c>
      <c r="U649" s="0" t="s">
        <v>191</v>
      </c>
      <c r="V649" s="0" t="s">
        <v>192</v>
      </c>
      <c r="W649" s="0" t="s">
        <v>198</v>
      </c>
    </row>
    <row r="650">
      <c r="A650" s="0" t="s">
        <v>794</v>
      </c>
      <c r="B650" s="26" t="s">
        <v>5927</v>
      </c>
      <c r="C650" s="0" t="s">
        <v>5563</v>
      </c>
      <c r="D650" s="0" t="s">
        <v>5576</v>
      </c>
      <c r="E650" s="0" t="s">
        <v>5316</v>
      </c>
      <c r="F650" s="0" t="b">
        <v>0</v>
      </c>
      <c r="G650" s="26" t="s">
        <v>5928</v>
      </c>
      <c r="H650" s="0" t="s">
        <v>5578</v>
      </c>
      <c r="I650" s="0" t="s">
        <v>6072</v>
      </c>
      <c r="J650" s="0" t="s">
        <v>5567</v>
      </c>
      <c r="K650" s="0" t="s">
        <v>5913</v>
      </c>
      <c r="L650" s="0" t="s">
        <v>5914</v>
      </c>
      <c r="M650" s="0" t="s">
        <v>6385</v>
      </c>
      <c r="N650" s="0" t="s">
        <v>6386</v>
      </c>
      <c r="O650" s="0" t="s">
        <v>5783</v>
      </c>
      <c r="P650" s="0" t="s">
        <v>5784</v>
      </c>
      <c r="Q650" s="0" t="s">
        <v>173</v>
      </c>
      <c r="R650" s="0" t="s">
        <v>173</v>
      </c>
      <c r="S650" s="0" t="s">
        <v>173</v>
      </c>
      <c r="T650" s="0" t="s">
        <v>975</v>
      </c>
      <c r="U650" s="0" t="s">
        <v>191</v>
      </c>
      <c r="V650" s="0" t="s">
        <v>192</v>
      </c>
      <c r="W650" s="0" t="s">
        <v>198</v>
      </c>
    </row>
    <row r="651">
      <c r="A651" s="0" t="s">
        <v>794</v>
      </c>
      <c r="B651" s="26" t="s">
        <v>6308</v>
      </c>
      <c r="C651" s="0" t="s">
        <v>5563</v>
      </c>
      <c r="D651" s="0" t="s">
        <v>5576</v>
      </c>
      <c r="E651" s="0" t="s">
        <v>5316</v>
      </c>
      <c r="F651" s="0" t="b">
        <v>0</v>
      </c>
      <c r="G651" s="26" t="s">
        <v>6309</v>
      </c>
      <c r="H651" s="0" t="s">
        <v>5578</v>
      </c>
      <c r="I651" s="0" t="s">
        <v>6072</v>
      </c>
      <c r="J651" s="0" t="s">
        <v>5567</v>
      </c>
      <c r="K651" s="0" t="s">
        <v>5913</v>
      </c>
      <c r="L651" s="0" t="s">
        <v>5914</v>
      </c>
      <c r="M651" s="0" t="s">
        <v>6385</v>
      </c>
      <c r="N651" s="0" t="s">
        <v>6386</v>
      </c>
      <c r="O651" s="0" t="s">
        <v>5793</v>
      </c>
      <c r="P651" s="0" t="s">
        <v>5784</v>
      </c>
      <c r="Q651" s="0" t="s">
        <v>173</v>
      </c>
      <c r="R651" s="0" t="s">
        <v>173</v>
      </c>
      <c r="S651" s="0" t="s">
        <v>173</v>
      </c>
      <c r="T651" s="0" t="s">
        <v>975</v>
      </c>
      <c r="U651" s="0" t="s">
        <v>191</v>
      </c>
      <c r="V651" s="0" t="s">
        <v>192</v>
      </c>
      <c r="W651" s="0" t="s">
        <v>198</v>
      </c>
    </row>
    <row r="652">
      <c r="A652" s="0" t="s">
        <v>794</v>
      </c>
      <c r="B652" s="26" t="s">
        <v>6310</v>
      </c>
      <c r="C652" s="0" t="s">
        <v>5563</v>
      </c>
      <c r="D652" s="0" t="s">
        <v>5576</v>
      </c>
      <c r="E652" s="0" t="s">
        <v>5316</v>
      </c>
      <c r="F652" s="0" t="b">
        <v>0</v>
      </c>
      <c r="G652" s="26" t="s">
        <v>6311</v>
      </c>
      <c r="H652" s="0" t="s">
        <v>6078</v>
      </c>
      <c r="I652" s="0" t="s">
        <v>6072</v>
      </c>
      <c r="J652" s="0" t="s">
        <v>5567</v>
      </c>
      <c r="K652" s="0" t="s">
        <v>5937</v>
      </c>
      <c r="L652" s="0" t="s">
        <v>5938</v>
      </c>
      <c r="M652" s="0" t="s">
        <v>6383</v>
      </c>
      <c r="N652" s="0" t="s">
        <v>6384</v>
      </c>
      <c r="O652" s="0" t="s">
        <v>5799</v>
      </c>
      <c r="P652" s="0" t="s">
        <v>5784</v>
      </c>
      <c r="Q652" s="0" t="s">
        <v>173</v>
      </c>
      <c r="R652" s="0" t="s">
        <v>173</v>
      </c>
      <c r="S652" s="0" t="s">
        <v>173</v>
      </c>
      <c r="T652" s="0" t="s">
        <v>1600</v>
      </c>
      <c r="U652" s="0" t="s">
        <v>191</v>
      </c>
      <c r="V652" s="0" t="s">
        <v>192</v>
      </c>
      <c r="W652" s="0" t="s">
        <v>198</v>
      </c>
    </row>
    <row r="653">
      <c r="A653" s="0" t="s">
        <v>794</v>
      </c>
      <c r="B653" s="26" t="s">
        <v>5943</v>
      </c>
      <c r="C653" s="0" t="s">
        <v>5563</v>
      </c>
      <c r="D653" s="0" t="s">
        <v>5576</v>
      </c>
      <c r="E653" s="0" t="s">
        <v>5316</v>
      </c>
      <c r="F653" s="0" t="b">
        <v>0</v>
      </c>
      <c r="G653" s="26" t="s">
        <v>5944</v>
      </c>
      <c r="H653" s="0" t="s">
        <v>5578</v>
      </c>
      <c r="I653" s="0" t="s">
        <v>6072</v>
      </c>
      <c r="J653" s="0" t="s">
        <v>5567</v>
      </c>
      <c r="K653" s="0" t="s">
        <v>5937</v>
      </c>
      <c r="L653" s="0" t="s">
        <v>5938</v>
      </c>
      <c r="M653" s="0" t="s">
        <v>6385</v>
      </c>
      <c r="N653" s="0" t="s">
        <v>6386</v>
      </c>
      <c r="O653" s="0" t="s">
        <v>5811</v>
      </c>
      <c r="P653" s="0" t="s">
        <v>5784</v>
      </c>
      <c r="Q653" s="0" t="s">
        <v>173</v>
      </c>
      <c r="R653" s="0" t="s">
        <v>173</v>
      </c>
      <c r="S653" s="0" t="s">
        <v>173</v>
      </c>
      <c r="T653" s="0" t="s">
        <v>1600</v>
      </c>
      <c r="U653" s="0" t="s">
        <v>191</v>
      </c>
      <c r="V653" s="0" t="s">
        <v>192</v>
      </c>
      <c r="W653" s="0" t="s">
        <v>198</v>
      </c>
    </row>
    <row r="654">
      <c r="A654" s="0" t="s">
        <v>794</v>
      </c>
      <c r="B654" s="26" t="s">
        <v>6475</v>
      </c>
      <c r="C654" s="0" t="s">
        <v>5563</v>
      </c>
      <c r="D654" s="0" t="s">
        <v>5316</v>
      </c>
      <c r="E654" s="0" t="s">
        <v>5316</v>
      </c>
      <c r="F654" s="0" t="b">
        <v>1</v>
      </c>
      <c r="G654" s="26" t="s">
        <v>6476</v>
      </c>
      <c r="H654" s="0" t="s">
        <v>6078</v>
      </c>
      <c r="I654" s="0" t="s">
        <v>6072</v>
      </c>
      <c r="J654" s="0" t="s">
        <v>5567</v>
      </c>
      <c r="K654" s="0" t="s">
        <v>5937</v>
      </c>
      <c r="L654" s="0" t="s">
        <v>5938</v>
      </c>
      <c r="M654" s="0" t="s">
        <v>6383</v>
      </c>
      <c r="N654" s="0" t="s">
        <v>6384</v>
      </c>
      <c r="O654" s="0" t="s">
        <v>5808</v>
      </c>
      <c r="P654" s="0" t="s">
        <v>5780</v>
      </c>
      <c r="Q654" s="0" t="s">
        <v>173</v>
      </c>
      <c r="R654" s="0" t="s">
        <v>173</v>
      </c>
      <c r="S654" s="0" t="s">
        <v>173</v>
      </c>
      <c r="T654" s="0" t="s">
        <v>1600</v>
      </c>
      <c r="U654" s="0" t="s">
        <v>191</v>
      </c>
      <c r="V654" s="0" t="s">
        <v>192</v>
      </c>
      <c r="W654" s="0" t="s">
        <v>198</v>
      </c>
    </row>
    <row r="655">
      <c r="A655" s="0" t="s">
        <v>794</v>
      </c>
      <c r="B655" s="26" t="s">
        <v>5642</v>
      </c>
      <c r="C655" s="0" t="s">
        <v>5563</v>
      </c>
      <c r="D655" s="0" t="s">
        <v>5316</v>
      </c>
      <c r="E655" s="0" t="s">
        <v>5316</v>
      </c>
      <c r="F655" s="0" t="b">
        <v>1</v>
      </c>
      <c r="G655" s="26" t="s">
        <v>5643</v>
      </c>
      <c r="H655" s="0" t="s">
        <v>5578</v>
      </c>
      <c r="I655" s="0" t="s">
        <v>6072</v>
      </c>
      <c r="J655" s="0" t="s">
        <v>5567</v>
      </c>
      <c r="K655" s="0" t="s">
        <v>5937</v>
      </c>
      <c r="L655" s="0" t="s">
        <v>5938</v>
      </c>
      <c r="M655" s="0" t="s">
        <v>6385</v>
      </c>
      <c r="N655" s="0" t="s">
        <v>6386</v>
      </c>
      <c r="O655" s="0" t="s">
        <v>5802</v>
      </c>
      <c r="P655" s="0" t="s">
        <v>5780</v>
      </c>
      <c r="Q655" s="0" t="s">
        <v>173</v>
      </c>
      <c r="R655" s="0" t="s">
        <v>173</v>
      </c>
      <c r="S655" s="0" t="s">
        <v>173</v>
      </c>
      <c r="T655" s="0" t="s">
        <v>1600</v>
      </c>
      <c r="U655" s="0" t="s">
        <v>191</v>
      </c>
      <c r="V655" s="0" t="s">
        <v>192</v>
      </c>
      <c r="W655" s="0" t="s">
        <v>198</v>
      </c>
    </row>
    <row r="656">
      <c r="A656" s="0" t="s">
        <v>794</v>
      </c>
      <c r="B656" s="26" t="s">
        <v>6477</v>
      </c>
      <c r="C656" s="0" t="s">
        <v>5563</v>
      </c>
      <c r="D656" s="0" t="s">
        <v>5576</v>
      </c>
      <c r="E656" s="0" t="s">
        <v>5316</v>
      </c>
      <c r="F656" s="0" t="b">
        <v>0</v>
      </c>
      <c r="G656" s="26" t="s">
        <v>6478</v>
      </c>
      <c r="H656" s="0" t="s">
        <v>6078</v>
      </c>
      <c r="I656" s="0" t="s">
        <v>6072</v>
      </c>
      <c r="J656" s="0" t="s">
        <v>5567</v>
      </c>
      <c r="K656" s="0" t="s">
        <v>5937</v>
      </c>
      <c r="L656" s="0" t="s">
        <v>5938</v>
      </c>
      <c r="M656" s="0" t="s">
        <v>6383</v>
      </c>
      <c r="N656" s="0" t="s">
        <v>6384</v>
      </c>
      <c r="O656" s="0" t="s">
        <v>5805</v>
      </c>
      <c r="P656" s="0" t="s">
        <v>5784</v>
      </c>
      <c r="Q656" s="0" t="s">
        <v>173</v>
      </c>
      <c r="R656" s="0" t="s">
        <v>173</v>
      </c>
      <c r="S656" s="0" t="s">
        <v>173</v>
      </c>
      <c r="T656" s="0" t="s">
        <v>1600</v>
      </c>
      <c r="U656" s="0" t="s">
        <v>191</v>
      </c>
      <c r="V656" s="0" t="s">
        <v>192</v>
      </c>
      <c r="W656" s="0" t="s">
        <v>198</v>
      </c>
    </row>
    <row r="657">
      <c r="A657" s="0" t="s">
        <v>794</v>
      </c>
      <c r="B657" s="26" t="s">
        <v>6163</v>
      </c>
      <c r="C657" s="0" t="s">
        <v>5563</v>
      </c>
      <c r="D657" s="0" t="s">
        <v>5316</v>
      </c>
      <c r="E657" s="0" t="s">
        <v>5316</v>
      </c>
      <c r="F657" s="0" t="b">
        <v>1</v>
      </c>
      <c r="G657" s="26" t="s">
        <v>6164</v>
      </c>
      <c r="H657" s="0" t="s">
        <v>6078</v>
      </c>
      <c r="I657" s="0" t="s">
        <v>6072</v>
      </c>
      <c r="J657" s="0" t="s">
        <v>5567</v>
      </c>
      <c r="K657" s="0" t="s">
        <v>5937</v>
      </c>
      <c r="L657" s="0" t="s">
        <v>5938</v>
      </c>
      <c r="M657" s="0" t="s">
        <v>6383</v>
      </c>
      <c r="N657" s="0" t="s">
        <v>6384</v>
      </c>
      <c r="O657" s="0" t="s">
        <v>5779</v>
      </c>
      <c r="P657" s="0" t="s">
        <v>5780</v>
      </c>
      <c r="Q657" s="0" t="s">
        <v>173</v>
      </c>
      <c r="R657" s="0" t="s">
        <v>173</v>
      </c>
      <c r="S657" s="0" t="s">
        <v>173</v>
      </c>
      <c r="T657" s="0" t="s">
        <v>1600</v>
      </c>
      <c r="U657" s="0" t="s">
        <v>191</v>
      </c>
      <c r="V657" s="0" t="s">
        <v>192</v>
      </c>
      <c r="W657" s="0" t="s">
        <v>198</v>
      </c>
    </row>
    <row r="658">
      <c r="A658" s="0" t="s">
        <v>794</v>
      </c>
      <c r="B658" s="26" t="s">
        <v>6479</v>
      </c>
      <c r="C658" s="0" t="s">
        <v>5563</v>
      </c>
      <c r="D658" s="0" t="s">
        <v>5576</v>
      </c>
      <c r="E658" s="0" t="s">
        <v>5316</v>
      </c>
      <c r="F658" s="0" t="b">
        <v>0</v>
      </c>
      <c r="G658" s="26" t="s">
        <v>6480</v>
      </c>
      <c r="H658" s="0" t="s">
        <v>6078</v>
      </c>
      <c r="I658" s="0" t="s">
        <v>6072</v>
      </c>
      <c r="J658" s="0" t="s">
        <v>5567</v>
      </c>
      <c r="K658" s="0" t="s">
        <v>5937</v>
      </c>
      <c r="L658" s="0" t="s">
        <v>5938</v>
      </c>
      <c r="M658" s="0" t="s">
        <v>6383</v>
      </c>
      <c r="N658" s="0" t="s">
        <v>6384</v>
      </c>
      <c r="O658" s="0" t="s">
        <v>5790</v>
      </c>
      <c r="P658" s="0" t="s">
        <v>5784</v>
      </c>
      <c r="Q658" s="0" t="s">
        <v>173</v>
      </c>
      <c r="R658" s="0" t="s">
        <v>173</v>
      </c>
      <c r="S658" s="0" t="s">
        <v>173</v>
      </c>
      <c r="T658" s="0" t="s">
        <v>1600</v>
      </c>
      <c r="U658" s="0" t="s">
        <v>191</v>
      </c>
      <c r="V658" s="0" t="s">
        <v>192</v>
      </c>
      <c r="W658" s="0" t="s">
        <v>198</v>
      </c>
    </row>
    <row r="659">
      <c r="A659" s="0" t="s">
        <v>794</v>
      </c>
      <c r="B659" s="26" t="s">
        <v>6314</v>
      </c>
      <c r="C659" s="0" t="s">
        <v>5563</v>
      </c>
      <c r="D659" s="0" t="s">
        <v>5316</v>
      </c>
      <c r="E659" s="0" t="s">
        <v>5316</v>
      </c>
      <c r="F659" s="0" t="b">
        <v>1</v>
      </c>
      <c r="G659" s="26" t="s">
        <v>6315</v>
      </c>
      <c r="H659" s="0" t="s">
        <v>5578</v>
      </c>
      <c r="I659" s="0" t="s">
        <v>6072</v>
      </c>
      <c r="J659" s="0" t="s">
        <v>5567</v>
      </c>
      <c r="K659" s="0" t="s">
        <v>5937</v>
      </c>
      <c r="L659" s="0" t="s">
        <v>5938</v>
      </c>
      <c r="M659" s="0" t="s">
        <v>6385</v>
      </c>
      <c r="N659" s="0" t="s">
        <v>6386</v>
      </c>
      <c r="O659" s="0" t="s">
        <v>5796</v>
      </c>
      <c r="P659" s="0" t="s">
        <v>5780</v>
      </c>
      <c r="Q659" s="0" t="s">
        <v>173</v>
      </c>
      <c r="R659" s="0" t="s">
        <v>173</v>
      </c>
      <c r="S659" s="0" t="s">
        <v>173</v>
      </c>
      <c r="T659" s="0" t="s">
        <v>1600</v>
      </c>
      <c r="U659" s="0" t="s">
        <v>191</v>
      </c>
      <c r="V659" s="0" t="s">
        <v>192</v>
      </c>
      <c r="W659" s="0" t="s">
        <v>198</v>
      </c>
    </row>
    <row r="660">
      <c r="A660" s="0" t="s">
        <v>794</v>
      </c>
      <c r="B660" s="26" t="s">
        <v>6318</v>
      </c>
      <c r="C660" s="0" t="s">
        <v>5563</v>
      </c>
      <c r="D660" s="0" t="s">
        <v>5316</v>
      </c>
      <c r="E660" s="0" t="s">
        <v>5316</v>
      </c>
      <c r="F660" s="0" t="b">
        <v>1</v>
      </c>
      <c r="G660" s="26" t="s">
        <v>6319</v>
      </c>
      <c r="H660" s="0" t="s">
        <v>6078</v>
      </c>
      <c r="I660" s="0" t="s">
        <v>6072</v>
      </c>
      <c r="J660" s="0" t="s">
        <v>5567</v>
      </c>
      <c r="K660" s="0" t="s">
        <v>5937</v>
      </c>
      <c r="L660" s="0" t="s">
        <v>5938</v>
      </c>
      <c r="M660" s="0" t="s">
        <v>6383</v>
      </c>
      <c r="N660" s="0" t="s">
        <v>6384</v>
      </c>
      <c r="O660" s="0" t="s">
        <v>5787</v>
      </c>
      <c r="P660" s="0" t="s">
        <v>5780</v>
      </c>
      <c r="Q660" s="0" t="s">
        <v>173</v>
      </c>
      <c r="R660" s="0" t="s">
        <v>173</v>
      </c>
      <c r="S660" s="0" t="s">
        <v>173</v>
      </c>
      <c r="T660" s="0" t="s">
        <v>1600</v>
      </c>
      <c r="U660" s="0" t="s">
        <v>191</v>
      </c>
      <c r="V660" s="0" t="s">
        <v>192</v>
      </c>
      <c r="W660" s="0" t="s">
        <v>198</v>
      </c>
    </row>
    <row r="661">
      <c r="A661" s="0" t="s">
        <v>794</v>
      </c>
      <c r="B661" s="26" t="s">
        <v>5953</v>
      </c>
      <c r="C661" s="0" t="s">
        <v>5563</v>
      </c>
      <c r="D661" s="0" t="s">
        <v>5576</v>
      </c>
      <c r="E661" s="0" t="s">
        <v>5316</v>
      </c>
      <c r="F661" s="0" t="b">
        <v>0</v>
      </c>
      <c r="G661" s="26" t="s">
        <v>5954</v>
      </c>
      <c r="H661" s="0" t="s">
        <v>5578</v>
      </c>
      <c r="I661" s="0" t="s">
        <v>6072</v>
      </c>
      <c r="J661" s="0" t="s">
        <v>5567</v>
      </c>
      <c r="K661" s="0" t="s">
        <v>5937</v>
      </c>
      <c r="L661" s="0" t="s">
        <v>5938</v>
      </c>
      <c r="M661" s="0" t="s">
        <v>6385</v>
      </c>
      <c r="N661" s="0" t="s">
        <v>6386</v>
      </c>
      <c r="O661" s="0" t="s">
        <v>5783</v>
      </c>
      <c r="P661" s="0" t="s">
        <v>5784</v>
      </c>
      <c r="Q661" s="0" t="s">
        <v>173</v>
      </c>
      <c r="R661" s="0" t="s">
        <v>173</v>
      </c>
      <c r="S661" s="0" t="s">
        <v>173</v>
      </c>
      <c r="T661" s="0" t="s">
        <v>1600</v>
      </c>
      <c r="U661" s="0" t="s">
        <v>191</v>
      </c>
      <c r="V661" s="0" t="s">
        <v>192</v>
      </c>
      <c r="W661" s="0" t="s">
        <v>198</v>
      </c>
    </row>
    <row r="662">
      <c r="A662" s="0" t="s">
        <v>794</v>
      </c>
      <c r="B662" s="26" t="s">
        <v>6324</v>
      </c>
      <c r="C662" s="0" t="s">
        <v>5563</v>
      </c>
      <c r="D662" s="0" t="s">
        <v>5576</v>
      </c>
      <c r="E662" s="0" t="s">
        <v>5316</v>
      </c>
      <c r="F662" s="0" t="b">
        <v>0</v>
      </c>
      <c r="G662" s="26" t="s">
        <v>6325</v>
      </c>
      <c r="H662" s="0" t="s">
        <v>5578</v>
      </c>
      <c r="I662" s="0" t="s">
        <v>6072</v>
      </c>
      <c r="J662" s="0" t="s">
        <v>5567</v>
      </c>
      <c r="K662" s="0" t="s">
        <v>5937</v>
      </c>
      <c r="L662" s="0" t="s">
        <v>5938</v>
      </c>
      <c r="M662" s="0" t="s">
        <v>6385</v>
      </c>
      <c r="N662" s="0" t="s">
        <v>6386</v>
      </c>
      <c r="O662" s="0" t="s">
        <v>5793</v>
      </c>
      <c r="P662" s="0" t="s">
        <v>5784</v>
      </c>
      <c r="Q662" s="0" t="s">
        <v>173</v>
      </c>
      <c r="R662" s="0" t="s">
        <v>173</v>
      </c>
      <c r="S662" s="0" t="s">
        <v>173</v>
      </c>
      <c r="T662" s="0" t="s">
        <v>1600</v>
      </c>
      <c r="U662" s="0" t="s">
        <v>191</v>
      </c>
      <c r="V662" s="0" t="s">
        <v>192</v>
      </c>
      <c r="W662" s="0" t="s">
        <v>198</v>
      </c>
    </row>
    <row r="663">
      <c r="A663" s="0" t="s">
        <v>794</v>
      </c>
      <c r="B663" s="26" t="s">
        <v>6284</v>
      </c>
      <c r="C663" s="0" t="s">
        <v>5563</v>
      </c>
      <c r="D663" s="0" t="s">
        <v>5576</v>
      </c>
      <c r="E663" s="0" t="s">
        <v>5316</v>
      </c>
      <c r="F663" s="0" t="b">
        <v>0</v>
      </c>
      <c r="G663" s="26" t="s">
        <v>6285</v>
      </c>
      <c r="H663" s="0" t="s">
        <v>6078</v>
      </c>
      <c r="I663" s="0" t="s">
        <v>6072</v>
      </c>
      <c r="J663" s="0" t="s">
        <v>5567</v>
      </c>
      <c r="K663" s="0" t="s">
        <v>5961</v>
      </c>
      <c r="L663" s="0" t="s">
        <v>5962</v>
      </c>
      <c r="M663" s="0" t="s">
        <v>6383</v>
      </c>
      <c r="N663" s="0" t="s">
        <v>6384</v>
      </c>
      <c r="O663" s="0" t="s">
        <v>5977</v>
      </c>
      <c r="P663" s="0" t="s">
        <v>5964</v>
      </c>
      <c r="Q663" s="0" t="s">
        <v>173</v>
      </c>
      <c r="R663" s="0" t="s">
        <v>173</v>
      </c>
      <c r="S663" s="0" t="s">
        <v>173</v>
      </c>
      <c r="U663" s="0" t="s">
        <v>191</v>
      </c>
      <c r="V663" s="0" t="s">
        <v>192</v>
      </c>
      <c r="W663" s="0" t="s">
        <v>198</v>
      </c>
    </row>
    <row r="664">
      <c r="A664" s="0" t="s">
        <v>794</v>
      </c>
      <c r="B664" s="26" t="s">
        <v>5842</v>
      </c>
      <c r="C664" s="0" t="s">
        <v>5563</v>
      </c>
      <c r="D664" s="0" t="s">
        <v>5316</v>
      </c>
      <c r="E664" s="0" t="s">
        <v>5316</v>
      </c>
      <c r="F664" s="0" t="b">
        <v>1</v>
      </c>
      <c r="G664" s="26" t="s">
        <v>5843</v>
      </c>
      <c r="H664" s="0" t="s">
        <v>5578</v>
      </c>
      <c r="I664" s="0" t="s">
        <v>6072</v>
      </c>
      <c r="J664" s="0" t="s">
        <v>5567</v>
      </c>
      <c r="K664" s="0" t="s">
        <v>5961</v>
      </c>
      <c r="L664" s="0" t="s">
        <v>5962</v>
      </c>
      <c r="M664" s="0" t="s">
        <v>6385</v>
      </c>
      <c r="N664" s="0" t="s">
        <v>6386</v>
      </c>
      <c r="O664" s="0" t="s">
        <v>5980</v>
      </c>
      <c r="P664" s="0" t="s">
        <v>5968</v>
      </c>
      <c r="Q664" s="0" t="s">
        <v>173</v>
      </c>
      <c r="R664" s="0" t="s">
        <v>173</v>
      </c>
      <c r="S664" s="0" t="s">
        <v>173</v>
      </c>
      <c r="U664" s="0" t="s">
        <v>191</v>
      </c>
      <c r="V664" s="0" t="s">
        <v>192</v>
      </c>
      <c r="W664" s="0" t="s">
        <v>198</v>
      </c>
    </row>
    <row r="665">
      <c r="A665" s="0" t="s">
        <v>794</v>
      </c>
      <c r="B665" s="26" t="s">
        <v>6326</v>
      </c>
      <c r="C665" s="0" t="s">
        <v>5563</v>
      </c>
      <c r="D665" s="0" t="s">
        <v>5316</v>
      </c>
      <c r="E665" s="0" t="s">
        <v>5316</v>
      </c>
      <c r="F665" s="0" t="b">
        <v>1</v>
      </c>
      <c r="G665" s="26" t="s">
        <v>6327</v>
      </c>
      <c r="H665" s="0" t="s">
        <v>6078</v>
      </c>
      <c r="I665" s="0" t="s">
        <v>6072</v>
      </c>
      <c r="J665" s="0" t="s">
        <v>5567</v>
      </c>
      <c r="K665" s="0" t="s">
        <v>5961</v>
      </c>
      <c r="L665" s="0" t="s">
        <v>5962</v>
      </c>
      <c r="M665" s="0" t="s">
        <v>6383</v>
      </c>
      <c r="N665" s="0" t="s">
        <v>6384</v>
      </c>
      <c r="O665" s="0" t="s">
        <v>5967</v>
      </c>
      <c r="P665" s="0" t="s">
        <v>5968</v>
      </c>
      <c r="Q665" s="0" t="s">
        <v>173</v>
      </c>
      <c r="R665" s="0" t="s">
        <v>173</v>
      </c>
      <c r="S665" s="0" t="s">
        <v>173</v>
      </c>
      <c r="U665" s="0" t="s">
        <v>191</v>
      </c>
      <c r="V665" s="0" t="s">
        <v>192</v>
      </c>
      <c r="W665" s="0" t="s">
        <v>198</v>
      </c>
    </row>
    <row r="666">
      <c r="A666" s="0" t="s">
        <v>794</v>
      </c>
      <c r="B666" s="26" t="s">
        <v>5903</v>
      </c>
      <c r="C666" s="0" t="s">
        <v>5563</v>
      </c>
      <c r="D666" s="0" t="s">
        <v>5316</v>
      </c>
      <c r="E666" s="0" t="s">
        <v>5316</v>
      </c>
      <c r="F666" s="0" t="b">
        <v>1</v>
      </c>
      <c r="G666" s="26" t="s">
        <v>5904</v>
      </c>
      <c r="H666" s="0" t="s">
        <v>5578</v>
      </c>
      <c r="I666" s="0" t="s">
        <v>6072</v>
      </c>
      <c r="J666" s="0" t="s">
        <v>5567</v>
      </c>
      <c r="K666" s="0" t="s">
        <v>5961</v>
      </c>
      <c r="L666" s="0" t="s">
        <v>5962</v>
      </c>
      <c r="M666" s="0" t="s">
        <v>6385</v>
      </c>
      <c r="N666" s="0" t="s">
        <v>6386</v>
      </c>
      <c r="O666" s="0" t="s">
        <v>5981</v>
      </c>
      <c r="P666" s="0" t="s">
        <v>5968</v>
      </c>
      <c r="Q666" s="0" t="s">
        <v>173</v>
      </c>
      <c r="R666" s="0" t="s">
        <v>173</v>
      </c>
      <c r="S666" s="0" t="s">
        <v>173</v>
      </c>
      <c r="U666" s="0" t="s">
        <v>191</v>
      </c>
      <c r="V666" s="0" t="s">
        <v>192</v>
      </c>
      <c r="W666" s="0" t="s">
        <v>198</v>
      </c>
    </row>
    <row r="667">
      <c r="A667" s="0" t="s">
        <v>794</v>
      </c>
      <c r="B667" s="26" t="s">
        <v>6330</v>
      </c>
      <c r="C667" s="0" t="s">
        <v>5563</v>
      </c>
      <c r="D667" s="0" t="s">
        <v>5576</v>
      </c>
      <c r="E667" s="0" t="s">
        <v>5316</v>
      </c>
      <c r="F667" s="0" t="b">
        <v>0</v>
      </c>
      <c r="G667" s="26" t="s">
        <v>6331</v>
      </c>
      <c r="H667" s="0" t="s">
        <v>6078</v>
      </c>
      <c r="I667" s="0" t="s">
        <v>6072</v>
      </c>
      <c r="J667" s="0" t="s">
        <v>5567</v>
      </c>
      <c r="K667" s="0" t="s">
        <v>5961</v>
      </c>
      <c r="L667" s="0" t="s">
        <v>5962</v>
      </c>
      <c r="M667" s="0" t="s">
        <v>6383</v>
      </c>
      <c r="N667" s="0" t="s">
        <v>6384</v>
      </c>
      <c r="O667" s="0" t="s">
        <v>5974</v>
      </c>
      <c r="P667" s="0" t="s">
        <v>5964</v>
      </c>
      <c r="Q667" s="0" t="s">
        <v>173</v>
      </c>
      <c r="R667" s="0" t="s">
        <v>173</v>
      </c>
      <c r="S667" s="0" t="s">
        <v>173</v>
      </c>
      <c r="U667" s="0" t="s">
        <v>191</v>
      </c>
      <c r="V667" s="0" t="s">
        <v>192</v>
      </c>
      <c r="W667" s="0" t="s">
        <v>198</v>
      </c>
    </row>
    <row r="668">
      <c r="A668" s="0" t="s">
        <v>794</v>
      </c>
      <c r="B668" s="26" t="s">
        <v>5972</v>
      </c>
      <c r="C668" s="0" t="s">
        <v>5563</v>
      </c>
      <c r="D668" s="0" t="s">
        <v>5576</v>
      </c>
      <c r="E668" s="0" t="s">
        <v>5316</v>
      </c>
      <c r="F668" s="0" t="b">
        <v>0</v>
      </c>
      <c r="G668" s="26" t="s">
        <v>5973</v>
      </c>
      <c r="H668" s="0" t="s">
        <v>5578</v>
      </c>
      <c r="I668" s="0" t="s">
        <v>6072</v>
      </c>
      <c r="J668" s="0" t="s">
        <v>5567</v>
      </c>
      <c r="K668" s="0" t="s">
        <v>5961</v>
      </c>
      <c r="L668" s="0" t="s">
        <v>5962</v>
      </c>
      <c r="M668" s="0" t="s">
        <v>6385</v>
      </c>
      <c r="N668" s="0" t="s">
        <v>6386</v>
      </c>
      <c r="O668" s="0" t="s">
        <v>5971</v>
      </c>
      <c r="P668" s="0" t="s">
        <v>5964</v>
      </c>
      <c r="Q668" s="0" t="s">
        <v>173</v>
      </c>
      <c r="R668" s="0" t="s">
        <v>173</v>
      </c>
      <c r="S668" s="0" t="s">
        <v>173</v>
      </c>
      <c r="U668" s="0" t="s">
        <v>191</v>
      </c>
      <c r="V668" s="0" t="s">
        <v>192</v>
      </c>
      <c r="W668" s="0" t="s">
        <v>198</v>
      </c>
    </row>
    <row r="669">
      <c r="A669" s="0" t="s">
        <v>794</v>
      </c>
      <c r="B669" s="26" t="s">
        <v>6290</v>
      </c>
      <c r="C669" s="0" t="s">
        <v>5563</v>
      </c>
      <c r="D669" s="0" t="s">
        <v>5316</v>
      </c>
      <c r="E669" s="0" t="s">
        <v>5316</v>
      </c>
      <c r="F669" s="0" t="b">
        <v>1</v>
      </c>
      <c r="G669" s="26" t="s">
        <v>6291</v>
      </c>
      <c r="H669" s="0" t="s">
        <v>6078</v>
      </c>
      <c r="I669" s="0" t="s">
        <v>6072</v>
      </c>
      <c r="J669" s="0" t="s">
        <v>5567</v>
      </c>
      <c r="K669" s="0" t="s">
        <v>5961</v>
      </c>
      <c r="L669" s="0" t="s">
        <v>5962</v>
      </c>
      <c r="M669" s="0" t="s">
        <v>6383</v>
      </c>
      <c r="N669" s="0" t="s">
        <v>6384</v>
      </c>
      <c r="O669" s="0" t="s">
        <v>5984</v>
      </c>
      <c r="P669" s="0" t="s">
        <v>5968</v>
      </c>
      <c r="Q669" s="0" t="s">
        <v>173</v>
      </c>
      <c r="R669" s="0" t="s">
        <v>173</v>
      </c>
      <c r="S669" s="0" t="s">
        <v>173</v>
      </c>
      <c r="U669" s="0" t="s">
        <v>191</v>
      </c>
      <c r="V669" s="0" t="s">
        <v>192</v>
      </c>
      <c r="W669" s="0" t="s">
        <v>198</v>
      </c>
    </row>
    <row r="670">
      <c r="A670" s="0" t="s">
        <v>794</v>
      </c>
      <c r="B670" s="26" t="s">
        <v>5909</v>
      </c>
      <c r="C670" s="0" t="s">
        <v>5563</v>
      </c>
      <c r="D670" s="0" t="s">
        <v>5576</v>
      </c>
      <c r="E670" s="0" t="s">
        <v>5316</v>
      </c>
      <c r="F670" s="0" t="b">
        <v>0</v>
      </c>
      <c r="G670" s="26" t="s">
        <v>5910</v>
      </c>
      <c r="H670" s="0" t="s">
        <v>5578</v>
      </c>
      <c r="I670" s="0" t="s">
        <v>6072</v>
      </c>
      <c r="J670" s="0" t="s">
        <v>5567</v>
      </c>
      <c r="K670" s="0" t="s">
        <v>5961</v>
      </c>
      <c r="L670" s="0" t="s">
        <v>5962</v>
      </c>
      <c r="M670" s="0" t="s">
        <v>6385</v>
      </c>
      <c r="N670" s="0" t="s">
        <v>6386</v>
      </c>
      <c r="O670" s="0" t="s">
        <v>5963</v>
      </c>
      <c r="P670" s="0" t="s">
        <v>5964</v>
      </c>
      <c r="Q670" s="0" t="s">
        <v>173</v>
      </c>
      <c r="R670" s="0" t="s">
        <v>173</v>
      </c>
      <c r="S670" s="0" t="s">
        <v>173</v>
      </c>
      <c r="U670" s="0" t="s">
        <v>191</v>
      </c>
      <c r="V670" s="0" t="s">
        <v>192</v>
      </c>
      <c r="W670" s="0" t="s">
        <v>198</v>
      </c>
    </row>
    <row r="671">
      <c r="A671" s="0" t="s">
        <v>794</v>
      </c>
      <c r="B671" s="26" t="s">
        <v>6481</v>
      </c>
      <c r="C671" s="0" t="s">
        <v>5563</v>
      </c>
      <c r="D671" s="0" t="s">
        <v>5576</v>
      </c>
      <c r="E671" s="0" t="s">
        <v>5316</v>
      </c>
      <c r="F671" s="0" t="b">
        <v>0</v>
      </c>
      <c r="G671" s="26" t="s">
        <v>6482</v>
      </c>
      <c r="H671" s="0" t="s">
        <v>6078</v>
      </c>
      <c r="I671" s="0" t="s">
        <v>6072</v>
      </c>
      <c r="J671" s="0" t="s">
        <v>5567</v>
      </c>
      <c r="K671" s="0" t="s">
        <v>5987</v>
      </c>
      <c r="L671" s="0" t="s">
        <v>5988</v>
      </c>
      <c r="M671" s="0" t="s">
        <v>6383</v>
      </c>
      <c r="N671" s="0" t="s">
        <v>6384</v>
      </c>
      <c r="O671" s="0" t="s">
        <v>5977</v>
      </c>
      <c r="P671" s="0" t="s">
        <v>5964</v>
      </c>
      <c r="Q671" s="0" t="s">
        <v>173</v>
      </c>
      <c r="R671" s="0" t="s">
        <v>173</v>
      </c>
      <c r="S671" s="0" t="s">
        <v>173</v>
      </c>
      <c r="U671" s="0" t="s">
        <v>191</v>
      </c>
      <c r="V671" s="0" t="s">
        <v>192</v>
      </c>
      <c r="W671" s="0" t="s">
        <v>198</v>
      </c>
    </row>
    <row r="672">
      <c r="A672" s="0" t="s">
        <v>794</v>
      </c>
      <c r="B672" s="26" t="s">
        <v>6334</v>
      </c>
      <c r="C672" s="0" t="s">
        <v>5563</v>
      </c>
      <c r="D672" s="0" t="s">
        <v>5316</v>
      </c>
      <c r="E672" s="0" t="s">
        <v>5316</v>
      </c>
      <c r="F672" s="0" t="b">
        <v>1</v>
      </c>
      <c r="G672" s="26" t="s">
        <v>6335</v>
      </c>
      <c r="H672" s="0" t="s">
        <v>5578</v>
      </c>
      <c r="I672" s="0" t="s">
        <v>6072</v>
      </c>
      <c r="J672" s="0" t="s">
        <v>5567</v>
      </c>
      <c r="K672" s="0" t="s">
        <v>5987</v>
      </c>
      <c r="L672" s="0" t="s">
        <v>5988</v>
      </c>
      <c r="M672" s="0" t="s">
        <v>6385</v>
      </c>
      <c r="N672" s="0" t="s">
        <v>6386</v>
      </c>
      <c r="O672" s="0" t="s">
        <v>5980</v>
      </c>
      <c r="P672" s="0" t="s">
        <v>5968</v>
      </c>
      <c r="Q672" s="0" t="s">
        <v>173</v>
      </c>
      <c r="R672" s="0" t="s">
        <v>173</v>
      </c>
      <c r="S672" s="0" t="s">
        <v>173</v>
      </c>
      <c r="U672" s="0" t="s">
        <v>191</v>
      </c>
      <c r="V672" s="0" t="s">
        <v>192</v>
      </c>
      <c r="W672" s="0" t="s">
        <v>198</v>
      </c>
    </row>
    <row r="673">
      <c r="A673" s="0" t="s">
        <v>794</v>
      </c>
      <c r="B673" s="26" t="s">
        <v>6336</v>
      </c>
      <c r="C673" s="0" t="s">
        <v>5563</v>
      </c>
      <c r="D673" s="0" t="s">
        <v>5316</v>
      </c>
      <c r="E673" s="0" t="s">
        <v>5316</v>
      </c>
      <c r="F673" s="0" t="b">
        <v>1</v>
      </c>
      <c r="G673" s="26" t="s">
        <v>6337</v>
      </c>
      <c r="H673" s="0" t="s">
        <v>6078</v>
      </c>
      <c r="I673" s="0" t="s">
        <v>6072</v>
      </c>
      <c r="J673" s="0" t="s">
        <v>5567</v>
      </c>
      <c r="K673" s="0" t="s">
        <v>5987</v>
      </c>
      <c r="L673" s="0" t="s">
        <v>5988</v>
      </c>
      <c r="M673" s="0" t="s">
        <v>6383</v>
      </c>
      <c r="N673" s="0" t="s">
        <v>6384</v>
      </c>
      <c r="O673" s="0" t="s">
        <v>5967</v>
      </c>
      <c r="P673" s="0" t="s">
        <v>5968</v>
      </c>
      <c r="Q673" s="0" t="s">
        <v>173</v>
      </c>
      <c r="R673" s="0" t="s">
        <v>173</v>
      </c>
      <c r="S673" s="0" t="s">
        <v>173</v>
      </c>
      <c r="U673" s="0" t="s">
        <v>191</v>
      </c>
      <c r="V673" s="0" t="s">
        <v>192</v>
      </c>
      <c r="W673" s="0" t="s">
        <v>198</v>
      </c>
    </row>
    <row r="674">
      <c r="A674" s="0" t="s">
        <v>794</v>
      </c>
      <c r="B674" s="26" t="s">
        <v>6340</v>
      </c>
      <c r="C674" s="0" t="s">
        <v>5563</v>
      </c>
      <c r="D674" s="0" t="s">
        <v>5316</v>
      </c>
      <c r="E674" s="0" t="s">
        <v>5316</v>
      </c>
      <c r="F674" s="0" t="b">
        <v>1</v>
      </c>
      <c r="G674" s="26" t="s">
        <v>6341</v>
      </c>
      <c r="H674" s="0" t="s">
        <v>5578</v>
      </c>
      <c r="I674" s="0" t="s">
        <v>6072</v>
      </c>
      <c r="J674" s="0" t="s">
        <v>5567</v>
      </c>
      <c r="K674" s="0" t="s">
        <v>5987</v>
      </c>
      <c r="L674" s="0" t="s">
        <v>5988</v>
      </c>
      <c r="M674" s="0" t="s">
        <v>6385</v>
      </c>
      <c r="N674" s="0" t="s">
        <v>6386</v>
      </c>
      <c r="O674" s="0" t="s">
        <v>5981</v>
      </c>
      <c r="P674" s="0" t="s">
        <v>5968</v>
      </c>
      <c r="Q674" s="0" t="s">
        <v>173</v>
      </c>
      <c r="R674" s="0" t="s">
        <v>173</v>
      </c>
      <c r="S674" s="0" t="s">
        <v>173</v>
      </c>
      <c r="U674" s="0" t="s">
        <v>191</v>
      </c>
      <c r="V674" s="0" t="s">
        <v>192</v>
      </c>
      <c r="W674" s="0" t="s">
        <v>198</v>
      </c>
    </row>
    <row r="675">
      <c r="A675" s="0" t="s">
        <v>794</v>
      </c>
      <c r="B675" s="26" t="s">
        <v>6342</v>
      </c>
      <c r="C675" s="0" t="s">
        <v>5563</v>
      </c>
      <c r="D675" s="0" t="s">
        <v>5576</v>
      </c>
      <c r="E675" s="0" t="s">
        <v>5316</v>
      </c>
      <c r="F675" s="0" t="b">
        <v>0</v>
      </c>
      <c r="G675" s="26" t="s">
        <v>6343</v>
      </c>
      <c r="H675" s="0" t="s">
        <v>6078</v>
      </c>
      <c r="I675" s="0" t="s">
        <v>6072</v>
      </c>
      <c r="J675" s="0" t="s">
        <v>5567</v>
      </c>
      <c r="K675" s="0" t="s">
        <v>5987</v>
      </c>
      <c r="L675" s="0" t="s">
        <v>5988</v>
      </c>
      <c r="M675" s="0" t="s">
        <v>6383</v>
      </c>
      <c r="N675" s="0" t="s">
        <v>6384</v>
      </c>
      <c r="O675" s="0" t="s">
        <v>5974</v>
      </c>
      <c r="P675" s="0" t="s">
        <v>5964</v>
      </c>
      <c r="Q675" s="0" t="s">
        <v>173</v>
      </c>
      <c r="R675" s="0" t="s">
        <v>173</v>
      </c>
      <c r="S675" s="0" t="s">
        <v>173</v>
      </c>
      <c r="U675" s="0" t="s">
        <v>191</v>
      </c>
      <c r="V675" s="0" t="s">
        <v>192</v>
      </c>
      <c r="W675" s="0" t="s">
        <v>198</v>
      </c>
    </row>
    <row r="676">
      <c r="A676" s="0" t="s">
        <v>794</v>
      </c>
      <c r="B676" s="26" t="s">
        <v>5993</v>
      </c>
      <c r="C676" s="0" t="s">
        <v>5563</v>
      </c>
      <c r="D676" s="0" t="s">
        <v>5576</v>
      </c>
      <c r="E676" s="0" t="s">
        <v>5316</v>
      </c>
      <c r="F676" s="0" t="b">
        <v>0</v>
      </c>
      <c r="G676" s="26" t="s">
        <v>5994</v>
      </c>
      <c r="H676" s="0" t="s">
        <v>5578</v>
      </c>
      <c r="I676" s="0" t="s">
        <v>6072</v>
      </c>
      <c r="J676" s="0" t="s">
        <v>5567</v>
      </c>
      <c r="K676" s="0" t="s">
        <v>5987</v>
      </c>
      <c r="L676" s="0" t="s">
        <v>5988</v>
      </c>
      <c r="M676" s="0" t="s">
        <v>6385</v>
      </c>
      <c r="N676" s="0" t="s">
        <v>6386</v>
      </c>
      <c r="O676" s="0" t="s">
        <v>5971</v>
      </c>
      <c r="P676" s="0" t="s">
        <v>5964</v>
      </c>
      <c r="Q676" s="0" t="s">
        <v>173</v>
      </c>
      <c r="R676" s="0" t="s">
        <v>173</v>
      </c>
      <c r="S676" s="0" t="s">
        <v>173</v>
      </c>
      <c r="U676" s="0" t="s">
        <v>191</v>
      </c>
      <c r="V676" s="0" t="s">
        <v>192</v>
      </c>
      <c r="W676" s="0" t="s">
        <v>198</v>
      </c>
    </row>
    <row r="677">
      <c r="A677" s="0" t="s">
        <v>794</v>
      </c>
      <c r="B677" s="26" t="s">
        <v>6483</v>
      </c>
      <c r="C677" s="0" t="s">
        <v>5563</v>
      </c>
      <c r="D677" s="0" t="s">
        <v>5316</v>
      </c>
      <c r="E677" s="0" t="s">
        <v>5316</v>
      </c>
      <c r="F677" s="0" t="b">
        <v>1</v>
      </c>
      <c r="G677" s="26" t="s">
        <v>6484</v>
      </c>
      <c r="H677" s="0" t="s">
        <v>6078</v>
      </c>
      <c r="I677" s="0" t="s">
        <v>6072</v>
      </c>
      <c r="J677" s="0" t="s">
        <v>5567</v>
      </c>
      <c r="K677" s="0" t="s">
        <v>5987</v>
      </c>
      <c r="L677" s="0" t="s">
        <v>5988</v>
      </c>
      <c r="M677" s="0" t="s">
        <v>6383</v>
      </c>
      <c r="N677" s="0" t="s">
        <v>6384</v>
      </c>
      <c r="O677" s="0" t="s">
        <v>5984</v>
      </c>
      <c r="P677" s="0" t="s">
        <v>5968</v>
      </c>
      <c r="Q677" s="0" t="s">
        <v>173</v>
      </c>
      <c r="R677" s="0" t="s">
        <v>173</v>
      </c>
      <c r="S677" s="0" t="s">
        <v>173</v>
      </c>
      <c r="U677" s="0" t="s">
        <v>191</v>
      </c>
      <c r="V677" s="0" t="s">
        <v>192</v>
      </c>
      <c r="W677" s="0" t="s">
        <v>198</v>
      </c>
    </row>
    <row r="678">
      <c r="A678" s="0" t="s">
        <v>794</v>
      </c>
      <c r="B678" s="26" t="s">
        <v>6346</v>
      </c>
      <c r="C678" s="0" t="s">
        <v>5563</v>
      </c>
      <c r="D678" s="0" t="s">
        <v>5576</v>
      </c>
      <c r="E678" s="0" t="s">
        <v>5316</v>
      </c>
      <c r="F678" s="0" t="b">
        <v>0</v>
      </c>
      <c r="G678" s="26" t="s">
        <v>6347</v>
      </c>
      <c r="H678" s="0" t="s">
        <v>5578</v>
      </c>
      <c r="I678" s="0" t="s">
        <v>6072</v>
      </c>
      <c r="J678" s="0" t="s">
        <v>5567</v>
      </c>
      <c r="K678" s="0" t="s">
        <v>5987</v>
      </c>
      <c r="L678" s="0" t="s">
        <v>5988</v>
      </c>
      <c r="M678" s="0" t="s">
        <v>6385</v>
      </c>
      <c r="N678" s="0" t="s">
        <v>6386</v>
      </c>
      <c r="O678" s="0" t="s">
        <v>5963</v>
      </c>
      <c r="P678" s="0" t="s">
        <v>5964</v>
      </c>
      <c r="Q678" s="0" t="s">
        <v>173</v>
      </c>
      <c r="R678" s="0" t="s">
        <v>173</v>
      </c>
      <c r="S678" s="0" t="s">
        <v>173</v>
      </c>
      <c r="U678" s="0" t="s">
        <v>191</v>
      </c>
      <c r="V678" s="0" t="s">
        <v>192</v>
      </c>
      <c r="W678" s="0" t="s">
        <v>198</v>
      </c>
    </row>
    <row r="679">
      <c r="A679" s="0" t="s">
        <v>182</v>
      </c>
      <c r="B679" s="26" t="s">
        <v>5901</v>
      </c>
      <c r="C679" s="0" t="s">
        <v>5315</v>
      </c>
      <c r="D679" s="0" t="s">
        <v>5316</v>
      </c>
      <c r="E679" s="0" t="s">
        <v>5316</v>
      </c>
      <c r="F679" s="0" t="b">
        <v>1</v>
      </c>
      <c r="G679" s="26" t="s">
        <v>5902</v>
      </c>
      <c r="H679" s="0" t="s">
        <v>6485</v>
      </c>
      <c r="I679" s="0" t="s">
        <v>5319</v>
      </c>
      <c r="J679" s="0" t="s">
        <v>5320</v>
      </c>
      <c r="K679" s="0" t="s">
        <v>6486</v>
      </c>
      <c r="L679" s="0" t="s">
        <v>6487</v>
      </c>
      <c r="N679" s="0" t="s">
        <v>6488</v>
      </c>
      <c r="Q679" s="0" t="s">
        <v>173</v>
      </c>
      <c r="R679" s="0" t="s">
        <v>173</v>
      </c>
      <c r="S679" s="0" t="s">
        <v>173</v>
      </c>
      <c r="U679" s="0" t="s">
        <v>191</v>
      </c>
      <c r="V679" s="0" t="s">
        <v>192</v>
      </c>
      <c r="W679" s="0" t="s">
        <v>198</v>
      </c>
    </row>
    <row r="680">
      <c r="A680" s="0" t="s">
        <v>182</v>
      </c>
      <c r="B680" s="26" t="s">
        <v>5899</v>
      </c>
      <c r="C680" s="0" t="s">
        <v>5315</v>
      </c>
      <c r="D680" s="0" t="s">
        <v>5316</v>
      </c>
      <c r="E680" s="0" t="s">
        <v>5316</v>
      </c>
      <c r="F680" s="0" t="b">
        <v>1</v>
      </c>
      <c r="G680" s="26" t="s">
        <v>5900</v>
      </c>
      <c r="H680" s="0" t="s">
        <v>6485</v>
      </c>
      <c r="I680" s="0" t="s">
        <v>5319</v>
      </c>
      <c r="J680" s="0" t="s">
        <v>5320</v>
      </c>
      <c r="K680" s="0" t="s">
        <v>6489</v>
      </c>
      <c r="L680" s="0" t="s">
        <v>6490</v>
      </c>
      <c r="N680" s="0" t="s">
        <v>6488</v>
      </c>
      <c r="Q680" s="0" t="s">
        <v>173</v>
      </c>
      <c r="R680" s="0" t="s">
        <v>173</v>
      </c>
      <c r="S680" s="0" t="s">
        <v>173</v>
      </c>
      <c r="U680" s="0" t="s">
        <v>191</v>
      </c>
      <c r="V680" s="0" t="s">
        <v>192</v>
      </c>
      <c r="W680" s="0" t="s">
        <v>198</v>
      </c>
    </row>
    <row r="681">
      <c r="A681" s="0" t="s">
        <v>182</v>
      </c>
      <c r="B681" s="26" t="s">
        <v>5867</v>
      </c>
      <c r="C681" s="0" t="s">
        <v>5315</v>
      </c>
      <c r="D681" s="0" t="s">
        <v>5316</v>
      </c>
      <c r="E681" s="0" t="s">
        <v>5316</v>
      </c>
      <c r="F681" s="0" t="b">
        <v>1</v>
      </c>
      <c r="G681" s="26" t="s">
        <v>5868</v>
      </c>
      <c r="H681" s="0" t="s">
        <v>6485</v>
      </c>
      <c r="I681" s="0" t="s">
        <v>5319</v>
      </c>
      <c r="J681" s="0" t="s">
        <v>5320</v>
      </c>
      <c r="K681" s="0" t="s">
        <v>6491</v>
      </c>
      <c r="L681" s="0" t="s">
        <v>6492</v>
      </c>
      <c r="N681" s="0" t="s">
        <v>6488</v>
      </c>
      <c r="Q681" s="0" t="s">
        <v>173</v>
      </c>
      <c r="R681" s="0" t="s">
        <v>173</v>
      </c>
      <c r="S681" s="0" t="s">
        <v>173</v>
      </c>
      <c r="U681" s="0" t="s">
        <v>191</v>
      </c>
      <c r="V681" s="0" t="s">
        <v>192</v>
      </c>
      <c r="W681" s="0" t="s">
        <v>198</v>
      </c>
    </row>
    <row r="682">
      <c r="A682" s="0" t="s">
        <v>182</v>
      </c>
      <c r="B682" s="26" t="s">
        <v>5909</v>
      </c>
      <c r="C682" s="0" t="s">
        <v>5315</v>
      </c>
      <c r="D682" s="0" t="s">
        <v>5316</v>
      </c>
      <c r="E682" s="0" t="s">
        <v>5316</v>
      </c>
      <c r="F682" s="0" t="b">
        <v>1</v>
      </c>
      <c r="G682" s="26" t="s">
        <v>5910</v>
      </c>
      <c r="H682" s="0" t="s">
        <v>6485</v>
      </c>
      <c r="I682" s="0" t="s">
        <v>5319</v>
      </c>
      <c r="J682" s="0" t="s">
        <v>5320</v>
      </c>
      <c r="K682" s="0" t="s">
        <v>6493</v>
      </c>
      <c r="L682" s="0" t="s">
        <v>6494</v>
      </c>
      <c r="N682" s="0" t="s">
        <v>6488</v>
      </c>
      <c r="Q682" s="0" t="s">
        <v>173</v>
      </c>
      <c r="R682" s="0" t="s">
        <v>173</v>
      </c>
      <c r="S682" s="0" t="s">
        <v>173</v>
      </c>
      <c r="U682" s="0" t="s">
        <v>191</v>
      </c>
      <c r="V682" s="0" t="s">
        <v>192</v>
      </c>
      <c r="W682" s="0" t="s">
        <v>198</v>
      </c>
    </row>
    <row r="683">
      <c r="A683" s="0" t="s">
        <v>182</v>
      </c>
      <c r="B683" s="26" t="s">
        <v>5586</v>
      </c>
      <c r="C683" s="0" t="s">
        <v>5315</v>
      </c>
      <c r="D683" s="0" t="s">
        <v>5316</v>
      </c>
      <c r="E683" s="0" t="s">
        <v>5316</v>
      </c>
      <c r="F683" s="0" t="b">
        <v>1</v>
      </c>
      <c r="G683" s="26" t="s">
        <v>5587</v>
      </c>
      <c r="H683" s="0" t="s">
        <v>6485</v>
      </c>
      <c r="I683" s="0" t="s">
        <v>5319</v>
      </c>
      <c r="J683" s="0" t="s">
        <v>5320</v>
      </c>
      <c r="K683" s="0" t="s">
        <v>6495</v>
      </c>
      <c r="L683" s="0" t="s">
        <v>6496</v>
      </c>
      <c r="N683" s="0" t="s">
        <v>6488</v>
      </c>
      <c r="Q683" s="0" t="s">
        <v>173</v>
      </c>
      <c r="R683" s="0" t="s">
        <v>173</v>
      </c>
      <c r="S683" s="0" t="s">
        <v>173</v>
      </c>
      <c r="U683" s="0" t="s">
        <v>191</v>
      </c>
      <c r="V683" s="0" t="s">
        <v>192</v>
      </c>
      <c r="W683" s="0" t="s">
        <v>198</v>
      </c>
    </row>
    <row r="684">
      <c r="A684" s="0" t="s">
        <v>182</v>
      </c>
      <c r="B684" s="26" t="s">
        <v>5872</v>
      </c>
      <c r="C684" s="0" t="s">
        <v>5315</v>
      </c>
      <c r="D684" s="0" t="s">
        <v>5316</v>
      </c>
      <c r="E684" s="0" t="s">
        <v>5316</v>
      </c>
      <c r="F684" s="0" t="b">
        <v>1</v>
      </c>
      <c r="G684" s="26" t="s">
        <v>5873</v>
      </c>
      <c r="H684" s="0" t="s">
        <v>6485</v>
      </c>
      <c r="I684" s="0" t="s">
        <v>5319</v>
      </c>
      <c r="J684" s="0" t="s">
        <v>5320</v>
      </c>
      <c r="K684" s="0" t="s">
        <v>6497</v>
      </c>
      <c r="L684" s="0" t="s">
        <v>6498</v>
      </c>
      <c r="N684" s="0" t="s">
        <v>6488</v>
      </c>
      <c r="Q684" s="0" t="s">
        <v>173</v>
      </c>
      <c r="R684" s="0" t="s">
        <v>173</v>
      </c>
      <c r="S684" s="0" t="s">
        <v>173</v>
      </c>
      <c r="U684" s="0" t="s">
        <v>191</v>
      </c>
      <c r="V684" s="0" t="s">
        <v>192</v>
      </c>
      <c r="W684" s="0" t="s">
        <v>198</v>
      </c>
    </row>
    <row r="685">
      <c r="A685" s="0" t="s">
        <v>182</v>
      </c>
      <c r="B685" s="26" t="s">
        <v>6499</v>
      </c>
      <c r="C685" s="0" t="s">
        <v>5315</v>
      </c>
      <c r="D685" s="0" t="s">
        <v>5316</v>
      </c>
      <c r="E685" s="0" t="s">
        <v>5316</v>
      </c>
      <c r="F685" s="0" t="b">
        <v>1</v>
      </c>
      <c r="G685" s="26" t="s">
        <v>6500</v>
      </c>
      <c r="H685" s="0" t="s">
        <v>6501</v>
      </c>
      <c r="I685" s="0" t="s">
        <v>5371</v>
      </c>
      <c r="J685" s="0" t="s">
        <v>5320</v>
      </c>
      <c r="K685" s="0" t="s">
        <v>6502</v>
      </c>
      <c r="L685" s="0" t="s">
        <v>6503</v>
      </c>
      <c r="Q685" s="0" t="s">
        <v>173</v>
      </c>
      <c r="R685" s="0" t="s">
        <v>173</v>
      </c>
      <c r="S685" s="0" t="s">
        <v>173</v>
      </c>
      <c r="U685" s="0" t="s">
        <v>191</v>
      </c>
      <c r="V685" s="0" t="s">
        <v>192</v>
      </c>
      <c r="W685" s="0" t="s">
        <v>198</v>
      </c>
    </row>
    <row r="686">
      <c r="A686" s="0" t="s">
        <v>182</v>
      </c>
      <c r="B686" s="26" t="s">
        <v>5886</v>
      </c>
      <c r="C686" s="0" t="s">
        <v>5315</v>
      </c>
      <c r="D686" s="0" t="s">
        <v>5316</v>
      </c>
      <c r="E686" s="0" t="s">
        <v>5316</v>
      </c>
      <c r="F686" s="0" t="b">
        <v>1</v>
      </c>
      <c r="G686" s="26" t="s">
        <v>5887</v>
      </c>
      <c r="H686" s="0" t="s">
        <v>6485</v>
      </c>
      <c r="I686" s="0" t="s">
        <v>5319</v>
      </c>
      <c r="J686" s="0" t="s">
        <v>5320</v>
      </c>
      <c r="K686" s="0" t="s">
        <v>6504</v>
      </c>
      <c r="L686" s="0" t="s">
        <v>6505</v>
      </c>
      <c r="N686" s="0" t="s">
        <v>6488</v>
      </c>
      <c r="Q686" s="0" t="s">
        <v>173</v>
      </c>
      <c r="R686" s="0" t="s">
        <v>173</v>
      </c>
      <c r="S686" s="0" t="s">
        <v>173</v>
      </c>
      <c r="U686" s="0" t="s">
        <v>191</v>
      </c>
      <c r="V686" s="0" t="s">
        <v>192</v>
      </c>
      <c r="W686" s="0" t="s">
        <v>198</v>
      </c>
    </row>
    <row r="687">
      <c r="A687" s="0" t="s">
        <v>182</v>
      </c>
      <c r="B687" s="26" t="s">
        <v>5890</v>
      </c>
      <c r="C687" s="0" t="s">
        <v>5315</v>
      </c>
      <c r="D687" s="0" t="s">
        <v>5316</v>
      </c>
      <c r="E687" s="0" t="s">
        <v>5316</v>
      </c>
      <c r="F687" s="0" t="b">
        <v>1</v>
      </c>
      <c r="G687" s="26" t="s">
        <v>5891</v>
      </c>
      <c r="H687" s="0" t="s">
        <v>6485</v>
      </c>
      <c r="I687" s="0" t="s">
        <v>5319</v>
      </c>
      <c r="J687" s="0" t="s">
        <v>5320</v>
      </c>
      <c r="K687" s="0" t="s">
        <v>6506</v>
      </c>
      <c r="L687" s="0" t="s">
        <v>6507</v>
      </c>
      <c r="N687" s="0" t="s">
        <v>6488</v>
      </c>
      <c r="Q687" s="0" t="s">
        <v>173</v>
      </c>
      <c r="R687" s="0" t="s">
        <v>173</v>
      </c>
      <c r="S687" s="0" t="s">
        <v>173</v>
      </c>
      <c r="U687" s="0" t="s">
        <v>191</v>
      </c>
      <c r="V687" s="0" t="s">
        <v>192</v>
      </c>
      <c r="W687" s="0" t="s">
        <v>198</v>
      </c>
    </row>
    <row r="688">
      <c r="A688" s="0" t="s">
        <v>182</v>
      </c>
      <c r="B688" s="26" t="s">
        <v>5893</v>
      </c>
      <c r="C688" s="0" t="s">
        <v>5315</v>
      </c>
      <c r="D688" s="0" t="s">
        <v>5316</v>
      </c>
      <c r="E688" s="0" t="s">
        <v>5316</v>
      </c>
      <c r="F688" s="0" t="b">
        <v>1</v>
      </c>
      <c r="G688" s="26" t="s">
        <v>5894</v>
      </c>
      <c r="H688" s="0" t="s">
        <v>6485</v>
      </c>
      <c r="I688" s="0" t="s">
        <v>5319</v>
      </c>
      <c r="J688" s="0" t="s">
        <v>5320</v>
      </c>
      <c r="K688" s="0" t="s">
        <v>6508</v>
      </c>
      <c r="L688" s="0" t="s">
        <v>6509</v>
      </c>
      <c r="N688" s="0" t="s">
        <v>6488</v>
      </c>
      <c r="Q688" s="0" t="s">
        <v>173</v>
      </c>
      <c r="R688" s="0" t="s">
        <v>173</v>
      </c>
      <c r="S688" s="0" t="s">
        <v>173</v>
      </c>
      <c r="U688" s="0" t="s">
        <v>191</v>
      </c>
      <c r="V688" s="0" t="s">
        <v>192</v>
      </c>
      <c r="W688" s="0" t="s">
        <v>198</v>
      </c>
    </row>
    <row r="689">
      <c r="A689" s="0" t="s">
        <v>182</v>
      </c>
      <c r="B689" s="26" t="s">
        <v>5905</v>
      </c>
      <c r="C689" s="0" t="s">
        <v>5315</v>
      </c>
      <c r="D689" s="0" t="s">
        <v>5316</v>
      </c>
      <c r="E689" s="0" t="s">
        <v>5316</v>
      </c>
      <c r="F689" s="0" t="b">
        <v>1</v>
      </c>
      <c r="G689" s="26" t="s">
        <v>5906</v>
      </c>
      <c r="H689" s="0" t="s">
        <v>6485</v>
      </c>
      <c r="I689" s="0" t="s">
        <v>5319</v>
      </c>
      <c r="J689" s="0" t="s">
        <v>5320</v>
      </c>
      <c r="K689" s="0" t="s">
        <v>6510</v>
      </c>
      <c r="L689" s="0" t="s">
        <v>6511</v>
      </c>
      <c r="N689" s="0" t="s">
        <v>6488</v>
      </c>
      <c r="Q689" s="0" t="s">
        <v>173</v>
      </c>
      <c r="R689" s="0" t="s">
        <v>173</v>
      </c>
      <c r="S689" s="0" t="s">
        <v>173</v>
      </c>
      <c r="U689" s="0" t="s">
        <v>191</v>
      </c>
      <c r="V689" s="0" t="s">
        <v>192</v>
      </c>
      <c r="W689" s="0" t="s">
        <v>198</v>
      </c>
    </row>
    <row r="690">
      <c r="A690" s="0" t="s">
        <v>182</v>
      </c>
      <c r="B690" s="26" t="s">
        <v>5848</v>
      </c>
      <c r="C690" s="0" t="s">
        <v>5315</v>
      </c>
      <c r="D690" s="0" t="s">
        <v>5316</v>
      </c>
      <c r="E690" s="0" t="s">
        <v>5316</v>
      </c>
      <c r="F690" s="0" t="b">
        <v>1</v>
      </c>
      <c r="G690" s="26" t="s">
        <v>5849</v>
      </c>
      <c r="H690" s="0" t="s">
        <v>6485</v>
      </c>
      <c r="I690" s="0" t="s">
        <v>5319</v>
      </c>
      <c r="J690" s="0" t="s">
        <v>5320</v>
      </c>
      <c r="K690" s="0" t="s">
        <v>6512</v>
      </c>
      <c r="L690" s="0" t="s">
        <v>6513</v>
      </c>
      <c r="N690" s="0" t="s">
        <v>6488</v>
      </c>
      <c r="Q690" s="0" t="s">
        <v>173</v>
      </c>
      <c r="R690" s="0" t="s">
        <v>173</v>
      </c>
      <c r="S690" s="0" t="s">
        <v>173</v>
      </c>
      <c r="U690" s="0" t="s">
        <v>191</v>
      </c>
      <c r="V690" s="0" t="s">
        <v>192</v>
      </c>
      <c r="W690" s="0" t="s">
        <v>198</v>
      </c>
    </row>
    <row r="691">
      <c r="A691" s="0" t="s">
        <v>182</v>
      </c>
      <c r="B691" s="26" t="s">
        <v>5982</v>
      </c>
      <c r="C691" s="0" t="s">
        <v>5315</v>
      </c>
      <c r="D691" s="0" t="s">
        <v>5316</v>
      </c>
      <c r="E691" s="0" t="s">
        <v>5316</v>
      </c>
      <c r="F691" s="0" t="b">
        <v>1</v>
      </c>
      <c r="G691" s="26" t="s">
        <v>5983</v>
      </c>
      <c r="H691" s="0" t="s">
        <v>6485</v>
      </c>
      <c r="I691" s="0" t="s">
        <v>5319</v>
      </c>
      <c r="J691" s="0" t="s">
        <v>5320</v>
      </c>
      <c r="K691" s="0" t="s">
        <v>6514</v>
      </c>
      <c r="L691" s="0" t="s">
        <v>6515</v>
      </c>
      <c r="N691" s="0" t="s">
        <v>6488</v>
      </c>
      <c r="Q691" s="0" t="s">
        <v>173</v>
      </c>
      <c r="R691" s="0" t="s">
        <v>173</v>
      </c>
      <c r="S691" s="0" t="s">
        <v>173</v>
      </c>
      <c r="U691" s="0" t="s">
        <v>191</v>
      </c>
      <c r="V691" s="0" t="s">
        <v>192</v>
      </c>
      <c r="W691" s="0" t="s">
        <v>198</v>
      </c>
    </row>
    <row r="692">
      <c r="A692" s="0" t="s">
        <v>182</v>
      </c>
      <c r="B692" s="26" t="s">
        <v>5882</v>
      </c>
      <c r="C692" s="0" t="s">
        <v>5315</v>
      </c>
      <c r="D692" s="0" t="s">
        <v>5316</v>
      </c>
      <c r="E692" s="0" t="s">
        <v>5316</v>
      </c>
      <c r="F692" s="0" t="b">
        <v>1</v>
      </c>
      <c r="G692" s="26" t="s">
        <v>5883</v>
      </c>
      <c r="H692" s="0" t="s">
        <v>6485</v>
      </c>
      <c r="I692" s="0" t="s">
        <v>5319</v>
      </c>
      <c r="J692" s="0" t="s">
        <v>5320</v>
      </c>
      <c r="K692" s="0" t="s">
        <v>6516</v>
      </c>
      <c r="L692" s="0" t="s">
        <v>6517</v>
      </c>
      <c r="N692" s="0" t="s">
        <v>6488</v>
      </c>
      <c r="Q692" s="0" t="s">
        <v>173</v>
      </c>
      <c r="R692" s="0" t="s">
        <v>173</v>
      </c>
      <c r="S692" s="0" t="s">
        <v>173</v>
      </c>
      <c r="U692" s="0" t="s">
        <v>191</v>
      </c>
      <c r="V692" s="0" t="s">
        <v>192</v>
      </c>
      <c r="W692" s="0" t="s">
        <v>198</v>
      </c>
    </row>
    <row r="693">
      <c r="A693" s="0" t="s">
        <v>182</v>
      </c>
      <c r="B693" s="26" t="s">
        <v>6013</v>
      </c>
      <c r="C693" s="0" t="s">
        <v>5315</v>
      </c>
      <c r="D693" s="0" t="s">
        <v>5316</v>
      </c>
      <c r="E693" s="0" t="s">
        <v>5316</v>
      </c>
      <c r="F693" s="0" t="b">
        <v>1</v>
      </c>
      <c r="G693" s="26" t="s">
        <v>6014</v>
      </c>
      <c r="H693" s="0" t="s">
        <v>6501</v>
      </c>
      <c r="I693" s="0" t="s">
        <v>5371</v>
      </c>
      <c r="J693" s="0" t="s">
        <v>5320</v>
      </c>
      <c r="K693" s="0" t="s">
        <v>5388</v>
      </c>
      <c r="L693" s="0" t="s">
        <v>5389</v>
      </c>
      <c r="Q693" s="0" t="s">
        <v>173</v>
      </c>
      <c r="R693" s="0" t="s">
        <v>173</v>
      </c>
      <c r="S693" s="0" t="s">
        <v>173</v>
      </c>
      <c r="U693" s="0" t="s">
        <v>191</v>
      </c>
      <c r="V693" s="0" t="s">
        <v>192</v>
      </c>
      <c r="W693" s="0" t="s">
        <v>198</v>
      </c>
    </row>
    <row r="694">
      <c r="A694" s="0" t="s">
        <v>182</v>
      </c>
      <c r="B694" s="26" t="s">
        <v>5877</v>
      </c>
      <c r="C694" s="0" t="s">
        <v>5315</v>
      </c>
      <c r="D694" s="0" t="s">
        <v>5316</v>
      </c>
      <c r="E694" s="0" t="s">
        <v>5316</v>
      </c>
      <c r="F694" s="0" t="b">
        <v>1</v>
      </c>
      <c r="G694" s="26" t="s">
        <v>5878</v>
      </c>
      <c r="H694" s="0" t="s">
        <v>6485</v>
      </c>
      <c r="I694" s="0" t="s">
        <v>5319</v>
      </c>
      <c r="J694" s="0" t="s">
        <v>5320</v>
      </c>
      <c r="K694" s="0" t="s">
        <v>6518</v>
      </c>
      <c r="L694" s="0" t="s">
        <v>6519</v>
      </c>
      <c r="N694" s="0" t="s">
        <v>6488</v>
      </c>
      <c r="Q694" s="0" t="s">
        <v>173</v>
      </c>
      <c r="R694" s="0" t="s">
        <v>173</v>
      </c>
      <c r="S694" s="0" t="s">
        <v>173</v>
      </c>
      <c r="U694" s="0" t="s">
        <v>191</v>
      </c>
      <c r="V694" s="0" t="s">
        <v>192</v>
      </c>
      <c r="W694" s="0" t="s">
        <v>198</v>
      </c>
    </row>
    <row r="695">
      <c r="A695" s="0" t="s">
        <v>182</v>
      </c>
      <c r="B695" s="26" t="s">
        <v>5903</v>
      </c>
      <c r="C695" s="0" t="s">
        <v>5315</v>
      </c>
      <c r="D695" s="0" t="s">
        <v>5316</v>
      </c>
      <c r="E695" s="0" t="s">
        <v>5316</v>
      </c>
      <c r="F695" s="0" t="b">
        <v>1</v>
      </c>
      <c r="G695" s="26" t="s">
        <v>5904</v>
      </c>
      <c r="H695" s="0" t="s">
        <v>6485</v>
      </c>
      <c r="I695" s="0" t="s">
        <v>5319</v>
      </c>
      <c r="J695" s="0" t="s">
        <v>5320</v>
      </c>
      <c r="K695" s="0" t="s">
        <v>6520</v>
      </c>
      <c r="L695" s="0" t="s">
        <v>6521</v>
      </c>
      <c r="N695" s="0" t="s">
        <v>6488</v>
      </c>
      <c r="Q695" s="0" t="s">
        <v>173</v>
      </c>
      <c r="R695" s="0" t="s">
        <v>173</v>
      </c>
      <c r="S695" s="0" t="s">
        <v>173</v>
      </c>
      <c r="U695" s="0" t="s">
        <v>191</v>
      </c>
      <c r="V695" s="0" t="s">
        <v>192</v>
      </c>
      <c r="W695" s="0" t="s">
        <v>198</v>
      </c>
    </row>
    <row r="696">
      <c r="A696" s="0" t="s">
        <v>182</v>
      </c>
      <c r="B696" s="26" t="s">
        <v>6522</v>
      </c>
      <c r="C696" s="0" t="s">
        <v>5563</v>
      </c>
      <c r="D696" s="0" t="s">
        <v>5576</v>
      </c>
      <c r="E696" s="0" t="s">
        <v>5316</v>
      </c>
      <c r="F696" s="0" t="b">
        <v>0</v>
      </c>
      <c r="G696" s="26" t="s">
        <v>6523</v>
      </c>
      <c r="H696" s="0" t="s">
        <v>5565</v>
      </c>
      <c r="I696" s="0" t="s">
        <v>6072</v>
      </c>
      <c r="J696" s="0" t="s">
        <v>5567</v>
      </c>
      <c r="K696" s="0" t="s">
        <v>6073</v>
      </c>
      <c r="L696" s="0" t="s">
        <v>979</v>
      </c>
      <c r="M696" s="0" t="s">
        <v>6524</v>
      </c>
      <c r="N696" s="0" t="s">
        <v>6525</v>
      </c>
      <c r="O696" s="0" t="s">
        <v>5581</v>
      </c>
      <c r="P696" s="0" t="s">
        <v>5582</v>
      </c>
      <c r="Q696" s="0" t="s">
        <v>173</v>
      </c>
      <c r="R696" s="0" t="s">
        <v>173</v>
      </c>
      <c r="S696" s="0" t="s">
        <v>173</v>
      </c>
      <c r="U696" s="0" t="s">
        <v>191</v>
      </c>
      <c r="V696" s="0" t="s">
        <v>192</v>
      </c>
      <c r="W696" s="0" t="s">
        <v>198</v>
      </c>
    </row>
    <row r="697">
      <c r="A697" s="0" t="s">
        <v>182</v>
      </c>
      <c r="B697" s="26" t="s">
        <v>6526</v>
      </c>
      <c r="C697" s="0" t="s">
        <v>5563</v>
      </c>
      <c r="D697" s="0" t="s">
        <v>5316</v>
      </c>
      <c r="E697" s="0" t="s">
        <v>5316</v>
      </c>
      <c r="F697" s="0" t="b">
        <v>1</v>
      </c>
      <c r="G697" s="26" t="s">
        <v>6527</v>
      </c>
      <c r="H697" s="0" t="s">
        <v>5565</v>
      </c>
      <c r="I697" s="0" t="s">
        <v>6072</v>
      </c>
      <c r="J697" s="0" t="s">
        <v>5567</v>
      </c>
      <c r="K697" s="0" t="s">
        <v>6073</v>
      </c>
      <c r="L697" s="0" t="s">
        <v>979</v>
      </c>
      <c r="M697" s="0" t="s">
        <v>6524</v>
      </c>
      <c r="N697" s="0" t="s">
        <v>6525</v>
      </c>
      <c r="O697" s="0" t="s">
        <v>5597</v>
      </c>
      <c r="P697" s="0" t="s">
        <v>5573</v>
      </c>
      <c r="Q697" s="0" t="s">
        <v>173</v>
      </c>
      <c r="R697" s="0" t="s">
        <v>173</v>
      </c>
      <c r="S697" s="0" t="s">
        <v>173</v>
      </c>
      <c r="U697" s="0" t="s">
        <v>191</v>
      </c>
      <c r="V697" s="0" t="s">
        <v>192</v>
      </c>
      <c r="W697" s="0" t="s">
        <v>198</v>
      </c>
    </row>
    <row r="698">
      <c r="A698" s="0" t="s">
        <v>182</v>
      </c>
      <c r="B698" s="26" t="s">
        <v>6528</v>
      </c>
      <c r="C698" s="0" t="s">
        <v>5563</v>
      </c>
      <c r="D698" s="0" t="s">
        <v>5316</v>
      </c>
      <c r="E698" s="0" t="s">
        <v>5316</v>
      </c>
      <c r="F698" s="0" t="b">
        <v>1</v>
      </c>
      <c r="G698" s="26" t="s">
        <v>6529</v>
      </c>
      <c r="H698" s="0" t="s">
        <v>6078</v>
      </c>
      <c r="I698" s="0" t="s">
        <v>6072</v>
      </c>
      <c r="J698" s="0" t="s">
        <v>5567</v>
      </c>
      <c r="K698" s="0" t="s">
        <v>6073</v>
      </c>
      <c r="L698" s="0" t="s">
        <v>979</v>
      </c>
      <c r="M698" s="0" t="s">
        <v>6530</v>
      </c>
      <c r="N698" s="0" t="s">
        <v>6531</v>
      </c>
      <c r="O698" s="0" t="s">
        <v>5574</v>
      </c>
      <c r="P698" s="0" t="s">
        <v>5573</v>
      </c>
      <c r="Q698" s="0" t="s">
        <v>173</v>
      </c>
      <c r="R698" s="0" t="s">
        <v>173</v>
      </c>
      <c r="S698" s="0" t="s">
        <v>173</v>
      </c>
      <c r="U698" s="0" t="s">
        <v>191</v>
      </c>
      <c r="V698" s="0" t="s">
        <v>192</v>
      </c>
      <c r="W698" s="0" t="s">
        <v>198</v>
      </c>
    </row>
    <row r="699">
      <c r="A699" s="0" t="s">
        <v>182</v>
      </c>
      <c r="B699" s="26" t="s">
        <v>6532</v>
      </c>
      <c r="C699" s="0" t="s">
        <v>5563</v>
      </c>
      <c r="D699" s="0" t="s">
        <v>5576</v>
      </c>
      <c r="E699" s="0" t="s">
        <v>5316</v>
      </c>
      <c r="F699" s="0" t="b">
        <v>0</v>
      </c>
      <c r="G699" s="26" t="s">
        <v>6533</v>
      </c>
      <c r="H699" s="0" t="s">
        <v>5565</v>
      </c>
      <c r="I699" s="0" t="s">
        <v>6072</v>
      </c>
      <c r="J699" s="0" t="s">
        <v>5567</v>
      </c>
      <c r="K699" s="0" t="s">
        <v>6073</v>
      </c>
      <c r="L699" s="0" t="s">
        <v>979</v>
      </c>
      <c r="M699" s="0" t="s">
        <v>6524</v>
      </c>
      <c r="N699" s="0" t="s">
        <v>6525</v>
      </c>
      <c r="O699" s="0" t="s">
        <v>5585</v>
      </c>
      <c r="P699" s="0" t="s">
        <v>5582</v>
      </c>
      <c r="Q699" s="0" t="s">
        <v>173</v>
      </c>
      <c r="R699" s="0" t="s">
        <v>173</v>
      </c>
      <c r="S699" s="0" t="s">
        <v>173</v>
      </c>
      <c r="U699" s="0" t="s">
        <v>191</v>
      </c>
      <c r="V699" s="0" t="s">
        <v>192</v>
      </c>
      <c r="W699" s="0" t="s">
        <v>198</v>
      </c>
    </row>
    <row r="700">
      <c r="A700" s="0" t="s">
        <v>182</v>
      </c>
      <c r="B700" s="26" t="s">
        <v>6534</v>
      </c>
      <c r="C700" s="0" t="s">
        <v>5563</v>
      </c>
      <c r="D700" s="0" t="s">
        <v>5576</v>
      </c>
      <c r="E700" s="0" t="s">
        <v>5316</v>
      </c>
      <c r="F700" s="0" t="b">
        <v>0</v>
      </c>
      <c r="G700" s="26" t="s">
        <v>6535</v>
      </c>
      <c r="H700" s="0" t="s">
        <v>6078</v>
      </c>
      <c r="I700" s="0" t="s">
        <v>6072</v>
      </c>
      <c r="J700" s="0" t="s">
        <v>5567</v>
      </c>
      <c r="K700" s="0" t="s">
        <v>6073</v>
      </c>
      <c r="L700" s="0" t="s">
        <v>979</v>
      </c>
      <c r="M700" s="0" t="s">
        <v>6530</v>
      </c>
      <c r="N700" s="0" t="s">
        <v>6531</v>
      </c>
      <c r="O700" s="0" t="s">
        <v>5591</v>
      </c>
      <c r="P700" s="0" t="s">
        <v>5582</v>
      </c>
      <c r="Q700" s="0" t="s">
        <v>173</v>
      </c>
      <c r="R700" s="0" t="s">
        <v>173</v>
      </c>
      <c r="S700" s="0" t="s">
        <v>173</v>
      </c>
      <c r="U700" s="0" t="s">
        <v>191</v>
      </c>
      <c r="V700" s="0" t="s">
        <v>192</v>
      </c>
      <c r="W700" s="0" t="s">
        <v>198</v>
      </c>
    </row>
    <row r="701">
      <c r="A701" s="0" t="s">
        <v>182</v>
      </c>
      <c r="B701" s="26" t="s">
        <v>6465</v>
      </c>
      <c r="C701" s="0" t="s">
        <v>5563</v>
      </c>
      <c r="D701" s="0" t="s">
        <v>5316</v>
      </c>
      <c r="E701" s="0" t="s">
        <v>5316</v>
      </c>
      <c r="F701" s="0" t="b">
        <v>1</v>
      </c>
      <c r="G701" s="26" t="s">
        <v>6466</v>
      </c>
      <c r="H701" s="0" t="s">
        <v>6078</v>
      </c>
      <c r="I701" s="0" t="s">
        <v>6072</v>
      </c>
      <c r="J701" s="0" t="s">
        <v>5567</v>
      </c>
      <c r="K701" s="0" t="s">
        <v>6073</v>
      </c>
      <c r="L701" s="0" t="s">
        <v>979</v>
      </c>
      <c r="M701" s="0" t="s">
        <v>6530</v>
      </c>
      <c r="N701" s="0" t="s">
        <v>6531</v>
      </c>
      <c r="O701" s="0" t="s">
        <v>5572</v>
      </c>
      <c r="P701" s="0" t="s">
        <v>5573</v>
      </c>
      <c r="Q701" s="0" t="s">
        <v>173</v>
      </c>
      <c r="R701" s="0" t="s">
        <v>173</v>
      </c>
      <c r="S701" s="0" t="s">
        <v>173</v>
      </c>
      <c r="U701" s="0" t="s">
        <v>191</v>
      </c>
      <c r="V701" s="0" t="s">
        <v>192</v>
      </c>
      <c r="W701" s="0" t="s">
        <v>198</v>
      </c>
    </row>
    <row r="702">
      <c r="A702" s="0" t="s">
        <v>182</v>
      </c>
      <c r="B702" s="26" t="s">
        <v>6536</v>
      </c>
      <c r="C702" s="0" t="s">
        <v>5563</v>
      </c>
      <c r="D702" s="0" t="s">
        <v>5316</v>
      </c>
      <c r="E702" s="0" t="s">
        <v>5316</v>
      </c>
      <c r="F702" s="0" t="b">
        <v>1</v>
      </c>
      <c r="G702" s="26" t="s">
        <v>6537</v>
      </c>
      <c r="H702" s="0" t="s">
        <v>5565</v>
      </c>
      <c r="I702" s="0" t="s">
        <v>6072</v>
      </c>
      <c r="J702" s="0" t="s">
        <v>5567</v>
      </c>
      <c r="K702" s="0" t="s">
        <v>6073</v>
      </c>
      <c r="L702" s="0" t="s">
        <v>979</v>
      </c>
      <c r="M702" s="0" t="s">
        <v>6524</v>
      </c>
      <c r="N702" s="0" t="s">
        <v>6525</v>
      </c>
      <c r="O702" s="0" t="s">
        <v>5588</v>
      </c>
      <c r="P702" s="0" t="s">
        <v>5573</v>
      </c>
      <c r="Q702" s="0" t="s">
        <v>173</v>
      </c>
      <c r="R702" s="0" t="s">
        <v>173</v>
      </c>
      <c r="S702" s="0" t="s">
        <v>173</v>
      </c>
      <c r="U702" s="0" t="s">
        <v>191</v>
      </c>
      <c r="V702" s="0" t="s">
        <v>192</v>
      </c>
      <c r="W702" s="0" t="s">
        <v>198</v>
      </c>
    </row>
    <row r="703">
      <c r="A703" s="0" t="s">
        <v>182</v>
      </c>
      <c r="B703" s="26" t="s">
        <v>6258</v>
      </c>
      <c r="C703" s="0" t="s">
        <v>5563</v>
      </c>
      <c r="D703" s="0" t="s">
        <v>5576</v>
      </c>
      <c r="E703" s="0" t="s">
        <v>5316</v>
      </c>
      <c r="F703" s="0" t="b">
        <v>0</v>
      </c>
      <c r="G703" s="26" t="s">
        <v>6259</v>
      </c>
      <c r="H703" s="0" t="s">
        <v>6078</v>
      </c>
      <c r="I703" s="0" t="s">
        <v>6072</v>
      </c>
      <c r="J703" s="0" t="s">
        <v>5567</v>
      </c>
      <c r="K703" s="0" t="s">
        <v>6073</v>
      </c>
      <c r="L703" s="0" t="s">
        <v>979</v>
      </c>
      <c r="M703" s="0" t="s">
        <v>6530</v>
      </c>
      <c r="N703" s="0" t="s">
        <v>6531</v>
      </c>
      <c r="O703" s="0" t="s">
        <v>5594</v>
      </c>
      <c r="P703" s="0" t="s">
        <v>5582</v>
      </c>
      <c r="Q703" s="0" t="s">
        <v>173</v>
      </c>
      <c r="R703" s="0" t="s">
        <v>173</v>
      </c>
      <c r="S703" s="0" t="s">
        <v>173</v>
      </c>
      <c r="U703" s="0" t="s">
        <v>191</v>
      </c>
      <c r="V703" s="0" t="s">
        <v>192</v>
      </c>
      <c r="W703" s="0" t="s">
        <v>198</v>
      </c>
    </row>
    <row r="704">
      <c r="A704" s="0" t="s">
        <v>182</v>
      </c>
      <c r="B704" s="26" t="s">
        <v>6538</v>
      </c>
      <c r="C704" s="0" t="s">
        <v>5563</v>
      </c>
      <c r="D704" s="0" t="s">
        <v>5316</v>
      </c>
      <c r="E704" s="0" t="s">
        <v>5316</v>
      </c>
      <c r="F704" s="0" t="b">
        <v>1</v>
      </c>
      <c r="G704" s="26" t="s">
        <v>6539</v>
      </c>
      <c r="H704" s="0" t="s">
        <v>5565</v>
      </c>
      <c r="I704" s="0" t="s">
        <v>6072</v>
      </c>
      <c r="J704" s="0" t="s">
        <v>5567</v>
      </c>
      <c r="K704" s="0" t="s">
        <v>6093</v>
      </c>
      <c r="L704" s="0" t="s">
        <v>986</v>
      </c>
      <c r="M704" s="0" t="s">
        <v>6524</v>
      </c>
      <c r="N704" s="0" t="s">
        <v>6525</v>
      </c>
      <c r="O704" s="0" t="s">
        <v>5581</v>
      </c>
      <c r="P704" s="0" t="s">
        <v>5582</v>
      </c>
      <c r="Q704" s="0" t="s">
        <v>173</v>
      </c>
      <c r="R704" s="0" t="s">
        <v>173</v>
      </c>
      <c r="S704" s="0" t="s">
        <v>173</v>
      </c>
      <c r="U704" s="0" t="s">
        <v>191</v>
      </c>
      <c r="V704" s="0" t="s">
        <v>192</v>
      </c>
      <c r="W704" s="0" t="s">
        <v>198</v>
      </c>
    </row>
    <row r="705">
      <c r="A705" s="0" t="s">
        <v>182</v>
      </c>
      <c r="B705" s="26" t="s">
        <v>6540</v>
      </c>
      <c r="C705" s="0" t="s">
        <v>5563</v>
      </c>
      <c r="D705" s="0" t="s">
        <v>5576</v>
      </c>
      <c r="E705" s="0" t="s">
        <v>5316</v>
      </c>
      <c r="F705" s="0" t="b">
        <v>0</v>
      </c>
      <c r="G705" s="26" t="s">
        <v>6541</v>
      </c>
      <c r="H705" s="0" t="s">
        <v>5565</v>
      </c>
      <c r="I705" s="0" t="s">
        <v>6072</v>
      </c>
      <c r="J705" s="0" t="s">
        <v>5567</v>
      </c>
      <c r="K705" s="0" t="s">
        <v>6093</v>
      </c>
      <c r="L705" s="0" t="s">
        <v>986</v>
      </c>
      <c r="M705" s="0" t="s">
        <v>6524</v>
      </c>
      <c r="N705" s="0" t="s">
        <v>6525</v>
      </c>
      <c r="O705" s="0" t="s">
        <v>5597</v>
      </c>
      <c r="P705" s="0" t="s">
        <v>5573</v>
      </c>
      <c r="Q705" s="0" t="s">
        <v>173</v>
      </c>
      <c r="R705" s="0" t="s">
        <v>173</v>
      </c>
      <c r="S705" s="0" t="s">
        <v>173</v>
      </c>
      <c r="U705" s="0" t="s">
        <v>191</v>
      </c>
      <c r="V705" s="0" t="s">
        <v>192</v>
      </c>
      <c r="W705" s="0" t="s">
        <v>198</v>
      </c>
    </row>
    <row r="706">
      <c r="A706" s="0" t="s">
        <v>182</v>
      </c>
      <c r="B706" s="26" t="s">
        <v>6542</v>
      </c>
      <c r="C706" s="0" t="s">
        <v>5563</v>
      </c>
      <c r="D706" s="0" t="s">
        <v>5576</v>
      </c>
      <c r="E706" s="0" t="s">
        <v>5316</v>
      </c>
      <c r="F706" s="0" t="b">
        <v>0</v>
      </c>
      <c r="G706" s="26" t="s">
        <v>6543</v>
      </c>
      <c r="H706" s="0" t="s">
        <v>6078</v>
      </c>
      <c r="I706" s="0" t="s">
        <v>6072</v>
      </c>
      <c r="J706" s="0" t="s">
        <v>5567</v>
      </c>
      <c r="K706" s="0" t="s">
        <v>6093</v>
      </c>
      <c r="L706" s="0" t="s">
        <v>986</v>
      </c>
      <c r="M706" s="0" t="s">
        <v>6530</v>
      </c>
      <c r="N706" s="0" t="s">
        <v>6531</v>
      </c>
      <c r="O706" s="0" t="s">
        <v>5574</v>
      </c>
      <c r="P706" s="0" t="s">
        <v>5573</v>
      </c>
      <c r="Q706" s="0" t="s">
        <v>173</v>
      </c>
      <c r="R706" s="0" t="s">
        <v>173</v>
      </c>
      <c r="S706" s="0" t="s">
        <v>173</v>
      </c>
      <c r="U706" s="0" t="s">
        <v>191</v>
      </c>
      <c r="V706" s="0" t="s">
        <v>192</v>
      </c>
      <c r="W706" s="0" t="s">
        <v>198</v>
      </c>
    </row>
    <row r="707">
      <c r="A707" s="0" t="s">
        <v>182</v>
      </c>
      <c r="B707" s="26" t="s">
        <v>6544</v>
      </c>
      <c r="C707" s="0" t="s">
        <v>5563</v>
      </c>
      <c r="D707" s="0" t="s">
        <v>5316</v>
      </c>
      <c r="E707" s="0" t="s">
        <v>5316</v>
      </c>
      <c r="F707" s="0" t="b">
        <v>1</v>
      </c>
      <c r="G707" s="26" t="s">
        <v>6545</v>
      </c>
      <c r="H707" s="0" t="s">
        <v>5565</v>
      </c>
      <c r="I707" s="0" t="s">
        <v>6072</v>
      </c>
      <c r="J707" s="0" t="s">
        <v>5567</v>
      </c>
      <c r="K707" s="0" t="s">
        <v>6093</v>
      </c>
      <c r="L707" s="0" t="s">
        <v>986</v>
      </c>
      <c r="M707" s="0" t="s">
        <v>6524</v>
      </c>
      <c r="N707" s="0" t="s">
        <v>6525</v>
      </c>
      <c r="O707" s="0" t="s">
        <v>5585</v>
      </c>
      <c r="P707" s="0" t="s">
        <v>5582</v>
      </c>
      <c r="Q707" s="0" t="s">
        <v>173</v>
      </c>
      <c r="R707" s="0" t="s">
        <v>173</v>
      </c>
      <c r="S707" s="0" t="s">
        <v>173</v>
      </c>
      <c r="U707" s="0" t="s">
        <v>191</v>
      </c>
      <c r="V707" s="0" t="s">
        <v>192</v>
      </c>
      <c r="W707" s="0" t="s">
        <v>198</v>
      </c>
    </row>
    <row r="708">
      <c r="A708" s="0" t="s">
        <v>182</v>
      </c>
      <c r="B708" s="26" t="s">
        <v>6546</v>
      </c>
      <c r="C708" s="0" t="s">
        <v>5563</v>
      </c>
      <c r="D708" s="0" t="s">
        <v>5316</v>
      </c>
      <c r="E708" s="0" t="s">
        <v>5316</v>
      </c>
      <c r="F708" s="0" t="b">
        <v>1</v>
      </c>
      <c r="G708" s="26" t="s">
        <v>6547</v>
      </c>
      <c r="H708" s="0" t="s">
        <v>6078</v>
      </c>
      <c r="I708" s="0" t="s">
        <v>6072</v>
      </c>
      <c r="J708" s="0" t="s">
        <v>5567</v>
      </c>
      <c r="K708" s="0" t="s">
        <v>6093</v>
      </c>
      <c r="L708" s="0" t="s">
        <v>986</v>
      </c>
      <c r="M708" s="0" t="s">
        <v>6530</v>
      </c>
      <c r="N708" s="0" t="s">
        <v>6531</v>
      </c>
      <c r="O708" s="0" t="s">
        <v>5591</v>
      </c>
      <c r="P708" s="0" t="s">
        <v>5582</v>
      </c>
      <c r="Q708" s="0" t="s">
        <v>173</v>
      </c>
      <c r="R708" s="0" t="s">
        <v>173</v>
      </c>
      <c r="S708" s="0" t="s">
        <v>173</v>
      </c>
      <c r="U708" s="0" t="s">
        <v>191</v>
      </c>
      <c r="V708" s="0" t="s">
        <v>192</v>
      </c>
      <c r="W708" s="0" t="s">
        <v>198</v>
      </c>
    </row>
    <row r="709">
      <c r="A709" s="0" t="s">
        <v>182</v>
      </c>
      <c r="B709" s="26" t="s">
        <v>6548</v>
      </c>
      <c r="C709" s="0" t="s">
        <v>5563</v>
      </c>
      <c r="D709" s="0" t="s">
        <v>5576</v>
      </c>
      <c r="E709" s="0" t="s">
        <v>5316</v>
      </c>
      <c r="F709" s="0" t="b">
        <v>0</v>
      </c>
      <c r="G709" s="26" t="s">
        <v>6549</v>
      </c>
      <c r="H709" s="0" t="s">
        <v>6078</v>
      </c>
      <c r="I709" s="0" t="s">
        <v>6072</v>
      </c>
      <c r="J709" s="0" t="s">
        <v>5567</v>
      </c>
      <c r="K709" s="0" t="s">
        <v>6093</v>
      </c>
      <c r="L709" s="0" t="s">
        <v>986</v>
      </c>
      <c r="M709" s="0" t="s">
        <v>6530</v>
      </c>
      <c r="N709" s="0" t="s">
        <v>6531</v>
      </c>
      <c r="O709" s="0" t="s">
        <v>5572</v>
      </c>
      <c r="P709" s="0" t="s">
        <v>5573</v>
      </c>
      <c r="Q709" s="0" t="s">
        <v>173</v>
      </c>
      <c r="R709" s="0" t="s">
        <v>173</v>
      </c>
      <c r="S709" s="0" t="s">
        <v>173</v>
      </c>
      <c r="U709" s="0" t="s">
        <v>191</v>
      </c>
      <c r="V709" s="0" t="s">
        <v>192</v>
      </c>
      <c r="W709" s="0" t="s">
        <v>198</v>
      </c>
    </row>
    <row r="710">
      <c r="A710" s="0" t="s">
        <v>182</v>
      </c>
      <c r="B710" s="26" t="s">
        <v>6550</v>
      </c>
      <c r="C710" s="0" t="s">
        <v>5563</v>
      </c>
      <c r="D710" s="0" t="s">
        <v>5576</v>
      </c>
      <c r="E710" s="0" t="s">
        <v>5316</v>
      </c>
      <c r="F710" s="0" t="b">
        <v>0</v>
      </c>
      <c r="G710" s="26" t="s">
        <v>6551</v>
      </c>
      <c r="H710" s="0" t="s">
        <v>5565</v>
      </c>
      <c r="I710" s="0" t="s">
        <v>6072</v>
      </c>
      <c r="J710" s="0" t="s">
        <v>5567</v>
      </c>
      <c r="K710" s="0" t="s">
        <v>6093</v>
      </c>
      <c r="L710" s="0" t="s">
        <v>986</v>
      </c>
      <c r="M710" s="0" t="s">
        <v>6524</v>
      </c>
      <c r="N710" s="0" t="s">
        <v>6525</v>
      </c>
      <c r="O710" s="0" t="s">
        <v>5588</v>
      </c>
      <c r="P710" s="0" t="s">
        <v>5573</v>
      </c>
      <c r="Q710" s="0" t="s">
        <v>173</v>
      </c>
      <c r="R710" s="0" t="s">
        <v>173</v>
      </c>
      <c r="S710" s="0" t="s">
        <v>173</v>
      </c>
      <c r="U710" s="0" t="s">
        <v>191</v>
      </c>
      <c r="V710" s="0" t="s">
        <v>192</v>
      </c>
      <c r="W710" s="0" t="s">
        <v>198</v>
      </c>
    </row>
    <row r="711">
      <c r="A711" s="0" t="s">
        <v>182</v>
      </c>
      <c r="B711" s="26" t="s">
        <v>6397</v>
      </c>
      <c r="C711" s="0" t="s">
        <v>5563</v>
      </c>
      <c r="D711" s="0" t="s">
        <v>5316</v>
      </c>
      <c r="E711" s="0" t="s">
        <v>5316</v>
      </c>
      <c r="F711" s="0" t="b">
        <v>1</v>
      </c>
      <c r="G711" s="26" t="s">
        <v>6398</v>
      </c>
      <c r="H711" s="0" t="s">
        <v>6078</v>
      </c>
      <c r="I711" s="0" t="s">
        <v>6072</v>
      </c>
      <c r="J711" s="0" t="s">
        <v>5567</v>
      </c>
      <c r="K711" s="0" t="s">
        <v>6093</v>
      </c>
      <c r="L711" s="0" t="s">
        <v>986</v>
      </c>
      <c r="M711" s="0" t="s">
        <v>6530</v>
      </c>
      <c r="N711" s="0" t="s">
        <v>6531</v>
      </c>
      <c r="O711" s="0" t="s">
        <v>5594</v>
      </c>
      <c r="P711" s="0" t="s">
        <v>5582</v>
      </c>
      <c r="Q711" s="0" t="s">
        <v>173</v>
      </c>
      <c r="R711" s="0" t="s">
        <v>173</v>
      </c>
      <c r="S711" s="0" t="s">
        <v>173</v>
      </c>
      <c r="U711" s="0" t="s">
        <v>191</v>
      </c>
      <c r="V711" s="0" t="s">
        <v>192</v>
      </c>
      <c r="W711" s="0" t="s">
        <v>198</v>
      </c>
    </row>
    <row r="712">
      <c r="A712" s="0" t="s">
        <v>182</v>
      </c>
      <c r="B712" s="26" t="s">
        <v>6552</v>
      </c>
      <c r="C712" s="0" t="s">
        <v>5563</v>
      </c>
      <c r="D712" s="0" t="s">
        <v>5576</v>
      </c>
      <c r="E712" s="0" t="s">
        <v>5316</v>
      </c>
      <c r="F712" s="0" t="b">
        <v>0</v>
      </c>
      <c r="G712" s="26" t="s">
        <v>6553</v>
      </c>
      <c r="H712" s="0" t="s">
        <v>5565</v>
      </c>
      <c r="I712" s="0" t="s">
        <v>6072</v>
      </c>
      <c r="J712" s="0" t="s">
        <v>5567</v>
      </c>
      <c r="K712" s="0" t="s">
        <v>6108</v>
      </c>
      <c r="L712" s="0" t="s">
        <v>993</v>
      </c>
      <c r="M712" s="0" t="s">
        <v>6524</v>
      </c>
      <c r="N712" s="0" t="s">
        <v>6525</v>
      </c>
      <c r="O712" s="0" t="s">
        <v>5581</v>
      </c>
      <c r="P712" s="0" t="s">
        <v>5582</v>
      </c>
      <c r="Q712" s="0" t="s">
        <v>173</v>
      </c>
      <c r="R712" s="0" t="s">
        <v>173</v>
      </c>
      <c r="S712" s="0" t="s">
        <v>173</v>
      </c>
      <c r="U712" s="0" t="s">
        <v>191</v>
      </c>
      <c r="V712" s="0" t="s">
        <v>192</v>
      </c>
      <c r="W712" s="0" t="s">
        <v>198</v>
      </c>
    </row>
    <row r="713">
      <c r="A713" s="0" t="s">
        <v>182</v>
      </c>
      <c r="B713" s="26" t="s">
        <v>6554</v>
      </c>
      <c r="C713" s="0" t="s">
        <v>5563</v>
      </c>
      <c r="D713" s="0" t="s">
        <v>5316</v>
      </c>
      <c r="E713" s="0" t="s">
        <v>5316</v>
      </c>
      <c r="F713" s="0" t="b">
        <v>1</v>
      </c>
      <c r="G713" s="26" t="s">
        <v>6555</v>
      </c>
      <c r="H713" s="0" t="s">
        <v>5565</v>
      </c>
      <c r="I713" s="0" t="s">
        <v>6072</v>
      </c>
      <c r="J713" s="0" t="s">
        <v>5567</v>
      </c>
      <c r="K713" s="0" t="s">
        <v>6108</v>
      </c>
      <c r="L713" s="0" t="s">
        <v>993</v>
      </c>
      <c r="M713" s="0" t="s">
        <v>6524</v>
      </c>
      <c r="N713" s="0" t="s">
        <v>6525</v>
      </c>
      <c r="O713" s="0" t="s">
        <v>5597</v>
      </c>
      <c r="P713" s="0" t="s">
        <v>5573</v>
      </c>
      <c r="Q713" s="0" t="s">
        <v>173</v>
      </c>
      <c r="R713" s="0" t="s">
        <v>173</v>
      </c>
      <c r="S713" s="0" t="s">
        <v>173</v>
      </c>
      <c r="U713" s="0" t="s">
        <v>191</v>
      </c>
      <c r="V713" s="0" t="s">
        <v>192</v>
      </c>
      <c r="W713" s="0" t="s">
        <v>198</v>
      </c>
    </row>
    <row r="714">
      <c r="A714" s="0" t="s">
        <v>182</v>
      </c>
      <c r="B714" s="26" t="s">
        <v>6556</v>
      </c>
      <c r="C714" s="0" t="s">
        <v>5563</v>
      </c>
      <c r="D714" s="0" t="s">
        <v>5316</v>
      </c>
      <c r="E714" s="0" t="s">
        <v>5316</v>
      </c>
      <c r="F714" s="0" t="b">
        <v>1</v>
      </c>
      <c r="G714" s="26" t="s">
        <v>6557</v>
      </c>
      <c r="H714" s="0" t="s">
        <v>6078</v>
      </c>
      <c r="I714" s="0" t="s">
        <v>6072</v>
      </c>
      <c r="J714" s="0" t="s">
        <v>5567</v>
      </c>
      <c r="K714" s="0" t="s">
        <v>6108</v>
      </c>
      <c r="L714" s="0" t="s">
        <v>993</v>
      </c>
      <c r="M714" s="0" t="s">
        <v>6530</v>
      </c>
      <c r="N714" s="0" t="s">
        <v>6531</v>
      </c>
      <c r="O714" s="0" t="s">
        <v>5574</v>
      </c>
      <c r="P714" s="0" t="s">
        <v>5573</v>
      </c>
      <c r="Q714" s="0" t="s">
        <v>173</v>
      </c>
      <c r="R714" s="0" t="s">
        <v>173</v>
      </c>
      <c r="S714" s="0" t="s">
        <v>173</v>
      </c>
      <c r="U714" s="0" t="s">
        <v>191</v>
      </c>
      <c r="V714" s="0" t="s">
        <v>192</v>
      </c>
      <c r="W714" s="0" t="s">
        <v>198</v>
      </c>
    </row>
    <row r="715">
      <c r="A715" s="0" t="s">
        <v>182</v>
      </c>
      <c r="B715" s="26" t="s">
        <v>6558</v>
      </c>
      <c r="C715" s="0" t="s">
        <v>5563</v>
      </c>
      <c r="D715" s="0" t="s">
        <v>5576</v>
      </c>
      <c r="E715" s="0" t="s">
        <v>5316</v>
      </c>
      <c r="F715" s="0" t="b">
        <v>0</v>
      </c>
      <c r="G715" s="26" t="s">
        <v>6559</v>
      </c>
      <c r="H715" s="0" t="s">
        <v>5565</v>
      </c>
      <c r="I715" s="0" t="s">
        <v>6072</v>
      </c>
      <c r="J715" s="0" t="s">
        <v>5567</v>
      </c>
      <c r="K715" s="0" t="s">
        <v>6108</v>
      </c>
      <c r="L715" s="0" t="s">
        <v>993</v>
      </c>
      <c r="M715" s="0" t="s">
        <v>6524</v>
      </c>
      <c r="N715" s="0" t="s">
        <v>6525</v>
      </c>
      <c r="O715" s="0" t="s">
        <v>5585</v>
      </c>
      <c r="P715" s="0" t="s">
        <v>5582</v>
      </c>
      <c r="Q715" s="0" t="s">
        <v>173</v>
      </c>
      <c r="R715" s="0" t="s">
        <v>173</v>
      </c>
      <c r="S715" s="0" t="s">
        <v>173</v>
      </c>
      <c r="U715" s="0" t="s">
        <v>191</v>
      </c>
      <c r="V715" s="0" t="s">
        <v>192</v>
      </c>
      <c r="W715" s="0" t="s">
        <v>198</v>
      </c>
    </row>
    <row r="716">
      <c r="A716" s="0" t="s">
        <v>182</v>
      </c>
      <c r="B716" s="26" t="s">
        <v>6560</v>
      </c>
      <c r="C716" s="0" t="s">
        <v>5563</v>
      </c>
      <c r="D716" s="0" t="s">
        <v>5576</v>
      </c>
      <c r="E716" s="0" t="s">
        <v>5316</v>
      </c>
      <c r="F716" s="0" t="b">
        <v>0</v>
      </c>
      <c r="G716" s="26" t="s">
        <v>6561</v>
      </c>
      <c r="H716" s="0" t="s">
        <v>6078</v>
      </c>
      <c r="I716" s="0" t="s">
        <v>6072</v>
      </c>
      <c r="J716" s="0" t="s">
        <v>5567</v>
      </c>
      <c r="K716" s="0" t="s">
        <v>6108</v>
      </c>
      <c r="L716" s="0" t="s">
        <v>993</v>
      </c>
      <c r="M716" s="0" t="s">
        <v>6530</v>
      </c>
      <c r="N716" s="0" t="s">
        <v>6531</v>
      </c>
      <c r="O716" s="0" t="s">
        <v>5591</v>
      </c>
      <c r="P716" s="0" t="s">
        <v>5582</v>
      </c>
      <c r="Q716" s="0" t="s">
        <v>173</v>
      </c>
      <c r="R716" s="0" t="s">
        <v>173</v>
      </c>
      <c r="S716" s="0" t="s">
        <v>173</v>
      </c>
      <c r="U716" s="0" t="s">
        <v>191</v>
      </c>
      <c r="V716" s="0" t="s">
        <v>192</v>
      </c>
      <c r="W716" s="0" t="s">
        <v>198</v>
      </c>
    </row>
    <row r="717">
      <c r="A717" s="0" t="s">
        <v>182</v>
      </c>
      <c r="B717" s="26" t="s">
        <v>6562</v>
      </c>
      <c r="C717" s="0" t="s">
        <v>5563</v>
      </c>
      <c r="D717" s="0" t="s">
        <v>5316</v>
      </c>
      <c r="E717" s="0" t="s">
        <v>5316</v>
      </c>
      <c r="F717" s="0" t="b">
        <v>1</v>
      </c>
      <c r="G717" s="26" t="s">
        <v>6563</v>
      </c>
      <c r="H717" s="0" t="s">
        <v>6078</v>
      </c>
      <c r="I717" s="0" t="s">
        <v>6072</v>
      </c>
      <c r="J717" s="0" t="s">
        <v>5567</v>
      </c>
      <c r="K717" s="0" t="s">
        <v>6108</v>
      </c>
      <c r="L717" s="0" t="s">
        <v>993</v>
      </c>
      <c r="M717" s="0" t="s">
        <v>6530</v>
      </c>
      <c r="N717" s="0" t="s">
        <v>6531</v>
      </c>
      <c r="O717" s="0" t="s">
        <v>5572</v>
      </c>
      <c r="P717" s="0" t="s">
        <v>5573</v>
      </c>
      <c r="Q717" s="0" t="s">
        <v>173</v>
      </c>
      <c r="R717" s="0" t="s">
        <v>173</v>
      </c>
      <c r="S717" s="0" t="s">
        <v>173</v>
      </c>
      <c r="U717" s="0" t="s">
        <v>191</v>
      </c>
      <c r="V717" s="0" t="s">
        <v>192</v>
      </c>
      <c r="W717" s="0" t="s">
        <v>198</v>
      </c>
    </row>
    <row r="718">
      <c r="A718" s="0" t="s">
        <v>182</v>
      </c>
      <c r="B718" s="26" t="s">
        <v>6564</v>
      </c>
      <c r="C718" s="0" t="s">
        <v>5563</v>
      </c>
      <c r="D718" s="0" t="s">
        <v>5316</v>
      </c>
      <c r="E718" s="0" t="s">
        <v>5316</v>
      </c>
      <c r="F718" s="0" t="b">
        <v>1</v>
      </c>
      <c r="G718" s="26" t="s">
        <v>6565</v>
      </c>
      <c r="H718" s="0" t="s">
        <v>5565</v>
      </c>
      <c r="I718" s="0" t="s">
        <v>6072</v>
      </c>
      <c r="J718" s="0" t="s">
        <v>5567</v>
      </c>
      <c r="K718" s="0" t="s">
        <v>6108</v>
      </c>
      <c r="L718" s="0" t="s">
        <v>993</v>
      </c>
      <c r="M718" s="0" t="s">
        <v>6524</v>
      </c>
      <c r="N718" s="0" t="s">
        <v>6525</v>
      </c>
      <c r="O718" s="0" t="s">
        <v>5588</v>
      </c>
      <c r="P718" s="0" t="s">
        <v>5573</v>
      </c>
      <c r="Q718" s="0" t="s">
        <v>173</v>
      </c>
      <c r="R718" s="0" t="s">
        <v>173</v>
      </c>
      <c r="S718" s="0" t="s">
        <v>173</v>
      </c>
      <c r="U718" s="0" t="s">
        <v>191</v>
      </c>
      <c r="V718" s="0" t="s">
        <v>192</v>
      </c>
      <c r="W718" s="0" t="s">
        <v>198</v>
      </c>
    </row>
    <row r="719">
      <c r="A719" s="0" t="s">
        <v>182</v>
      </c>
      <c r="B719" s="26" t="s">
        <v>6405</v>
      </c>
      <c r="C719" s="0" t="s">
        <v>5563</v>
      </c>
      <c r="D719" s="0" t="s">
        <v>5576</v>
      </c>
      <c r="E719" s="0" t="s">
        <v>5316</v>
      </c>
      <c r="F719" s="0" t="b">
        <v>0</v>
      </c>
      <c r="G719" s="26" t="s">
        <v>6406</v>
      </c>
      <c r="H719" s="0" t="s">
        <v>6078</v>
      </c>
      <c r="I719" s="0" t="s">
        <v>6072</v>
      </c>
      <c r="J719" s="0" t="s">
        <v>5567</v>
      </c>
      <c r="K719" s="0" t="s">
        <v>6108</v>
      </c>
      <c r="L719" s="0" t="s">
        <v>993</v>
      </c>
      <c r="M719" s="0" t="s">
        <v>6530</v>
      </c>
      <c r="N719" s="0" t="s">
        <v>6531</v>
      </c>
      <c r="O719" s="0" t="s">
        <v>5594</v>
      </c>
      <c r="P719" s="0" t="s">
        <v>5582</v>
      </c>
      <c r="Q719" s="0" t="s">
        <v>173</v>
      </c>
      <c r="R719" s="0" t="s">
        <v>173</v>
      </c>
      <c r="S719" s="0" t="s">
        <v>173</v>
      </c>
      <c r="U719" s="0" t="s">
        <v>191</v>
      </c>
      <c r="V719" s="0" t="s">
        <v>192</v>
      </c>
      <c r="W719" s="0" t="s">
        <v>198</v>
      </c>
    </row>
    <row r="720">
      <c r="A720" s="0" t="s">
        <v>182</v>
      </c>
      <c r="B720" s="26" t="s">
        <v>5959</v>
      </c>
      <c r="C720" s="0" t="s">
        <v>5563</v>
      </c>
      <c r="D720" s="0" t="s">
        <v>5316</v>
      </c>
      <c r="E720" s="0" t="s">
        <v>5316</v>
      </c>
      <c r="F720" s="0" t="b">
        <v>1</v>
      </c>
      <c r="G720" s="26" t="s">
        <v>5960</v>
      </c>
      <c r="H720" s="0" t="s">
        <v>5565</v>
      </c>
      <c r="I720" s="0" t="s">
        <v>6072</v>
      </c>
      <c r="J720" s="0" t="s">
        <v>5567</v>
      </c>
      <c r="K720" s="0" t="s">
        <v>6121</v>
      </c>
      <c r="L720" s="0" t="s">
        <v>1014</v>
      </c>
      <c r="M720" s="0" t="s">
        <v>6524</v>
      </c>
      <c r="N720" s="0" t="s">
        <v>6525</v>
      </c>
      <c r="O720" s="0" t="s">
        <v>5581</v>
      </c>
      <c r="P720" s="0" t="s">
        <v>5582</v>
      </c>
      <c r="Q720" s="0" t="s">
        <v>173</v>
      </c>
      <c r="R720" s="0" t="s">
        <v>173</v>
      </c>
      <c r="S720" s="0" t="s">
        <v>173</v>
      </c>
      <c r="U720" s="0" t="s">
        <v>191</v>
      </c>
      <c r="V720" s="0" t="s">
        <v>192</v>
      </c>
      <c r="W720" s="0" t="s">
        <v>198</v>
      </c>
    </row>
    <row r="721">
      <c r="A721" s="0" t="s">
        <v>182</v>
      </c>
      <c r="B721" s="26" t="s">
        <v>5845</v>
      </c>
      <c r="C721" s="0" t="s">
        <v>5563</v>
      </c>
      <c r="D721" s="0" t="s">
        <v>5576</v>
      </c>
      <c r="E721" s="0" t="s">
        <v>5316</v>
      </c>
      <c r="F721" s="0" t="b">
        <v>0</v>
      </c>
      <c r="G721" s="26" t="s">
        <v>5846</v>
      </c>
      <c r="H721" s="0" t="s">
        <v>5565</v>
      </c>
      <c r="I721" s="0" t="s">
        <v>6072</v>
      </c>
      <c r="J721" s="0" t="s">
        <v>5567</v>
      </c>
      <c r="K721" s="0" t="s">
        <v>6121</v>
      </c>
      <c r="L721" s="0" t="s">
        <v>1014</v>
      </c>
      <c r="M721" s="0" t="s">
        <v>6524</v>
      </c>
      <c r="N721" s="0" t="s">
        <v>6525</v>
      </c>
      <c r="O721" s="0" t="s">
        <v>5597</v>
      </c>
      <c r="P721" s="0" t="s">
        <v>5573</v>
      </c>
      <c r="Q721" s="0" t="s">
        <v>173</v>
      </c>
      <c r="R721" s="0" t="s">
        <v>173</v>
      </c>
      <c r="S721" s="0" t="s">
        <v>173</v>
      </c>
      <c r="U721" s="0" t="s">
        <v>191</v>
      </c>
      <c r="V721" s="0" t="s">
        <v>192</v>
      </c>
      <c r="W721" s="0" t="s">
        <v>198</v>
      </c>
    </row>
    <row r="722">
      <c r="A722" s="0" t="s">
        <v>182</v>
      </c>
      <c r="B722" s="26" t="s">
        <v>6326</v>
      </c>
      <c r="C722" s="0" t="s">
        <v>5563</v>
      </c>
      <c r="D722" s="0" t="s">
        <v>5576</v>
      </c>
      <c r="E722" s="0" t="s">
        <v>5316</v>
      </c>
      <c r="F722" s="0" t="b">
        <v>0</v>
      </c>
      <c r="G722" s="26" t="s">
        <v>6327</v>
      </c>
      <c r="H722" s="0" t="s">
        <v>6078</v>
      </c>
      <c r="I722" s="0" t="s">
        <v>6072</v>
      </c>
      <c r="J722" s="0" t="s">
        <v>5567</v>
      </c>
      <c r="K722" s="0" t="s">
        <v>6121</v>
      </c>
      <c r="L722" s="0" t="s">
        <v>1014</v>
      </c>
      <c r="M722" s="0" t="s">
        <v>6530</v>
      </c>
      <c r="N722" s="0" t="s">
        <v>6531</v>
      </c>
      <c r="O722" s="0" t="s">
        <v>5574</v>
      </c>
      <c r="P722" s="0" t="s">
        <v>5573</v>
      </c>
      <c r="Q722" s="0" t="s">
        <v>173</v>
      </c>
      <c r="R722" s="0" t="s">
        <v>173</v>
      </c>
      <c r="S722" s="0" t="s">
        <v>173</v>
      </c>
      <c r="U722" s="0" t="s">
        <v>191</v>
      </c>
      <c r="V722" s="0" t="s">
        <v>192</v>
      </c>
      <c r="W722" s="0" t="s">
        <v>198</v>
      </c>
    </row>
    <row r="723">
      <c r="A723" s="0" t="s">
        <v>182</v>
      </c>
      <c r="B723" s="26" t="s">
        <v>6566</v>
      </c>
      <c r="C723" s="0" t="s">
        <v>5563</v>
      </c>
      <c r="D723" s="0" t="s">
        <v>5316</v>
      </c>
      <c r="E723" s="0" t="s">
        <v>5316</v>
      </c>
      <c r="F723" s="0" t="b">
        <v>1</v>
      </c>
      <c r="G723" s="26" t="s">
        <v>6567</v>
      </c>
      <c r="H723" s="0" t="s">
        <v>5565</v>
      </c>
      <c r="I723" s="0" t="s">
        <v>6072</v>
      </c>
      <c r="J723" s="0" t="s">
        <v>5567</v>
      </c>
      <c r="K723" s="0" t="s">
        <v>6121</v>
      </c>
      <c r="L723" s="0" t="s">
        <v>1014</v>
      </c>
      <c r="M723" s="0" t="s">
        <v>6524</v>
      </c>
      <c r="N723" s="0" t="s">
        <v>6525</v>
      </c>
      <c r="O723" s="0" t="s">
        <v>5585</v>
      </c>
      <c r="P723" s="0" t="s">
        <v>5582</v>
      </c>
      <c r="Q723" s="0" t="s">
        <v>173</v>
      </c>
      <c r="R723" s="0" t="s">
        <v>173</v>
      </c>
      <c r="S723" s="0" t="s">
        <v>173</v>
      </c>
      <c r="U723" s="0" t="s">
        <v>191</v>
      </c>
      <c r="V723" s="0" t="s">
        <v>192</v>
      </c>
      <c r="W723" s="0" t="s">
        <v>198</v>
      </c>
    </row>
    <row r="724">
      <c r="A724" s="0" t="s">
        <v>182</v>
      </c>
      <c r="B724" s="26" t="s">
        <v>6330</v>
      </c>
      <c r="C724" s="0" t="s">
        <v>5563</v>
      </c>
      <c r="D724" s="0" t="s">
        <v>5316</v>
      </c>
      <c r="E724" s="0" t="s">
        <v>5316</v>
      </c>
      <c r="F724" s="0" t="b">
        <v>1</v>
      </c>
      <c r="G724" s="26" t="s">
        <v>6331</v>
      </c>
      <c r="H724" s="0" t="s">
        <v>6078</v>
      </c>
      <c r="I724" s="0" t="s">
        <v>6072</v>
      </c>
      <c r="J724" s="0" t="s">
        <v>5567</v>
      </c>
      <c r="K724" s="0" t="s">
        <v>6121</v>
      </c>
      <c r="L724" s="0" t="s">
        <v>1014</v>
      </c>
      <c r="M724" s="0" t="s">
        <v>6530</v>
      </c>
      <c r="N724" s="0" t="s">
        <v>6531</v>
      </c>
      <c r="O724" s="0" t="s">
        <v>5591</v>
      </c>
      <c r="P724" s="0" t="s">
        <v>5582</v>
      </c>
      <c r="Q724" s="0" t="s">
        <v>173</v>
      </c>
      <c r="R724" s="0" t="s">
        <v>173</v>
      </c>
      <c r="S724" s="0" t="s">
        <v>173</v>
      </c>
      <c r="U724" s="0" t="s">
        <v>191</v>
      </c>
      <c r="V724" s="0" t="s">
        <v>192</v>
      </c>
      <c r="W724" s="0" t="s">
        <v>198</v>
      </c>
    </row>
    <row r="725">
      <c r="A725" s="0" t="s">
        <v>182</v>
      </c>
      <c r="B725" s="26" t="s">
        <v>6266</v>
      </c>
      <c r="C725" s="0" t="s">
        <v>5563</v>
      </c>
      <c r="D725" s="0" t="s">
        <v>5576</v>
      </c>
      <c r="E725" s="0" t="s">
        <v>5316</v>
      </c>
      <c r="F725" s="0" t="b">
        <v>0</v>
      </c>
      <c r="G725" s="26" t="s">
        <v>6267</v>
      </c>
      <c r="H725" s="0" t="s">
        <v>6078</v>
      </c>
      <c r="I725" s="0" t="s">
        <v>6072</v>
      </c>
      <c r="J725" s="0" t="s">
        <v>5567</v>
      </c>
      <c r="K725" s="0" t="s">
        <v>6121</v>
      </c>
      <c r="L725" s="0" t="s">
        <v>1014</v>
      </c>
      <c r="M725" s="0" t="s">
        <v>6530</v>
      </c>
      <c r="N725" s="0" t="s">
        <v>6531</v>
      </c>
      <c r="O725" s="0" t="s">
        <v>5572</v>
      </c>
      <c r="P725" s="0" t="s">
        <v>5573</v>
      </c>
      <c r="Q725" s="0" t="s">
        <v>173</v>
      </c>
      <c r="R725" s="0" t="s">
        <v>173</v>
      </c>
      <c r="S725" s="0" t="s">
        <v>173</v>
      </c>
      <c r="U725" s="0" t="s">
        <v>191</v>
      </c>
      <c r="V725" s="0" t="s">
        <v>192</v>
      </c>
      <c r="W725" s="0" t="s">
        <v>198</v>
      </c>
    </row>
    <row r="726">
      <c r="A726" s="0" t="s">
        <v>182</v>
      </c>
      <c r="B726" s="26" t="s">
        <v>5378</v>
      </c>
      <c r="C726" s="0" t="s">
        <v>5563</v>
      </c>
      <c r="D726" s="0" t="s">
        <v>5576</v>
      </c>
      <c r="E726" s="0" t="s">
        <v>5316</v>
      </c>
      <c r="F726" s="0" t="b">
        <v>0</v>
      </c>
      <c r="G726" s="26" t="s">
        <v>5379</v>
      </c>
      <c r="H726" s="0" t="s">
        <v>5565</v>
      </c>
      <c r="I726" s="0" t="s">
        <v>6072</v>
      </c>
      <c r="J726" s="0" t="s">
        <v>5567</v>
      </c>
      <c r="K726" s="0" t="s">
        <v>6121</v>
      </c>
      <c r="L726" s="0" t="s">
        <v>1014</v>
      </c>
      <c r="M726" s="0" t="s">
        <v>6524</v>
      </c>
      <c r="N726" s="0" t="s">
        <v>6525</v>
      </c>
      <c r="O726" s="0" t="s">
        <v>5588</v>
      </c>
      <c r="P726" s="0" t="s">
        <v>5573</v>
      </c>
      <c r="Q726" s="0" t="s">
        <v>173</v>
      </c>
      <c r="R726" s="0" t="s">
        <v>173</v>
      </c>
      <c r="S726" s="0" t="s">
        <v>173</v>
      </c>
      <c r="U726" s="0" t="s">
        <v>191</v>
      </c>
      <c r="V726" s="0" t="s">
        <v>192</v>
      </c>
      <c r="W726" s="0" t="s">
        <v>198</v>
      </c>
    </row>
    <row r="727">
      <c r="A727" s="0" t="s">
        <v>182</v>
      </c>
      <c r="B727" s="26" t="s">
        <v>6292</v>
      </c>
      <c r="C727" s="0" t="s">
        <v>5563</v>
      </c>
      <c r="D727" s="0" t="s">
        <v>5316</v>
      </c>
      <c r="E727" s="0" t="s">
        <v>5316</v>
      </c>
      <c r="F727" s="0" t="b">
        <v>1</v>
      </c>
      <c r="G727" s="26" t="s">
        <v>6293</v>
      </c>
      <c r="H727" s="0" t="s">
        <v>6078</v>
      </c>
      <c r="I727" s="0" t="s">
        <v>6072</v>
      </c>
      <c r="J727" s="0" t="s">
        <v>5567</v>
      </c>
      <c r="K727" s="0" t="s">
        <v>6121</v>
      </c>
      <c r="L727" s="0" t="s">
        <v>1014</v>
      </c>
      <c r="M727" s="0" t="s">
        <v>6530</v>
      </c>
      <c r="N727" s="0" t="s">
        <v>6531</v>
      </c>
      <c r="O727" s="0" t="s">
        <v>5594</v>
      </c>
      <c r="P727" s="0" t="s">
        <v>5582</v>
      </c>
      <c r="Q727" s="0" t="s">
        <v>173</v>
      </c>
      <c r="R727" s="0" t="s">
        <v>173</v>
      </c>
      <c r="S727" s="0" t="s">
        <v>173</v>
      </c>
      <c r="U727" s="0" t="s">
        <v>191</v>
      </c>
      <c r="V727" s="0" t="s">
        <v>192</v>
      </c>
      <c r="W727" s="0" t="s">
        <v>198</v>
      </c>
    </row>
    <row r="728">
      <c r="A728" s="0" t="s">
        <v>182</v>
      </c>
      <c r="B728" s="26" t="s">
        <v>6568</v>
      </c>
      <c r="C728" s="0" t="s">
        <v>5563</v>
      </c>
      <c r="D728" s="0" t="s">
        <v>5576</v>
      </c>
      <c r="E728" s="0" t="s">
        <v>5316</v>
      </c>
      <c r="F728" s="0" t="b">
        <v>0</v>
      </c>
      <c r="G728" s="26" t="s">
        <v>6569</v>
      </c>
      <c r="H728" s="0" t="s">
        <v>5565</v>
      </c>
      <c r="I728" s="0" t="s">
        <v>6072</v>
      </c>
      <c r="J728" s="0" t="s">
        <v>5567</v>
      </c>
      <c r="K728" s="0" t="s">
        <v>6132</v>
      </c>
      <c r="L728" s="0" t="s">
        <v>1018</v>
      </c>
      <c r="M728" s="0" t="s">
        <v>6524</v>
      </c>
      <c r="N728" s="0" t="s">
        <v>6525</v>
      </c>
      <c r="O728" s="0" t="s">
        <v>5581</v>
      </c>
      <c r="P728" s="0" t="s">
        <v>5582</v>
      </c>
      <c r="Q728" s="0" t="s">
        <v>173</v>
      </c>
      <c r="R728" s="0" t="s">
        <v>173</v>
      </c>
      <c r="S728" s="0" t="s">
        <v>173</v>
      </c>
      <c r="U728" s="0" t="s">
        <v>191</v>
      </c>
      <c r="V728" s="0" t="s">
        <v>192</v>
      </c>
      <c r="W728" s="0" t="s">
        <v>198</v>
      </c>
    </row>
    <row r="729">
      <c r="A729" s="0" t="s">
        <v>182</v>
      </c>
      <c r="B729" s="26" t="s">
        <v>6570</v>
      </c>
      <c r="C729" s="0" t="s">
        <v>5563</v>
      </c>
      <c r="D729" s="0" t="s">
        <v>5316</v>
      </c>
      <c r="E729" s="0" t="s">
        <v>5316</v>
      </c>
      <c r="F729" s="0" t="b">
        <v>1</v>
      </c>
      <c r="G729" s="26" t="s">
        <v>6571</v>
      </c>
      <c r="H729" s="0" t="s">
        <v>5565</v>
      </c>
      <c r="I729" s="0" t="s">
        <v>6072</v>
      </c>
      <c r="J729" s="0" t="s">
        <v>5567</v>
      </c>
      <c r="K729" s="0" t="s">
        <v>6132</v>
      </c>
      <c r="L729" s="0" t="s">
        <v>1018</v>
      </c>
      <c r="M729" s="0" t="s">
        <v>6524</v>
      </c>
      <c r="N729" s="0" t="s">
        <v>6525</v>
      </c>
      <c r="O729" s="0" t="s">
        <v>5597</v>
      </c>
      <c r="P729" s="0" t="s">
        <v>5573</v>
      </c>
      <c r="Q729" s="0" t="s">
        <v>173</v>
      </c>
      <c r="R729" s="0" t="s">
        <v>173</v>
      </c>
      <c r="S729" s="0" t="s">
        <v>173</v>
      </c>
      <c r="U729" s="0" t="s">
        <v>191</v>
      </c>
      <c r="V729" s="0" t="s">
        <v>192</v>
      </c>
      <c r="W729" s="0" t="s">
        <v>198</v>
      </c>
    </row>
    <row r="730">
      <c r="A730" s="0" t="s">
        <v>182</v>
      </c>
      <c r="B730" s="26" t="s">
        <v>6572</v>
      </c>
      <c r="C730" s="0" t="s">
        <v>5563</v>
      </c>
      <c r="D730" s="0" t="s">
        <v>5316</v>
      </c>
      <c r="E730" s="0" t="s">
        <v>5316</v>
      </c>
      <c r="F730" s="0" t="b">
        <v>1</v>
      </c>
      <c r="G730" s="26" t="s">
        <v>6573</v>
      </c>
      <c r="H730" s="0" t="s">
        <v>6078</v>
      </c>
      <c r="I730" s="0" t="s">
        <v>6072</v>
      </c>
      <c r="J730" s="0" t="s">
        <v>5567</v>
      </c>
      <c r="K730" s="0" t="s">
        <v>6132</v>
      </c>
      <c r="L730" s="0" t="s">
        <v>1018</v>
      </c>
      <c r="M730" s="0" t="s">
        <v>6530</v>
      </c>
      <c r="N730" s="0" t="s">
        <v>6531</v>
      </c>
      <c r="O730" s="0" t="s">
        <v>5574</v>
      </c>
      <c r="P730" s="0" t="s">
        <v>5573</v>
      </c>
      <c r="Q730" s="0" t="s">
        <v>173</v>
      </c>
      <c r="R730" s="0" t="s">
        <v>173</v>
      </c>
      <c r="S730" s="0" t="s">
        <v>173</v>
      </c>
      <c r="U730" s="0" t="s">
        <v>191</v>
      </c>
      <c r="V730" s="0" t="s">
        <v>192</v>
      </c>
      <c r="W730" s="0" t="s">
        <v>198</v>
      </c>
    </row>
    <row r="731">
      <c r="A731" s="0" t="s">
        <v>182</v>
      </c>
      <c r="B731" s="26" t="s">
        <v>6574</v>
      </c>
      <c r="C731" s="0" t="s">
        <v>5563</v>
      </c>
      <c r="D731" s="0" t="s">
        <v>5576</v>
      </c>
      <c r="E731" s="0" t="s">
        <v>5316</v>
      </c>
      <c r="F731" s="0" t="b">
        <v>0</v>
      </c>
      <c r="G731" s="26" t="s">
        <v>6575</v>
      </c>
      <c r="H731" s="0" t="s">
        <v>5565</v>
      </c>
      <c r="I731" s="0" t="s">
        <v>6072</v>
      </c>
      <c r="J731" s="0" t="s">
        <v>5567</v>
      </c>
      <c r="K731" s="0" t="s">
        <v>6132</v>
      </c>
      <c r="L731" s="0" t="s">
        <v>1018</v>
      </c>
      <c r="M731" s="0" t="s">
        <v>6524</v>
      </c>
      <c r="N731" s="0" t="s">
        <v>6525</v>
      </c>
      <c r="O731" s="0" t="s">
        <v>5585</v>
      </c>
      <c r="P731" s="0" t="s">
        <v>5582</v>
      </c>
      <c r="Q731" s="0" t="s">
        <v>173</v>
      </c>
      <c r="R731" s="0" t="s">
        <v>173</v>
      </c>
      <c r="S731" s="0" t="s">
        <v>173</v>
      </c>
      <c r="U731" s="0" t="s">
        <v>191</v>
      </c>
      <c r="V731" s="0" t="s">
        <v>192</v>
      </c>
      <c r="W731" s="0" t="s">
        <v>198</v>
      </c>
    </row>
    <row r="732">
      <c r="A732" s="0" t="s">
        <v>182</v>
      </c>
      <c r="B732" s="26" t="s">
        <v>6576</v>
      </c>
      <c r="C732" s="0" t="s">
        <v>5563</v>
      </c>
      <c r="D732" s="0" t="s">
        <v>5576</v>
      </c>
      <c r="E732" s="0" t="s">
        <v>5316</v>
      </c>
      <c r="F732" s="0" t="b">
        <v>0</v>
      </c>
      <c r="G732" s="26" t="s">
        <v>6577</v>
      </c>
      <c r="H732" s="0" t="s">
        <v>6078</v>
      </c>
      <c r="I732" s="0" t="s">
        <v>6072</v>
      </c>
      <c r="J732" s="0" t="s">
        <v>5567</v>
      </c>
      <c r="K732" s="0" t="s">
        <v>6132</v>
      </c>
      <c r="L732" s="0" t="s">
        <v>1018</v>
      </c>
      <c r="M732" s="0" t="s">
        <v>6530</v>
      </c>
      <c r="N732" s="0" t="s">
        <v>6531</v>
      </c>
      <c r="O732" s="0" t="s">
        <v>5591</v>
      </c>
      <c r="P732" s="0" t="s">
        <v>5582</v>
      </c>
      <c r="Q732" s="0" t="s">
        <v>173</v>
      </c>
      <c r="R732" s="0" t="s">
        <v>173</v>
      </c>
      <c r="S732" s="0" t="s">
        <v>173</v>
      </c>
      <c r="U732" s="0" t="s">
        <v>191</v>
      </c>
      <c r="V732" s="0" t="s">
        <v>192</v>
      </c>
      <c r="W732" s="0" t="s">
        <v>198</v>
      </c>
    </row>
    <row r="733">
      <c r="A733" s="0" t="s">
        <v>182</v>
      </c>
      <c r="B733" s="26" t="s">
        <v>6471</v>
      </c>
      <c r="C733" s="0" t="s">
        <v>5563</v>
      </c>
      <c r="D733" s="0" t="s">
        <v>5316</v>
      </c>
      <c r="E733" s="0" t="s">
        <v>5316</v>
      </c>
      <c r="F733" s="0" t="b">
        <v>1</v>
      </c>
      <c r="G733" s="26" t="s">
        <v>6472</v>
      </c>
      <c r="H733" s="0" t="s">
        <v>6078</v>
      </c>
      <c r="I733" s="0" t="s">
        <v>6072</v>
      </c>
      <c r="J733" s="0" t="s">
        <v>5567</v>
      </c>
      <c r="K733" s="0" t="s">
        <v>6132</v>
      </c>
      <c r="L733" s="0" t="s">
        <v>1018</v>
      </c>
      <c r="M733" s="0" t="s">
        <v>6530</v>
      </c>
      <c r="N733" s="0" t="s">
        <v>6531</v>
      </c>
      <c r="O733" s="0" t="s">
        <v>5572</v>
      </c>
      <c r="P733" s="0" t="s">
        <v>5573</v>
      </c>
      <c r="Q733" s="0" t="s">
        <v>173</v>
      </c>
      <c r="R733" s="0" t="s">
        <v>173</v>
      </c>
      <c r="S733" s="0" t="s">
        <v>173</v>
      </c>
      <c r="U733" s="0" t="s">
        <v>191</v>
      </c>
      <c r="V733" s="0" t="s">
        <v>192</v>
      </c>
      <c r="W733" s="0" t="s">
        <v>198</v>
      </c>
    </row>
    <row r="734">
      <c r="A734" s="0" t="s">
        <v>182</v>
      </c>
      <c r="B734" s="26" t="s">
        <v>6578</v>
      </c>
      <c r="C734" s="0" t="s">
        <v>5563</v>
      </c>
      <c r="D734" s="0" t="s">
        <v>5316</v>
      </c>
      <c r="E734" s="0" t="s">
        <v>5316</v>
      </c>
      <c r="F734" s="0" t="b">
        <v>1</v>
      </c>
      <c r="G734" s="26" t="s">
        <v>6579</v>
      </c>
      <c r="H734" s="0" t="s">
        <v>5565</v>
      </c>
      <c r="I734" s="0" t="s">
        <v>6072</v>
      </c>
      <c r="J734" s="0" t="s">
        <v>5567</v>
      </c>
      <c r="K734" s="0" t="s">
        <v>6132</v>
      </c>
      <c r="L734" s="0" t="s">
        <v>1018</v>
      </c>
      <c r="M734" s="0" t="s">
        <v>6524</v>
      </c>
      <c r="N734" s="0" t="s">
        <v>6525</v>
      </c>
      <c r="O734" s="0" t="s">
        <v>5588</v>
      </c>
      <c r="P734" s="0" t="s">
        <v>5573</v>
      </c>
      <c r="Q734" s="0" t="s">
        <v>173</v>
      </c>
      <c r="R734" s="0" t="s">
        <v>173</v>
      </c>
      <c r="S734" s="0" t="s">
        <v>173</v>
      </c>
      <c r="U734" s="0" t="s">
        <v>191</v>
      </c>
      <c r="V734" s="0" t="s">
        <v>192</v>
      </c>
      <c r="W734" s="0" t="s">
        <v>198</v>
      </c>
    </row>
    <row r="735">
      <c r="A735" s="0" t="s">
        <v>182</v>
      </c>
      <c r="B735" s="26" t="s">
        <v>6306</v>
      </c>
      <c r="C735" s="0" t="s">
        <v>5563</v>
      </c>
      <c r="D735" s="0" t="s">
        <v>5576</v>
      </c>
      <c r="E735" s="0" t="s">
        <v>5316</v>
      </c>
      <c r="F735" s="0" t="b">
        <v>0</v>
      </c>
      <c r="G735" s="26" t="s">
        <v>6307</v>
      </c>
      <c r="H735" s="0" t="s">
        <v>6078</v>
      </c>
      <c r="I735" s="0" t="s">
        <v>6072</v>
      </c>
      <c r="J735" s="0" t="s">
        <v>5567</v>
      </c>
      <c r="K735" s="0" t="s">
        <v>6132</v>
      </c>
      <c r="L735" s="0" t="s">
        <v>1018</v>
      </c>
      <c r="M735" s="0" t="s">
        <v>6530</v>
      </c>
      <c r="N735" s="0" t="s">
        <v>6531</v>
      </c>
      <c r="O735" s="0" t="s">
        <v>5594</v>
      </c>
      <c r="P735" s="0" t="s">
        <v>5582</v>
      </c>
      <c r="Q735" s="0" t="s">
        <v>173</v>
      </c>
      <c r="R735" s="0" t="s">
        <v>173</v>
      </c>
      <c r="S735" s="0" t="s">
        <v>173</v>
      </c>
      <c r="U735" s="0" t="s">
        <v>191</v>
      </c>
      <c r="V735" s="0" t="s">
        <v>192</v>
      </c>
      <c r="W735" s="0" t="s">
        <v>198</v>
      </c>
    </row>
    <row r="736">
      <c r="A736" s="0" t="s">
        <v>182</v>
      </c>
      <c r="B736" s="26" t="s">
        <v>5985</v>
      </c>
      <c r="C736" s="0" t="s">
        <v>5563</v>
      </c>
      <c r="D736" s="0" t="s">
        <v>5316</v>
      </c>
      <c r="E736" s="0" t="s">
        <v>5316</v>
      </c>
      <c r="F736" s="0" t="b">
        <v>1</v>
      </c>
      <c r="G736" s="26" t="s">
        <v>5986</v>
      </c>
      <c r="H736" s="0" t="s">
        <v>5565</v>
      </c>
      <c r="I736" s="0" t="s">
        <v>6072</v>
      </c>
      <c r="J736" s="0" t="s">
        <v>5567</v>
      </c>
      <c r="K736" s="0" t="s">
        <v>6143</v>
      </c>
      <c r="L736" s="0" t="s">
        <v>961</v>
      </c>
      <c r="M736" s="0" t="s">
        <v>6524</v>
      </c>
      <c r="N736" s="0" t="s">
        <v>6525</v>
      </c>
      <c r="O736" s="0" t="s">
        <v>5581</v>
      </c>
      <c r="P736" s="0" t="s">
        <v>5582</v>
      </c>
      <c r="Q736" s="0" t="s">
        <v>173</v>
      </c>
      <c r="R736" s="0" t="s">
        <v>173</v>
      </c>
      <c r="S736" s="0" t="s">
        <v>173</v>
      </c>
      <c r="U736" s="0" t="s">
        <v>191</v>
      </c>
      <c r="V736" s="0" t="s">
        <v>192</v>
      </c>
      <c r="W736" s="0" t="s">
        <v>198</v>
      </c>
    </row>
    <row r="737">
      <c r="A737" s="0" t="s">
        <v>182</v>
      </c>
      <c r="B737" s="26" t="s">
        <v>6580</v>
      </c>
      <c r="C737" s="0" t="s">
        <v>5563</v>
      </c>
      <c r="D737" s="0" t="s">
        <v>5576</v>
      </c>
      <c r="E737" s="0" t="s">
        <v>5316</v>
      </c>
      <c r="F737" s="0" t="b">
        <v>0</v>
      </c>
      <c r="G737" s="26" t="s">
        <v>6581</v>
      </c>
      <c r="H737" s="0" t="s">
        <v>5565</v>
      </c>
      <c r="I737" s="0" t="s">
        <v>6072</v>
      </c>
      <c r="J737" s="0" t="s">
        <v>5567</v>
      </c>
      <c r="K737" s="0" t="s">
        <v>6143</v>
      </c>
      <c r="L737" s="0" t="s">
        <v>961</v>
      </c>
      <c r="M737" s="0" t="s">
        <v>6524</v>
      </c>
      <c r="N737" s="0" t="s">
        <v>6525</v>
      </c>
      <c r="O737" s="0" t="s">
        <v>5597</v>
      </c>
      <c r="P737" s="0" t="s">
        <v>5573</v>
      </c>
      <c r="Q737" s="0" t="s">
        <v>173</v>
      </c>
      <c r="R737" s="0" t="s">
        <v>173</v>
      </c>
      <c r="S737" s="0" t="s">
        <v>173</v>
      </c>
      <c r="U737" s="0" t="s">
        <v>191</v>
      </c>
      <c r="V737" s="0" t="s">
        <v>192</v>
      </c>
      <c r="W737" s="0" t="s">
        <v>198</v>
      </c>
    </row>
    <row r="738">
      <c r="A738" s="0" t="s">
        <v>182</v>
      </c>
      <c r="B738" s="26" t="s">
        <v>6336</v>
      </c>
      <c r="C738" s="0" t="s">
        <v>5563</v>
      </c>
      <c r="D738" s="0" t="s">
        <v>5576</v>
      </c>
      <c r="E738" s="0" t="s">
        <v>5316</v>
      </c>
      <c r="F738" s="0" t="b">
        <v>0</v>
      </c>
      <c r="G738" s="26" t="s">
        <v>6337</v>
      </c>
      <c r="H738" s="0" t="s">
        <v>6078</v>
      </c>
      <c r="I738" s="0" t="s">
        <v>6072</v>
      </c>
      <c r="J738" s="0" t="s">
        <v>5567</v>
      </c>
      <c r="K738" s="0" t="s">
        <v>6143</v>
      </c>
      <c r="L738" s="0" t="s">
        <v>961</v>
      </c>
      <c r="M738" s="0" t="s">
        <v>6530</v>
      </c>
      <c r="N738" s="0" t="s">
        <v>6531</v>
      </c>
      <c r="O738" s="0" t="s">
        <v>5574</v>
      </c>
      <c r="P738" s="0" t="s">
        <v>5573</v>
      </c>
      <c r="Q738" s="0" t="s">
        <v>173</v>
      </c>
      <c r="R738" s="0" t="s">
        <v>173</v>
      </c>
      <c r="S738" s="0" t="s">
        <v>173</v>
      </c>
      <c r="U738" s="0" t="s">
        <v>191</v>
      </c>
      <c r="V738" s="0" t="s">
        <v>192</v>
      </c>
      <c r="W738" s="0" t="s">
        <v>198</v>
      </c>
    </row>
    <row r="739">
      <c r="A739" s="0" t="s">
        <v>182</v>
      </c>
      <c r="B739" s="26" t="s">
        <v>6582</v>
      </c>
      <c r="C739" s="0" t="s">
        <v>5563</v>
      </c>
      <c r="D739" s="0" t="s">
        <v>5316</v>
      </c>
      <c r="E739" s="0" t="s">
        <v>5316</v>
      </c>
      <c r="F739" s="0" t="b">
        <v>1</v>
      </c>
      <c r="G739" s="26" t="s">
        <v>6583</v>
      </c>
      <c r="H739" s="0" t="s">
        <v>5565</v>
      </c>
      <c r="I739" s="0" t="s">
        <v>6072</v>
      </c>
      <c r="J739" s="0" t="s">
        <v>5567</v>
      </c>
      <c r="K739" s="0" t="s">
        <v>6143</v>
      </c>
      <c r="L739" s="0" t="s">
        <v>961</v>
      </c>
      <c r="M739" s="0" t="s">
        <v>6524</v>
      </c>
      <c r="N739" s="0" t="s">
        <v>6525</v>
      </c>
      <c r="O739" s="0" t="s">
        <v>5585</v>
      </c>
      <c r="P739" s="0" t="s">
        <v>5582</v>
      </c>
      <c r="Q739" s="0" t="s">
        <v>173</v>
      </c>
      <c r="R739" s="0" t="s">
        <v>173</v>
      </c>
      <c r="S739" s="0" t="s">
        <v>173</v>
      </c>
      <c r="U739" s="0" t="s">
        <v>191</v>
      </c>
      <c r="V739" s="0" t="s">
        <v>192</v>
      </c>
      <c r="W739" s="0" t="s">
        <v>198</v>
      </c>
    </row>
    <row r="740">
      <c r="A740" s="0" t="s">
        <v>182</v>
      </c>
      <c r="B740" s="26" t="s">
        <v>6342</v>
      </c>
      <c r="C740" s="0" t="s">
        <v>5563</v>
      </c>
      <c r="D740" s="0" t="s">
        <v>5316</v>
      </c>
      <c r="E740" s="0" t="s">
        <v>5316</v>
      </c>
      <c r="F740" s="0" t="b">
        <v>1</v>
      </c>
      <c r="G740" s="26" t="s">
        <v>6343</v>
      </c>
      <c r="H740" s="0" t="s">
        <v>6078</v>
      </c>
      <c r="I740" s="0" t="s">
        <v>6072</v>
      </c>
      <c r="J740" s="0" t="s">
        <v>5567</v>
      </c>
      <c r="K740" s="0" t="s">
        <v>6143</v>
      </c>
      <c r="L740" s="0" t="s">
        <v>961</v>
      </c>
      <c r="M740" s="0" t="s">
        <v>6530</v>
      </c>
      <c r="N740" s="0" t="s">
        <v>6531</v>
      </c>
      <c r="O740" s="0" t="s">
        <v>5591</v>
      </c>
      <c r="P740" s="0" t="s">
        <v>5582</v>
      </c>
      <c r="Q740" s="0" t="s">
        <v>173</v>
      </c>
      <c r="R740" s="0" t="s">
        <v>173</v>
      </c>
      <c r="S740" s="0" t="s">
        <v>173</v>
      </c>
      <c r="U740" s="0" t="s">
        <v>191</v>
      </c>
      <c r="V740" s="0" t="s">
        <v>192</v>
      </c>
      <c r="W740" s="0" t="s">
        <v>198</v>
      </c>
    </row>
    <row r="741">
      <c r="A741" s="0" t="s">
        <v>182</v>
      </c>
      <c r="B741" s="26" t="s">
        <v>6584</v>
      </c>
      <c r="C741" s="0" t="s">
        <v>5563</v>
      </c>
      <c r="D741" s="0" t="s">
        <v>5576</v>
      </c>
      <c r="E741" s="0" t="s">
        <v>5316</v>
      </c>
      <c r="F741" s="0" t="b">
        <v>0</v>
      </c>
      <c r="G741" s="26" t="s">
        <v>6585</v>
      </c>
      <c r="H741" s="0" t="s">
        <v>6078</v>
      </c>
      <c r="I741" s="0" t="s">
        <v>6072</v>
      </c>
      <c r="J741" s="0" t="s">
        <v>5567</v>
      </c>
      <c r="K741" s="0" t="s">
        <v>6143</v>
      </c>
      <c r="L741" s="0" t="s">
        <v>961</v>
      </c>
      <c r="M741" s="0" t="s">
        <v>6530</v>
      </c>
      <c r="N741" s="0" t="s">
        <v>6531</v>
      </c>
      <c r="O741" s="0" t="s">
        <v>5572</v>
      </c>
      <c r="P741" s="0" t="s">
        <v>5573</v>
      </c>
      <c r="Q741" s="0" t="s">
        <v>173</v>
      </c>
      <c r="R741" s="0" t="s">
        <v>173</v>
      </c>
      <c r="S741" s="0" t="s">
        <v>173</v>
      </c>
      <c r="U741" s="0" t="s">
        <v>191</v>
      </c>
      <c r="V741" s="0" t="s">
        <v>192</v>
      </c>
      <c r="W741" s="0" t="s">
        <v>198</v>
      </c>
    </row>
    <row r="742">
      <c r="A742" s="0" t="s">
        <v>182</v>
      </c>
      <c r="B742" s="26" t="s">
        <v>6586</v>
      </c>
      <c r="C742" s="0" t="s">
        <v>5563</v>
      </c>
      <c r="D742" s="0" t="s">
        <v>5576</v>
      </c>
      <c r="E742" s="0" t="s">
        <v>5316</v>
      </c>
      <c r="F742" s="0" t="b">
        <v>0</v>
      </c>
      <c r="G742" s="26" t="s">
        <v>6587</v>
      </c>
      <c r="H742" s="0" t="s">
        <v>5565</v>
      </c>
      <c r="I742" s="0" t="s">
        <v>6072</v>
      </c>
      <c r="J742" s="0" t="s">
        <v>5567</v>
      </c>
      <c r="K742" s="0" t="s">
        <v>6143</v>
      </c>
      <c r="L742" s="0" t="s">
        <v>961</v>
      </c>
      <c r="M742" s="0" t="s">
        <v>6524</v>
      </c>
      <c r="N742" s="0" t="s">
        <v>6525</v>
      </c>
      <c r="O742" s="0" t="s">
        <v>5588</v>
      </c>
      <c r="P742" s="0" t="s">
        <v>5573</v>
      </c>
      <c r="Q742" s="0" t="s">
        <v>173</v>
      </c>
      <c r="R742" s="0" t="s">
        <v>173</v>
      </c>
      <c r="S742" s="0" t="s">
        <v>173</v>
      </c>
      <c r="U742" s="0" t="s">
        <v>191</v>
      </c>
      <c r="V742" s="0" t="s">
        <v>192</v>
      </c>
      <c r="W742" s="0" t="s">
        <v>198</v>
      </c>
    </row>
    <row r="743">
      <c r="A743" s="0" t="s">
        <v>182</v>
      </c>
      <c r="B743" s="26" t="s">
        <v>6415</v>
      </c>
      <c r="C743" s="0" t="s">
        <v>5563</v>
      </c>
      <c r="D743" s="0" t="s">
        <v>5316</v>
      </c>
      <c r="E743" s="0" t="s">
        <v>5316</v>
      </c>
      <c r="F743" s="0" t="b">
        <v>1</v>
      </c>
      <c r="G743" s="26" t="s">
        <v>6416</v>
      </c>
      <c r="H743" s="0" t="s">
        <v>6078</v>
      </c>
      <c r="I743" s="0" t="s">
        <v>6072</v>
      </c>
      <c r="J743" s="0" t="s">
        <v>5567</v>
      </c>
      <c r="K743" s="0" t="s">
        <v>6143</v>
      </c>
      <c r="L743" s="0" t="s">
        <v>961</v>
      </c>
      <c r="M743" s="0" t="s">
        <v>6530</v>
      </c>
      <c r="N743" s="0" t="s">
        <v>6531</v>
      </c>
      <c r="O743" s="0" t="s">
        <v>5594</v>
      </c>
      <c r="P743" s="0" t="s">
        <v>5582</v>
      </c>
      <c r="Q743" s="0" t="s">
        <v>173</v>
      </c>
      <c r="R743" s="0" t="s">
        <v>173</v>
      </c>
      <c r="S743" s="0" t="s">
        <v>173</v>
      </c>
      <c r="U743" s="0" t="s">
        <v>191</v>
      </c>
      <c r="V743" s="0" t="s">
        <v>192</v>
      </c>
      <c r="W743" s="0" t="s">
        <v>198</v>
      </c>
    </row>
    <row r="744">
      <c r="A744" s="0" t="s">
        <v>182</v>
      </c>
      <c r="B744" s="26" t="s">
        <v>6588</v>
      </c>
      <c r="C744" s="0" t="s">
        <v>5563</v>
      </c>
      <c r="D744" s="0" t="s">
        <v>5576</v>
      </c>
      <c r="E744" s="0" t="s">
        <v>5316</v>
      </c>
      <c r="F744" s="0" t="b">
        <v>0</v>
      </c>
      <c r="G744" s="26" t="s">
        <v>6589</v>
      </c>
      <c r="H744" s="0" t="s">
        <v>5565</v>
      </c>
      <c r="I744" s="0" t="s">
        <v>6072</v>
      </c>
      <c r="J744" s="0" t="s">
        <v>5567</v>
      </c>
      <c r="K744" s="0" t="s">
        <v>6158</v>
      </c>
      <c r="L744" s="0" t="s">
        <v>969</v>
      </c>
      <c r="M744" s="0" t="s">
        <v>6524</v>
      </c>
      <c r="N744" s="0" t="s">
        <v>6525</v>
      </c>
      <c r="O744" s="0" t="s">
        <v>5581</v>
      </c>
      <c r="P744" s="0" t="s">
        <v>5582</v>
      </c>
      <c r="Q744" s="0" t="s">
        <v>173</v>
      </c>
      <c r="R744" s="0" t="s">
        <v>173</v>
      </c>
      <c r="S744" s="0" t="s">
        <v>173</v>
      </c>
      <c r="U744" s="0" t="s">
        <v>191</v>
      </c>
      <c r="V744" s="0" t="s">
        <v>192</v>
      </c>
      <c r="W744" s="0" t="s">
        <v>198</v>
      </c>
    </row>
    <row r="745">
      <c r="A745" s="0" t="s">
        <v>182</v>
      </c>
      <c r="B745" s="26" t="s">
        <v>6590</v>
      </c>
      <c r="C745" s="0" t="s">
        <v>5563</v>
      </c>
      <c r="D745" s="0" t="s">
        <v>5316</v>
      </c>
      <c r="E745" s="0" t="s">
        <v>5316</v>
      </c>
      <c r="F745" s="0" t="b">
        <v>1</v>
      </c>
      <c r="G745" s="26" t="s">
        <v>6591</v>
      </c>
      <c r="H745" s="0" t="s">
        <v>5565</v>
      </c>
      <c r="I745" s="0" t="s">
        <v>6072</v>
      </c>
      <c r="J745" s="0" t="s">
        <v>5567</v>
      </c>
      <c r="K745" s="0" t="s">
        <v>6158</v>
      </c>
      <c r="L745" s="0" t="s">
        <v>969</v>
      </c>
      <c r="M745" s="0" t="s">
        <v>6524</v>
      </c>
      <c r="N745" s="0" t="s">
        <v>6525</v>
      </c>
      <c r="O745" s="0" t="s">
        <v>5597</v>
      </c>
      <c r="P745" s="0" t="s">
        <v>5573</v>
      </c>
      <c r="Q745" s="0" t="s">
        <v>173</v>
      </c>
      <c r="R745" s="0" t="s">
        <v>173</v>
      </c>
      <c r="S745" s="0" t="s">
        <v>173</v>
      </c>
      <c r="U745" s="0" t="s">
        <v>191</v>
      </c>
      <c r="V745" s="0" t="s">
        <v>192</v>
      </c>
      <c r="W745" s="0" t="s">
        <v>198</v>
      </c>
    </row>
    <row r="746">
      <c r="A746" s="0" t="s">
        <v>182</v>
      </c>
      <c r="B746" s="26" t="s">
        <v>6592</v>
      </c>
      <c r="C746" s="0" t="s">
        <v>5563</v>
      </c>
      <c r="D746" s="0" t="s">
        <v>5316</v>
      </c>
      <c r="E746" s="0" t="s">
        <v>5316</v>
      </c>
      <c r="F746" s="0" t="b">
        <v>1</v>
      </c>
      <c r="G746" s="26" t="s">
        <v>6593</v>
      </c>
      <c r="H746" s="0" t="s">
        <v>6078</v>
      </c>
      <c r="I746" s="0" t="s">
        <v>6072</v>
      </c>
      <c r="J746" s="0" t="s">
        <v>5567</v>
      </c>
      <c r="K746" s="0" t="s">
        <v>6158</v>
      </c>
      <c r="L746" s="0" t="s">
        <v>969</v>
      </c>
      <c r="M746" s="0" t="s">
        <v>6530</v>
      </c>
      <c r="N746" s="0" t="s">
        <v>6531</v>
      </c>
      <c r="O746" s="0" t="s">
        <v>5574</v>
      </c>
      <c r="P746" s="0" t="s">
        <v>5573</v>
      </c>
      <c r="Q746" s="0" t="s">
        <v>173</v>
      </c>
      <c r="R746" s="0" t="s">
        <v>173</v>
      </c>
      <c r="S746" s="0" t="s">
        <v>173</v>
      </c>
      <c r="U746" s="0" t="s">
        <v>191</v>
      </c>
      <c r="V746" s="0" t="s">
        <v>192</v>
      </c>
      <c r="W746" s="0" t="s">
        <v>198</v>
      </c>
    </row>
    <row r="747">
      <c r="A747" s="0" t="s">
        <v>182</v>
      </c>
      <c r="B747" s="26" t="s">
        <v>6594</v>
      </c>
      <c r="C747" s="0" t="s">
        <v>5563</v>
      </c>
      <c r="D747" s="0" t="s">
        <v>5576</v>
      </c>
      <c r="E747" s="0" t="s">
        <v>5316</v>
      </c>
      <c r="F747" s="0" t="b">
        <v>0</v>
      </c>
      <c r="G747" s="26" t="s">
        <v>6595</v>
      </c>
      <c r="H747" s="0" t="s">
        <v>5565</v>
      </c>
      <c r="I747" s="0" t="s">
        <v>6072</v>
      </c>
      <c r="J747" s="0" t="s">
        <v>5567</v>
      </c>
      <c r="K747" s="0" t="s">
        <v>6158</v>
      </c>
      <c r="L747" s="0" t="s">
        <v>969</v>
      </c>
      <c r="M747" s="0" t="s">
        <v>6524</v>
      </c>
      <c r="N747" s="0" t="s">
        <v>6525</v>
      </c>
      <c r="O747" s="0" t="s">
        <v>5585</v>
      </c>
      <c r="P747" s="0" t="s">
        <v>5582</v>
      </c>
      <c r="Q747" s="0" t="s">
        <v>173</v>
      </c>
      <c r="R747" s="0" t="s">
        <v>173</v>
      </c>
      <c r="S747" s="0" t="s">
        <v>173</v>
      </c>
      <c r="U747" s="0" t="s">
        <v>191</v>
      </c>
      <c r="V747" s="0" t="s">
        <v>192</v>
      </c>
      <c r="W747" s="0" t="s">
        <v>198</v>
      </c>
    </row>
    <row r="748">
      <c r="A748" s="0" t="s">
        <v>182</v>
      </c>
      <c r="B748" s="26" t="s">
        <v>6596</v>
      </c>
      <c r="C748" s="0" t="s">
        <v>5563</v>
      </c>
      <c r="D748" s="0" t="s">
        <v>5576</v>
      </c>
      <c r="E748" s="0" t="s">
        <v>5316</v>
      </c>
      <c r="F748" s="0" t="b">
        <v>0</v>
      </c>
      <c r="G748" s="26" t="s">
        <v>6597</v>
      </c>
      <c r="H748" s="0" t="s">
        <v>6078</v>
      </c>
      <c r="I748" s="0" t="s">
        <v>6072</v>
      </c>
      <c r="J748" s="0" t="s">
        <v>5567</v>
      </c>
      <c r="K748" s="0" t="s">
        <v>6158</v>
      </c>
      <c r="L748" s="0" t="s">
        <v>969</v>
      </c>
      <c r="M748" s="0" t="s">
        <v>6530</v>
      </c>
      <c r="N748" s="0" t="s">
        <v>6531</v>
      </c>
      <c r="O748" s="0" t="s">
        <v>5591</v>
      </c>
      <c r="P748" s="0" t="s">
        <v>5582</v>
      </c>
      <c r="Q748" s="0" t="s">
        <v>173</v>
      </c>
      <c r="R748" s="0" t="s">
        <v>173</v>
      </c>
      <c r="S748" s="0" t="s">
        <v>173</v>
      </c>
      <c r="U748" s="0" t="s">
        <v>191</v>
      </c>
      <c r="V748" s="0" t="s">
        <v>192</v>
      </c>
      <c r="W748" s="0" t="s">
        <v>198</v>
      </c>
    </row>
    <row r="749">
      <c r="A749" s="0" t="s">
        <v>182</v>
      </c>
      <c r="B749" s="26" t="s">
        <v>6477</v>
      </c>
      <c r="C749" s="0" t="s">
        <v>5563</v>
      </c>
      <c r="D749" s="0" t="s">
        <v>5316</v>
      </c>
      <c r="E749" s="0" t="s">
        <v>5316</v>
      </c>
      <c r="F749" s="0" t="b">
        <v>1</v>
      </c>
      <c r="G749" s="26" t="s">
        <v>6478</v>
      </c>
      <c r="H749" s="0" t="s">
        <v>6078</v>
      </c>
      <c r="I749" s="0" t="s">
        <v>6072</v>
      </c>
      <c r="J749" s="0" t="s">
        <v>5567</v>
      </c>
      <c r="K749" s="0" t="s">
        <v>6158</v>
      </c>
      <c r="L749" s="0" t="s">
        <v>969</v>
      </c>
      <c r="M749" s="0" t="s">
        <v>6530</v>
      </c>
      <c r="N749" s="0" t="s">
        <v>6531</v>
      </c>
      <c r="O749" s="0" t="s">
        <v>5572</v>
      </c>
      <c r="P749" s="0" t="s">
        <v>5573</v>
      </c>
      <c r="Q749" s="0" t="s">
        <v>173</v>
      </c>
      <c r="R749" s="0" t="s">
        <v>173</v>
      </c>
      <c r="S749" s="0" t="s">
        <v>173</v>
      </c>
      <c r="U749" s="0" t="s">
        <v>191</v>
      </c>
      <c r="V749" s="0" t="s">
        <v>192</v>
      </c>
      <c r="W749" s="0" t="s">
        <v>198</v>
      </c>
    </row>
    <row r="750">
      <c r="A750" s="0" t="s">
        <v>182</v>
      </c>
      <c r="B750" s="26" t="s">
        <v>6598</v>
      </c>
      <c r="C750" s="0" t="s">
        <v>5563</v>
      </c>
      <c r="D750" s="0" t="s">
        <v>5316</v>
      </c>
      <c r="E750" s="0" t="s">
        <v>5316</v>
      </c>
      <c r="F750" s="0" t="b">
        <v>1</v>
      </c>
      <c r="G750" s="26" t="s">
        <v>6599</v>
      </c>
      <c r="H750" s="0" t="s">
        <v>5565</v>
      </c>
      <c r="I750" s="0" t="s">
        <v>6072</v>
      </c>
      <c r="J750" s="0" t="s">
        <v>5567</v>
      </c>
      <c r="K750" s="0" t="s">
        <v>6158</v>
      </c>
      <c r="L750" s="0" t="s">
        <v>969</v>
      </c>
      <c r="M750" s="0" t="s">
        <v>6524</v>
      </c>
      <c r="N750" s="0" t="s">
        <v>6525</v>
      </c>
      <c r="O750" s="0" t="s">
        <v>5588</v>
      </c>
      <c r="P750" s="0" t="s">
        <v>5573</v>
      </c>
      <c r="Q750" s="0" t="s">
        <v>173</v>
      </c>
      <c r="R750" s="0" t="s">
        <v>173</v>
      </c>
      <c r="S750" s="0" t="s">
        <v>173</v>
      </c>
      <c r="U750" s="0" t="s">
        <v>191</v>
      </c>
      <c r="V750" s="0" t="s">
        <v>192</v>
      </c>
      <c r="W750" s="0" t="s">
        <v>198</v>
      </c>
    </row>
    <row r="751">
      <c r="A751" s="0" t="s">
        <v>182</v>
      </c>
      <c r="B751" s="26" t="s">
        <v>6322</v>
      </c>
      <c r="C751" s="0" t="s">
        <v>5563</v>
      </c>
      <c r="D751" s="0" t="s">
        <v>5576</v>
      </c>
      <c r="E751" s="0" t="s">
        <v>5316</v>
      </c>
      <c r="F751" s="0" t="b">
        <v>0</v>
      </c>
      <c r="G751" s="26" t="s">
        <v>6323</v>
      </c>
      <c r="H751" s="0" t="s">
        <v>6078</v>
      </c>
      <c r="I751" s="0" t="s">
        <v>6072</v>
      </c>
      <c r="J751" s="0" t="s">
        <v>5567</v>
      </c>
      <c r="K751" s="0" t="s">
        <v>6158</v>
      </c>
      <c r="L751" s="0" t="s">
        <v>969</v>
      </c>
      <c r="M751" s="0" t="s">
        <v>6530</v>
      </c>
      <c r="N751" s="0" t="s">
        <v>6531</v>
      </c>
      <c r="O751" s="0" t="s">
        <v>5594</v>
      </c>
      <c r="P751" s="0" t="s">
        <v>5582</v>
      </c>
      <c r="Q751" s="0" t="s">
        <v>173</v>
      </c>
      <c r="R751" s="0" t="s">
        <v>173</v>
      </c>
      <c r="S751" s="0" t="s">
        <v>173</v>
      </c>
      <c r="U751" s="0" t="s">
        <v>191</v>
      </c>
      <c r="V751" s="0" t="s">
        <v>192</v>
      </c>
      <c r="W751" s="0" t="s">
        <v>198</v>
      </c>
    </row>
    <row r="752">
      <c r="A752" s="0" t="s">
        <v>182</v>
      </c>
      <c r="B752" s="26" t="s">
        <v>6600</v>
      </c>
      <c r="C752" s="0" t="s">
        <v>5563</v>
      </c>
      <c r="D752" s="0" t="s">
        <v>5316</v>
      </c>
      <c r="E752" s="0" t="s">
        <v>5316</v>
      </c>
      <c r="F752" s="0" t="b">
        <v>1</v>
      </c>
      <c r="G752" s="26" t="s">
        <v>6601</v>
      </c>
      <c r="H752" s="0" t="s">
        <v>5565</v>
      </c>
      <c r="I752" s="0" t="s">
        <v>6072</v>
      </c>
      <c r="J752" s="0" t="s">
        <v>5567</v>
      </c>
      <c r="K752" s="0" t="s">
        <v>6171</v>
      </c>
      <c r="L752" s="0" t="s">
        <v>1028</v>
      </c>
      <c r="M752" s="0" t="s">
        <v>6524</v>
      </c>
      <c r="N752" s="0" t="s">
        <v>6525</v>
      </c>
      <c r="O752" s="0" t="s">
        <v>5581</v>
      </c>
      <c r="P752" s="0" t="s">
        <v>5582</v>
      </c>
      <c r="Q752" s="0" t="s">
        <v>173</v>
      </c>
      <c r="R752" s="0" t="s">
        <v>173</v>
      </c>
      <c r="S752" s="0" t="s">
        <v>173</v>
      </c>
      <c r="U752" s="0" t="s">
        <v>191</v>
      </c>
      <c r="V752" s="0" t="s">
        <v>192</v>
      </c>
      <c r="W752" s="0" t="s">
        <v>198</v>
      </c>
    </row>
    <row r="753">
      <c r="A753" s="0" t="s">
        <v>182</v>
      </c>
      <c r="B753" s="26" t="s">
        <v>6602</v>
      </c>
      <c r="C753" s="0" t="s">
        <v>5563</v>
      </c>
      <c r="D753" s="0" t="s">
        <v>5576</v>
      </c>
      <c r="E753" s="0" t="s">
        <v>5316</v>
      </c>
      <c r="F753" s="0" t="b">
        <v>0</v>
      </c>
      <c r="G753" s="26" t="s">
        <v>6603</v>
      </c>
      <c r="H753" s="0" t="s">
        <v>5565</v>
      </c>
      <c r="I753" s="0" t="s">
        <v>6072</v>
      </c>
      <c r="J753" s="0" t="s">
        <v>5567</v>
      </c>
      <c r="K753" s="0" t="s">
        <v>6171</v>
      </c>
      <c r="L753" s="0" t="s">
        <v>1028</v>
      </c>
      <c r="M753" s="0" t="s">
        <v>6524</v>
      </c>
      <c r="N753" s="0" t="s">
        <v>6525</v>
      </c>
      <c r="O753" s="0" t="s">
        <v>5597</v>
      </c>
      <c r="P753" s="0" t="s">
        <v>5573</v>
      </c>
      <c r="Q753" s="0" t="s">
        <v>173</v>
      </c>
      <c r="R753" s="0" t="s">
        <v>173</v>
      </c>
      <c r="S753" s="0" t="s">
        <v>173</v>
      </c>
      <c r="U753" s="0" t="s">
        <v>191</v>
      </c>
      <c r="V753" s="0" t="s">
        <v>192</v>
      </c>
      <c r="W753" s="0" t="s">
        <v>198</v>
      </c>
    </row>
    <row r="754">
      <c r="A754" s="0" t="s">
        <v>182</v>
      </c>
      <c r="B754" s="26" t="s">
        <v>6604</v>
      </c>
      <c r="C754" s="0" t="s">
        <v>5563</v>
      </c>
      <c r="D754" s="0" t="s">
        <v>5576</v>
      </c>
      <c r="E754" s="0" t="s">
        <v>5316</v>
      </c>
      <c r="F754" s="0" t="b">
        <v>0</v>
      </c>
      <c r="G754" s="26" t="s">
        <v>6605</v>
      </c>
      <c r="H754" s="0" t="s">
        <v>6078</v>
      </c>
      <c r="I754" s="0" t="s">
        <v>6072</v>
      </c>
      <c r="J754" s="0" t="s">
        <v>5567</v>
      </c>
      <c r="K754" s="0" t="s">
        <v>6171</v>
      </c>
      <c r="L754" s="0" t="s">
        <v>1028</v>
      </c>
      <c r="M754" s="0" t="s">
        <v>6530</v>
      </c>
      <c r="N754" s="0" t="s">
        <v>6531</v>
      </c>
      <c r="O754" s="0" t="s">
        <v>5574</v>
      </c>
      <c r="P754" s="0" t="s">
        <v>5573</v>
      </c>
      <c r="Q754" s="0" t="s">
        <v>173</v>
      </c>
      <c r="R754" s="0" t="s">
        <v>173</v>
      </c>
      <c r="S754" s="0" t="s">
        <v>173</v>
      </c>
      <c r="U754" s="0" t="s">
        <v>191</v>
      </c>
      <c r="V754" s="0" t="s">
        <v>192</v>
      </c>
      <c r="W754" s="0" t="s">
        <v>198</v>
      </c>
    </row>
    <row r="755">
      <c r="A755" s="0" t="s">
        <v>182</v>
      </c>
      <c r="B755" s="26" t="s">
        <v>6606</v>
      </c>
      <c r="C755" s="0" t="s">
        <v>5563</v>
      </c>
      <c r="D755" s="0" t="s">
        <v>5316</v>
      </c>
      <c r="E755" s="0" t="s">
        <v>5316</v>
      </c>
      <c r="F755" s="0" t="b">
        <v>1</v>
      </c>
      <c r="G755" s="26" t="s">
        <v>6607</v>
      </c>
      <c r="H755" s="0" t="s">
        <v>5565</v>
      </c>
      <c r="I755" s="0" t="s">
        <v>6072</v>
      </c>
      <c r="J755" s="0" t="s">
        <v>5567</v>
      </c>
      <c r="K755" s="0" t="s">
        <v>6171</v>
      </c>
      <c r="L755" s="0" t="s">
        <v>1028</v>
      </c>
      <c r="M755" s="0" t="s">
        <v>6524</v>
      </c>
      <c r="N755" s="0" t="s">
        <v>6525</v>
      </c>
      <c r="O755" s="0" t="s">
        <v>5585</v>
      </c>
      <c r="P755" s="0" t="s">
        <v>5582</v>
      </c>
      <c r="Q755" s="0" t="s">
        <v>173</v>
      </c>
      <c r="R755" s="0" t="s">
        <v>173</v>
      </c>
      <c r="S755" s="0" t="s">
        <v>173</v>
      </c>
      <c r="U755" s="0" t="s">
        <v>191</v>
      </c>
      <c r="V755" s="0" t="s">
        <v>192</v>
      </c>
      <c r="W755" s="0" t="s">
        <v>198</v>
      </c>
    </row>
    <row r="756">
      <c r="A756" s="0" t="s">
        <v>182</v>
      </c>
      <c r="B756" s="26" t="s">
        <v>6608</v>
      </c>
      <c r="C756" s="0" t="s">
        <v>5563</v>
      </c>
      <c r="D756" s="0" t="s">
        <v>5316</v>
      </c>
      <c r="E756" s="0" t="s">
        <v>5316</v>
      </c>
      <c r="F756" s="0" t="b">
        <v>1</v>
      </c>
      <c r="G756" s="26" t="s">
        <v>6609</v>
      </c>
      <c r="H756" s="0" t="s">
        <v>6078</v>
      </c>
      <c r="I756" s="0" t="s">
        <v>6072</v>
      </c>
      <c r="J756" s="0" t="s">
        <v>5567</v>
      </c>
      <c r="K756" s="0" t="s">
        <v>6171</v>
      </c>
      <c r="L756" s="0" t="s">
        <v>1028</v>
      </c>
      <c r="M756" s="0" t="s">
        <v>6530</v>
      </c>
      <c r="N756" s="0" t="s">
        <v>6531</v>
      </c>
      <c r="O756" s="0" t="s">
        <v>5591</v>
      </c>
      <c r="P756" s="0" t="s">
        <v>5582</v>
      </c>
      <c r="Q756" s="0" t="s">
        <v>173</v>
      </c>
      <c r="R756" s="0" t="s">
        <v>173</v>
      </c>
      <c r="S756" s="0" t="s">
        <v>173</v>
      </c>
      <c r="U756" s="0" t="s">
        <v>191</v>
      </c>
      <c r="V756" s="0" t="s">
        <v>192</v>
      </c>
      <c r="W756" s="0" t="s">
        <v>198</v>
      </c>
    </row>
    <row r="757">
      <c r="A757" s="0" t="s">
        <v>182</v>
      </c>
      <c r="B757" s="26" t="s">
        <v>6457</v>
      </c>
      <c r="C757" s="0" t="s">
        <v>5563</v>
      </c>
      <c r="D757" s="0" t="s">
        <v>5576</v>
      </c>
      <c r="E757" s="0" t="s">
        <v>5316</v>
      </c>
      <c r="F757" s="0" t="b">
        <v>0</v>
      </c>
      <c r="G757" s="26" t="s">
        <v>6458</v>
      </c>
      <c r="H757" s="0" t="s">
        <v>6078</v>
      </c>
      <c r="I757" s="0" t="s">
        <v>6072</v>
      </c>
      <c r="J757" s="0" t="s">
        <v>5567</v>
      </c>
      <c r="K757" s="0" t="s">
        <v>6171</v>
      </c>
      <c r="L757" s="0" t="s">
        <v>1028</v>
      </c>
      <c r="M757" s="0" t="s">
        <v>6530</v>
      </c>
      <c r="N757" s="0" t="s">
        <v>6531</v>
      </c>
      <c r="O757" s="0" t="s">
        <v>5572</v>
      </c>
      <c r="P757" s="0" t="s">
        <v>5573</v>
      </c>
      <c r="Q757" s="0" t="s">
        <v>173</v>
      </c>
      <c r="R757" s="0" t="s">
        <v>173</v>
      </c>
      <c r="S757" s="0" t="s">
        <v>173</v>
      </c>
      <c r="U757" s="0" t="s">
        <v>191</v>
      </c>
      <c r="V757" s="0" t="s">
        <v>192</v>
      </c>
      <c r="W757" s="0" t="s">
        <v>198</v>
      </c>
    </row>
    <row r="758">
      <c r="A758" s="0" t="s">
        <v>182</v>
      </c>
      <c r="B758" s="26" t="s">
        <v>6610</v>
      </c>
      <c r="C758" s="0" t="s">
        <v>5563</v>
      </c>
      <c r="D758" s="0" t="s">
        <v>5576</v>
      </c>
      <c r="E758" s="0" t="s">
        <v>5316</v>
      </c>
      <c r="F758" s="0" t="b">
        <v>0</v>
      </c>
      <c r="G758" s="26" t="s">
        <v>6611</v>
      </c>
      <c r="H758" s="0" t="s">
        <v>5565</v>
      </c>
      <c r="I758" s="0" t="s">
        <v>6072</v>
      </c>
      <c r="J758" s="0" t="s">
        <v>5567</v>
      </c>
      <c r="K758" s="0" t="s">
        <v>6171</v>
      </c>
      <c r="L758" s="0" t="s">
        <v>1028</v>
      </c>
      <c r="M758" s="0" t="s">
        <v>6524</v>
      </c>
      <c r="N758" s="0" t="s">
        <v>6525</v>
      </c>
      <c r="O758" s="0" t="s">
        <v>5588</v>
      </c>
      <c r="P758" s="0" t="s">
        <v>5573</v>
      </c>
      <c r="Q758" s="0" t="s">
        <v>173</v>
      </c>
      <c r="R758" s="0" t="s">
        <v>173</v>
      </c>
      <c r="S758" s="0" t="s">
        <v>173</v>
      </c>
      <c r="U758" s="0" t="s">
        <v>191</v>
      </c>
      <c r="V758" s="0" t="s">
        <v>192</v>
      </c>
      <c r="W758" s="0" t="s">
        <v>198</v>
      </c>
    </row>
    <row r="759">
      <c r="A759" s="0" t="s">
        <v>182</v>
      </c>
      <c r="B759" s="26" t="s">
        <v>6238</v>
      </c>
      <c r="C759" s="0" t="s">
        <v>5563</v>
      </c>
      <c r="D759" s="0" t="s">
        <v>5316</v>
      </c>
      <c r="E759" s="0" t="s">
        <v>5316</v>
      </c>
      <c r="F759" s="0" t="b">
        <v>1</v>
      </c>
      <c r="G759" s="26" t="s">
        <v>6239</v>
      </c>
      <c r="H759" s="0" t="s">
        <v>6078</v>
      </c>
      <c r="I759" s="0" t="s">
        <v>6072</v>
      </c>
      <c r="J759" s="0" t="s">
        <v>5567</v>
      </c>
      <c r="K759" s="0" t="s">
        <v>6171</v>
      </c>
      <c r="L759" s="0" t="s">
        <v>1028</v>
      </c>
      <c r="M759" s="0" t="s">
        <v>6530</v>
      </c>
      <c r="N759" s="0" t="s">
        <v>6531</v>
      </c>
      <c r="O759" s="0" t="s">
        <v>5594</v>
      </c>
      <c r="P759" s="0" t="s">
        <v>5582</v>
      </c>
      <c r="Q759" s="0" t="s">
        <v>173</v>
      </c>
      <c r="R759" s="0" t="s">
        <v>173</v>
      </c>
      <c r="S759" s="0" t="s">
        <v>173</v>
      </c>
      <c r="U759" s="0" t="s">
        <v>191</v>
      </c>
      <c r="V759" s="0" t="s">
        <v>192</v>
      </c>
      <c r="W759" s="0" t="s">
        <v>198</v>
      </c>
    </row>
    <row r="760">
      <c r="A760" s="0" t="s">
        <v>182</v>
      </c>
      <c r="B760" s="26" t="s">
        <v>6612</v>
      </c>
      <c r="C760" s="0" t="s">
        <v>5563</v>
      </c>
      <c r="D760" s="0" t="s">
        <v>5576</v>
      </c>
      <c r="E760" s="0" t="s">
        <v>5316</v>
      </c>
      <c r="F760" s="0" t="b">
        <v>0</v>
      </c>
      <c r="G760" s="26" t="s">
        <v>6613</v>
      </c>
      <c r="H760" s="0" t="s">
        <v>5565</v>
      </c>
      <c r="I760" s="0" t="s">
        <v>6072</v>
      </c>
      <c r="J760" s="0" t="s">
        <v>5567</v>
      </c>
      <c r="K760" s="0" t="s">
        <v>5726</v>
      </c>
      <c r="L760" s="0" t="s">
        <v>1023</v>
      </c>
      <c r="M760" s="0" t="s">
        <v>6524</v>
      </c>
      <c r="N760" s="0" t="s">
        <v>6525</v>
      </c>
      <c r="O760" s="0" t="s">
        <v>5581</v>
      </c>
      <c r="P760" s="0" t="s">
        <v>5582</v>
      </c>
      <c r="Q760" s="0" t="s">
        <v>173</v>
      </c>
      <c r="R760" s="0" t="s">
        <v>173</v>
      </c>
      <c r="S760" s="0" t="s">
        <v>173</v>
      </c>
      <c r="U760" s="0" t="s">
        <v>191</v>
      </c>
      <c r="V760" s="0" t="s">
        <v>192</v>
      </c>
      <c r="W760" s="0" t="s">
        <v>198</v>
      </c>
    </row>
    <row r="761">
      <c r="A761" s="0" t="s">
        <v>182</v>
      </c>
      <c r="B761" s="26" t="s">
        <v>6614</v>
      </c>
      <c r="C761" s="0" t="s">
        <v>5563</v>
      </c>
      <c r="D761" s="0" t="s">
        <v>5316</v>
      </c>
      <c r="E761" s="0" t="s">
        <v>5316</v>
      </c>
      <c r="F761" s="0" t="b">
        <v>1</v>
      </c>
      <c r="G761" s="26" t="s">
        <v>6615</v>
      </c>
      <c r="H761" s="0" t="s">
        <v>5565</v>
      </c>
      <c r="I761" s="0" t="s">
        <v>6072</v>
      </c>
      <c r="J761" s="0" t="s">
        <v>5567</v>
      </c>
      <c r="K761" s="0" t="s">
        <v>5726</v>
      </c>
      <c r="L761" s="0" t="s">
        <v>1023</v>
      </c>
      <c r="M761" s="0" t="s">
        <v>6524</v>
      </c>
      <c r="N761" s="0" t="s">
        <v>6525</v>
      </c>
      <c r="O761" s="0" t="s">
        <v>5597</v>
      </c>
      <c r="P761" s="0" t="s">
        <v>5573</v>
      </c>
      <c r="Q761" s="0" t="s">
        <v>173</v>
      </c>
      <c r="R761" s="0" t="s">
        <v>173</v>
      </c>
      <c r="S761" s="0" t="s">
        <v>173</v>
      </c>
      <c r="U761" s="0" t="s">
        <v>191</v>
      </c>
      <c r="V761" s="0" t="s">
        <v>192</v>
      </c>
      <c r="W761" s="0" t="s">
        <v>198</v>
      </c>
    </row>
    <row r="762">
      <c r="A762" s="0" t="s">
        <v>182</v>
      </c>
      <c r="B762" s="26" t="s">
        <v>6616</v>
      </c>
      <c r="C762" s="0" t="s">
        <v>5563</v>
      </c>
      <c r="D762" s="0" t="s">
        <v>5316</v>
      </c>
      <c r="E762" s="0" t="s">
        <v>5316</v>
      </c>
      <c r="F762" s="0" t="b">
        <v>1</v>
      </c>
      <c r="G762" s="26" t="s">
        <v>6617</v>
      </c>
      <c r="H762" s="0" t="s">
        <v>6078</v>
      </c>
      <c r="I762" s="0" t="s">
        <v>6072</v>
      </c>
      <c r="J762" s="0" t="s">
        <v>5567</v>
      </c>
      <c r="K762" s="0" t="s">
        <v>5726</v>
      </c>
      <c r="L762" s="0" t="s">
        <v>1023</v>
      </c>
      <c r="M762" s="0" t="s">
        <v>6530</v>
      </c>
      <c r="N762" s="0" t="s">
        <v>6531</v>
      </c>
      <c r="O762" s="0" t="s">
        <v>5574</v>
      </c>
      <c r="P762" s="0" t="s">
        <v>5573</v>
      </c>
      <c r="Q762" s="0" t="s">
        <v>173</v>
      </c>
      <c r="R762" s="0" t="s">
        <v>173</v>
      </c>
      <c r="S762" s="0" t="s">
        <v>173</v>
      </c>
      <c r="U762" s="0" t="s">
        <v>191</v>
      </c>
      <c r="V762" s="0" t="s">
        <v>192</v>
      </c>
      <c r="W762" s="0" t="s">
        <v>198</v>
      </c>
    </row>
    <row r="763">
      <c r="A763" s="0" t="s">
        <v>182</v>
      </c>
      <c r="B763" s="26" t="s">
        <v>6618</v>
      </c>
      <c r="C763" s="0" t="s">
        <v>5563</v>
      </c>
      <c r="D763" s="0" t="s">
        <v>5576</v>
      </c>
      <c r="E763" s="0" t="s">
        <v>5316</v>
      </c>
      <c r="F763" s="0" t="b">
        <v>0</v>
      </c>
      <c r="G763" s="26" t="s">
        <v>6619</v>
      </c>
      <c r="H763" s="0" t="s">
        <v>5565</v>
      </c>
      <c r="I763" s="0" t="s">
        <v>6072</v>
      </c>
      <c r="J763" s="0" t="s">
        <v>5567</v>
      </c>
      <c r="K763" s="0" t="s">
        <v>5726</v>
      </c>
      <c r="L763" s="0" t="s">
        <v>1023</v>
      </c>
      <c r="M763" s="0" t="s">
        <v>6524</v>
      </c>
      <c r="N763" s="0" t="s">
        <v>6525</v>
      </c>
      <c r="O763" s="0" t="s">
        <v>5585</v>
      </c>
      <c r="P763" s="0" t="s">
        <v>5582</v>
      </c>
      <c r="Q763" s="0" t="s">
        <v>173</v>
      </c>
      <c r="R763" s="0" t="s">
        <v>173</v>
      </c>
      <c r="S763" s="0" t="s">
        <v>173</v>
      </c>
      <c r="U763" s="0" t="s">
        <v>191</v>
      </c>
      <c r="V763" s="0" t="s">
        <v>192</v>
      </c>
      <c r="W763" s="0" t="s">
        <v>198</v>
      </c>
    </row>
    <row r="764">
      <c r="A764" s="0" t="s">
        <v>182</v>
      </c>
      <c r="B764" s="26" t="s">
        <v>6620</v>
      </c>
      <c r="C764" s="0" t="s">
        <v>5563</v>
      </c>
      <c r="D764" s="0" t="s">
        <v>5576</v>
      </c>
      <c r="E764" s="0" t="s">
        <v>5316</v>
      </c>
      <c r="F764" s="0" t="b">
        <v>0</v>
      </c>
      <c r="G764" s="26" t="s">
        <v>6621</v>
      </c>
      <c r="H764" s="0" t="s">
        <v>6078</v>
      </c>
      <c r="I764" s="0" t="s">
        <v>6072</v>
      </c>
      <c r="J764" s="0" t="s">
        <v>5567</v>
      </c>
      <c r="K764" s="0" t="s">
        <v>5726</v>
      </c>
      <c r="L764" s="0" t="s">
        <v>1023</v>
      </c>
      <c r="M764" s="0" t="s">
        <v>6530</v>
      </c>
      <c r="N764" s="0" t="s">
        <v>6531</v>
      </c>
      <c r="O764" s="0" t="s">
        <v>5591</v>
      </c>
      <c r="P764" s="0" t="s">
        <v>5582</v>
      </c>
      <c r="Q764" s="0" t="s">
        <v>173</v>
      </c>
      <c r="R764" s="0" t="s">
        <v>173</v>
      </c>
      <c r="S764" s="0" t="s">
        <v>173</v>
      </c>
      <c r="U764" s="0" t="s">
        <v>191</v>
      </c>
      <c r="V764" s="0" t="s">
        <v>192</v>
      </c>
      <c r="W764" s="0" t="s">
        <v>198</v>
      </c>
    </row>
    <row r="765">
      <c r="A765" s="0" t="s">
        <v>182</v>
      </c>
      <c r="B765" s="26" t="s">
        <v>6622</v>
      </c>
      <c r="C765" s="0" t="s">
        <v>5563</v>
      </c>
      <c r="D765" s="0" t="s">
        <v>5316</v>
      </c>
      <c r="E765" s="0" t="s">
        <v>5316</v>
      </c>
      <c r="F765" s="0" t="b">
        <v>1</v>
      </c>
      <c r="G765" s="26" t="s">
        <v>6623</v>
      </c>
      <c r="H765" s="0" t="s">
        <v>6078</v>
      </c>
      <c r="I765" s="0" t="s">
        <v>6072</v>
      </c>
      <c r="J765" s="0" t="s">
        <v>5567</v>
      </c>
      <c r="K765" s="0" t="s">
        <v>5726</v>
      </c>
      <c r="L765" s="0" t="s">
        <v>1023</v>
      </c>
      <c r="M765" s="0" t="s">
        <v>6530</v>
      </c>
      <c r="N765" s="0" t="s">
        <v>6531</v>
      </c>
      <c r="O765" s="0" t="s">
        <v>5572</v>
      </c>
      <c r="P765" s="0" t="s">
        <v>5573</v>
      </c>
      <c r="Q765" s="0" t="s">
        <v>173</v>
      </c>
      <c r="R765" s="0" t="s">
        <v>173</v>
      </c>
      <c r="S765" s="0" t="s">
        <v>173</v>
      </c>
      <c r="U765" s="0" t="s">
        <v>191</v>
      </c>
      <c r="V765" s="0" t="s">
        <v>192</v>
      </c>
      <c r="W765" s="0" t="s">
        <v>198</v>
      </c>
    </row>
    <row r="766">
      <c r="A766" s="0" t="s">
        <v>182</v>
      </c>
      <c r="B766" s="26" t="s">
        <v>6624</v>
      </c>
      <c r="C766" s="0" t="s">
        <v>5563</v>
      </c>
      <c r="D766" s="0" t="s">
        <v>5316</v>
      </c>
      <c r="E766" s="0" t="s">
        <v>5316</v>
      </c>
      <c r="F766" s="0" t="b">
        <v>1</v>
      </c>
      <c r="G766" s="26" t="s">
        <v>6625</v>
      </c>
      <c r="H766" s="0" t="s">
        <v>5565</v>
      </c>
      <c r="I766" s="0" t="s">
        <v>6072</v>
      </c>
      <c r="J766" s="0" t="s">
        <v>5567</v>
      </c>
      <c r="K766" s="0" t="s">
        <v>5726</v>
      </c>
      <c r="L766" s="0" t="s">
        <v>1023</v>
      </c>
      <c r="M766" s="0" t="s">
        <v>6524</v>
      </c>
      <c r="N766" s="0" t="s">
        <v>6525</v>
      </c>
      <c r="O766" s="0" t="s">
        <v>5588</v>
      </c>
      <c r="P766" s="0" t="s">
        <v>5573</v>
      </c>
      <c r="Q766" s="0" t="s">
        <v>173</v>
      </c>
      <c r="R766" s="0" t="s">
        <v>173</v>
      </c>
      <c r="S766" s="0" t="s">
        <v>173</v>
      </c>
      <c r="U766" s="0" t="s">
        <v>191</v>
      </c>
      <c r="V766" s="0" t="s">
        <v>192</v>
      </c>
      <c r="W766" s="0" t="s">
        <v>198</v>
      </c>
    </row>
    <row r="767">
      <c r="A767" s="0" t="s">
        <v>182</v>
      </c>
      <c r="B767" s="26" t="s">
        <v>6435</v>
      </c>
      <c r="C767" s="0" t="s">
        <v>5563</v>
      </c>
      <c r="D767" s="0" t="s">
        <v>5576</v>
      </c>
      <c r="E767" s="0" t="s">
        <v>5316</v>
      </c>
      <c r="F767" s="0" t="b">
        <v>0</v>
      </c>
      <c r="G767" s="26" t="s">
        <v>6436</v>
      </c>
      <c r="H767" s="0" t="s">
        <v>6078</v>
      </c>
      <c r="I767" s="0" t="s">
        <v>6072</v>
      </c>
      <c r="J767" s="0" t="s">
        <v>5567</v>
      </c>
      <c r="K767" s="0" t="s">
        <v>5726</v>
      </c>
      <c r="L767" s="0" t="s">
        <v>1023</v>
      </c>
      <c r="M767" s="0" t="s">
        <v>6530</v>
      </c>
      <c r="N767" s="0" t="s">
        <v>6531</v>
      </c>
      <c r="O767" s="0" t="s">
        <v>5594</v>
      </c>
      <c r="P767" s="0" t="s">
        <v>5582</v>
      </c>
      <c r="Q767" s="0" t="s">
        <v>173</v>
      </c>
      <c r="R767" s="0" t="s">
        <v>173</v>
      </c>
      <c r="S767" s="0" t="s">
        <v>173</v>
      </c>
      <c r="U767" s="0" t="s">
        <v>191</v>
      </c>
      <c r="V767" s="0" t="s">
        <v>192</v>
      </c>
      <c r="W767" s="0" t="s">
        <v>198</v>
      </c>
    </row>
    <row r="768">
      <c r="A768" s="0" t="s">
        <v>182</v>
      </c>
      <c r="B768" s="26" t="s">
        <v>6626</v>
      </c>
      <c r="C768" s="0" t="s">
        <v>5563</v>
      </c>
      <c r="D768" s="0" t="s">
        <v>5316</v>
      </c>
      <c r="E768" s="0" t="s">
        <v>5316</v>
      </c>
      <c r="F768" s="0" t="b">
        <v>1</v>
      </c>
      <c r="G768" s="26" t="s">
        <v>6627</v>
      </c>
      <c r="H768" s="0" t="s">
        <v>5565</v>
      </c>
      <c r="I768" s="0" t="s">
        <v>6072</v>
      </c>
      <c r="J768" s="0" t="s">
        <v>5567</v>
      </c>
      <c r="K768" s="0" t="s">
        <v>5743</v>
      </c>
      <c r="L768" s="0" t="s">
        <v>1000</v>
      </c>
      <c r="M768" s="0" t="s">
        <v>6524</v>
      </c>
      <c r="N768" s="0" t="s">
        <v>6525</v>
      </c>
      <c r="O768" s="0" t="s">
        <v>5581</v>
      </c>
      <c r="P768" s="0" t="s">
        <v>5582</v>
      </c>
      <c r="Q768" s="0" t="s">
        <v>173</v>
      </c>
      <c r="R768" s="0" t="s">
        <v>173</v>
      </c>
      <c r="S768" s="0" t="s">
        <v>173</v>
      </c>
      <c r="U768" s="0" t="s">
        <v>191</v>
      </c>
      <c r="V768" s="0" t="s">
        <v>192</v>
      </c>
      <c r="W768" s="0" t="s">
        <v>198</v>
      </c>
    </row>
    <row r="769">
      <c r="A769" s="0" t="s">
        <v>182</v>
      </c>
      <c r="B769" s="26" t="s">
        <v>6628</v>
      </c>
      <c r="C769" s="0" t="s">
        <v>5563</v>
      </c>
      <c r="D769" s="0" t="s">
        <v>5576</v>
      </c>
      <c r="E769" s="0" t="s">
        <v>5316</v>
      </c>
      <c r="F769" s="0" t="b">
        <v>0</v>
      </c>
      <c r="G769" s="26" t="s">
        <v>6629</v>
      </c>
      <c r="H769" s="0" t="s">
        <v>5565</v>
      </c>
      <c r="I769" s="0" t="s">
        <v>6072</v>
      </c>
      <c r="J769" s="0" t="s">
        <v>5567</v>
      </c>
      <c r="K769" s="0" t="s">
        <v>5743</v>
      </c>
      <c r="L769" s="0" t="s">
        <v>1000</v>
      </c>
      <c r="M769" s="0" t="s">
        <v>6524</v>
      </c>
      <c r="N769" s="0" t="s">
        <v>6525</v>
      </c>
      <c r="O769" s="0" t="s">
        <v>5597</v>
      </c>
      <c r="P769" s="0" t="s">
        <v>5573</v>
      </c>
      <c r="Q769" s="0" t="s">
        <v>173</v>
      </c>
      <c r="R769" s="0" t="s">
        <v>173</v>
      </c>
      <c r="S769" s="0" t="s">
        <v>173</v>
      </c>
      <c r="U769" s="0" t="s">
        <v>191</v>
      </c>
      <c r="V769" s="0" t="s">
        <v>192</v>
      </c>
      <c r="W769" s="0" t="s">
        <v>198</v>
      </c>
    </row>
    <row r="770">
      <c r="A770" s="0" t="s">
        <v>182</v>
      </c>
      <c r="B770" s="26" t="s">
        <v>6630</v>
      </c>
      <c r="C770" s="0" t="s">
        <v>5563</v>
      </c>
      <c r="D770" s="0" t="s">
        <v>5576</v>
      </c>
      <c r="E770" s="0" t="s">
        <v>5316</v>
      </c>
      <c r="F770" s="0" t="b">
        <v>0</v>
      </c>
      <c r="G770" s="26" t="s">
        <v>6631</v>
      </c>
      <c r="H770" s="0" t="s">
        <v>6078</v>
      </c>
      <c r="I770" s="0" t="s">
        <v>6072</v>
      </c>
      <c r="J770" s="0" t="s">
        <v>5567</v>
      </c>
      <c r="K770" s="0" t="s">
        <v>5743</v>
      </c>
      <c r="L770" s="0" t="s">
        <v>1000</v>
      </c>
      <c r="M770" s="0" t="s">
        <v>6530</v>
      </c>
      <c r="N770" s="0" t="s">
        <v>6531</v>
      </c>
      <c r="O770" s="0" t="s">
        <v>5574</v>
      </c>
      <c r="P770" s="0" t="s">
        <v>5573</v>
      </c>
      <c r="Q770" s="0" t="s">
        <v>173</v>
      </c>
      <c r="R770" s="0" t="s">
        <v>173</v>
      </c>
      <c r="S770" s="0" t="s">
        <v>173</v>
      </c>
      <c r="U770" s="0" t="s">
        <v>191</v>
      </c>
      <c r="V770" s="0" t="s">
        <v>192</v>
      </c>
      <c r="W770" s="0" t="s">
        <v>198</v>
      </c>
    </row>
    <row r="771">
      <c r="A771" s="0" t="s">
        <v>182</v>
      </c>
      <c r="B771" s="26" t="s">
        <v>6632</v>
      </c>
      <c r="C771" s="0" t="s">
        <v>5563</v>
      </c>
      <c r="D771" s="0" t="s">
        <v>5316</v>
      </c>
      <c r="E771" s="0" t="s">
        <v>5316</v>
      </c>
      <c r="F771" s="0" t="b">
        <v>1</v>
      </c>
      <c r="G771" s="26" t="s">
        <v>6633</v>
      </c>
      <c r="H771" s="0" t="s">
        <v>5565</v>
      </c>
      <c r="I771" s="0" t="s">
        <v>6072</v>
      </c>
      <c r="J771" s="0" t="s">
        <v>5567</v>
      </c>
      <c r="K771" s="0" t="s">
        <v>5743</v>
      </c>
      <c r="L771" s="0" t="s">
        <v>1000</v>
      </c>
      <c r="M771" s="0" t="s">
        <v>6524</v>
      </c>
      <c r="N771" s="0" t="s">
        <v>6525</v>
      </c>
      <c r="O771" s="0" t="s">
        <v>5585</v>
      </c>
      <c r="P771" s="0" t="s">
        <v>5582</v>
      </c>
      <c r="Q771" s="0" t="s">
        <v>173</v>
      </c>
      <c r="R771" s="0" t="s">
        <v>173</v>
      </c>
      <c r="S771" s="0" t="s">
        <v>173</v>
      </c>
      <c r="U771" s="0" t="s">
        <v>191</v>
      </c>
      <c r="V771" s="0" t="s">
        <v>192</v>
      </c>
      <c r="W771" s="0" t="s">
        <v>198</v>
      </c>
    </row>
    <row r="772">
      <c r="A772" s="0" t="s">
        <v>182</v>
      </c>
      <c r="B772" s="26" t="s">
        <v>6634</v>
      </c>
      <c r="C772" s="0" t="s">
        <v>5563</v>
      </c>
      <c r="D772" s="0" t="s">
        <v>5316</v>
      </c>
      <c r="E772" s="0" t="s">
        <v>5316</v>
      </c>
      <c r="F772" s="0" t="b">
        <v>1</v>
      </c>
      <c r="G772" s="26" t="s">
        <v>6635</v>
      </c>
      <c r="H772" s="0" t="s">
        <v>6078</v>
      </c>
      <c r="I772" s="0" t="s">
        <v>6072</v>
      </c>
      <c r="J772" s="0" t="s">
        <v>5567</v>
      </c>
      <c r="K772" s="0" t="s">
        <v>5743</v>
      </c>
      <c r="L772" s="0" t="s">
        <v>1000</v>
      </c>
      <c r="M772" s="0" t="s">
        <v>6530</v>
      </c>
      <c r="N772" s="0" t="s">
        <v>6531</v>
      </c>
      <c r="O772" s="0" t="s">
        <v>5591</v>
      </c>
      <c r="P772" s="0" t="s">
        <v>5582</v>
      </c>
      <c r="Q772" s="0" t="s">
        <v>173</v>
      </c>
      <c r="R772" s="0" t="s">
        <v>173</v>
      </c>
      <c r="S772" s="0" t="s">
        <v>173</v>
      </c>
      <c r="U772" s="0" t="s">
        <v>191</v>
      </c>
      <c r="V772" s="0" t="s">
        <v>192</v>
      </c>
      <c r="W772" s="0" t="s">
        <v>198</v>
      </c>
    </row>
    <row r="773">
      <c r="A773" s="0" t="s">
        <v>182</v>
      </c>
      <c r="B773" s="26" t="s">
        <v>6636</v>
      </c>
      <c r="C773" s="0" t="s">
        <v>5563</v>
      </c>
      <c r="D773" s="0" t="s">
        <v>5576</v>
      </c>
      <c r="E773" s="0" t="s">
        <v>5316</v>
      </c>
      <c r="F773" s="0" t="b">
        <v>0</v>
      </c>
      <c r="G773" s="26" t="s">
        <v>6637</v>
      </c>
      <c r="H773" s="0" t="s">
        <v>6078</v>
      </c>
      <c r="I773" s="0" t="s">
        <v>6072</v>
      </c>
      <c r="J773" s="0" t="s">
        <v>5567</v>
      </c>
      <c r="K773" s="0" t="s">
        <v>5743</v>
      </c>
      <c r="L773" s="0" t="s">
        <v>1000</v>
      </c>
      <c r="M773" s="0" t="s">
        <v>6530</v>
      </c>
      <c r="N773" s="0" t="s">
        <v>6531</v>
      </c>
      <c r="O773" s="0" t="s">
        <v>5572</v>
      </c>
      <c r="P773" s="0" t="s">
        <v>5573</v>
      </c>
      <c r="Q773" s="0" t="s">
        <v>173</v>
      </c>
      <c r="R773" s="0" t="s">
        <v>173</v>
      </c>
      <c r="S773" s="0" t="s">
        <v>173</v>
      </c>
      <c r="U773" s="0" t="s">
        <v>191</v>
      </c>
      <c r="V773" s="0" t="s">
        <v>192</v>
      </c>
      <c r="W773" s="0" t="s">
        <v>198</v>
      </c>
    </row>
    <row r="774">
      <c r="A774" s="0" t="s">
        <v>182</v>
      </c>
      <c r="B774" s="26" t="s">
        <v>6638</v>
      </c>
      <c r="C774" s="0" t="s">
        <v>5563</v>
      </c>
      <c r="D774" s="0" t="s">
        <v>5576</v>
      </c>
      <c r="E774" s="0" t="s">
        <v>5316</v>
      </c>
      <c r="F774" s="0" t="b">
        <v>0</v>
      </c>
      <c r="G774" s="26" t="s">
        <v>6639</v>
      </c>
      <c r="H774" s="0" t="s">
        <v>5565</v>
      </c>
      <c r="I774" s="0" t="s">
        <v>6072</v>
      </c>
      <c r="J774" s="0" t="s">
        <v>5567</v>
      </c>
      <c r="K774" s="0" t="s">
        <v>5743</v>
      </c>
      <c r="L774" s="0" t="s">
        <v>1000</v>
      </c>
      <c r="M774" s="0" t="s">
        <v>6524</v>
      </c>
      <c r="N774" s="0" t="s">
        <v>6525</v>
      </c>
      <c r="O774" s="0" t="s">
        <v>5588</v>
      </c>
      <c r="P774" s="0" t="s">
        <v>5573</v>
      </c>
      <c r="Q774" s="0" t="s">
        <v>173</v>
      </c>
      <c r="R774" s="0" t="s">
        <v>173</v>
      </c>
      <c r="S774" s="0" t="s">
        <v>173</v>
      </c>
      <c r="U774" s="0" t="s">
        <v>191</v>
      </c>
      <c r="V774" s="0" t="s">
        <v>192</v>
      </c>
      <c r="W774" s="0" t="s">
        <v>198</v>
      </c>
    </row>
    <row r="775">
      <c r="A775" s="0" t="s">
        <v>182</v>
      </c>
      <c r="B775" s="26" t="s">
        <v>6443</v>
      </c>
      <c r="C775" s="0" t="s">
        <v>5563</v>
      </c>
      <c r="D775" s="0" t="s">
        <v>5316</v>
      </c>
      <c r="E775" s="0" t="s">
        <v>5316</v>
      </c>
      <c r="F775" s="0" t="b">
        <v>1</v>
      </c>
      <c r="G775" s="26" t="s">
        <v>6444</v>
      </c>
      <c r="H775" s="0" t="s">
        <v>6078</v>
      </c>
      <c r="I775" s="0" t="s">
        <v>6072</v>
      </c>
      <c r="J775" s="0" t="s">
        <v>5567</v>
      </c>
      <c r="K775" s="0" t="s">
        <v>5743</v>
      </c>
      <c r="L775" s="0" t="s">
        <v>1000</v>
      </c>
      <c r="M775" s="0" t="s">
        <v>6530</v>
      </c>
      <c r="N775" s="0" t="s">
        <v>6531</v>
      </c>
      <c r="O775" s="0" t="s">
        <v>5594</v>
      </c>
      <c r="P775" s="0" t="s">
        <v>5582</v>
      </c>
      <c r="Q775" s="0" t="s">
        <v>173</v>
      </c>
      <c r="R775" s="0" t="s">
        <v>173</v>
      </c>
      <c r="S775" s="0" t="s">
        <v>173</v>
      </c>
      <c r="U775" s="0" t="s">
        <v>191</v>
      </c>
      <c r="V775" s="0" t="s">
        <v>192</v>
      </c>
      <c r="W775" s="0" t="s">
        <v>198</v>
      </c>
    </row>
    <row r="776">
      <c r="A776" s="0" t="s">
        <v>182</v>
      </c>
      <c r="B776" s="26" t="s">
        <v>6445</v>
      </c>
      <c r="C776" s="0" t="s">
        <v>5563</v>
      </c>
      <c r="D776" s="0" t="s">
        <v>5576</v>
      </c>
      <c r="E776" s="0" t="s">
        <v>5316</v>
      </c>
      <c r="F776" s="0" t="b">
        <v>0</v>
      </c>
      <c r="G776" s="26" t="s">
        <v>6446</v>
      </c>
      <c r="H776" s="0" t="s">
        <v>6078</v>
      </c>
      <c r="I776" s="0" t="s">
        <v>6072</v>
      </c>
      <c r="J776" s="0" t="s">
        <v>5567</v>
      </c>
      <c r="K776" s="0" t="s">
        <v>5760</v>
      </c>
      <c r="L776" s="0" t="s">
        <v>1033</v>
      </c>
      <c r="M776" s="0" t="s">
        <v>6530</v>
      </c>
      <c r="N776" s="0" t="s">
        <v>6531</v>
      </c>
      <c r="O776" s="0" t="s">
        <v>5594</v>
      </c>
      <c r="P776" s="0" t="s">
        <v>5582</v>
      </c>
      <c r="Q776" s="0" t="s">
        <v>173</v>
      </c>
      <c r="R776" s="0" t="s">
        <v>173</v>
      </c>
      <c r="S776" s="0" t="s">
        <v>173</v>
      </c>
      <c r="U776" s="0" t="s">
        <v>191</v>
      </c>
      <c r="V776" s="0" t="s">
        <v>192</v>
      </c>
      <c r="W776" s="0" t="s">
        <v>198</v>
      </c>
    </row>
    <row r="777">
      <c r="A777" s="0" t="s">
        <v>182</v>
      </c>
      <c r="B777" s="26" t="s">
        <v>6640</v>
      </c>
      <c r="C777" s="0" t="s">
        <v>5563</v>
      </c>
      <c r="D777" s="0" t="s">
        <v>5316</v>
      </c>
      <c r="E777" s="0" t="s">
        <v>5316</v>
      </c>
      <c r="F777" s="0" t="b">
        <v>1</v>
      </c>
      <c r="G777" s="26" t="s">
        <v>6641</v>
      </c>
      <c r="H777" s="0" t="s">
        <v>5565</v>
      </c>
      <c r="I777" s="0" t="s">
        <v>6072</v>
      </c>
      <c r="J777" s="0" t="s">
        <v>5567</v>
      </c>
      <c r="K777" s="0" t="s">
        <v>5760</v>
      </c>
      <c r="L777" s="0" t="s">
        <v>1033</v>
      </c>
      <c r="M777" s="0" t="s">
        <v>6524</v>
      </c>
      <c r="N777" s="0" t="s">
        <v>6525</v>
      </c>
      <c r="O777" s="0" t="s">
        <v>5597</v>
      </c>
      <c r="P777" s="0" t="s">
        <v>5573</v>
      </c>
      <c r="Q777" s="0" t="s">
        <v>173</v>
      </c>
      <c r="R777" s="0" t="s">
        <v>173</v>
      </c>
      <c r="S777" s="0" t="s">
        <v>173</v>
      </c>
      <c r="U777" s="0" t="s">
        <v>191</v>
      </c>
      <c r="V777" s="0" t="s">
        <v>192</v>
      </c>
      <c r="W777" s="0" t="s">
        <v>198</v>
      </c>
    </row>
    <row r="778">
      <c r="A778" s="0" t="s">
        <v>182</v>
      </c>
      <c r="B778" s="26" t="s">
        <v>6642</v>
      </c>
      <c r="C778" s="0" t="s">
        <v>5563</v>
      </c>
      <c r="D778" s="0" t="s">
        <v>5576</v>
      </c>
      <c r="E778" s="0" t="s">
        <v>5316</v>
      </c>
      <c r="F778" s="0" t="b">
        <v>0</v>
      </c>
      <c r="G778" s="26" t="s">
        <v>6643</v>
      </c>
      <c r="H778" s="0" t="s">
        <v>5565</v>
      </c>
      <c r="I778" s="0" t="s">
        <v>6072</v>
      </c>
      <c r="J778" s="0" t="s">
        <v>5567</v>
      </c>
      <c r="K778" s="0" t="s">
        <v>5760</v>
      </c>
      <c r="L778" s="0" t="s">
        <v>1033</v>
      </c>
      <c r="M778" s="0" t="s">
        <v>6524</v>
      </c>
      <c r="N778" s="0" t="s">
        <v>6525</v>
      </c>
      <c r="O778" s="0" t="s">
        <v>5581</v>
      </c>
      <c r="P778" s="0" t="s">
        <v>5582</v>
      </c>
      <c r="Q778" s="0" t="s">
        <v>173</v>
      </c>
      <c r="R778" s="0" t="s">
        <v>173</v>
      </c>
      <c r="S778" s="0" t="s">
        <v>173</v>
      </c>
      <c r="U778" s="0" t="s">
        <v>191</v>
      </c>
      <c r="V778" s="0" t="s">
        <v>192</v>
      </c>
      <c r="W778" s="0" t="s">
        <v>198</v>
      </c>
    </row>
    <row r="779">
      <c r="A779" s="0" t="s">
        <v>182</v>
      </c>
      <c r="B779" s="26" t="s">
        <v>6644</v>
      </c>
      <c r="C779" s="0" t="s">
        <v>5563</v>
      </c>
      <c r="D779" s="0" t="s">
        <v>5576</v>
      </c>
      <c r="E779" s="0" t="s">
        <v>5316</v>
      </c>
      <c r="F779" s="0" t="b">
        <v>0</v>
      </c>
      <c r="G779" s="26" t="s">
        <v>6645</v>
      </c>
      <c r="H779" s="0" t="s">
        <v>6078</v>
      </c>
      <c r="I779" s="0" t="s">
        <v>6072</v>
      </c>
      <c r="J779" s="0" t="s">
        <v>5567</v>
      </c>
      <c r="K779" s="0" t="s">
        <v>5760</v>
      </c>
      <c r="L779" s="0" t="s">
        <v>1033</v>
      </c>
      <c r="M779" s="0" t="s">
        <v>6530</v>
      </c>
      <c r="N779" s="0" t="s">
        <v>6531</v>
      </c>
      <c r="O779" s="0" t="s">
        <v>5591</v>
      </c>
      <c r="P779" s="0" t="s">
        <v>5582</v>
      </c>
      <c r="Q779" s="0" t="s">
        <v>173</v>
      </c>
      <c r="R779" s="0" t="s">
        <v>173</v>
      </c>
      <c r="S779" s="0" t="s">
        <v>173</v>
      </c>
      <c r="U779" s="0" t="s">
        <v>191</v>
      </c>
      <c r="V779" s="0" t="s">
        <v>192</v>
      </c>
      <c r="W779" s="0" t="s">
        <v>198</v>
      </c>
    </row>
    <row r="780">
      <c r="A780" s="0" t="s">
        <v>182</v>
      </c>
      <c r="B780" s="26" t="s">
        <v>6646</v>
      </c>
      <c r="C780" s="0" t="s">
        <v>5563</v>
      </c>
      <c r="D780" s="0" t="s">
        <v>5316</v>
      </c>
      <c r="E780" s="0" t="s">
        <v>5316</v>
      </c>
      <c r="F780" s="0" t="b">
        <v>1</v>
      </c>
      <c r="G780" s="26" t="s">
        <v>6647</v>
      </c>
      <c r="H780" s="0" t="s">
        <v>6078</v>
      </c>
      <c r="I780" s="0" t="s">
        <v>6072</v>
      </c>
      <c r="J780" s="0" t="s">
        <v>5567</v>
      </c>
      <c r="K780" s="0" t="s">
        <v>5760</v>
      </c>
      <c r="L780" s="0" t="s">
        <v>1033</v>
      </c>
      <c r="M780" s="0" t="s">
        <v>6530</v>
      </c>
      <c r="N780" s="0" t="s">
        <v>6531</v>
      </c>
      <c r="O780" s="0" t="s">
        <v>5572</v>
      </c>
      <c r="P780" s="0" t="s">
        <v>5573</v>
      </c>
      <c r="Q780" s="0" t="s">
        <v>173</v>
      </c>
      <c r="R780" s="0" t="s">
        <v>173</v>
      </c>
      <c r="S780" s="0" t="s">
        <v>173</v>
      </c>
      <c r="U780" s="0" t="s">
        <v>191</v>
      </c>
      <c r="V780" s="0" t="s">
        <v>192</v>
      </c>
      <c r="W780" s="0" t="s">
        <v>198</v>
      </c>
    </row>
    <row r="781">
      <c r="A781" s="0" t="s">
        <v>182</v>
      </c>
      <c r="B781" s="26" t="s">
        <v>6648</v>
      </c>
      <c r="C781" s="0" t="s">
        <v>5563</v>
      </c>
      <c r="D781" s="0" t="s">
        <v>5316</v>
      </c>
      <c r="E781" s="0" t="s">
        <v>5316</v>
      </c>
      <c r="F781" s="0" t="b">
        <v>1</v>
      </c>
      <c r="G781" s="26" t="s">
        <v>6649</v>
      </c>
      <c r="H781" s="0" t="s">
        <v>6078</v>
      </c>
      <c r="I781" s="0" t="s">
        <v>6072</v>
      </c>
      <c r="J781" s="0" t="s">
        <v>5567</v>
      </c>
      <c r="K781" s="0" t="s">
        <v>5760</v>
      </c>
      <c r="L781" s="0" t="s">
        <v>1033</v>
      </c>
      <c r="M781" s="0" t="s">
        <v>6530</v>
      </c>
      <c r="N781" s="0" t="s">
        <v>6531</v>
      </c>
      <c r="O781" s="0" t="s">
        <v>5574</v>
      </c>
      <c r="P781" s="0" t="s">
        <v>5573</v>
      </c>
      <c r="Q781" s="0" t="s">
        <v>173</v>
      </c>
      <c r="R781" s="0" t="s">
        <v>173</v>
      </c>
      <c r="S781" s="0" t="s">
        <v>173</v>
      </c>
      <c r="U781" s="0" t="s">
        <v>191</v>
      </c>
      <c r="V781" s="0" t="s">
        <v>192</v>
      </c>
      <c r="W781" s="0" t="s">
        <v>198</v>
      </c>
    </row>
    <row r="782">
      <c r="A782" s="0" t="s">
        <v>182</v>
      </c>
      <c r="B782" s="26" t="s">
        <v>6650</v>
      </c>
      <c r="C782" s="0" t="s">
        <v>5563</v>
      </c>
      <c r="D782" s="0" t="s">
        <v>5316</v>
      </c>
      <c r="E782" s="0" t="s">
        <v>5316</v>
      </c>
      <c r="F782" s="0" t="b">
        <v>1</v>
      </c>
      <c r="G782" s="26" t="s">
        <v>6651</v>
      </c>
      <c r="H782" s="0" t="s">
        <v>5565</v>
      </c>
      <c r="I782" s="0" t="s">
        <v>6072</v>
      </c>
      <c r="J782" s="0" t="s">
        <v>5567</v>
      </c>
      <c r="K782" s="0" t="s">
        <v>5760</v>
      </c>
      <c r="L782" s="0" t="s">
        <v>1033</v>
      </c>
      <c r="M782" s="0" t="s">
        <v>6524</v>
      </c>
      <c r="N782" s="0" t="s">
        <v>6525</v>
      </c>
      <c r="O782" s="0" t="s">
        <v>5588</v>
      </c>
      <c r="P782" s="0" t="s">
        <v>5573</v>
      </c>
      <c r="Q782" s="0" t="s">
        <v>173</v>
      </c>
      <c r="R782" s="0" t="s">
        <v>173</v>
      </c>
      <c r="S782" s="0" t="s">
        <v>173</v>
      </c>
      <c r="U782" s="0" t="s">
        <v>191</v>
      </c>
      <c r="V782" s="0" t="s">
        <v>192</v>
      </c>
      <c r="W782" s="0" t="s">
        <v>198</v>
      </c>
    </row>
    <row r="783">
      <c r="A783" s="0" t="s">
        <v>182</v>
      </c>
      <c r="B783" s="26" t="s">
        <v>6652</v>
      </c>
      <c r="C783" s="0" t="s">
        <v>5563</v>
      </c>
      <c r="D783" s="0" t="s">
        <v>5576</v>
      </c>
      <c r="E783" s="0" t="s">
        <v>5316</v>
      </c>
      <c r="F783" s="0" t="b">
        <v>0</v>
      </c>
      <c r="G783" s="26" t="s">
        <v>6653</v>
      </c>
      <c r="H783" s="0" t="s">
        <v>5565</v>
      </c>
      <c r="I783" s="0" t="s">
        <v>6072</v>
      </c>
      <c r="J783" s="0" t="s">
        <v>5567</v>
      </c>
      <c r="K783" s="0" t="s">
        <v>5760</v>
      </c>
      <c r="L783" s="0" t="s">
        <v>1033</v>
      </c>
      <c r="M783" s="0" t="s">
        <v>6524</v>
      </c>
      <c r="N783" s="0" t="s">
        <v>6525</v>
      </c>
      <c r="O783" s="0" t="s">
        <v>5585</v>
      </c>
      <c r="P783" s="0" t="s">
        <v>5582</v>
      </c>
      <c r="Q783" s="0" t="s">
        <v>173</v>
      </c>
      <c r="R783" s="0" t="s">
        <v>173</v>
      </c>
      <c r="S783" s="0" t="s">
        <v>173</v>
      </c>
      <c r="U783" s="0" t="s">
        <v>191</v>
      </c>
      <c r="V783" s="0" t="s">
        <v>192</v>
      </c>
      <c r="W783" s="0" t="s">
        <v>198</v>
      </c>
    </row>
    <row r="784">
      <c r="A784" s="0" t="s">
        <v>182</v>
      </c>
      <c r="B784" s="26" t="s">
        <v>6222</v>
      </c>
      <c r="C784" s="0" t="s">
        <v>5563</v>
      </c>
      <c r="D784" s="0" t="s">
        <v>5576</v>
      </c>
      <c r="E784" s="0" t="s">
        <v>5316</v>
      </c>
      <c r="F784" s="0" t="b">
        <v>0</v>
      </c>
      <c r="G784" s="26" t="s">
        <v>6223</v>
      </c>
      <c r="H784" s="0" t="s">
        <v>6078</v>
      </c>
      <c r="I784" s="0" t="s">
        <v>6072</v>
      </c>
      <c r="J784" s="0" t="s">
        <v>5567</v>
      </c>
      <c r="K784" s="0" t="s">
        <v>6224</v>
      </c>
      <c r="L784" s="0" t="s">
        <v>6225</v>
      </c>
      <c r="M784" s="0" t="s">
        <v>6530</v>
      </c>
      <c r="N784" s="0" t="s">
        <v>6531</v>
      </c>
      <c r="O784" s="0" t="s">
        <v>5811</v>
      </c>
      <c r="P784" s="0" t="s">
        <v>5784</v>
      </c>
      <c r="Q784" s="0" t="s">
        <v>173</v>
      </c>
      <c r="R784" s="0" t="s">
        <v>173</v>
      </c>
      <c r="S784" s="0" t="s">
        <v>173</v>
      </c>
      <c r="T784" s="0" t="s">
        <v>1553</v>
      </c>
      <c r="U784" s="0" t="s">
        <v>191</v>
      </c>
      <c r="V784" s="0" t="s">
        <v>192</v>
      </c>
      <c r="W784" s="0" t="s">
        <v>198</v>
      </c>
    </row>
    <row r="785">
      <c r="A785" s="0" t="s">
        <v>182</v>
      </c>
      <c r="B785" s="26" t="s">
        <v>6654</v>
      </c>
      <c r="C785" s="0" t="s">
        <v>5563</v>
      </c>
      <c r="D785" s="0" t="s">
        <v>5576</v>
      </c>
      <c r="E785" s="0" t="s">
        <v>5316</v>
      </c>
      <c r="F785" s="0" t="b">
        <v>0</v>
      </c>
      <c r="G785" s="26" t="s">
        <v>6655</v>
      </c>
      <c r="H785" s="0" t="s">
        <v>5565</v>
      </c>
      <c r="I785" s="0" t="s">
        <v>6072</v>
      </c>
      <c r="J785" s="0" t="s">
        <v>5567</v>
      </c>
      <c r="K785" s="0" t="s">
        <v>6224</v>
      </c>
      <c r="L785" s="0" t="s">
        <v>6225</v>
      </c>
      <c r="M785" s="0" t="s">
        <v>6524</v>
      </c>
      <c r="N785" s="0" t="s">
        <v>6525</v>
      </c>
      <c r="O785" s="0" t="s">
        <v>5799</v>
      </c>
      <c r="P785" s="0" t="s">
        <v>5784</v>
      </c>
      <c r="Q785" s="0" t="s">
        <v>173</v>
      </c>
      <c r="R785" s="0" t="s">
        <v>173</v>
      </c>
      <c r="S785" s="0" t="s">
        <v>173</v>
      </c>
      <c r="T785" s="0" t="s">
        <v>1553</v>
      </c>
      <c r="U785" s="0" t="s">
        <v>191</v>
      </c>
      <c r="V785" s="0" t="s">
        <v>192</v>
      </c>
      <c r="W785" s="0" t="s">
        <v>198</v>
      </c>
    </row>
    <row r="786">
      <c r="A786" s="0" t="s">
        <v>182</v>
      </c>
      <c r="B786" s="26" t="s">
        <v>6656</v>
      </c>
      <c r="C786" s="0" t="s">
        <v>5563</v>
      </c>
      <c r="D786" s="0" t="s">
        <v>5316</v>
      </c>
      <c r="E786" s="0" t="s">
        <v>5316</v>
      </c>
      <c r="F786" s="0" t="b">
        <v>1</v>
      </c>
      <c r="G786" s="26" t="s">
        <v>6657</v>
      </c>
      <c r="H786" s="0" t="s">
        <v>5565</v>
      </c>
      <c r="I786" s="0" t="s">
        <v>6072</v>
      </c>
      <c r="J786" s="0" t="s">
        <v>5567</v>
      </c>
      <c r="K786" s="0" t="s">
        <v>6224</v>
      </c>
      <c r="L786" s="0" t="s">
        <v>6225</v>
      </c>
      <c r="M786" s="0" t="s">
        <v>6524</v>
      </c>
      <c r="N786" s="0" t="s">
        <v>6525</v>
      </c>
      <c r="O786" s="0" t="s">
        <v>5808</v>
      </c>
      <c r="P786" s="0" t="s">
        <v>5780</v>
      </c>
      <c r="Q786" s="0" t="s">
        <v>173</v>
      </c>
      <c r="R786" s="0" t="s">
        <v>173</v>
      </c>
      <c r="S786" s="0" t="s">
        <v>173</v>
      </c>
      <c r="T786" s="0" t="s">
        <v>1553</v>
      </c>
      <c r="U786" s="0" t="s">
        <v>191</v>
      </c>
      <c r="V786" s="0" t="s">
        <v>192</v>
      </c>
      <c r="W786" s="0" t="s">
        <v>198</v>
      </c>
    </row>
    <row r="787">
      <c r="A787" s="0" t="s">
        <v>182</v>
      </c>
      <c r="B787" s="26" t="s">
        <v>6176</v>
      </c>
      <c r="C787" s="0" t="s">
        <v>5563</v>
      </c>
      <c r="D787" s="0" t="s">
        <v>5316</v>
      </c>
      <c r="E787" s="0" t="s">
        <v>5316</v>
      </c>
      <c r="F787" s="0" t="b">
        <v>1</v>
      </c>
      <c r="G787" s="26" t="s">
        <v>6177</v>
      </c>
      <c r="H787" s="0" t="s">
        <v>6078</v>
      </c>
      <c r="I787" s="0" t="s">
        <v>6072</v>
      </c>
      <c r="J787" s="0" t="s">
        <v>5567</v>
      </c>
      <c r="K787" s="0" t="s">
        <v>6224</v>
      </c>
      <c r="L787" s="0" t="s">
        <v>6225</v>
      </c>
      <c r="M787" s="0" t="s">
        <v>6530</v>
      </c>
      <c r="N787" s="0" t="s">
        <v>6531</v>
      </c>
      <c r="O787" s="0" t="s">
        <v>5802</v>
      </c>
      <c r="P787" s="0" t="s">
        <v>5780</v>
      </c>
      <c r="Q787" s="0" t="s">
        <v>173</v>
      </c>
      <c r="R787" s="0" t="s">
        <v>173</v>
      </c>
      <c r="S787" s="0" t="s">
        <v>173</v>
      </c>
      <c r="T787" s="0" t="s">
        <v>1553</v>
      </c>
      <c r="U787" s="0" t="s">
        <v>191</v>
      </c>
      <c r="V787" s="0" t="s">
        <v>192</v>
      </c>
      <c r="W787" s="0" t="s">
        <v>198</v>
      </c>
    </row>
    <row r="788">
      <c r="A788" s="0" t="s">
        <v>182</v>
      </c>
      <c r="B788" s="26" t="s">
        <v>6658</v>
      </c>
      <c r="C788" s="0" t="s">
        <v>5563</v>
      </c>
      <c r="D788" s="0" t="s">
        <v>5316</v>
      </c>
      <c r="E788" s="0" t="s">
        <v>5316</v>
      </c>
      <c r="F788" s="0" t="b">
        <v>1</v>
      </c>
      <c r="G788" s="26" t="s">
        <v>6659</v>
      </c>
      <c r="H788" s="0" t="s">
        <v>5565</v>
      </c>
      <c r="I788" s="0" t="s">
        <v>6072</v>
      </c>
      <c r="J788" s="0" t="s">
        <v>5567</v>
      </c>
      <c r="K788" s="0" t="s">
        <v>6224</v>
      </c>
      <c r="L788" s="0" t="s">
        <v>6225</v>
      </c>
      <c r="M788" s="0" t="s">
        <v>6524</v>
      </c>
      <c r="N788" s="0" t="s">
        <v>6525</v>
      </c>
      <c r="O788" s="0" t="s">
        <v>5779</v>
      </c>
      <c r="P788" s="0" t="s">
        <v>5780</v>
      </c>
      <c r="Q788" s="0" t="s">
        <v>173</v>
      </c>
      <c r="R788" s="0" t="s">
        <v>173</v>
      </c>
      <c r="S788" s="0" t="s">
        <v>173</v>
      </c>
      <c r="T788" s="0" t="s">
        <v>1553</v>
      </c>
      <c r="U788" s="0" t="s">
        <v>191</v>
      </c>
      <c r="V788" s="0" t="s">
        <v>192</v>
      </c>
      <c r="W788" s="0" t="s">
        <v>198</v>
      </c>
    </row>
    <row r="789">
      <c r="A789" s="0" t="s">
        <v>182</v>
      </c>
      <c r="B789" s="26" t="s">
        <v>6427</v>
      </c>
      <c r="C789" s="0" t="s">
        <v>5563</v>
      </c>
      <c r="D789" s="0" t="s">
        <v>5576</v>
      </c>
      <c r="E789" s="0" t="s">
        <v>5316</v>
      </c>
      <c r="F789" s="0" t="b">
        <v>0</v>
      </c>
      <c r="G789" s="26" t="s">
        <v>6428</v>
      </c>
      <c r="H789" s="0" t="s">
        <v>6078</v>
      </c>
      <c r="I789" s="0" t="s">
        <v>6072</v>
      </c>
      <c r="J789" s="0" t="s">
        <v>5567</v>
      </c>
      <c r="K789" s="0" t="s">
        <v>6224</v>
      </c>
      <c r="L789" s="0" t="s">
        <v>6225</v>
      </c>
      <c r="M789" s="0" t="s">
        <v>6530</v>
      </c>
      <c r="N789" s="0" t="s">
        <v>6531</v>
      </c>
      <c r="O789" s="0" t="s">
        <v>5793</v>
      </c>
      <c r="P789" s="0" t="s">
        <v>5784</v>
      </c>
      <c r="Q789" s="0" t="s">
        <v>173</v>
      </c>
      <c r="R789" s="0" t="s">
        <v>173</v>
      </c>
      <c r="S789" s="0" t="s">
        <v>173</v>
      </c>
      <c r="T789" s="0" t="s">
        <v>1553</v>
      </c>
      <c r="U789" s="0" t="s">
        <v>191</v>
      </c>
      <c r="V789" s="0" t="s">
        <v>192</v>
      </c>
      <c r="W789" s="0" t="s">
        <v>198</v>
      </c>
    </row>
    <row r="790">
      <c r="A790" s="0" t="s">
        <v>182</v>
      </c>
      <c r="B790" s="26" t="s">
        <v>6232</v>
      </c>
      <c r="C790" s="0" t="s">
        <v>5563</v>
      </c>
      <c r="D790" s="0" t="s">
        <v>5316</v>
      </c>
      <c r="E790" s="0" t="s">
        <v>5316</v>
      </c>
      <c r="F790" s="0" t="b">
        <v>1</v>
      </c>
      <c r="G790" s="26" t="s">
        <v>6233</v>
      </c>
      <c r="H790" s="0" t="s">
        <v>6078</v>
      </c>
      <c r="I790" s="0" t="s">
        <v>6072</v>
      </c>
      <c r="J790" s="0" t="s">
        <v>5567</v>
      </c>
      <c r="K790" s="0" t="s">
        <v>6224</v>
      </c>
      <c r="L790" s="0" t="s">
        <v>6225</v>
      </c>
      <c r="M790" s="0" t="s">
        <v>6530</v>
      </c>
      <c r="N790" s="0" t="s">
        <v>6531</v>
      </c>
      <c r="O790" s="0" t="s">
        <v>5796</v>
      </c>
      <c r="P790" s="0" t="s">
        <v>5780</v>
      </c>
      <c r="Q790" s="0" t="s">
        <v>173</v>
      </c>
      <c r="R790" s="0" t="s">
        <v>173</v>
      </c>
      <c r="S790" s="0" t="s">
        <v>173</v>
      </c>
      <c r="T790" s="0" t="s">
        <v>1553</v>
      </c>
      <c r="U790" s="0" t="s">
        <v>191</v>
      </c>
      <c r="V790" s="0" t="s">
        <v>192</v>
      </c>
      <c r="W790" s="0" t="s">
        <v>198</v>
      </c>
    </row>
    <row r="791">
      <c r="A791" s="0" t="s">
        <v>182</v>
      </c>
      <c r="B791" s="26" t="s">
        <v>6660</v>
      </c>
      <c r="C791" s="0" t="s">
        <v>5563</v>
      </c>
      <c r="D791" s="0" t="s">
        <v>5576</v>
      </c>
      <c r="E791" s="0" t="s">
        <v>5316</v>
      </c>
      <c r="F791" s="0" t="b">
        <v>0</v>
      </c>
      <c r="G791" s="26" t="s">
        <v>6661</v>
      </c>
      <c r="H791" s="0" t="s">
        <v>5565</v>
      </c>
      <c r="I791" s="0" t="s">
        <v>6072</v>
      </c>
      <c r="J791" s="0" t="s">
        <v>5567</v>
      </c>
      <c r="K791" s="0" t="s">
        <v>6224</v>
      </c>
      <c r="L791" s="0" t="s">
        <v>6225</v>
      </c>
      <c r="M791" s="0" t="s">
        <v>6524</v>
      </c>
      <c r="N791" s="0" t="s">
        <v>6525</v>
      </c>
      <c r="O791" s="0" t="s">
        <v>5790</v>
      </c>
      <c r="P791" s="0" t="s">
        <v>5784</v>
      </c>
      <c r="Q791" s="0" t="s">
        <v>173</v>
      </c>
      <c r="R791" s="0" t="s">
        <v>173</v>
      </c>
      <c r="S791" s="0" t="s">
        <v>173</v>
      </c>
      <c r="T791" s="0" t="s">
        <v>1553</v>
      </c>
      <c r="U791" s="0" t="s">
        <v>191</v>
      </c>
      <c r="V791" s="0" t="s">
        <v>192</v>
      </c>
      <c r="W791" s="0" t="s">
        <v>198</v>
      </c>
    </row>
    <row r="792">
      <c r="A792" s="0" t="s">
        <v>182</v>
      </c>
      <c r="B792" s="26" t="s">
        <v>6662</v>
      </c>
      <c r="C792" s="0" t="s">
        <v>5563</v>
      </c>
      <c r="D792" s="0" t="s">
        <v>5576</v>
      </c>
      <c r="E792" s="0" t="s">
        <v>5316</v>
      </c>
      <c r="F792" s="0" t="b">
        <v>0</v>
      </c>
      <c r="G792" s="26" t="s">
        <v>6663</v>
      </c>
      <c r="H792" s="0" t="s">
        <v>5565</v>
      </c>
      <c r="I792" s="0" t="s">
        <v>6072</v>
      </c>
      <c r="J792" s="0" t="s">
        <v>5567</v>
      </c>
      <c r="K792" s="0" t="s">
        <v>6224</v>
      </c>
      <c r="L792" s="0" t="s">
        <v>6225</v>
      </c>
      <c r="M792" s="0" t="s">
        <v>6524</v>
      </c>
      <c r="N792" s="0" t="s">
        <v>6525</v>
      </c>
      <c r="O792" s="0" t="s">
        <v>5805</v>
      </c>
      <c r="P792" s="0" t="s">
        <v>5784</v>
      </c>
      <c r="Q792" s="0" t="s">
        <v>173</v>
      </c>
      <c r="R792" s="0" t="s">
        <v>173</v>
      </c>
      <c r="S792" s="0" t="s">
        <v>173</v>
      </c>
      <c r="T792" s="0" t="s">
        <v>1553</v>
      </c>
      <c r="U792" s="0" t="s">
        <v>191</v>
      </c>
      <c r="V792" s="0" t="s">
        <v>192</v>
      </c>
      <c r="W792" s="0" t="s">
        <v>198</v>
      </c>
    </row>
    <row r="793">
      <c r="A793" s="0" t="s">
        <v>182</v>
      </c>
      <c r="B793" s="26" t="s">
        <v>6664</v>
      </c>
      <c r="C793" s="0" t="s">
        <v>5563</v>
      </c>
      <c r="D793" s="0" t="s">
        <v>5316</v>
      </c>
      <c r="E793" s="0" t="s">
        <v>5316</v>
      </c>
      <c r="F793" s="0" t="b">
        <v>1</v>
      </c>
      <c r="G793" s="26" t="s">
        <v>6665</v>
      </c>
      <c r="H793" s="0" t="s">
        <v>5565</v>
      </c>
      <c r="I793" s="0" t="s">
        <v>6072</v>
      </c>
      <c r="J793" s="0" t="s">
        <v>5567</v>
      </c>
      <c r="K793" s="0" t="s">
        <v>6224</v>
      </c>
      <c r="L793" s="0" t="s">
        <v>6225</v>
      </c>
      <c r="M793" s="0" t="s">
        <v>6524</v>
      </c>
      <c r="N793" s="0" t="s">
        <v>6525</v>
      </c>
      <c r="O793" s="0" t="s">
        <v>5787</v>
      </c>
      <c r="P793" s="0" t="s">
        <v>5780</v>
      </c>
      <c r="Q793" s="0" t="s">
        <v>173</v>
      </c>
      <c r="R793" s="0" t="s">
        <v>173</v>
      </c>
      <c r="S793" s="0" t="s">
        <v>173</v>
      </c>
      <c r="T793" s="0" t="s">
        <v>1553</v>
      </c>
      <c r="U793" s="0" t="s">
        <v>191</v>
      </c>
      <c r="V793" s="0" t="s">
        <v>192</v>
      </c>
      <c r="W793" s="0" t="s">
        <v>198</v>
      </c>
    </row>
    <row r="794">
      <c r="A794" s="0" t="s">
        <v>182</v>
      </c>
      <c r="B794" s="26" t="s">
        <v>6182</v>
      </c>
      <c r="C794" s="0" t="s">
        <v>5563</v>
      </c>
      <c r="D794" s="0" t="s">
        <v>5576</v>
      </c>
      <c r="E794" s="0" t="s">
        <v>5316</v>
      </c>
      <c r="F794" s="0" t="b">
        <v>0</v>
      </c>
      <c r="G794" s="26" t="s">
        <v>6183</v>
      </c>
      <c r="H794" s="0" t="s">
        <v>6078</v>
      </c>
      <c r="I794" s="0" t="s">
        <v>6072</v>
      </c>
      <c r="J794" s="0" t="s">
        <v>5567</v>
      </c>
      <c r="K794" s="0" t="s">
        <v>6224</v>
      </c>
      <c r="L794" s="0" t="s">
        <v>6225</v>
      </c>
      <c r="M794" s="0" t="s">
        <v>6530</v>
      </c>
      <c r="N794" s="0" t="s">
        <v>6531</v>
      </c>
      <c r="O794" s="0" t="s">
        <v>5783</v>
      </c>
      <c r="P794" s="0" t="s">
        <v>5784</v>
      </c>
      <c r="Q794" s="0" t="s">
        <v>173</v>
      </c>
      <c r="R794" s="0" t="s">
        <v>173</v>
      </c>
      <c r="S794" s="0" t="s">
        <v>173</v>
      </c>
      <c r="T794" s="0" t="s">
        <v>1553</v>
      </c>
      <c r="U794" s="0" t="s">
        <v>191</v>
      </c>
      <c r="V794" s="0" t="s">
        <v>192</v>
      </c>
      <c r="W794" s="0" t="s">
        <v>198</v>
      </c>
    </row>
    <row r="795">
      <c r="A795" s="0" t="s">
        <v>182</v>
      </c>
      <c r="B795" s="26" t="s">
        <v>6242</v>
      </c>
      <c r="C795" s="0" t="s">
        <v>5563</v>
      </c>
      <c r="D795" s="0" t="s">
        <v>5316</v>
      </c>
      <c r="E795" s="0" t="s">
        <v>5316</v>
      </c>
      <c r="F795" s="0" t="b">
        <v>1</v>
      </c>
      <c r="G795" s="26" t="s">
        <v>6243</v>
      </c>
      <c r="H795" s="0" t="s">
        <v>6078</v>
      </c>
      <c r="I795" s="0" t="s">
        <v>6072</v>
      </c>
      <c r="J795" s="0" t="s">
        <v>5567</v>
      </c>
      <c r="K795" s="0" t="s">
        <v>6244</v>
      </c>
      <c r="L795" s="0" t="s">
        <v>6245</v>
      </c>
      <c r="M795" s="0" t="s">
        <v>6530</v>
      </c>
      <c r="N795" s="0" t="s">
        <v>6531</v>
      </c>
      <c r="O795" s="0" t="s">
        <v>5811</v>
      </c>
      <c r="P795" s="0" t="s">
        <v>5784</v>
      </c>
      <c r="Q795" s="0" t="s">
        <v>173</v>
      </c>
      <c r="R795" s="0" t="s">
        <v>173</v>
      </c>
      <c r="S795" s="0" t="s">
        <v>173</v>
      </c>
      <c r="T795" s="0" t="s">
        <v>1590</v>
      </c>
      <c r="U795" s="0" t="s">
        <v>191</v>
      </c>
      <c r="V795" s="0" t="s">
        <v>192</v>
      </c>
      <c r="W795" s="0" t="s">
        <v>198</v>
      </c>
    </row>
    <row r="796">
      <c r="A796" s="0" t="s">
        <v>182</v>
      </c>
      <c r="B796" s="26" t="s">
        <v>6666</v>
      </c>
      <c r="C796" s="0" t="s">
        <v>5563</v>
      </c>
      <c r="D796" s="0" t="s">
        <v>5316</v>
      </c>
      <c r="E796" s="0" t="s">
        <v>5316</v>
      </c>
      <c r="F796" s="0" t="b">
        <v>1</v>
      </c>
      <c r="G796" s="26" t="s">
        <v>6667</v>
      </c>
      <c r="H796" s="0" t="s">
        <v>5565</v>
      </c>
      <c r="I796" s="0" t="s">
        <v>6072</v>
      </c>
      <c r="J796" s="0" t="s">
        <v>5567</v>
      </c>
      <c r="K796" s="0" t="s">
        <v>6244</v>
      </c>
      <c r="L796" s="0" t="s">
        <v>6245</v>
      </c>
      <c r="M796" s="0" t="s">
        <v>6524</v>
      </c>
      <c r="N796" s="0" t="s">
        <v>6525</v>
      </c>
      <c r="O796" s="0" t="s">
        <v>5799</v>
      </c>
      <c r="P796" s="0" t="s">
        <v>5784</v>
      </c>
      <c r="Q796" s="0" t="s">
        <v>173</v>
      </c>
      <c r="R796" s="0" t="s">
        <v>173</v>
      </c>
      <c r="S796" s="0" t="s">
        <v>173</v>
      </c>
      <c r="T796" s="0" t="s">
        <v>1590</v>
      </c>
      <c r="U796" s="0" t="s">
        <v>191</v>
      </c>
      <c r="V796" s="0" t="s">
        <v>192</v>
      </c>
      <c r="W796" s="0" t="s">
        <v>198</v>
      </c>
    </row>
    <row r="797">
      <c r="A797" s="0" t="s">
        <v>182</v>
      </c>
      <c r="B797" s="26" t="s">
        <v>6668</v>
      </c>
      <c r="C797" s="0" t="s">
        <v>5563</v>
      </c>
      <c r="D797" s="0" t="s">
        <v>5576</v>
      </c>
      <c r="E797" s="0" t="s">
        <v>5316</v>
      </c>
      <c r="F797" s="0" t="b">
        <v>0</v>
      </c>
      <c r="G797" s="26" t="s">
        <v>6669</v>
      </c>
      <c r="H797" s="0" t="s">
        <v>5565</v>
      </c>
      <c r="I797" s="0" t="s">
        <v>6072</v>
      </c>
      <c r="J797" s="0" t="s">
        <v>5567</v>
      </c>
      <c r="K797" s="0" t="s">
        <v>6244</v>
      </c>
      <c r="L797" s="0" t="s">
        <v>6245</v>
      </c>
      <c r="M797" s="0" t="s">
        <v>6524</v>
      </c>
      <c r="N797" s="0" t="s">
        <v>6525</v>
      </c>
      <c r="O797" s="0" t="s">
        <v>5808</v>
      </c>
      <c r="P797" s="0" t="s">
        <v>5780</v>
      </c>
      <c r="Q797" s="0" t="s">
        <v>173</v>
      </c>
      <c r="R797" s="0" t="s">
        <v>173</v>
      </c>
      <c r="S797" s="0" t="s">
        <v>173</v>
      </c>
      <c r="T797" s="0" t="s">
        <v>1590</v>
      </c>
      <c r="U797" s="0" t="s">
        <v>191</v>
      </c>
      <c r="V797" s="0" t="s">
        <v>192</v>
      </c>
      <c r="W797" s="0" t="s">
        <v>198</v>
      </c>
    </row>
    <row r="798">
      <c r="A798" s="0" t="s">
        <v>182</v>
      </c>
      <c r="B798" s="26" t="s">
        <v>6083</v>
      </c>
      <c r="C798" s="0" t="s">
        <v>5563</v>
      </c>
      <c r="D798" s="0" t="s">
        <v>5576</v>
      </c>
      <c r="E798" s="0" t="s">
        <v>5316</v>
      </c>
      <c r="F798" s="0" t="b">
        <v>0</v>
      </c>
      <c r="G798" s="26" t="s">
        <v>6084</v>
      </c>
      <c r="H798" s="0" t="s">
        <v>6078</v>
      </c>
      <c r="I798" s="0" t="s">
        <v>6072</v>
      </c>
      <c r="J798" s="0" t="s">
        <v>5567</v>
      </c>
      <c r="K798" s="0" t="s">
        <v>6244</v>
      </c>
      <c r="L798" s="0" t="s">
        <v>6245</v>
      </c>
      <c r="M798" s="0" t="s">
        <v>6530</v>
      </c>
      <c r="N798" s="0" t="s">
        <v>6531</v>
      </c>
      <c r="O798" s="0" t="s">
        <v>5802</v>
      </c>
      <c r="P798" s="0" t="s">
        <v>5780</v>
      </c>
      <c r="Q798" s="0" t="s">
        <v>173</v>
      </c>
      <c r="R798" s="0" t="s">
        <v>173</v>
      </c>
      <c r="S798" s="0" t="s">
        <v>173</v>
      </c>
      <c r="T798" s="0" t="s">
        <v>1590</v>
      </c>
      <c r="U798" s="0" t="s">
        <v>191</v>
      </c>
      <c r="V798" s="0" t="s">
        <v>192</v>
      </c>
      <c r="W798" s="0" t="s">
        <v>198</v>
      </c>
    </row>
    <row r="799">
      <c r="A799" s="0" t="s">
        <v>182</v>
      </c>
      <c r="B799" s="26" t="s">
        <v>6670</v>
      </c>
      <c r="C799" s="0" t="s">
        <v>5563</v>
      </c>
      <c r="D799" s="0" t="s">
        <v>5576</v>
      </c>
      <c r="E799" s="0" t="s">
        <v>5316</v>
      </c>
      <c r="F799" s="0" t="b">
        <v>0</v>
      </c>
      <c r="G799" s="26" t="s">
        <v>6671</v>
      </c>
      <c r="H799" s="0" t="s">
        <v>5565</v>
      </c>
      <c r="I799" s="0" t="s">
        <v>6072</v>
      </c>
      <c r="J799" s="0" t="s">
        <v>5567</v>
      </c>
      <c r="K799" s="0" t="s">
        <v>6244</v>
      </c>
      <c r="L799" s="0" t="s">
        <v>6245</v>
      </c>
      <c r="M799" s="0" t="s">
        <v>6524</v>
      </c>
      <c r="N799" s="0" t="s">
        <v>6525</v>
      </c>
      <c r="O799" s="0" t="s">
        <v>5779</v>
      </c>
      <c r="P799" s="0" t="s">
        <v>5780</v>
      </c>
      <c r="Q799" s="0" t="s">
        <v>173</v>
      </c>
      <c r="R799" s="0" t="s">
        <v>173</v>
      </c>
      <c r="S799" s="0" t="s">
        <v>173</v>
      </c>
      <c r="T799" s="0" t="s">
        <v>1590</v>
      </c>
      <c r="U799" s="0" t="s">
        <v>191</v>
      </c>
      <c r="V799" s="0" t="s">
        <v>192</v>
      </c>
      <c r="W799" s="0" t="s">
        <v>198</v>
      </c>
    </row>
    <row r="800">
      <c r="A800" s="0" t="s">
        <v>182</v>
      </c>
      <c r="B800" s="26" t="s">
        <v>6389</v>
      </c>
      <c r="C800" s="0" t="s">
        <v>5563</v>
      </c>
      <c r="D800" s="0" t="s">
        <v>5316</v>
      </c>
      <c r="E800" s="0" t="s">
        <v>5316</v>
      </c>
      <c r="F800" s="0" t="b">
        <v>1</v>
      </c>
      <c r="G800" s="26" t="s">
        <v>6390</v>
      </c>
      <c r="H800" s="0" t="s">
        <v>6078</v>
      </c>
      <c r="I800" s="0" t="s">
        <v>6072</v>
      </c>
      <c r="J800" s="0" t="s">
        <v>5567</v>
      </c>
      <c r="K800" s="0" t="s">
        <v>6244</v>
      </c>
      <c r="L800" s="0" t="s">
        <v>6245</v>
      </c>
      <c r="M800" s="0" t="s">
        <v>6530</v>
      </c>
      <c r="N800" s="0" t="s">
        <v>6531</v>
      </c>
      <c r="O800" s="0" t="s">
        <v>5793</v>
      </c>
      <c r="P800" s="0" t="s">
        <v>5784</v>
      </c>
      <c r="Q800" s="0" t="s">
        <v>173</v>
      </c>
      <c r="R800" s="0" t="s">
        <v>173</v>
      </c>
      <c r="S800" s="0" t="s">
        <v>173</v>
      </c>
      <c r="T800" s="0" t="s">
        <v>1590</v>
      </c>
      <c r="U800" s="0" t="s">
        <v>191</v>
      </c>
      <c r="V800" s="0" t="s">
        <v>192</v>
      </c>
      <c r="W800" s="0" t="s">
        <v>198</v>
      </c>
    </row>
    <row r="801">
      <c r="A801" s="0" t="s">
        <v>182</v>
      </c>
      <c r="B801" s="26" t="s">
        <v>6252</v>
      </c>
      <c r="C801" s="0" t="s">
        <v>5563</v>
      </c>
      <c r="D801" s="0" t="s">
        <v>5576</v>
      </c>
      <c r="E801" s="0" t="s">
        <v>5316</v>
      </c>
      <c r="F801" s="0" t="b">
        <v>0</v>
      </c>
      <c r="G801" s="26" t="s">
        <v>6253</v>
      </c>
      <c r="H801" s="0" t="s">
        <v>6078</v>
      </c>
      <c r="I801" s="0" t="s">
        <v>6072</v>
      </c>
      <c r="J801" s="0" t="s">
        <v>5567</v>
      </c>
      <c r="K801" s="0" t="s">
        <v>6244</v>
      </c>
      <c r="L801" s="0" t="s">
        <v>6245</v>
      </c>
      <c r="M801" s="0" t="s">
        <v>6530</v>
      </c>
      <c r="N801" s="0" t="s">
        <v>6531</v>
      </c>
      <c r="O801" s="0" t="s">
        <v>5796</v>
      </c>
      <c r="P801" s="0" t="s">
        <v>5780</v>
      </c>
      <c r="Q801" s="0" t="s">
        <v>173</v>
      </c>
      <c r="R801" s="0" t="s">
        <v>173</v>
      </c>
      <c r="S801" s="0" t="s">
        <v>173</v>
      </c>
      <c r="T801" s="0" t="s">
        <v>1590</v>
      </c>
      <c r="U801" s="0" t="s">
        <v>191</v>
      </c>
      <c r="V801" s="0" t="s">
        <v>192</v>
      </c>
      <c r="W801" s="0" t="s">
        <v>198</v>
      </c>
    </row>
    <row r="802">
      <c r="A802" s="0" t="s">
        <v>182</v>
      </c>
      <c r="B802" s="26" t="s">
        <v>6672</v>
      </c>
      <c r="C802" s="0" t="s">
        <v>5563</v>
      </c>
      <c r="D802" s="0" t="s">
        <v>5316</v>
      </c>
      <c r="E802" s="0" t="s">
        <v>5316</v>
      </c>
      <c r="F802" s="0" t="b">
        <v>1</v>
      </c>
      <c r="G802" s="26" t="s">
        <v>6673</v>
      </c>
      <c r="H802" s="0" t="s">
        <v>5565</v>
      </c>
      <c r="I802" s="0" t="s">
        <v>6072</v>
      </c>
      <c r="J802" s="0" t="s">
        <v>5567</v>
      </c>
      <c r="K802" s="0" t="s">
        <v>6244</v>
      </c>
      <c r="L802" s="0" t="s">
        <v>6245</v>
      </c>
      <c r="M802" s="0" t="s">
        <v>6524</v>
      </c>
      <c r="N802" s="0" t="s">
        <v>6525</v>
      </c>
      <c r="O802" s="0" t="s">
        <v>5790</v>
      </c>
      <c r="P802" s="0" t="s">
        <v>5784</v>
      </c>
      <c r="Q802" s="0" t="s">
        <v>173</v>
      </c>
      <c r="R802" s="0" t="s">
        <v>173</v>
      </c>
      <c r="S802" s="0" t="s">
        <v>173</v>
      </c>
      <c r="T802" s="0" t="s">
        <v>1590</v>
      </c>
      <c r="U802" s="0" t="s">
        <v>191</v>
      </c>
      <c r="V802" s="0" t="s">
        <v>192</v>
      </c>
      <c r="W802" s="0" t="s">
        <v>198</v>
      </c>
    </row>
    <row r="803">
      <c r="A803" s="0" t="s">
        <v>182</v>
      </c>
      <c r="B803" s="26" t="s">
        <v>6674</v>
      </c>
      <c r="C803" s="0" t="s">
        <v>5563</v>
      </c>
      <c r="D803" s="0" t="s">
        <v>5316</v>
      </c>
      <c r="E803" s="0" t="s">
        <v>5316</v>
      </c>
      <c r="F803" s="0" t="b">
        <v>1</v>
      </c>
      <c r="G803" s="26" t="s">
        <v>6675</v>
      </c>
      <c r="H803" s="0" t="s">
        <v>5565</v>
      </c>
      <c r="I803" s="0" t="s">
        <v>6072</v>
      </c>
      <c r="J803" s="0" t="s">
        <v>5567</v>
      </c>
      <c r="K803" s="0" t="s">
        <v>6244</v>
      </c>
      <c r="L803" s="0" t="s">
        <v>6245</v>
      </c>
      <c r="M803" s="0" t="s">
        <v>6524</v>
      </c>
      <c r="N803" s="0" t="s">
        <v>6525</v>
      </c>
      <c r="O803" s="0" t="s">
        <v>5805</v>
      </c>
      <c r="P803" s="0" t="s">
        <v>5784</v>
      </c>
      <c r="Q803" s="0" t="s">
        <v>173</v>
      </c>
      <c r="R803" s="0" t="s">
        <v>173</v>
      </c>
      <c r="S803" s="0" t="s">
        <v>173</v>
      </c>
      <c r="T803" s="0" t="s">
        <v>1590</v>
      </c>
      <c r="U803" s="0" t="s">
        <v>191</v>
      </c>
      <c r="V803" s="0" t="s">
        <v>192</v>
      </c>
      <c r="W803" s="0" t="s">
        <v>198</v>
      </c>
    </row>
    <row r="804">
      <c r="A804" s="0" t="s">
        <v>182</v>
      </c>
      <c r="B804" s="26" t="s">
        <v>6676</v>
      </c>
      <c r="C804" s="0" t="s">
        <v>5563</v>
      </c>
      <c r="D804" s="0" t="s">
        <v>5576</v>
      </c>
      <c r="E804" s="0" t="s">
        <v>5316</v>
      </c>
      <c r="F804" s="0" t="b">
        <v>0</v>
      </c>
      <c r="G804" s="26" t="s">
        <v>6677</v>
      </c>
      <c r="H804" s="0" t="s">
        <v>5565</v>
      </c>
      <c r="I804" s="0" t="s">
        <v>6072</v>
      </c>
      <c r="J804" s="0" t="s">
        <v>5567</v>
      </c>
      <c r="K804" s="0" t="s">
        <v>6244</v>
      </c>
      <c r="L804" s="0" t="s">
        <v>6245</v>
      </c>
      <c r="M804" s="0" t="s">
        <v>6524</v>
      </c>
      <c r="N804" s="0" t="s">
        <v>6525</v>
      </c>
      <c r="O804" s="0" t="s">
        <v>5787</v>
      </c>
      <c r="P804" s="0" t="s">
        <v>5780</v>
      </c>
      <c r="Q804" s="0" t="s">
        <v>173</v>
      </c>
      <c r="R804" s="0" t="s">
        <v>173</v>
      </c>
      <c r="S804" s="0" t="s">
        <v>173</v>
      </c>
      <c r="T804" s="0" t="s">
        <v>1590</v>
      </c>
      <c r="U804" s="0" t="s">
        <v>191</v>
      </c>
      <c r="V804" s="0" t="s">
        <v>192</v>
      </c>
      <c r="W804" s="0" t="s">
        <v>198</v>
      </c>
    </row>
    <row r="805">
      <c r="A805" s="0" t="s">
        <v>182</v>
      </c>
      <c r="B805" s="26" t="s">
        <v>6089</v>
      </c>
      <c r="C805" s="0" t="s">
        <v>5563</v>
      </c>
      <c r="D805" s="0" t="s">
        <v>5316</v>
      </c>
      <c r="E805" s="0" t="s">
        <v>5316</v>
      </c>
      <c r="F805" s="0" t="b">
        <v>1</v>
      </c>
      <c r="G805" s="26" t="s">
        <v>6090</v>
      </c>
      <c r="H805" s="0" t="s">
        <v>6078</v>
      </c>
      <c r="I805" s="0" t="s">
        <v>6072</v>
      </c>
      <c r="J805" s="0" t="s">
        <v>5567</v>
      </c>
      <c r="K805" s="0" t="s">
        <v>6244</v>
      </c>
      <c r="L805" s="0" t="s">
        <v>6245</v>
      </c>
      <c r="M805" s="0" t="s">
        <v>6530</v>
      </c>
      <c r="N805" s="0" t="s">
        <v>6531</v>
      </c>
      <c r="O805" s="0" t="s">
        <v>5783</v>
      </c>
      <c r="P805" s="0" t="s">
        <v>5784</v>
      </c>
      <c r="Q805" s="0" t="s">
        <v>173</v>
      </c>
      <c r="R805" s="0" t="s">
        <v>173</v>
      </c>
      <c r="S805" s="0" t="s">
        <v>173</v>
      </c>
      <c r="T805" s="0" t="s">
        <v>1590</v>
      </c>
      <c r="U805" s="0" t="s">
        <v>191</v>
      </c>
      <c r="V805" s="0" t="s">
        <v>192</v>
      </c>
      <c r="W805" s="0" t="s">
        <v>198</v>
      </c>
    </row>
    <row r="806">
      <c r="A806" s="0" t="s">
        <v>182</v>
      </c>
      <c r="B806" s="26" t="s">
        <v>5562</v>
      </c>
      <c r="C806" s="0" t="s">
        <v>5563</v>
      </c>
      <c r="D806" s="0" t="s">
        <v>5576</v>
      </c>
      <c r="E806" s="0" t="s">
        <v>5316</v>
      </c>
      <c r="F806" s="0" t="b">
        <v>0</v>
      </c>
      <c r="G806" s="26" t="s">
        <v>5564</v>
      </c>
      <c r="H806" s="0" t="s">
        <v>5565</v>
      </c>
      <c r="I806" s="0" t="s">
        <v>6072</v>
      </c>
      <c r="J806" s="0" t="s">
        <v>5567</v>
      </c>
      <c r="K806" s="0" t="s">
        <v>5838</v>
      </c>
      <c r="L806" s="0" t="s">
        <v>5839</v>
      </c>
      <c r="M806" s="0" t="s">
        <v>6524</v>
      </c>
      <c r="N806" s="0" t="s">
        <v>6525</v>
      </c>
      <c r="O806" s="0" t="s">
        <v>5850</v>
      </c>
      <c r="P806" s="0" t="s">
        <v>5851</v>
      </c>
      <c r="Q806" s="0" t="s">
        <v>173</v>
      </c>
      <c r="R806" s="0" t="s">
        <v>173</v>
      </c>
      <c r="S806" s="0" t="s">
        <v>173</v>
      </c>
      <c r="T806" s="0" t="s">
        <v>5103</v>
      </c>
      <c r="U806" s="0" t="s">
        <v>191</v>
      </c>
      <c r="V806" s="0" t="s">
        <v>192</v>
      </c>
      <c r="W806" s="0" t="s">
        <v>198</v>
      </c>
    </row>
    <row r="807">
      <c r="A807" s="0" t="s">
        <v>182</v>
      </c>
      <c r="B807" s="26" t="s">
        <v>6262</v>
      </c>
      <c r="C807" s="0" t="s">
        <v>5563</v>
      </c>
      <c r="D807" s="0" t="s">
        <v>5576</v>
      </c>
      <c r="E807" s="0" t="s">
        <v>5316</v>
      </c>
      <c r="F807" s="0" t="b">
        <v>0</v>
      </c>
      <c r="G807" s="26" t="s">
        <v>6263</v>
      </c>
      <c r="H807" s="0" t="s">
        <v>6078</v>
      </c>
      <c r="I807" s="0" t="s">
        <v>6072</v>
      </c>
      <c r="J807" s="0" t="s">
        <v>5567</v>
      </c>
      <c r="K807" s="0" t="s">
        <v>5838</v>
      </c>
      <c r="L807" s="0" t="s">
        <v>5839</v>
      </c>
      <c r="M807" s="0" t="s">
        <v>6530</v>
      </c>
      <c r="N807" s="0" t="s">
        <v>6531</v>
      </c>
      <c r="O807" s="0" t="s">
        <v>5854</v>
      </c>
      <c r="P807" s="0" t="s">
        <v>5851</v>
      </c>
      <c r="Q807" s="0" t="s">
        <v>173</v>
      </c>
      <c r="R807" s="0" t="s">
        <v>173</v>
      </c>
      <c r="S807" s="0" t="s">
        <v>173</v>
      </c>
      <c r="T807" s="0" t="s">
        <v>5103</v>
      </c>
      <c r="U807" s="0" t="s">
        <v>191</v>
      </c>
      <c r="V807" s="0" t="s">
        <v>192</v>
      </c>
      <c r="W807" s="0" t="s">
        <v>198</v>
      </c>
    </row>
    <row r="808">
      <c r="A808" s="0" t="s">
        <v>182</v>
      </c>
      <c r="B808" s="26" t="s">
        <v>5352</v>
      </c>
      <c r="C808" s="0" t="s">
        <v>5563</v>
      </c>
      <c r="D808" s="0" t="s">
        <v>5576</v>
      </c>
      <c r="E808" s="0" t="s">
        <v>5316</v>
      </c>
      <c r="F808" s="0" t="b">
        <v>0</v>
      </c>
      <c r="G808" s="26" t="s">
        <v>5353</v>
      </c>
      <c r="H808" s="0" t="s">
        <v>5565</v>
      </c>
      <c r="I808" s="0" t="s">
        <v>6072</v>
      </c>
      <c r="J808" s="0" t="s">
        <v>5567</v>
      </c>
      <c r="K808" s="0" t="s">
        <v>5838</v>
      </c>
      <c r="L808" s="0" t="s">
        <v>5839</v>
      </c>
      <c r="M808" s="0" t="s">
        <v>6524</v>
      </c>
      <c r="N808" s="0" t="s">
        <v>6525</v>
      </c>
      <c r="O808" s="0" t="s">
        <v>5858</v>
      </c>
      <c r="P808" s="0" t="s">
        <v>5851</v>
      </c>
      <c r="Q808" s="0" t="s">
        <v>173</v>
      </c>
      <c r="R808" s="0" t="s">
        <v>173</v>
      </c>
      <c r="S808" s="0" t="s">
        <v>173</v>
      </c>
      <c r="T808" s="0" t="s">
        <v>5103</v>
      </c>
      <c r="U808" s="0" t="s">
        <v>191</v>
      </c>
      <c r="V808" s="0" t="s">
        <v>192</v>
      </c>
      <c r="W808" s="0" t="s">
        <v>198</v>
      </c>
    </row>
    <row r="809">
      <c r="A809" s="0" t="s">
        <v>182</v>
      </c>
      <c r="B809" s="26" t="s">
        <v>6122</v>
      </c>
      <c r="C809" s="0" t="s">
        <v>5563</v>
      </c>
      <c r="D809" s="0" t="s">
        <v>5316</v>
      </c>
      <c r="E809" s="0" t="s">
        <v>5316</v>
      </c>
      <c r="F809" s="0" t="b">
        <v>1</v>
      </c>
      <c r="G809" s="26" t="s">
        <v>6123</v>
      </c>
      <c r="H809" s="0" t="s">
        <v>6078</v>
      </c>
      <c r="I809" s="0" t="s">
        <v>6072</v>
      </c>
      <c r="J809" s="0" t="s">
        <v>5567</v>
      </c>
      <c r="K809" s="0" t="s">
        <v>5838</v>
      </c>
      <c r="L809" s="0" t="s">
        <v>5839</v>
      </c>
      <c r="M809" s="0" t="s">
        <v>6530</v>
      </c>
      <c r="N809" s="0" t="s">
        <v>6531</v>
      </c>
      <c r="O809" s="0" t="s">
        <v>5847</v>
      </c>
      <c r="P809" s="0" t="s">
        <v>5841</v>
      </c>
      <c r="Q809" s="0" t="s">
        <v>173</v>
      </c>
      <c r="R809" s="0" t="s">
        <v>173</v>
      </c>
      <c r="S809" s="0" t="s">
        <v>173</v>
      </c>
      <c r="T809" s="0" t="s">
        <v>5103</v>
      </c>
      <c r="U809" s="0" t="s">
        <v>191</v>
      </c>
      <c r="V809" s="0" t="s">
        <v>192</v>
      </c>
      <c r="W809" s="0" t="s">
        <v>198</v>
      </c>
    </row>
    <row r="810">
      <c r="A810" s="0" t="s">
        <v>182</v>
      </c>
      <c r="B810" s="26" t="s">
        <v>5336</v>
      </c>
      <c r="C810" s="0" t="s">
        <v>5563</v>
      </c>
      <c r="D810" s="0" t="s">
        <v>5316</v>
      </c>
      <c r="E810" s="0" t="s">
        <v>5316</v>
      </c>
      <c r="F810" s="0" t="b">
        <v>1</v>
      </c>
      <c r="G810" s="26" t="s">
        <v>5337</v>
      </c>
      <c r="H810" s="0" t="s">
        <v>5565</v>
      </c>
      <c r="I810" s="0" t="s">
        <v>6072</v>
      </c>
      <c r="J810" s="0" t="s">
        <v>5567</v>
      </c>
      <c r="K810" s="0" t="s">
        <v>5838</v>
      </c>
      <c r="L810" s="0" t="s">
        <v>5839</v>
      </c>
      <c r="M810" s="0" t="s">
        <v>6524</v>
      </c>
      <c r="N810" s="0" t="s">
        <v>6525</v>
      </c>
      <c r="O810" s="0" t="s">
        <v>5840</v>
      </c>
      <c r="P810" s="0" t="s">
        <v>5841</v>
      </c>
      <c r="Q810" s="0" t="s">
        <v>173</v>
      </c>
      <c r="R810" s="0" t="s">
        <v>173</v>
      </c>
      <c r="S810" s="0" t="s">
        <v>173</v>
      </c>
      <c r="T810" s="0" t="s">
        <v>5103</v>
      </c>
      <c r="U810" s="0" t="s">
        <v>191</v>
      </c>
      <c r="V810" s="0" t="s">
        <v>192</v>
      </c>
      <c r="W810" s="0" t="s">
        <v>198</v>
      </c>
    </row>
    <row r="811">
      <c r="A811" s="0" t="s">
        <v>182</v>
      </c>
      <c r="B811" s="26" t="s">
        <v>6268</v>
      </c>
      <c r="C811" s="0" t="s">
        <v>5563</v>
      </c>
      <c r="D811" s="0" t="s">
        <v>5576</v>
      </c>
      <c r="E811" s="0" t="s">
        <v>5316</v>
      </c>
      <c r="F811" s="0" t="b">
        <v>0</v>
      </c>
      <c r="G811" s="26" t="s">
        <v>6269</v>
      </c>
      <c r="H811" s="0" t="s">
        <v>6078</v>
      </c>
      <c r="I811" s="0" t="s">
        <v>6072</v>
      </c>
      <c r="J811" s="0" t="s">
        <v>5567</v>
      </c>
      <c r="K811" s="0" t="s">
        <v>5838</v>
      </c>
      <c r="L811" s="0" t="s">
        <v>5839</v>
      </c>
      <c r="M811" s="0" t="s">
        <v>6530</v>
      </c>
      <c r="N811" s="0" t="s">
        <v>6531</v>
      </c>
      <c r="O811" s="0" t="s">
        <v>5855</v>
      </c>
      <c r="P811" s="0" t="s">
        <v>5851</v>
      </c>
      <c r="Q811" s="0" t="s">
        <v>173</v>
      </c>
      <c r="R811" s="0" t="s">
        <v>173</v>
      </c>
      <c r="S811" s="0" t="s">
        <v>173</v>
      </c>
      <c r="T811" s="0" t="s">
        <v>5103</v>
      </c>
      <c r="U811" s="0" t="s">
        <v>191</v>
      </c>
      <c r="V811" s="0" t="s">
        <v>192</v>
      </c>
      <c r="W811" s="0" t="s">
        <v>198</v>
      </c>
    </row>
    <row r="812">
      <c r="A812" s="0" t="s">
        <v>182</v>
      </c>
      <c r="B812" s="26" t="s">
        <v>5592</v>
      </c>
      <c r="C812" s="0" t="s">
        <v>5563</v>
      </c>
      <c r="D812" s="0" t="s">
        <v>5316</v>
      </c>
      <c r="E812" s="0" t="s">
        <v>5316</v>
      </c>
      <c r="F812" s="0" t="b">
        <v>1</v>
      </c>
      <c r="G812" s="26" t="s">
        <v>5593</v>
      </c>
      <c r="H812" s="0" t="s">
        <v>5565</v>
      </c>
      <c r="I812" s="0" t="s">
        <v>6072</v>
      </c>
      <c r="J812" s="0" t="s">
        <v>5567</v>
      </c>
      <c r="K812" s="0" t="s">
        <v>5838</v>
      </c>
      <c r="L812" s="0" t="s">
        <v>5839</v>
      </c>
      <c r="M812" s="0" t="s">
        <v>6524</v>
      </c>
      <c r="N812" s="0" t="s">
        <v>6525</v>
      </c>
      <c r="O812" s="0" t="s">
        <v>5844</v>
      </c>
      <c r="P812" s="0" t="s">
        <v>5841</v>
      </c>
      <c r="Q812" s="0" t="s">
        <v>173</v>
      </c>
      <c r="R812" s="0" t="s">
        <v>173</v>
      </c>
      <c r="S812" s="0" t="s">
        <v>173</v>
      </c>
      <c r="T812" s="0" t="s">
        <v>5103</v>
      </c>
      <c r="U812" s="0" t="s">
        <v>191</v>
      </c>
      <c r="V812" s="0" t="s">
        <v>192</v>
      </c>
      <c r="W812" s="0" t="s">
        <v>198</v>
      </c>
    </row>
    <row r="813">
      <c r="A813" s="0" t="s">
        <v>182</v>
      </c>
      <c r="B813" s="26" t="s">
        <v>6126</v>
      </c>
      <c r="C813" s="0" t="s">
        <v>5563</v>
      </c>
      <c r="D813" s="0" t="s">
        <v>5316</v>
      </c>
      <c r="E813" s="0" t="s">
        <v>5316</v>
      </c>
      <c r="F813" s="0" t="b">
        <v>1</v>
      </c>
      <c r="G813" s="26" t="s">
        <v>6127</v>
      </c>
      <c r="H813" s="0" t="s">
        <v>6078</v>
      </c>
      <c r="I813" s="0" t="s">
        <v>6072</v>
      </c>
      <c r="J813" s="0" t="s">
        <v>5567</v>
      </c>
      <c r="K813" s="0" t="s">
        <v>5838</v>
      </c>
      <c r="L813" s="0" t="s">
        <v>5839</v>
      </c>
      <c r="M813" s="0" t="s">
        <v>6530</v>
      </c>
      <c r="N813" s="0" t="s">
        <v>6531</v>
      </c>
      <c r="O813" s="0" t="s">
        <v>5861</v>
      </c>
      <c r="P813" s="0" t="s">
        <v>5841</v>
      </c>
      <c r="Q813" s="0" t="s">
        <v>173</v>
      </c>
      <c r="R813" s="0" t="s">
        <v>173</v>
      </c>
      <c r="S813" s="0" t="s">
        <v>173</v>
      </c>
      <c r="T813" s="0" t="s">
        <v>5103</v>
      </c>
      <c r="U813" s="0" t="s">
        <v>191</v>
      </c>
      <c r="V813" s="0" t="s">
        <v>192</v>
      </c>
      <c r="W813" s="0" t="s">
        <v>198</v>
      </c>
    </row>
    <row r="814">
      <c r="A814" s="0" t="s">
        <v>182</v>
      </c>
      <c r="B814" s="26" t="s">
        <v>5340</v>
      </c>
      <c r="C814" s="0" t="s">
        <v>5563</v>
      </c>
      <c r="D814" s="0" t="s">
        <v>5316</v>
      </c>
      <c r="E814" s="0" t="s">
        <v>5316</v>
      </c>
      <c r="F814" s="0" t="b">
        <v>1</v>
      </c>
      <c r="G814" s="26" t="s">
        <v>5341</v>
      </c>
      <c r="H814" s="0" t="s">
        <v>5565</v>
      </c>
      <c r="I814" s="0" t="s">
        <v>6072</v>
      </c>
      <c r="J814" s="0" t="s">
        <v>5567</v>
      </c>
      <c r="K814" s="0" t="s">
        <v>5864</v>
      </c>
      <c r="L814" s="0">
        <v>2.0000000060050764E+52</v>
      </c>
      <c r="M814" s="0" t="s">
        <v>6524</v>
      </c>
      <c r="N814" s="0" t="s">
        <v>6525</v>
      </c>
      <c r="O814" s="0" t="s">
        <v>5892</v>
      </c>
      <c r="P814" s="0" t="s">
        <v>5866</v>
      </c>
      <c r="Q814" s="0" t="s">
        <v>173</v>
      </c>
      <c r="R814" s="0" t="s">
        <v>173</v>
      </c>
      <c r="S814" s="0" t="s">
        <v>173</v>
      </c>
      <c r="U814" s="0" t="s">
        <v>191</v>
      </c>
      <c r="V814" s="0" t="s">
        <v>192</v>
      </c>
      <c r="W814" s="0" t="s">
        <v>198</v>
      </c>
    </row>
    <row r="815">
      <c r="A815" s="0" t="s">
        <v>182</v>
      </c>
      <c r="B815" s="26" t="s">
        <v>6270</v>
      </c>
      <c r="C815" s="0" t="s">
        <v>5563</v>
      </c>
      <c r="D815" s="0" t="s">
        <v>5316</v>
      </c>
      <c r="E815" s="0" t="s">
        <v>5316</v>
      </c>
      <c r="F815" s="0" t="b">
        <v>1</v>
      </c>
      <c r="G815" s="26" t="s">
        <v>6271</v>
      </c>
      <c r="H815" s="0" t="s">
        <v>6078</v>
      </c>
      <c r="I815" s="0" t="s">
        <v>6072</v>
      </c>
      <c r="J815" s="0" t="s">
        <v>5567</v>
      </c>
      <c r="K815" s="0" t="s">
        <v>5864</v>
      </c>
      <c r="L815" s="0">
        <v>2.0000000060050764E+52</v>
      </c>
      <c r="M815" s="0" t="s">
        <v>6530</v>
      </c>
      <c r="N815" s="0" t="s">
        <v>6531</v>
      </c>
      <c r="O815" s="0" t="s">
        <v>5880</v>
      </c>
      <c r="P815" s="0" t="s">
        <v>5866</v>
      </c>
      <c r="Q815" s="0" t="s">
        <v>173</v>
      </c>
      <c r="R815" s="0" t="s">
        <v>173</v>
      </c>
      <c r="S815" s="0" t="s">
        <v>173</v>
      </c>
      <c r="U815" s="0" t="s">
        <v>191</v>
      </c>
      <c r="V815" s="0" t="s">
        <v>192</v>
      </c>
      <c r="W815" s="0" t="s">
        <v>198</v>
      </c>
    </row>
    <row r="816">
      <c r="A816" s="0" t="s">
        <v>182</v>
      </c>
      <c r="B816" s="26" t="s">
        <v>6272</v>
      </c>
      <c r="C816" s="0" t="s">
        <v>5563</v>
      </c>
      <c r="D816" s="0" t="s">
        <v>5576</v>
      </c>
      <c r="E816" s="0" t="s">
        <v>5316</v>
      </c>
      <c r="F816" s="0" t="b">
        <v>0</v>
      </c>
      <c r="G816" s="26" t="s">
        <v>6273</v>
      </c>
      <c r="H816" s="0" t="s">
        <v>6078</v>
      </c>
      <c r="I816" s="0" t="s">
        <v>6072</v>
      </c>
      <c r="J816" s="0" t="s">
        <v>5567</v>
      </c>
      <c r="K816" s="0" t="s">
        <v>5864</v>
      </c>
      <c r="L816" s="0">
        <v>2.0000000060050764E+52</v>
      </c>
      <c r="M816" s="0" t="s">
        <v>6530</v>
      </c>
      <c r="N816" s="0" t="s">
        <v>6531</v>
      </c>
      <c r="O816" s="0" t="s">
        <v>5876</v>
      </c>
      <c r="P816" s="0" t="s">
        <v>5870</v>
      </c>
      <c r="Q816" s="0" t="s">
        <v>173</v>
      </c>
      <c r="R816" s="0" t="s">
        <v>173</v>
      </c>
      <c r="S816" s="0" t="s">
        <v>173</v>
      </c>
      <c r="U816" s="0" t="s">
        <v>191</v>
      </c>
      <c r="V816" s="0" t="s">
        <v>192</v>
      </c>
      <c r="W816" s="0" t="s">
        <v>198</v>
      </c>
    </row>
    <row r="817">
      <c r="A817" s="0" t="s">
        <v>182</v>
      </c>
      <c r="B817" s="26" t="s">
        <v>5382</v>
      </c>
      <c r="C817" s="0" t="s">
        <v>5563</v>
      </c>
      <c r="D817" s="0" t="s">
        <v>5316</v>
      </c>
      <c r="E817" s="0" t="s">
        <v>5316</v>
      </c>
      <c r="F817" s="0" t="b">
        <v>1</v>
      </c>
      <c r="G817" s="26" t="s">
        <v>5383</v>
      </c>
      <c r="H817" s="0" t="s">
        <v>5565</v>
      </c>
      <c r="I817" s="0" t="s">
        <v>6072</v>
      </c>
      <c r="J817" s="0" t="s">
        <v>5567</v>
      </c>
      <c r="K817" s="0" t="s">
        <v>5864</v>
      </c>
      <c r="L817" s="0">
        <v>2.0000000060050764E+52</v>
      </c>
      <c r="M817" s="0" t="s">
        <v>6524</v>
      </c>
      <c r="N817" s="0" t="s">
        <v>6525</v>
      </c>
      <c r="O817" s="0" t="s">
        <v>5884</v>
      </c>
      <c r="P817" s="0" t="s">
        <v>5866</v>
      </c>
      <c r="Q817" s="0" t="s">
        <v>173</v>
      </c>
      <c r="R817" s="0" t="s">
        <v>173</v>
      </c>
      <c r="S817" s="0" t="s">
        <v>173</v>
      </c>
      <c r="U817" s="0" t="s">
        <v>191</v>
      </c>
      <c r="V817" s="0" t="s">
        <v>192</v>
      </c>
      <c r="W817" s="0" t="s">
        <v>198</v>
      </c>
    </row>
    <row r="818">
      <c r="A818" s="0" t="s">
        <v>182</v>
      </c>
      <c r="B818" s="26" t="s">
        <v>5324</v>
      </c>
      <c r="C818" s="0" t="s">
        <v>5563</v>
      </c>
      <c r="D818" s="0" t="s">
        <v>5576</v>
      </c>
      <c r="E818" s="0" t="s">
        <v>5316</v>
      </c>
      <c r="F818" s="0" t="b">
        <v>0</v>
      </c>
      <c r="G818" s="26" t="s">
        <v>5325</v>
      </c>
      <c r="H818" s="0" t="s">
        <v>5565</v>
      </c>
      <c r="I818" s="0" t="s">
        <v>6072</v>
      </c>
      <c r="J818" s="0" t="s">
        <v>5567</v>
      </c>
      <c r="K818" s="0" t="s">
        <v>5864</v>
      </c>
      <c r="L818" s="0">
        <v>2.0000000060050764E+52</v>
      </c>
      <c r="M818" s="0" t="s">
        <v>6524</v>
      </c>
      <c r="N818" s="0" t="s">
        <v>6525</v>
      </c>
      <c r="O818" s="0" t="s">
        <v>5874</v>
      </c>
      <c r="P818" s="0" t="s">
        <v>5870</v>
      </c>
      <c r="Q818" s="0" t="s">
        <v>173</v>
      </c>
      <c r="R818" s="0" t="s">
        <v>173</v>
      </c>
      <c r="S818" s="0" t="s">
        <v>173</v>
      </c>
      <c r="U818" s="0" t="s">
        <v>191</v>
      </c>
      <c r="V818" s="0" t="s">
        <v>192</v>
      </c>
      <c r="W818" s="0" t="s">
        <v>198</v>
      </c>
    </row>
    <row r="819">
      <c r="A819" s="0" t="s">
        <v>182</v>
      </c>
      <c r="B819" s="26" t="s">
        <v>5368</v>
      </c>
      <c r="C819" s="0" t="s">
        <v>5563</v>
      </c>
      <c r="D819" s="0" t="s">
        <v>5576</v>
      </c>
      <c r="E819" s="0" t="s">
        <v>5316</v>
      </c>
      <c r="F819" s="0" t="b">
        <v>0</v>
      </c>
      <c r="G819" s="26" t="s">
        <v>5369</v>
      </c>
      <c r="H819" s="0" t="s">
        <v>6078</v>
      </c>
      <c r="I819" s="0" t="s">
        <v>6072</v>
      </c>
      <c r="J819" s="0" t="s">
        <v>5567</v>
      </c>
      <c r="K819" s="0" t="s">
        <v>5864</v>
      </c>
      <c r="L819" s="0">
        <v>2.0000000060050764E+52</v>
      </c>
      <c r="M819" s="0" t="s">
        <v>6530</v>
      </c>
      <c r="N819" s="0" t="s">
        <v>6531</v>
      </c>
      <c r="O819" s="0" t="s">
        <v>5881</v>
      </c>
      <c r="P819" s="0" t="s">
        <v>5870</v>
      </c>
      <c r="Q819" s="0" t="s">
        <v>173</v>
      </c>
      <c r="R819" s="0" t="s">
        <v>173</v>
      </c>
      <c r="S819" s="0" t="s">
        <v>173</v>
      </c>
      <c r="U819" s="0" t="s">
        <v>191</v>
      </c>
      <c r="V819" s="0" t="s">
        <v>192</v>
      </c>
      <c r="W819" s="0" t="s">
        <v>198</v>
      </c>
    </row>
    <row r="820">
      <c r="A820" s="0" t="s">
        <v>182</v>
      </c>
      <c r="B820" s="26" t="s">
        <v>6274</v>
      </c>
      <c r="C820" s="0" t="s">
        <v>5563</v>
      </c>
      <c r="D820" s="0" t="s">
        <v>5316</v>
      </c>
      <c r="E820" s="0" t="s">
        <v>5316</v>
      </c>
      <c r="F820" s="0" t="b">
        <v>1</v>
      </c>
      <c r="G820" s="26" t="s">
        <v>6275</v>
      </c>
      <c r="H820" s="0" t="s">
        <v>6078</v>
      </c>
      <c r="I820" s="0" t="s">
        <v>6072</v>
      </c>
      <c r="J820" s="0" t="s">
        <v>5567</v>
      </c>
      <c r="K820" s="0" t="s">
        <v>5864</v>
      </c>
      <c r="L820" s="0">
        <v>2.0000000060050764E+52</v>
      </c>
      <c r="M820" s="0" t="s">
        <v>6530</v>
      </c>
      <c r="N820" s="0" t="s">
        <v>6531</v>
      </c>
      <c r="O820" s="0" t="s">
        <v>5875</v>
      </c>
      <c r="P820" s="0" t="s">
        <v>5866</v>
      </c>
      <c r="Q820" s="0" t="s">
        <v>173</v>
      </c>
      <c r="R820" s="0" t="s">
        <v>173</v>
      </c>
      <c r="S820" s="0" t="s">
        <v>173</v>
      </c>
      <c r="U820" s="0" t="s">
        <v>191</v>
      </c>
      <c r="V820" s="0" t="s">
        <v>192</v>
      </c>
      <c r="W820" s="0" t="s">
        <v>198</v>
      </c>
    </row>
    <row r="821">
      <c r="A821" s="0" t="s">
        <v>182</v>
      </c>
      <c r="B821" s="26" t="s">
        <v>5512</v>
      </c>
      <c r="C821" s="0" t="s">
        <v>5563</v>
      </c>
      <c r="D821" s="0" t="s">
        <v>5316</v>
      </c>
      <c r="E821" s="0" t="s">
        <v>5316</v>
      </c>
      <c r="F821" s="0" t="b">
        <v>1</v>
      </c>
      <c r="G821" s="26" t="s">
        <v>5513</v>
      </c>
      <c r="H821" s="0" t="s">
        <v>5565</v>
      </c>
      <c r="I821" s="0" t="s">
        <v>6072</v>
      </c>
      <c r="J821" s="0" t="s">
        <v>5567</v>
      </c>
      <c r="K821" s="0" t="s">
        <v>5864</v>
      </c>
      <c r="L821" s="0">
        <v>2.0000000060050764E+52</v>
      </c>
      <c r="M821" s="0" t="s">
        <v>6524</v>
      </c>
      <c r="N821" s="0" t="s">
        <v>6525</v>
      </c>
      <c r="O821" s="0" t="s">
        <v>5879</v>
      </c>
      <c r="P821" s="0" t="s">
        <v>5866</v>
      </c>
      <c r="Q821" s="0" t="s">
        <v>173</v>
      </c>
      <c r="R821" s="0" t="s">
        <v>173</v>
      </c>
      <c r="S821" s="0" t="s">
        <v>173</v>
      </c>
      <c r="U821" s="0" t="s">
        <v>191</v>
      </c>
      <c r="V821" s="0" t="s">
        <v>192</v>
      </c>
      <c r="W821" s="0" t="s">
        <v>198</v>
      </c>
    </row>
    <row r="822">
      <c r="A822" s="0" t="s">
        <v>182</v>
      </c>
      <c r="B822" s="26" t="s">
        <v>5344</v>
      </c>
      <c r="C822" s="0" t="s">
        <v>5563</v>
      </c>
      <c r="D822" s="0" t="s">
        <v>5576</v>
      </c>
      <c r="E822" s="0" t="s">
        <v>5316</v>
      </c>
      <c r="F822" s="0" t="b">
        <v>0</v>
      </c>
      <c r="G822" s="26" t="s">
        <v>5345</v>
      </c>
      <c r="H822" s="0" t="s">
        <v>5565</v>
      </c>
      <c r="I822" s="0" t="s">
        <v>6072</v>
      </c>
      <c r="J822" s="0" t="s">
        <v>5567</v>
      </c>
      <c r="K822" s="0" t="s">
        <v>5864</v>
      </c>
      <c r="L822" s="0">
        <v>2.0000000060050764E+52</v>
      </c>
      <c r="M822" s="0" t="s">
        <v>6524</v>
      </c>
      <c r="N822" s="0" t="s">
        <v>6525</v>
      </c>
      <c r="O822" s="0" t="s">
        <v>5888</v>
      </c>
      <c r="P822" s="0" t="s">
        <v>5870</v>
      </c>
      <c r="Q822" s="0" t="s">
        <v>173</v>
      </c>
      <c r="R822" s="0" t="s">
        <v>173</v>
      </c>
      <c r="S822" s="0" t="s">
        <v>173</v>
      </c>
      <c r="U822" s="0" t="s">
        <v>191</v>
      </c>
      <c r="V822" s="0" t="s">
        <v>192</v>
      </c>
      <c r="W822" s="0" t="s">
        <v>198</v>
      </c>
    </row>
    <row r="823">
      <c r="A823" s="0" t="s">
        <v>182</v>
      </c>
      <c r="B823" s="26" t="s">
        <v>6276</v>
      </c>
      <c r="C823" s="0" t="s">
        <v>5563</v>
      </c>
      <c r="D823" s="0" t="s">
        <v>5316</v>
      </c>
      <c r="E823" s="0" t="s">
        <v>5316</v>
      </c>
      <c r="F823" s="0" t="b">
        <v>1</v>
      </c>
      <c r="G823" s="26" t="s">
        <v>6277</v>
      </c>
      <c r="H823" s="0" t="s">
        <v>6078</v>
      </c>
      <c r="I823" s="0" t="s">
        <v>6072</v>
      </c>
      <c r="J823" s="0" t="s">
        <v>5567</v>
      </c>
      <c r="K823" s="0" t="s">
        <v>5864</v>
      </c>
      <c r="L823" s="0">
        <v>2.0000000060050764E+52</v>
      </c>
      <c r="M823" s="0" t="s">
        <v>6530</v>
      </c>
      <c r="N823" s="0" t="s">
        <v>6531</v>
      </c>
      <c r="O823" s="0" t="s">
        <v>5871</v>
      </c>
      <c r="P823" s="0" t="s">
        <v>5866</v>
      </c>
      <c r="Q823" s="0" t="s">
        <v>173</v>
      </c>
      <c r="R823" s="0" t="s">
        <v>173</v>
      </c>
      <c r="S823" s="0" t="s">
        <v>173</v>
      </c>
      <c r="U823" s="0" t="s">
        <v>191</v>
      </c>
      <c r="V823" s="0" t="s">
        <v>192</v>
      </c>
      <c r="W823" s="0" t="s">
        <v>198</v>
      </c>
    </row>
    <row r="824">
      <c r="A824" s="0" t="s">
        <v>182</v>
      </c>
      <c r="B824" s="26" t="s">
        <v>5374</v>
      </c>
      <c r="C824" s="0" t="s">
        <v>5563</v>
      </c>
      <c r="D824" s="0" t="s">
        <v>5316</v>
      </c>
      <c r="E824" s="0" t="s">
        <v>5316</v>
      </c>
      <c r="F824" s="0" t="b">
        <v>1</v>
      </c>
      <c r="G824" s="26" t="s">
        <v>5375</v>
      </c>
      <c r="H824" s="0" t="s">
        <v>5565</v>
      </c>
      <c r="I824" s="0" t="s">
        <v>6072</v>
      </c>
      <c r="J824" s="0" t="s">
        <v>5567</v>
      </c>
      <c r="K824" s="0" t="s">
        <v>5864</v>
      </c>
      <c r="L824" s="0">
        <v>2.0000000060050764E+52</v>
      </c>
      <c r="M824" s="0" t="s">
        <v>6524</v>
      </c>
      <c r="N824" s="0" t="s">
        <v>6525</v>
      </c>
      <c r="O824" s="0" t="s">
        <v>5865</v>
      </c>
      <c r="P824" s="0" t="s">
        <v>5866</v>
      </c>
      <c r="Q824" s="0" t="s">
        <v>173</v>
      </c>
      <c r="R824" s="0" t="s">
        <v>173</v>
      </c>
      <c r="S824" s="0" t="s">
        <v>173</v>
      </c>
      <c r="U824" s="0" t="s">
        <v>191</v>
      </c>
      <c r="V824" s="0" t="s">
        <v>192</v>
      </c>
      <c r="W824" s="0" t="s">
        <v>198</v>
      </c>
    </row>
    <row r="825">
      <c r="A825" s="0" t="s">
        <v>182</v>
      </c>
      <c r="B825" s="26" t="s">
        <v>5348</v>
      </c>
      <c r="C825" s="0" t="s">
        <v>5563</v>
      </c>
      <c r="D825" s="0" t="s">
        <v>5576</v>
      </c>
      <c r="E825" s="0" t="s">
        <v>5316</v>
      </c>
      <c r="F825" s="0" t="b">
        <v>0</v>
      </c>
      <c r="G825" s="26" t="s">
        <v>5349</v>
      </c>
      <c r="H825" s="0" t="s">
        <v>5565</v>
      </c>
      <c r="I825" s="0" t="s">
        <v>6072</v>
      </c>
      <c r="J825" s="0" t="s">
        <v>5567</v>
      </c>
      <c r="K825" s="0" t="s">
        <v>5864</v>
      </c>
      <c r="L825" s="0">
        <v>2.0000000060050764E+52</v>
      </c>
      <c r="M825" s="0" t="s">
        <v>6524</v>
      </c>
      <c r="N825" s="0" t="s">
        <v>6525</v>
      </c>
      <c r="O825" s="0" t="s">
        <v>5895</v>
      </c>
      <c r="P825" s="0" t="s">
        <v>5870</v>
      </c>
      <c r="Q825" s="0" t="s">
        <v>173</v>
      </c>
      <c r="R825" s="0" t="s">
        <v>173</v>
      </c>
      <c r="S825" s="0" t="s">
        <v>173</v>
      </c>
      <c r="U825" s="0" t="s">
        <v>191</v>
      </c>
      <c r="V825" s="0" t="s">
        <v>192</v>
      </c>
      <c r="W825" s="0" t="s">
        <v>198</v>
      </c>
    </row>
    <row r="826">
      <c r="A826" s="0" t="s">
        <v>182</v>
      </c>
      <c r="B826" s="26" t="s">
        <v>6278</v>
      </c>
      <c r="C826" s="0" t="s">
        <v>5563</v>
      </c>
      <c r="D826" s="0" t="s">
        <v>5316</v>
      </c>
      <c r="E826" s="0" t="s">
        <v>5316</v>
      </c>
      <c r="F826" s="0" t="b">
        <v>1</v>
      </c>
      <c r="G826" s="26" t="s">
        <v>6279</v>
      </c>
      <c r="H826" s="0" t="s">
        <v>6078</v>
      </c>
      <c r="I826" s="0" t="s">
        <v>6072</v>
      </c>
      <c r="J826" s="0" t="s">
        <v>5567</v>
      </c>
      <c r="K826" s="0" t="s">
        <v>5864</v>
      </c>
      <c r="L826" s="0">
        <v>2.0000000060050764E+52</v>
      </c>
      <c r="M826" s="0" t="s">
        <v>6530</v>
      </c>
      <c r="N826" s="0" t="s">
        <v>6531</v>
      </c>
      <c r="O826" s="0" t="s">
        <v>5885</v>
      </c>
      <c r="P826" s="0" t="s">
        <v>5866</v>
      </c>
      <c r="Q826" s="0" t="s">
        <v>173</v>
      </c>
      <c r="R826" s="0" t="s">
        <v>173</v>
      </c>
      <c r="S826" s="0" t="s">
        <v>173</v>
      </c>
      <c r="U826" s="0" t="s">
        <v>191</v>
      </c>
      <c r="V826" s="0" t="s">
        <v>192</v>
      </c>
      <c r="W826" s="0" t="s">
        <v>198</v>
      </c>
    </row>
    <row r="827">
      <c r="A827" s="0" t="s">
        <v>182</v>
      </c>
      <c r="B827" s="26" t="s">
        <v>5360</v>
      </c>
      <c r="C827" s="0" t="s">
        <v>5563</v>
      </c>
      <c r="D827" s="0" t="s">
        <v>5576</v>
      </c>
      <c r="E827" s="0" t="s">
        <v>5316</v>
      </c>
      <c r="F827" s="0" t="b">
        <v>0</v>
      </c>
      <c r="G827" s="26" t="s">
        <v>5361</v>
      </c>
      <c r="H827" s="0" t="s">
        <v>5565</v>
      </c>
      <c r="I827" s="0" t="s">
        <v>6072</v>
      </c>
      <c r="J827" s="0" t="s">
        <v>5567</v>
      </c>
      <c r="K827" s="0" t="s">
        <v>5864</v>
      </c>
      <c r="L827" s="0">
        <v>2.0000000060050764E+52</v>
      </c>
      <c r="M827" s="0" t="s">
        <v>6524</v>
      </c>
      <c r="N827" s="0" t="s">
        <v>6525</v>
      </c>
      <c r="O827" s="0" t="s">
        <v>5869</v>
      </c>
      <c r="P827" s="0" t="s">
        <v>5870</v>
      </c>
      <c r="Q827" s="0" t="s">
        <v>173</v>
      </c>
      <c r="R827" s="0" t="s">
        <v>173</v>
      </c>
      <c r="S827" s="0" t="s">
        <v>173</v>
      </c>
      <c r="U827" s="0" t="s">
        <v>191</v>
      </c>
      <c r="V827" s="0" t="s">
        <v>192</v>
      </c>
      <c r="W827" s="0" t="s">
        <v>198</v>
      </c>
    </row>
    <row r="828">
      <c r="A828" s="0" t="s">
        <v>182</v>
      </c>
      <c r="B828" s="26" t="s">
        <v>5386</v>
      </c>
      <c r="C828" s="0" t="s">
        <v>5563</v>
      </c>
      <c r="D828" s="0" t="s">
        <v>5576</v>
      </c>
      <c r="E828" s="0" t="s">
        <v>5316</v>
      </c>
      <c r="F828" s="0" t="b">
        <v>0</v>
      </c>
      <c r="G828" s="26" t="s">
        <v>5387</v>
      </c>
      <c r="H828" s="0" t="s">
        <v>6078</v>
      </c>
      <c r="I828" s="0" t="s">
        <v>6072</v>
      </c>
      <c r="J828" s="0" t="s">
        <v>5567</v>
      </c>
      <c r="K828" s="0" t="s">
        <v>5864</v>
      </c>
      <c r="L828" s="0">
        <v>2.0000000060050764E+52</v>
      </c>
      <c r="M828" s="0" t="s">
        <v>6530</v>
      </c>
      <c r="N828" s="0" t="s">
        <v>6531</v>
      </c>
      <c r="O828" s="0" t="s">
        <v>5896</v>
      </c>
      <c r="P828" s="0" t="s">
        <v>5870</v>
      </c>
      <c r="Q828" s="0" t="s">
        <v>173</v>
      </c>
      <c r="R828" s="0" t="s">
        <v>173</v>
      </c>
      <c r="S828" s="0" t="s">
        <v>173</v>
      </c>
      <c r="U828" s="0" t="s">
        <v>191</v>
      </c>
      <c r="V828" s="0" t="s">
        <v>192</v>
      </c>
      <c r="W828" s="0" t="s">
        <v>198</v>
      </c>
    </row>
    <row r="829">
      <c r="A829" s="0" t="s">
        <v>182</v>
      </c>
      <c r="B829" s="26" t="s">
        <v>6280</v>
      </c>
      <c r="C829" s="0" t="s">
        <v>5563</v>
      </c>
      <c r="D829" s="0" t="s">
        <v>5576</v>
      </c>
      <c r="E829" s="0" t="s">
        <v>5316</v>
      </c>
      <c r="F829" s="0" t="b">
        <v>0</v>
      </c>
      <c r="G829" s="26" t="s">
        <v>6281</v>
      </c>
      <c r="H829" s="0" t="s">
        <v>6078</v>
      </c>
      <c r="I829" s="0" t="s">
        <v>6072</v>
      </c>
      <c r="J829" s="0" t="s">
        <v>5567</v>
      </c>
      <c r="K829" s="0" t="s">
        <v>5864</v>
      </c>
      <c r="L829" s="0">
        <v>2.0000000060050764E+52</v>
      </c>
      <c r="M829" s="0" t="s">
        <v>6530</v>
      </c>
      <c r="N829" s="0" t="s">
        <v>6531</v>
      </c>
      <c r="O829" s="0" t="s">
        <v>5889</v>
      </c>
      <c r="P829" s="0" t="s">
        <v>5870</v>
      </c>
      <c r="Q829" s="0" t="s">
        <v>173</v>
      </c>
      <c r="R829" s="0" t="s">
        <v>173</v>
      </c>
      <c r="S829" s="0" t="s">
        <v>173</v>
      </c>
      <c r="U829" s="0" t="s">
        <v>191</v>
      </c>
      <c r="V829" s="0" t="s">
        <v>192</v>
      </c>
      <c r="W829" s="0" t="s">
        <v>198</v>
      </c>
    </row>
    <row r="830">
      <c r="A830" s="0" t="s">
        <v>182</v>
      </c>
      <c r="B830" s="26" t="s">
        <v>6282</v>
      </c>
      <c r="C830" s="0" t="s">
        <v>5563</v>
      </c>
      <c r="D830" s="0" t="s">
        <v>5316</v>
      </c>
      <c r="E830" s="0" t="s">
        <v>5316</v>
      </c>
      <c r="F830" s="0" t="b">
        <v>1</v>
      </c>
      <c r="G830" s="26" t="s">
        <v>6283</v>
      </c>
      <c r="H830" s="0" t="s">
        <v>6078</v>
      </c>
      <c r="I830" s="0" t="s">
        <v>6072</v>
      </c>
      <c r="J830" s="0" t="s">
        <v>5567</v>
      </c>
      <c r="K830" s="0" t="s">
        <v>5897</v>
      </c>
      <c r="L830" s="0" t="s">
        <v>5898</v>
      </c>
      <c r="M830" s="0" t="s">
        <v>6530</v>
      </c>
      <c r="N830" s="0" t="s">
        <v>6531</v>
      </c>
      <c r="O830" s="0" t="s">
        <v>5811</v>
      </c>
      <c r="P830" s="0" t="s">
        <v>5784</v>
      </c>
      <c r="Q830" s="0" t="s">
        <v>173</v>
      </c>
      <c r="R830" s="0" t="s">
        <v>173</v>
      </c>
      <c r="S830" s="0" t="s">
        <v>173</v>
      </c>
      <c r="T830" s="0" t="s">
        <v>952</v>
      </c>
      <c r="U830" s="0" t="s">
        <v>191</v>
      </c>
      <c r="V830" s="0" t="s">
        <v>192</v>
      </c>
      <c r="W830" s="0" t="s">
        <v>198</v>
      </c>
    </row>
    <row r="831">
      <c r="A831" s="0" t="s">
        <v>182</v>
      </c>
      <c r="B831" s="26" t="s">
        <v>5328</v>
      </c>
      <c r="C831" s="0" t="s">
        <v>5563</v>
      </c>
      <c r="D831" s="0" t="s">
        <v>5316</v>
      </c>
      <c r="E831" s="0" t="s">
        <v>5316</v>
      </c>
      <c r="F831" s="0" t="b">
        <v>1</v>
      </c>
      <c r="G831" s="26" t="s">
        <v>5329</v>
      </c>
      <c r="H831" s="0" t="s">
        <v>5565</v>
      </c>
      <c r="I831" s="0" t="s">
        <v>6072</v>
      </c>
      <c r="J831" s="0" t="s">
        <v>5567</v>
      </c>
      <c r="K831" s="0" t="s">
        <v>5897</v>
      </c>
      <c r="L831" s="0" t="s">
        <v>5898</v>
      </c>
      <c r="M831" s="0" t="s">
        <v>6524</v>
      </c>
      <c r="N831" s="0" t="s">
        <v>6525</v>
      </c>
      <c r="O831" s="0" t="s">
        <v>5799</v>
      </c>
      <c r="P831" s="0" t="s">
        <v>5784</v>
      </c>
      <c r="Q831" s="0" t="s">
        <v>173</v>
      </c>
      <c r="R831" s="0" t="s">
        <v>173</v>
      </c>
      <c r="S831" s="0" t="s">
        <v>173</v>
      </c>
      <c r="T831" s="0" t="s">
        <v>952</v>
      </c>
      <c r="U831" s="0" t="s">
        <v>191</v>
      </c>
      <c r="V831" s="0" t="s">
        <v>192</v>
      </c>
      <c r="W831" s="0" t="s">
        <v>198</v>
      </c>
    </row>
    <row r="832">
      <c r="A832" s="0" t="s">
        <v>182</v>
      </c>
      <c r="B832" s="26" t="s">
        <v>5852</v>
      </c>
      <c r="C832" s="0" t="s">
        <v>5563</v>
      </c>
      <c r="D832" s="0" t="s">
        <v>5576</v>
      </c>
      <c r="E832" s="0" t="s">
        <v>5316</v>
      </c>
      <c r="F832" s="0" t="b">
        <v>0</v>
      </c>
      <c r="G832" s="26" t="s">
        <v>5853</v>
      </c>
      <c r="H832" s="0" t="s">
        <v>5565</v>
      </c>
      <c r="I832" s="0" t="s">
        <v>6072</v>
      </c>
      <c r="J832" s="0" t="s">
        <v>5567</v>
      </c>
      <c r="K832" s="0" t="s">
        <v>5897</v>
      </c>
      <c r="L832" s="0" t="s">
        <v>5898</v>
      </c>
      <c r="M832" s="0" t="s">
        <v>6524</v>
      </c>
      <c r="N832" s="0" t="s">
        <v>6525</v>
      </c>
      <c r="O832" s="0" t="s">
        <v>5808</v>
      </c>
      <c r="P832" s="0" t="s">
        <v>5780</v>
      </c>
      <c r="Q832" s="0" t="s">
        <v>173</v>
      </c>
      <c r="R832" s="0" t="s">
        <v>173</v>
      </c>
      <c r="S832" s="0" t="s">
        <v>173</v>
      </c>
      <c r="T832" s="0" t="s">
        <v>952</v>
      </c>
      <c r="U832" s="0" t="s">
        <v>191</v>
      </c>
      <c r="V832" s="0" t="s">
        <v>192</v>
      </c>
      <c r="W832" s="0" t="s">
        <v>198</v>
      </c>
    </row>
    <row r="833">
      <c r="A833" s="0" t="s">
        <v>182</v>
      </c>
      <c r="B833" s="26" t="s">
        <v>6124</v>
      </c>
      <c r="C833" s="0" t="s">
        <v>5563</v>
      </c>
      <c r="D833" s="0" t="s">
        <v>5576</v>
      </c>
      <c r="E833" s="0" t="s">
        <v>5316</v>
      </c>
      <c r="F833" s="0" t="b">
        <v>0</v>
      </c>
      <c r="G833" s="26" t="s">
        <v>6125</v>
      </c>
      <c r="H833" s="0" t="s">
        <v>6078</v>
      </c>
      <c r="I833" s="0" t="s">
        <v>6072</v>
      </c>
      <c r="J833" s="0" t="s">
        <v>5567</v>
      </c>
      <c r="K833" s="0" t="s">
        <v>5897</v>
      </c>
      <c r="L833" s="0" t="s">
        <v>5898</v>
      </c>
      <c r="M833" s="0" t="s">
        <v>6530</v>
      </c>
      <c r="N833" s="0" t="s">
        <v>6531</v>
      </c>
      <c r="O833" s="0" t="s">
        <v>5802</v>
      </c>
      <c r="P833" s="0" t="s">
        <v>5780</v>
      </c>
      <c r="Q833" s="0" t="s">
        <v>173</v>
      </c>
      <c r="R833" s="0" t="s">
        <v>173</v>
      </c>
      <c r="S833" s="0" t="s">
        <v>173</v>
      </c>
      <c r="T833" s="0" t="s">
        <v>952</v>
      </c>
      <c r="U833" s="0" t="s">
        <v>191</v>
      </c>
      <c r="V833" s="0" t="s">
        <v>192</v>
      </c>
      <c r="W833" s="0" t="s">
        <v>198</v>
      </c>
    </row>
    <row r="834">
      <c r="A834" s="0" t="s">
        <v>182</v>
      </c>
      <c r="B834" s="26" t="s">
        <v>5978</v>
      </c>
      <c r="C834" s="0" t="s">
        <v>5563</v>
      </c>
      <c r="D834" s="0" t="s">
        <v>5576</v>
      </c>
      <c r="E834" s="0" t="s">
        <v>5316</v>
      </c>
      <c r="F834" s="0" t="b">
        <v>0</v>
      </c>
      <c r="G834" s="26" t="s">
        <v>5979</v>
      </c>
      <c r="H834" s="0" t="s">
        <v>5565</v>
      </c>
      <c r="I834" s="0" t="s">
        <v>6072</v>
      </c>
      <c r="J834" s="0" t="s">
        <v>5567</v>
      </c>
      <c r="K834" s="0" t="s">
        <v>5897</v>
      </c>
      <c r="L834" s="0" t="s">
        <v>5898</v>
      </c>
      <c r="M834" s="0" t="s">
        <v>6524</v>
      </c>
      <c r="N834" s="0" t="s">
        <v>6525</v>
      </c>
      <c r="O834" s="0" t="s">
        <v>5779</v>
      </c>
      <c r="P834" s="0" t="s">
        <v>5780</v>
      </c>
      <c r="Q834" s="0" t="s">
        <v>173</v>
      </c>
      <c r="R834" s="0" t="s">
        <v>173</v>
      </c>
      <c r="S834" s="0" t="s">
        <v>173</v>
      </c>
      <c r="T834" s="0" t="s">
        <v>952</v>
      </c>
      <c r="U834" s="0" t="s">
        <v>191</v>
      </c>
      <c r="V834" s="0" t="s">
        <v>192</v>
      </c>
      <c r="W834" s="0" t="s">
        <v>198</v>
      </c>
    </row>
    <row r="835">
      <c r="A835" s="0" t="s">
        <v>182</v>
      </c>
      <c r="B835" s="26" t="s">
        <v>6332</v>
      </c>
      <c r="C835" s="0" t="s">
        <v>5563</v>
      </c>
      <c r="D835" s="0" t="s">
        <v>5316</v>
      </c>
      <c r="E835" s="0" t="s">
        <v>5316</v>
      </c>
      <c r="F835" s="0" t="b">
        <v>1</v>
      </c>
      <c r="G835" s="26" t="s">
        <v>6333</v>
      </c>
      <c r="H835" s="0" t="s">
        <v>6078</v>
      </c>
      <c r="I835" s="0" t="s">
        <v>6072</v>
      </c>
      <c r="J835" s="0" t="s">
        <v>5567</v>
      </c>
      <c r="K835" s="0" t="s">
        <v>5897</v>
      </c>
      <c r="L835" s="0" t="s">
        <v>5898</v>
      </c>
      <c r="M835" s="0" t="s">
        <v>6530</v>
      </c>
      <c r="N835" s="0" t="s">
        <v>6531</v>
      </c>
      <c r="O835" s="0" t="s">
        <v>5793</v>
      </c>
      <c r="P835" s="0" t="s">
        <v>5784</v>
      </c>
      <c r="Q835" s="0" t="s">
        <v>173</v>
      </c>
      <c r="R835" s="0" t="s">
        <v>173</v>
      </c>
      <c r="S835" s="0" t="s">
        <v>173</v>
      </c>
      <c r="T835" s="0" t="s">
        <v>952</v>
      </c>
      <c r="U835" s="0" t="s">
        <v>191</v>
      </c>
      <c r="V835" s="0" t="s">
        <v>192</v>
      </c>
      <c r="W835" s="0" t="s">
        <v>198</v>
      </c>
    </row>
    <row r="836">
      <c r="A836" s="0" t="s">
        <v>182</v>
      </c>
      <c r="B836" s="26" t="s">
        <v>6288</v>
      </c>
      <c r="C836" s="0" t="s">
        <v>5563</v>
      </c>
      <c r="D836" s="0" t="s">
        <v>5576</v>
      </c>
      <c r="E836" s="0" t="s">
        <v>5316</v>
      </c>
      <c r="F836" s="0" t="b">
        <v>0</v>
      </c>
      <c r="G836" s="26" t="s">
        <v>6289</v>
      </c>
      <c r="H836" s="0" t="s">
        <v>6078</v>
      </c>
      <c r="I836" s="0" t="s">
        <v>6072</v>
      </c>
      <c r="J836" s="0" t="s">
        <v>5567</v>
      </c>
      <c r="K836" s="0" t="s">
        <v>5897</v>
      </c>
      <c r="L836" s="0" t="s">
        <v>5898</v>
      </c>
      <c r="M836" s="0" t="s">
        <v>6530</v>
      </c>
      <c r="N836" s="0" t="s">
        <v>6531</v>
      </c>
      <c r="O836" s="0" t="s">
        <v>5796</v>
      </c>
      <c r="P836" s="0" t="s">
        <v>5780</v>
      </c>
      <c r="Q836" s="0" t="s">
        <v>173</v>
      </c>
      <c r="R836" s="0" t="s">
        <v>173</v>
      </c>
      <c r="S836" s="0" t="s">
        <v>173</v>
      </c>
      <c r="T836" s="0" t="s">
        <v>952</v>
      </c>
      <c r="U836" s="0" t="s">
        <v>191</v>
      </c>
      <c r="V836" s="0" t="s">
        <v>192</v>
      </c>
      <c r="W836" s="0" t="s">
        <v>198</v>
      </c>
    </row>
    <row r="837">
      <c r="A837" s="0" t="s">
        <v>182</v>
      </c>
      <c r="B837" s="26" t="s">
        <v>5356</v>
      </c>
      <c r="C837" s="0" t="s">
        <v>5563</v>
      </c>
      <c r="D837" s="0" t="s">
        <v>5316</v>
      </c>
      <c r="E837" s="0" t="s">
        <v>5316</v>
      </c>
      <c r="F837" s="0" t="b">
        <v>1</v>
      </c>
      <c r="G837" s="26" t="s">
        <v>5357</v>
      </c>
      <c r="H837" s="0" t="s">
        <v>5565</v>
      </c>
      <c r="I837" s="0" t="s">
        <v>6072</v>
      </c>
      <c r="J837" s="0" t="s">
        <v>5567</v>
      </c>
      <c r="K837" s="0" t="s">
        <v>5897</v>
      </c>
      <c r="L837" s="0" t="s">
        <v>5898</v>
      </c>
      <c r="M837" s="0" t="s">
        <v>6524</v>
      </c>
      <c r="N837" s="0" t="s">
        <v>6525</v>
      </c>
      <c r="O837" s="0" t="s">
        <v>5790</v>
      </c>
      <c r="P837" s="0" t="s">
        <v>5784</v>
      </c>
      <c r="Q837" s="0" t="s">
        <v>173</v>
      </c>
      <c r="R837" s="0" t="s">
        <v>173</v>
      </c>
      <c r="S837" s="0" t="s">
        <v>173</v>
      </c>
      <c r="T837" s="0" t="s">
        <v>952</v>
      </c>
      <c r="U837" s="0" t="s">
        <v>191</v>
      </c>
      <c r="V837" s="0" t="s">
        <v>192</v>
      </c>
      <c r="W837" s="0" t="s">
        <v>198</v>
      </c>
    </row>
    <row r="838">
      <c r="A838" s="0" t="s">
        <v>182</v>
      </c>
      <c r="B838" s="26" t="s">
        <v>5314</v>
      </c>
      <c r="C838" s="0" t="s">
        <v>5563</v>
      </c>
      <c r="D838" s="0" t="s">
        <v>5316</v>
      </c>
      <c r="E838" s="0" t="s">
        <v>5316</v>
      </c>
      <c r="F838" s="0" t="b">
        <v>1</v>
      </c>
      <c r="G838" s="26" t="s">
        <v>5317</v>
      </c>
      <c r="H838" s="0" t="s">
        <v>5565</v>
      </c>
      <c r="I838" s="0" t="s">
        <v>6072</v>
      </c>
      <c r="J838" s="0" t="s">
        <v>5567</v>
      </c>
      <c r="K838" s="0" t="s">
        <v>5897</v>
      </c>
      <c r="L838" s="0" t="s">
        <v>5898</v>
      </c>
      <c r="M838" s="0" t="s">
        <v>6524</v>
      </c>
      <c r="N838" s="0" t="s">
        <v>6525</v>
      </c>
      <c r="O838" s="0" t="s">
        <v>5805</v>
      </c>
      <c r="P838" s="0" t="s">
        <v>5784</v>
      </c>
      <c r="Q838" s="0" t="s">
        <v>173</v>
      </c>
      <c r="R838" s="0" t="s">
        <v>173</v>
      </c>
      <c r="S838" s="0" t="s">
        <v>173</v>
      </c>
      <c r="T838" s="0" t="s">
        <v>952</v>
      </c>
      <c r="U838" s="0" t="s">
        <v>191</v>
      </c>
      <c r="V838" s="0" t="s">
        <v>192</v>
      </c>
      <c r="W838" s="0" t="s">
        <v>198</v>
      </c>
    </row>
    <row r="839">
      <c r="A839" s="0" t="s">
        <v>182</v>
      </c>
      <c r="B839" s="26" t="s">
        <v>5859</v>
      </c>
      <c r="C839" s="0" t="s">
        <v>5563</v>
      </c>
      <c r="D839" s="0" t="s">
        <v>5576</v>
      </c>
      <c r="E839" s="0" t="s">
        <v>5316</v>
      </c>
      <c r="F839" s="0" t="b">
        <v>0</v>
      </c>
      <c r="G839" s="26" t="s">
        <v>5860</v>
      </c>
      <c r="H839" s="0" t="s">
        <v>5565</v>
      </c>
      <c r="I839" s="0" t="s">
        <v>6072</v>
      </c>
      <c r="J839" s="0" t="s">
        <v>5567</v>
      </c>
      <c r="K839" s="0" t="s">
        <v>5897</v>
      </c>
      <c r="L839" s="0" t="s">
        <v>5898</v>
      </c>
      <c r="M839" s="0" t="s">
        <v>6524</v>
      </c>
      <c r="N839" s="0" t="s">
        <v>6525</v>
      </c>
      <c r="O839" s="0" t="s">
        <v>5787</v>
      </c>
      <c r="P839" s="0" t="s">
        <v>5780</v>
      </c>
      <c r="Q839" s="0" t="s">
        <v>173</v>
      </c>
      <c r="R839" s="0" t="s">
        <v>173</v>
      </c>
      <c r="S839" s="0" t="s">
        <v>173</v>
      </c>
      <c r="T839" s="0" t="s">
        <v>952</v>
      </c>
      <c r="U839" s="0" t="s">
        <v>191</v>
      </c>
      <c r="V839" s="0" t="s">
        <v>192</v>
      </c>
      <c r="W839" s="0" t="s">
        <v>198</v>
      </c>
    </row>
    <row r="840">
      <c r="A840" s="0" t="s">
        <v>182</v>
      </c>
      <c r="B840" s="26" t="s">
        <v>6128</v>
      </c>
      <c r="C840" s="0" t="s">
        <v>5563</v>
      </c>
      <c r="D840" s="0" t="s">
        <v>5316</v>
      </c>
      <c r="E840" s="0" t="s">
        <v>5316</v>
      </c>
      <c r="F840" s="0" t="b">
        <v>1</v>
      </c>
      <c r="G840" s="26" t="s">
        <v>6129</v>
      </c>
      <c r="H840" s="0" t="s">
        <v>6078</v>
      </c>
      <c r="I840" s="0" t="s">
        <v>6072</v>
      </c>
      <c r="J840" s="0" t="s">
        <v>5567</v>
      </c>
      <c r="K840" s="0" t="s">
        <v>5897</v>
      </c>
      <c r="L840" s="0" t="s">
        <v>5898</v>
      </c>
      <c r="M840" s="0" t="s">
        <v>6530</v>
      </c>
      <c r="N840" s="0" t="s">
        <v>6531</v>
      </c>
      <c r="O840" s="0" t="s">
        <v>5783</v>
      </c>
      <c r="P840" s="0" t="s">
        <v>5784</v>
      </c>
      <c r="Q840" s="0" t="s">
        <v>173</v>
      </c>
      <c r="R840" s="0" t="s">
        <v>173</v>
      </c>
      <c r="S840" s="0" t="s">
        <v>173</v>
      </c>
      <c r="T840" s="0" t="s">
        <v>952</v>
      </c>
      <c r="U840" s="0" t="s">
        <v>191</v>
      </c>
      <c r="V840" s="0" t="s">
        <v>192</v>
      </c>
      <c r="W840" s="0" t="s">
        <v>198</v>
      </c>
    </row>
    <row r="841">
      <c r="A841" s="0" t="s">
        <v>182</v>
      </c>
      <c r="B841" s="26" t="s">
        <v>6294</v>
      </c>
      <c r="C841" s="0" t="s">
        <v>5563</v>
      </c>
      <c r="D841" s="0" t="s">
        <v>5576</v>
      </c>
      <c r="E841" s="0" t="s">
        <v>5316</v>
      </c>
      <c r="F841" s="0" t="b">
        <v>0</v>
      </c>
      <c r="G841" s="26" t="s">
        <v>6295</v>
      </c>
      <c r="H841" s="0" t="s">
        <v>6078</v>
      </c>
      <c r="I841" s="0" t="s">
        <v>6072</v>
      </c>
      <c r="J841" s="0" t="s">
        <v>5567</v>
      </c>
      <c r="K841" s="0" t="s">
        <v>5913</v>
      </c>
      <c r="L841" s="0" t="s">
        <v>5914</v>
      </c>
      <c r="M841" s="0" t="s">
        <v>6530</v>
      </c>
      <c r="N841" s="0" t="s">
        <v>6531</v>
      </c>
      <c r="O841" s="0" t="s">
        <v>5811</v>
      </c>
      <c r="P841" s="0" t="s">
        <v>5784</v>
      </c>
      <c r="Q841" s="0" t="s">
        <v>173</v>
      </c>
      <c r="R841" s="0" t="s">
        <v>173</v>
      </c>
      <c r="S841" s="0" t="s">
        <v>173</v>
      </c>
      <c r="T841" s="0" t="s">
        <v>975</v>
      </c>
      <c r="U841" s="0" t="s">
        <v>191</v>
      </c>
      <c r="V841" s="0" t="s">
        <v>192</v>
      </c>
      <c r="W841" s="0" t="s">
        <v>198</v>
      </c>
    </row>
    <row r="842">
      <c r="A842" s="0" t="s">
        <v>182</v>
      </c>
      <c r="B842" s="26" t="s">
        <v>5919</v>
      </c>
      <c r="C842" s="0" t="s">
        <v>5563</v>
      </c>
      <c r="D842" s="0" t="s">
        <v>5576</v>
      </c>
      <c r="E842" s="0" t="s">
        <v>5316</v>
      </c>
      <c r="F842" s="0" t="b">
        <v>0</v>
      </c>
      <c r="G842" s="26" t="s">
        <v>5920</v>
      </c>
      <c r="H842" s="0" t="s">
        <v>5565</v>
      </c>
      <c r="I842" s="0" t="s">
        <v>6072</v>
      </c>
      <c r="J842" s="0" t="s">
        <v>5567</v>
      </c>
      <c r="K842" s="0" t="s">
        <v>5913</v>
      </c>
      <c r="L842" s="0" t="s">
        <v>5914</v>
      </c>
      <c r="M842" s="0" t="s">
        <v>6524</v>
      </c>
      <c r="N842" s="0" t="s">
        <v>6525</v>
      </c>
      <c r="O842" s="0" t="s">
        <v>5799</v>
      </c>
      <c r="P842" s="0" t="s">
        <v>5784</v>
      </c>
      <c r="Q842" s="0" t="s">
        <v>173</v>
      </c>
      <c r="R842" s="0" t="s">
        <v>173</v>
      </c>
      <c r="S842" s="0" t="s">
        <v>173</v>
      </c>
      <c r="T842" s="0" t="s">
        <v>975</v>
      </c>
      <c r="U842" s="0" t="s">
        <v>191</v>
      </c>
      <c r="V842" s="0" t="s">
        <v>192</v>
      </c>
      <c r="W842" s="0" t="s">
        <v>198</v>
      </c>
    </row>
    <row r="843">
      <c r="A843" s="0" t="s">
        <v>182</v>
      </c>
      <c r="B843" s="26" t="s">
        <v>6678</v>
      </c>
      <c r="C843" s="0" t="s">
        <v>5563</v>
      </c>
      <c r="D843" s="0" t="s">
        <v>5316</v>
      </c>
      <c r="E843" s="0" t="s">
        <v>5316</v>
      </c>
      <c r="F843" s="0" t="b">
        <v>1</v>
      </c>
      <c r="G843" s="26" t="s">
        <v>6679</v>
      </c>
      <c r="H843" s="0" t="s">
        <v>5565</v>
      </c>
      <c r="I843" s="0" t="s">
        <v>6072</v>
      </c>
      <c r="J843" s="0" t="s">
        <v>5567</v>
      </c>
      <c r="K843" s="0" t="s">
        <v>5913</v>
      </c>
      <c r="L843" s="0" t="s">
        <v>5914</v>
      </c>
      <c r="M843" s="0" t="s">
        <v>6524</v>
      </c>
      <c r="N843" s="0" t="s">
        <v>6525</v>
      </c>
      <c r="O843" s="0" t="s">
        <v>5808</v>
      </c>
      <c r="P843" s="0" t="s">
        <v>5780</v>
      </c>
      <c r="Q843" s="0" t="s">
        <v>173</v>
      </c>
      <c r="R843" s="0" t="s">
        <v>173</v>
      </c>
      <c r="S843" s="0" t="s">
        <v>173</v>
      </c>
      <c r="T843" s="0" t="s">
        <v>975</v>
      </c>
      <c r="U843" s="0" t="s">
        <v>191</v>
      </c>
      <c r="V843" s="0" t="s">
        <v>192</v>
      </c>
      <c r="W843" s="0" t="s">
        <v>198</v>
      </c>
    </row>
    <row r="844">
      <c r="A844" s="0" t="s">
        <v>182</v>
      </c>
      <c r="B844" s="26" t="s">
        <v>6137</v>
      </c>
      <c r="C844" s="0" t="s">
        <v>5563</v>
      </c>
      <c r="D844" s="0" t="s">
        <v>5316</v>
      </c>
      <c r="E844" s="0" t="s">
        <v>5316</v>
      </c>
      <c r="F844" s="0" t="b">
        <v>1</v>
      </c>
      <c r="G844" s="26" t="s">
        <v>6138</v>
      </c>
      <c r="H844" s="0" t="s">
        <v>6078</v>
      </c>
      <c r="I844" s="0" t="s">
        <v>6072</v>
      </c>
      <c r="J844" s="0" t="s">
        <v>5567</v>
      </c>
      <c r="K844" s="0" t="s">
        <v>5913</v>
      </c>
      <c r="L844" s="0" t="s">
        <v>5914</v>
      </c>
      <c r="M844" s="0" t="s">
        <v>6530</v>
      </c>
      <c r="N844" s="0" t="s">
        <v>6531</v>
      </c>
      <c r="O844" s="0" t="s">
        <v>5802</v>
      </c>
      <c r="P844" s="0" t="s">
        <v>5780</v>
      </c>
      <c r="Q844" s="0" t="s">
        <v>173</v>
      </c>
      <c r="R844" s="0" t="s">
        <v>173</v>
      </c>
      <c r="S844" s="0" t="s">
        <v>173</v>
      </c>
      <c r="T844" s="0" t="s">
        <v>975</v>
      </c>
      <c r="U844" s="0" t="s">
        <v>191</v>
      </c>
      <c r="V844" s="0" t="s">
        <v>192</v>
      </c>
      <c r="W844" s="0" t="s">
        <v>198</v>
      </c>
    </row>
    <row r="845">
      <c r="A845" s="0" t="s">
        <v>182</v>
      </c>
      <c r="B845" s="26" t="s">
        <v>6680</v>
      </c>
      <c r="C845" s="0" t="s">
        <v>5563</v>
      </c>
      <c r="D845" s="0" t="s">
        <v>5316</v>
      </c>
      <c r="E845" s="0" t="s">
        <v>5316</v>
      </c>
      <c r="F845" s="0" t="b">
        <v>1</v>
      </c>
      <c r="G845" s="26" t="s">
        <v>6681</v>
      </c>
      <c r="H845" s="0" t="s">
        <v>5565</v>
      </c>
      <c r="I845" s="0" t="s">
        <v>6072</v>
      </c>
      <c r="J845" s="0" t="s">
        <v>5567</v>
      </c>
      <c r="K845" s="0" t="s">
        <v>5913</v>
      </c>
      <c r="L845" s="0" t="s">
        <v>5914</v>
      </c>
      <c r="M845" s="0" t="s">
        <v>6524</v>
      </c>
      <c r="N845" s="0" t="s">
        <v>6525</v>
      </c>
      <c r="O845" s="0" t="s">
        <v>5779</v>
      </c>
      <c r="P845" s="0" t="s">
        <v>5780</v>
      </c>
      <c r="Q845" s="0" t="s">
        <v>173</v>
      </c>
      <c r="R845" s="0" t="s">
        <v>173</v>
      </c>
      <c r="S845" s="0" t="s">
        <v>173</v>
      </c>
      <c r="T845" s="0" t="s">
        <v>975</v>
      </c>
      <c r="U845" s="0" t="s">
        <v>191</v>
      </c>
      <c r="V845" s="0" t="s">
        <v>192</v>
      </c>
      <c r="W845" s="0" t="s">
        <v>198</v>
      </c>
    </row>
    <row r="846">
      <c r="A846" s="0" t="s">
        <v>182</v>
      </c>
      <c r="B846" s="26" t="s">
        <v>6411</v>
      </c>
      <c r="C846" s="0" t="s">
        <v>5563</v>
      </c>
      <c r="D846" s="0" t="s">
        <v>5576</v>
      </c>
      <c r="E846" s="0" t="s">
        <v>5316</v>
      </c>
      <c r="F846" s="0" t="b">
        <v>0</v>
      </c>
      <c r="G846" s="26" t="s">
        <v>6412</v>
      </c>
      <c r="H846" s="0" t="s">
        <v>6078</v>
      </c>
      <c r="I846" s="0" t="s">
        <v>6072</v>
      </c>
      <c r="J846" s="0" t="s">
        <v>5567</v>
      </c>
      <c r="K846" s="0" t="s">
        <v>5913</v>
      </c>
      <c r="L846" s="0" t="s">
        <v>5914</v>
      </c>
      <c r="M846" s="0" t="s">
        <v>6530</v>
      </c>
      <c r="N846" s="0" t="s">
        <v>6531</v>
      </c>
      <c r="O846" s="0" t="s">
        <v>5793</v>
      </c>
      <c r="P846" s="0" t="s">
        <v>5784</v>
      </c>
      <c r="Q846" s="0" t="s">
        <v>173</v>
      </c>
      <c r="R846" s="0" t="s">
        <v>173</v>
      </c>
      <c r="S846" s="0" t="s">
        <v>173</v>
      </c>
      <c r="T846" s="0" t="s">
        <v>975</v>
      </c>
      <c r="U846" s="0" t="s">
        <v>191</v>
      </c>
      <c r="V846" s="0" t="s">
        <v>192</v>
      </c>
      <c r="W846" s="0" t="s">
        <v>198</v>
      </c>
    </row>
    <row r="847">
      <c r="A847" s="0" t="s">
        <v>182</v>
      </c>
      <c r="B847" s="26" t="s">
        <v>6302</v>
      </c>
      <c r="C847" s="0" t="s">
        <v>5563</v>
      </c>
      <c r="D847" s="0" t="s">
        <v>5316</v>
      </c>
      <c r="E847" s="0" t="s">
        <v>5316</v>
      </c>
      <c r="F847" s="0" t="b">
        <v>1</v>
      </c>
      <c r="G847" s="26" t="s">
        <v>6303</v>
      </c>
      <c r="H847" s="0" t="s">
        <v>6078</v>
      </c>
      <c r="I847" s="0" t="s">
        <v>6072</v>
      </c>
      <c r="J847" s="0" t="s">
        <v>5567</v>
      </c>
      <c r="K847" s="0" t="s">
        <v>5913</v>
      </c>
      <c r="L847" s="0" t="s">
        <v>5914</v>
      </c>
      <c r="M847" s="0" t="s">
        <v>6530</v>
      </c>
      <c r="N847" s="0" t="s">
        <v>6531</v>
      </c>
      <c r="O847" s="0" t="s">
        <v>5796</v>
      </c>
      <c r="P847" s="0" t="s">
        <v>5780</v>
      </c>
      <c r="Q847" s="0" t="s">
        <v>173</v>
      </c>
      <c r="R847" s="0" t="s">
        <v>173</v>
      </c>
      <c r="S847" s="0" t="s">
        <v>173</v>
      </c>
      <c r="T847" s="0" t="s">
        <v>975</v>
      </c>
      <c r="U847" s="0" t="s">
        <v>191</v>
      </c>
      <c r="V847" s="0" t="s">
        <v>192</v>
      </c>
      <c r="W847" s="0" t="s">
        <v>198</v>
      </c>
    </row>
    <row r="848">
      <c r="A848" s="0" t="s">
        <v>182</v>
      </c>
      <c r="B848" s="26" t="s">
        <v>5931</v>
      </c>
      <c r="C848" s="0" t="s">
        <v>5563</v>
      </c>
      <c r="D848" s="0" t="s">
        <v>5576</v>
      </c>
      <c r="E848" s="0" t="s">
        <v>5316</v>
      </c>
      <c r="F848" s="0" t="b">
        <v>0</v>
      </c>
      <c r="G848" s="26" t="s">
        <v>5932</v>
      </c>
      <c r="H848" s="0" t="s">
        <v>5565</v>
      </c>
      <c r="I848" s="0" t="s">
        <v>6072</v>
      </c>
      <c r="J848" s="0" t="s">
        <v>5567</v>
      </c>
      <c r="K848" s="0" t="s">
        <v>5913</v>
      </c>
      <c r="L848" s="0" t="s">
        <v>5914</v>
      </c>
      <c r="M848" s="0" t="s">
        <v>6524</v>
      </c>
      <c r="N848" s="0" t="s">
        <v>6525</v>
      </c>
      <c r="O848" s="0" t="s">
        <v>5790</v>
      </c>
      <c r="P848" s="0" t="s">
        <v>5784</v>
      </c>
      <c r="Q848" s="0" t="s">
        <v>173</v>
      </c>
      <c r="R848" s="0" t="s">
        <v>173</v>
      </c>
      <c r="S848" s="0" t="s">
        <v>173</v>
      </c>
      <c r="T848" s="0" t="s">
        <v>975</v>
      </c>
      <c r="U848" s="0" t="s">
        <v>191</v>
      </c>
      <c r="V848" s="0" t="s">
        <v>192</v>
      </c>
      <c r="W848" s="0" t="s">
        <v>198</v>
      </c>
    </row>
    <row r="849">
      <c r="A849" s="0" t="s">
        <v>182</v>
      </c>
      <c r="B849" s="26" t="s">
        <v>6682</v>
      </c>
      <c r="C849" s="0" t="s">
        <v>5563</v>
      </c>
      <c r="D849" s="0" t="s">
        <v>5576</v>
      </c>
      <c r="E849" s="0" t="s">
        <v>5316</v>
      </c>
      <c r="F849" s="0" t="b">
        <v>0</v>
      </c>
      <c r="G849" s="26" t="s">
        <v>6683</v>
      </c>
      <c r="H849" s="0" t="s">
        <v>5565</v>
      </c>
      <c r="I849" s="0" t="s">
        <v>6072</v>
      </c>
      <c r="J849" s="0" t="s">
        <v>5567</v>
      </c>
      <c r="K849" s="0" t="s">
        <v>5913</v>
      </c>
      <c r="L849" s="0" t="s">
        <v>5914</v>
      </c>
      <c r="M849" s="0" t="s">
        <v>6524</v>
      </c>
      <c r="N849" s="0" t="s">
        <v>6525</v>
      </c>
      <c r="O849" s="0" t="s">
        <v>5805</v>
      </c>
      <c r="P849" s="0" t="s">
        <v>5784</v>
      </c>
      <c r="Q849" s="0" t="s">
        <v>173</v>
      </c>
      <c r="R849" s="0" t="s">
        <v>173</v>
      </c>
      <c r="S849" s="0" t="s">
        <v>173</v>
      </c>
      <c r="T849" s="0" t="s">
        <v>975</v>
      </c>
      <c r="U849" s="0" t="s">
        <v>191</v>
      </c>
      <c r="V849" s="0" t="s">
        <v>192</v>
      </c>
      <c r="W849" s="0" t="s">
        <v>198</v>
      </c>
    </row>
    <row r="850">
      <c r="A850" s="0" t="s">
        <v>182</v>
      </c>
      <c r="B850" s="26" t="s">
        <v>6684</v>
      </c>
      <c r="C850" s="0" t="s">
        <v>5563</v>
      </c>
      <c r="D850" s="0" t="s">
        <v>5316</v>
      </c>
      <c r="E850" s="0" t="s">
        <v>5316</v>
      </c>
      <c r="F850" s="0" t="b">
        <v>1</v>
      </c>
      <c r="G850" s="26" t="s">
        <v>6685</v>
      </c>
      <c r="H850" s="0" t="s">
        <v>5565</v>
      </c>
      <c r="I850" s="0" t="s">
        <v>6072</v>
      </c>
      <c r="J850" s="0" t="s">
        <v>5567</v>
      </c>
      <c r="K850" s="0" t="s">
        <v>5913</v>
      </c>
      <c r="L850" s="0" t="s">
        <v>5914</v>
      </c>
      <c r="M850" s="0" t="s">
        <v>6524</v>
      </c>
      <c r="N850" s="0" t="s">
        <v>6525</v>
      </c>
      <c r="O850" s="0" t="s">
        <v>5787</v>
      </c>
      <c r="P850" s="0" t="s">
        <v>5780</v>
      </c>
      <c r="Q850" s="0" t="s">
        <v>173</v>
      </c>
      <c r="R850" s="0" t="s">
        <v>173</v>
      </c>
      <c r="S850" s="0" t="s">
        <v>173</v>
      </c>
      <c r="T850" s="0" t="s">
        <v>975</v>
      </c>
      <c r="U850" s="0" t="s">
        <v>191</v>
      </c>
      <c r="V850" s="0" t="s">
        <v>192</v>
      </c>
      <c r="W850" s="0" t="s">
        <v>198</v>
      </c>
    </row>
    <row r="851">
      <c r="A851" s="0" t="s">
        <v>182</v>
      </c>
      <c r="B851" s="26" t="s">
        <v>6141</v>
      </c>
      <c r="C851" s="0" t="s">
        <v>5563</v>
      </c>
      <c r="D851" s="0" t="s">
        <v>5576</v>
      </c>
      <c r="E851" s="0" t="s">
        <v>5316</v>
      </c>
      <c r="F851" s="0" t="b">
        <v>0</v>
      </c>
      <c r="G851" s="26" t="s">
        <v>6142</v>
      </c>
      <c r="H851" s="0" t="s">
        <v>6078</v>
      </c>
      <c r="I851" s="0" t="s">
        <v>6072</v>
      </c>
      <c r="J851" s="0" t="s">
        <v>5567</v>
      </c>
      <c r="K851" s="0" t="s">
        <v>5913</v>
      </c>
      <c r="L851" s="0" t="s">
        <v>5914</v>
      </c>
      <c r="M851" s="0" t="s">
        <v>6530</v>
      </c>
      <c r="N851" s="0" t="s">
        <v>6531</v>
      </c>
      <c r="O851" s="0" t="s">
        <v>5783</v>
      </c>
      <c r="P851" s="0" t="s">
        <v>5784</v>
      </c>
      <c r="Q851" s="0" t="s">
        <v>173</v>
      </c>
      <c r="R851" s="0" t="s">
        <v>173</v>
      </c>
      <c r="S851" s="0" t="s">
        <v>173</v>
      </c>
      <c r="T851" s="0" t="s">
        <v>975</v>
      </c>
      <c r="U851" s="0" t="s">
        <v>191</v>
      </c>
      <c r="V851" s="0" t="s">
        <v>192</v>
      </c>
      <c r="W851" s="0" t="s">
        <v>198</v>
      </c>
    </row>
    <row r="852">
      <c r="A852" s="0" t="s">
        <v>182</v>
      </c>
      <c r="B852" s="26" t="s">
        <v>6310</v>
      </c>
      <c r="C852" s="0" t="s">
        <v>5563</v>
      </c>
      <c r="D852" s="0" t="s">
        <v>5576</v>
      </c>
      <c r="E852" s="0" t="s">
        <v>5316</v>
      </c>
      <c r="F852" s="0" t="b">
        <v>0</v>
      </c>
      <c r="G852" s="26" t="s">
        <v>6311</v>
      </c>
      <c r="H852" s="0" t="s">
        <v>6078</v>
      </c>
      <c r="I852" s="0" t="s">
        <v>6072</v>
      </c>
      <c r="J852" s="0" t="s">
        <v>5567</v>
      </c>
      <c r="K852" s="0" t="s">
        <v>5937</v>
      </c>
      <c r="L852" s="0" t="s">
        <v>5938</v>
      </c>
      <c r="M852" s="0" t="s">
        <v>6530</v>
      </c>
      <c r="N852" s="0" t="s">
        <v>6531</v>
      </c>
      <c r="O852" s="0" t="s">
        <v>5811</v>
      </c>
      <c r="P852" s="0" t="s">
        <v>5784</v>
      </c>
      <c r="Q852" s="0" t="s">
        <v>173</v>
      </c>
      <c r="R852" s="0" t="s">
        <v>173</v>
      </c>
      <c r="S852" s="0" t="s">
        <v>173</v>
      </c>
      <c r="T852" s="0" t="s">
        <v>1600</v>
      </c>
      <c r="U852" s="0" t="s">
        <v>191</v>
      </c>
      <c r="V852" s="0" t="s">
        <v>192</v>
      </c>
      <c r="W852" s="0" t="s">
        <v>198</v>
      </c>
    </row>
    <row r="853">
      <c r="A853" s="0" t="s">
        <v>182</v>
      </c>
      <c r="B853" s="26" t="s">
        <v>5945</v>
      </c>
      <c r="C853" s="0" t="s">
        <v>5563</v>
      </c>
      <c r="D853" s="0" t="s">
        <v>5576</v>
      </c>
      <c r="E853" s="0" t="s">
        <v>5316</v>
      </c>
      <c r="F853" s="0" t="b">
        <v>0</v>
      </c>
      <c r="G853" s="26" t="s">
        <v>5946</v>
      </c>
      <c r="H853" s="0" t="s">
        <v>5565</v>
      </c>
      <c r="I853" s="0" t="s">
        <v>6072</v>
      </c>
      <c r="J853" s="0" t="s">
        <v>5567</v>
      </c>
      <c r="K853" s="0" t="s">
        <v>5937</v>
      </c>
      <c r="L853" s="0" t="s">
        <v>5938</v>
      </c>
      <c r="M853" s="0" t="s">
        <v>6524</v>
      </c>
      <c r="N853" s="0" t="s">
        <v>6525</v>
      </c>
      <c r="O853" s="0" t="s">
        <v>5799</v>
      </c>
      <c r="P853" s="0" t="s">
        <v>5784</v>
      </c>
      <c r="Q853" s="0" t="s">
        <v>173</v>
      </c>
      <c r="R853" s="0" t="s">
        <v>173</v>
      </c>
      <c r="S853" s="0" t="s">
        <v>173</v>
      </c>
      <c r="T853" s="0" t="s">
        <v>1600</v>
      </c>
      <c r="U853" s="0" t="s">
        <v>191</v>
      </c>
      <c r="V853" s="0" t="s">
        <v>192</v>
      </c>
      <c r="W853" s="0" t="s">
        <v>198</v>
      </c>
    </row>
    <row r="854">
      <c r="A854" s="0" t="s">
        <v>182</v>
      </c>
      <c r="B854" s="26" t="s">
        <v>6686</v>
      </c>
      <c r="C854" s="0" t="s">
        <v>5563</v>
      </c>
      <c r="D854" s="0" t="s">
        <v>5316</v>
      </c>
      <c r="E854" s="0" t="s">
        <v>5316</v>
      </c>
      <c r="F854" s="0" t="b">
        <v>1</v>
      </c>
      <c r="G854" s="26" t="s">
        <v>6687</v>
      </c>
      <c r="H854" s="0" t="s">
        <v>5565</v>
      </c>
      <c r="I854" s="0" t="s">
        <v>6072</v>
      </c>
      <c r="J854" s="0" t="s">
        <v>5567</v>
      </c>
      <c r="K854" s="0" t="s">
        <v>5937</v>
      </c>
      <c r="L854" s="0" t="s">
        <v>5938</v>
      </c>
      <c r="M854" s="0" t="s">
        <v>6524</v>
      </c>
      <c r="N854" s="0" t="s">
        <v>6525</v>
      </c>
      <c r="O854" s="0" t="s">
        <v>5808</v>
      </c>
      <c r="P854" s="0" t="s">
        <v>5780</v>
      </c>
      <c r="Q854" s="0" t="s">
        <v>173</v>
      </c>
      <c r="R854" s="0" t="s">
        <v>173</v>
      </c>
      <c r="S854" s="0" t="s">
        <v>173</v>
      </c>
      <c r="T854" s="0" t="s">
        <v>1600</v>
      </c>
      <c r="U854" s="0" t="s">
        <v>191</v>
      </c>
      <c r="V854" s="0" t="s">
        <v>192</v>
      </c>
      <c r="W854" s="0" t="s">
        <v>198</v>
      </c>
    </row>
    <row r="855">
      <c r="A855" s="0" t="s">
        <v>182</v>
      </c>
      <c r="B855" s="26" t="s">
        <v>6163</v>
      </c>
      <c r="C855" s="0" t="s">
        <v>5563</v>
      </c>
      <c r="D855" s="0" t="s">
        <v>5316</v>
      </c>
      <c r="E855" s="0" t="s">
        <v>5316</v>
      </c>
      <c r="F855" s="0" t="b">
        <v>1</v>
      </c>
      <c r="G855" s="26" t="s">
        <v>6164</v>
      </c>
      <c r="H855" s="0" t="s">
        <v>6078</v>
      </c>
      <c r="I855" s="0" t="s">
        <v>6072</v>
      </c>
      <c r="J855" s="0" t="s">
        <v>5567</v>
      </c>
      <c r="K855" s="0" t="s">
        <v>5937</v>
      </c>
      <c r="L855" s="0" t="s">
        <v>5938</v>
      </c>
      <c r="M855" s="0" t="s">
        <v>6530</v>
      </c>
      <c r="N855" s="0" t="s">
        <v>6531</v>
      </c>
      <c r="O855" s="0" t="s">
        <v>5802</v>
      </c>
      <c r="P855" s="0" t="s">
        <v>5780</v>
      </c>
      <c r="Q855" s="0" t="s">
        <v>173</v>
      </c>
      <c r="R855" s="0" t="s">
        <v>173</v>
      </c>
      <c r="S855" s="0" t="s">
        <v>173</v>
      </c>
      <c r="T855" s="0" t="s">
        <v>1600</v>
      </c>
      <c r="U855" s="0" t="s">
        <v>191</v>
      </c>
      <c r="V855" s="0" t="s">
        <v>192</v>
      </c>
      <c r="W855" s="0" t="s">
        <v>198</v>
      </c>
    </row>
    <row r="856">
      <c r="A856" s="0" t="s">
        <v>182</v>
      </c>
      <c r="B856" s="26" t="s">
        <v>6688</v>
      </c>
      <c r="C856" s="0" t="s">
        <v>5563</v>
      </c>
      <c r="D856" s="0" t="s">
        <v>5316</v>
      </c>
      <c r="E856" s="0" t="s">
        <v>5316</v>
      </c>
      <c r="F856" s="0" t="b">
        <v>1</v>
      </c>
      <c r="G856" s="26" t="s">
        <v>6689</v>
      </c>
      <c r="H856" s="0" t="s">
        <v>5565</v>
      </c>
      <c r="I856" s="0" t="s">
        <v>6072</v>
      </c>
      <c r="J856" s="0" t="s">
        <v>5567</v>
      </c>
      <c r="K856" s="0" t="s">
        <v>5937</v>
      </c>
      <c r="L856" s="0" t="s">
        <v>5938</v>
      </c>
      <c r="M856" s="0" t="s">
        <v>6524</v>
      </c>
      <c r="N856" s="0" t="s">
        <v>6525</v>
      </c>
      <c r="O856" s="0" t="s">
        <v>5779</v>
      </c>
      <c r="P856" s="0" t="s">
        <v>5780</v>
      </c>
      <c r="Q856" s="0" t="s">
        <v>173</v>
      </c>
      <c r="R856" s="0" t="s">
        <v>173</v>
      </c>
      <c r="S856" s="0" t="s">
        <v>173</v>
      </c>
      <c r="T856" s="0" t="s">
        <v>1600</v>
      </c>
      <c r="U856" s="0" t="s">
        <v>191</v>
      </c>
      <c r="V856" s="0" t="s">
        <v>192</v>
      </c>
      <c r="W856" s="0" t="s">
        <v>198</v>
      </c>
    </row>
    <row r="857">
      <c r="A857" s="0" t="s">
        <v>182</v>
      </c>
      <c r="B857" s="26" t="s">
        <v>6421</v>
      </c>
      <c r="C857" s="0" t="s">
        <v>5563</v>
      </c>
      <c r="D857" s="0" t="s">
        <v>5576</v>
      </c>
      <c r="E857" s="0" t="s">
        <v>5316</v>
      </c>
      <c r="F857" s="0" t="b">
        <v>0</v>
      </c>
      <c r="G857" s="26" t="s">
        <v>6422</v>
      </c>
      <c r="H857" s="0" t="s">
        <v>6078</v>
      </c>
      <c r="I857" s="0" t="s">
        <v>6072</v>
      </c>
      <c r="J857" s="0" t="s">
        <v>5567</v>
      </c>
      <c r="K857" s="0" t="s">
        <v>5937</v>
      </c>
      <c r="L857" s="0" t="s">
        <v>5938</v>
      </c>
      <c r="M857" s="0" t="s">
        <v>6530</v>
      </c>
      <c r="N857" s="0" t="s">
        <v>6531</v>
      </c>
      <c r="O857" s="0" t="s">
        <v>5793</v>
      </c>
      <c r="P857" s="0" t="s">
        <v>5784</v>
      </c>
      <c r="Q857" s="0" t="s">
        <v>173</v>
      </c>
      <c r="R857" s="0" t="s">
        <v>173</v>
      </c>
      <c r="S857" s="0" t="s">
        <v>173</v>
      </c>
      <c r="T857" s="0" t="s">
        <v>1600</v>
      </c>
      <c r="U857" s="0" t="s">
        <v>191</v>
      </c>
      <c r="V857" s="0" t="s">
        <v>192</v>
      </c>
      <c r="W857" s="0" t="s">
        <v>198</v>
      </c>
    </row>
    <row r="858">
      <c r="A858" s="0" t="s">
        <v>182</v>
      </c>
      <c r="B858" s="26" t="s">
        <v>6318</v>
      </c>
      <c r="C858" s="0" t="s">
        <v>5563</v>
      </c>
      <c r="D858" s="0" t="s">
        <v>5316</v>
      </c>
      <c r="E858" s="0" t="s">
        <v>5316</v>
      </c>
      <c r="F858" s="0" t="b">
        <v>1</v>
      </c>
      <c r="G858" s="26" t="s">
        <v>6319</v>
      </c>
      <c r="H858" s="0" t="s">
        <v>6078</v>
      </c>
      <c r="I858" s="0" t="s">
        <v>6072</v>
      </c>
      <c r="J858" s="0" t="s">
        <v>5567</v>
      </c>
      <c r="K858" s="0" t="s">
        <v>5937</v>
      </c>
      <c r="L858" s="0" t="s">
        <v>5938</v>
      </c>
      <c r="M858" s="0" t="s">
        <v>6530</v>
      </c>
      <c r="N858" s="0" t="s">
        <v>6531</v>
      </c>
      <c r="O858" s="0" t="s">
        <v>5796</v>
      </c>
      <c r="P858" s="0" t="s">
        <v>5780</v>
      </c>
      <c r="Q858" s="0" t="s">
        <v>173</v>
      </c>
      <c r="R858" s="0" t="s">
        <v>173</v>
      </c>
      <c r="S858" s="0" t="s">
        <v>173</v>
      </c>
      <c r="T858" s="0" t="s">
        <v>1600</v>
      </c>
      <c r="U858" s="0" t="s">
        <v>191</v>
      </c>
      <c r="V858" s="0" t="s">
        <v>192</v>
      </c>
      <c r="W858" s="0" t="s">
        <v>198</v>
      </c>
    </row>
    <row r="859">
      <c r="A859" s="0" t="s">
        <v>182</v>
      </c>
      <c r="B859" s="26" t="s">
        <v>5957</v>
      </c>
      <c r="C859" s="0" t="s">
        <v>5563</v>
      </c>
      <c r="D859" s="0" t="s">
        <v>5576</v>
      </c>
      <c r="E859" s="0" t="s">
        <v>5316</v>
      </c>
      <c r="F859" s="0" t="b">
        <v>0</v>
      </c>
      <c r="G859" s="26" t="s">
        <v>5958</v>
      </c>
      <c r="H859" s="0" t="s">
        <v>5565</v>
      </c>
      <c r="I859" s="0" t="s">
        <v>6072</v>
      </c>
      <c r="J859" s="0" t="s">
        <v>5567</v>
      </c>
      <c r="K859" s="0" t="s">
        <v>5937</v>
      </c>
      <c r="L859" s="0" t="s">
        <v>5938</v>
      </c>
      <c r="M859" s="0" t="s">
        <v>6524</v>
      </c>
      <c r="N859" s="0" t="s">
        <v>6525</v>
      </c>
      <c r="O859" s="0" t="s">
        <v>5790</v>
      </c>
      <c r="P859" s="0" t="s">
        <v>5784</v>
      </c>
      <c r="Q859" s="0" t="s">
        <v>173</v>
      </c>
      <c r="R859" s="0" t="s">
        <v>173</v>
      </c>
      <c r="S859" s="0" t="s">
        <v>173</v>
      </c>
      <c r="T859" s="0" t="s">
        <v>1600</v>
      </c>
      <c r="U859" s="0" t="s">
        <v>191</v>
      </c>
      <c r="V859" s="0" t="s">
        <v>192</v>
      </c>
      <c r="W859" s="0" t="s">
        <v>198</v>
      </c>
    </row>
    <row r="860">
      <c r="A860" s="0" t="s">
        <v>182</v>
      </c>
      <c r="B860" s="26" t="s">
        <v>6690</v>
      </c>
      <c r="C860" s="0" t="s">
        <v>5563</v>
      </c>
      <c r="D860" s="0" t="s">
        <v>5576</v>
      </c>
      <c r="E860" s="0" t="s">
        <v>5316</v>
      </c>
      <c r="F860" s="0" t="b">
        <v>0</v>
      </c>
      <c r="G860" s="26" t="s">
        <v>6691</v>
      </c>
      <c r="H860" s="0" t="s">
        <v>5565</v>
      </c>
      <c r="I860" s="0" t="s">
        <v>6072</v>
      </c>
      <c r="J860" s="0" t="s">
        <v>5567</v>
      </c>
      <c r="K860" s="0" t="s">
        <v>5937</v>
      </c>
      <c r="L860" s="0" t="s">
        <v>5938</v>
      </c>
      <c r="M860" s="0" t="s">
        <v>6524</v>
      </c>
      <c r="N860" s="0" t="s">
        <v>6525</v>
      </c>
      <c r="O860" s="0" t="s">
        <v>5805</v>
      </c>
      <c r="P860" s="0" t="s">
        <v>5784</v>
      </c>
      <c r="Q860" s="0" t="s">
        <v>173</v>
      </c>
      <c r="R860" s="0" t="s">
        <v>173</v>
      </c>
      <c r="S860" s="0" t="s">
        <v>173</v>
      </c>
      <c r="T860" s="0" t="s">
        <v>1600</v>
      </c>
      <c r="U860" s="0" t="s">
        <v>191</v>
      </c>
      <c r="V860" s="0" t="s">
        <v>192</v>
      </c>
      <c r="W860" s="0" t="s">
        <v>198</v>
      </c>
    </row>
    <row r="861">
      <c r="A861" s="0" t="s">
        <v>182</v>
      </c>
      <c r="B861" s="26" t="s">
        <v>6692</v>
      </c>
      <c r="C861" s="0" t="s">
        <v>5563</v>
      </c>
      <c r="D861" s="0" t="s">
        <v>5316</v>
      </c>
      <c r="E861" s="0" t="s">
        <v>5316</v>
      </c>
      <c r="F861" s="0" t="b">
        <v>1</v>
      </c>
      <c r="G861" s="26" t="s">
        <v>6693</v>
      </c>
      <c r="H861" s="0" t="s">
        <v>5565</v>
      </c>
      <c r="I861" s="0" t="s">
        <v>6072</v>
      </c>
      <c r="J861" s="0" t="s">
        <v>5567</v>
      </c>
      <c r="K861" s="0" t="s">
        <v>5937</v>
      </c>
      <c r="L861" s="0" t="s">
        <v>5938</v>
      </c>
      <c r="M861" s="0" t="s">
        <v>6524</v>
      </c>
      <c r="N861" s="0" t="s">
        <v>6525</v>
      </c>
      <c r="O861" s="0" t="s">
        <v>5787</v>
      </c>
      <c r="P861" s="0" t="s">
        <v>5780</v>
      </c>
      <c r="Q861" s="0" t="s">
        <v>173</v>
      </c>
      <c r="R861" s="0" t="s">
        <v>173</v>
      </c>
      <c r="S861" s="0" t="s">
        <v>173</v>
      </c>
      <c r="T861" s="0" t="s">
        <v>1600</v>
      </c>
      <c r="U861" s="0" t="s">
        <v>191</v>
      </c>
      <c r="V861" s="0" t="s">
        <v>192</v>
      </c>
      <c r="W861" s="0" t="s">
        <v>198</v>
      </c>
    </row>
    <row r="862">
      <c r="A862" s="0" t="s">
        <v>182</v>
      </c>
      <c r="B862" s="26" t="s">
        <v>6167</v>
      </c>
      <c r="C862" s="0" t="s">
        <v>5563</v>
      </c>
      <c r="D862" s="0" t="s">
        <v>5576</v>
      </c>
      <c r="E862" s="0" t="s">
        <v>5316</v>
      </c>
      <c r="F862" s="0" t="b">
        <v>0</v>
      </c>
      <c r="G862" s="26" t="s">
        <v>6168</v>
      </c>
      <c r="H862" s="0" t="s">
        <v>6078</v>
      </c>
      <c r="I862" s="0" t="s">
        <v>6072</v>
      </c>
      <c r="J862" s="0" t="s">
        <v>5567</v>
      </c>
      <c r="K862" s="0" t="s">
        <v>5937</v>
      </c>
      <c r="L862" s="0" t="s">
        <v>5938</v>
      </c>
      <c r="M862" s="0" t="s">
        <v>6530</v>
      </c>
      <c r="N862" s="0" t="s">
        <v>6531</v>
      </c>
      <c r="O862" s="0" t="s">
        <v>5783</v>
      </c>
      <c r="P862" s="0" t="s">
        <v>5784</v>
      </c>
      <c r="Q862" s="0" t="s">
        <v>173</v>
      </c>
      <c r="R862" s="0" t="s">
        <v>173</v>
      </c>
      <c r="S862" s="0" t="s">
        <v>173</v>
      </c>
      <c r="T862" s="0" t="s">
        <v>1600</v>
      </c>
      <c r="U862" s="0" t="s">
        <v>191</v>
      </c>
      <c r="V862" s="0" t="s">
        <v>192</v>
      </c>
      <c r="W862" s="0" t="s">
        <v>198</v>
      </c>
    </row>
    <row r="863">
      <c r="A863" s="0" t="s">
        <v>182</v>
      </c>
      <c r="B863" s="26" t="s">
        <v>5332</v>
      </c>
      <c r="C863" s="0" t="s">
        <v>5563</v>
      </c>
      <c r="D863" s="0" t="s">
        <v>5316</v>
      </c>
      <c r="E863" s="0" t="s">
        <v>5316</v>
      </c>
      <c r="F863" s="0" t="b">
        <v>1</v>
      </c>
      <c r="G863" s="26" t="s">
        <v>5333</v>
      </c>
      <c r="H863" s="0" t="s">
        <v>5565</v>
      </c>
      <c r="I863" s="0" t="s">
        <v>6072</v>
      </c>
      <c r="J863" s="0" t="s">
        <v>5567</v>
      </c>
      <c r="K863" s="0" t="s">
        <v>5961</v>
      </c>
      <c r="L863" s="0" t="s">
        <v>5962</v>
      </c>
      <c r="M863" s="0" t="s">
        <v>6524</v>
      </c>
      <c r="N863" s="0" t="s">
        <v>6525</v>
      </c>
      <c r="O863" s="0" t="s">
        <v>5984</v>
      </c>
      <c r="P863" s="0" t="s">
        <v>5968</v>
      </c>
      <c r="Q863" s="0" t="s">
        <v>173</v>
      </c>
      <c r="R863" s="0" t="s">
        <v>173</v>
      </c>
      <c r="S863" s="0" t="s">
        <v>173</v>
      </c>
      <c r="U863" s="0" t="s">
        <v>191</v>
      </c>
      <c r="V863" s="0" t="s">
        <v>192</v>
      </c>
      <c r="W863" s="0" t="s">
        <v>198</v>
      </c>
    </row>
    <row r="864">
      <c r="A864" s="0" t="s">
        <v>182</v>
      </c>
      <c r="B864" s="26" t="s">
        <v>6284</v>
      </c>
      <c r="C864" s="0" t="s">
        <v>5563</v>
      </c>
      <c r="D864" s="0" t="s">
        <v>5576</v>
      </c>
      <c r="E864" s="0" t="s">
        <v>5316</v>
      </c>
      <c r="F864" s="0" t="b">
        <v>0</v>
      </c>
      <c r="G864" s="26" t="s">
        <v>6285</v>
      </c>
      <c r="H864" s="0" t="s">
        <v>6078</v>
      </c>
      <c r="I864" s="0" t="s">
        <v>6072</v>
      </c>
      <c r="J864" s="0" t="s">
        <v>5567</v>
      </c>
      <c r="K864" s="0" t="s">
        <v>5961</v>
      </c>
      <c r="L864" s="0" t="s">
        <v>5962</v>
      </c>
      <c r="M864" s="0" t="s">
        <v>6530</v>
      </c>
      <c r="N864" s="0" t="s">
        <v>6531</v>
      </c>
      <c r="O864" s="0" t="s">
        <v>5963</v>
      </c>
      <c r="P864" s="0" t="s">
        <v>5964</v>
      </c>
      <c r="Q864" s="0" t="s">
        <v>173</v>
      </c>
      <c r="R864" s="0" t="s">
        <v>173</v>
      </c>
      <c r="S864" s="0" t="s">
        <v>173</v>
      </c>
      <c r="U864" s="0" t="s">
        <v>191</v>
      </c>
      <c r="V864" s="0" t="s">
        <v>192</v>
      </c>
      <c r="W864" s="0" t="s">
        <v>198</v>
      </c>
    </row>
    <row r="865">
      <c r="A865" s="0" t="s">
        <v>182</v>
      </c>
      <c r="B865" s="26" t="s">
        <v>5364</v>
      </c>
      <c r="C865" s="0" t="s">
        <v>5563</v>
      </c>
      <c r="D865" s="0" t="s">
        <v>5576</v>
      </c>
      <c r="E865" s="0" t="s">
        <v>5316</v>
      </c>
      <c r="F865" s="0" t="b">
        <v>0</v>
      </c>
      <c r="G865" s="26" t="s">
        <v>5365</v>
      </c>
      <c r="H865" s="0" t="s">
        <v>5565</v>
      </c>
      <c r="I865" s="0" t="s">
        <v>6072</v>
      </c>
      <c r="J865" s="0" t="s">
        <v>5567</v>
      </c>
      <c r="K865" s="0" t="s">
        <v>5961</v>
      </c>
      <c r="L865" s="0" t="s">
        <v>5962</v>
      </c>
      <c r="M865" s="0" t="s">
        <v>6524</v>
      </c>
      <c r="N865" s="0" t="s">
        <v>6525</v>
      </c>
      <c r="O865" s="0" t="s">
        <v>5974</v>
      </c>
      <c r="P865" s="0" t="s">
        <v>5964</v>
      </c>
      <c r="Q865" s="0" t="s">
        <v>173</v>
      </c>
      <c r="R865" s="0" t="s">
        <v>173</v>
      </c>
      <c r="S865" s="0" t="s">
        <v>173</v>
      </c>
      <c r="U865" s="0" t="s">
        <v>191</v>
      </c>
      <c r="V865" s="0" t="s">
        <v>192</v>
      </c>
      <c r="W865" s="0" t="s">
        <v>198</v>
      </c>
    </row>
    <row r="866">
      <c r="A866" s="0" t="s">
        <v>182</v>
      </c>
      <c r="B866" s="26" t="s">
        <v>6264</v>
      </c>
      <c r="C866" s="0" t="s">
        <v>5563</v>
      </c>
      <c r="D866" s="0" t="s">
        <v>5316</v>
      </c>
      <c r="E866" s="0" t="s">
        <v>5316</v>
      </c>
      <c r="F866" s="0" t="b">
        <v>1</v>
      </c>
      <c r="G866" s="26" t="s">
        <v>6265</v>
      </c>
      <c r="H866" s="0" t="s">
        <v>6078</v>
      </c>
      <c r="I866" s="0" t="s">
        <v>6072</v>
      </c>
      <c r="J866" s="0" t="s">
        <v>5567</v>
      </c>
      <c r="K866" s="0" t="s">
        <v>5961</v>
      </c>
      <c r="L866" s="0" t="s">
        <v>5962</v>
      </c>
      <c r="M866" s="0" t="s">
        <v>6530</v>
      </c>
      <c r="N866" s="0" t="s">
        <v>6531</v>
      </c>
      <c r="O866" s="0" t="s">
        <v>5980</v>
      </c>
      <c r="P866" s="0" t="s">
        <v>5968</v>
      </c>
      <c r="Q866" s="0" t="s">
        <v>173</v>
      </c>
      <c r="R866" s="0" t="s">
        <v>173</v>
      </c>
      <c r="S866" s="0" t="s">
        <v>173</v>
      </c>
      <c r="U866" s="0" t="s">
        <v>191</v>
      </c>
      <c r="V866" s="0" t="s">
        <v>192</v>
      </c>
      <c r="W866" s="0" t="s">
        <v>198</v>
      </c>
    </row>
    <row r="867">
      <c r="A867" s="0" t="s">
        <v>182</v>
      </c>
      <c r="B867" s="26" t="s">
        <v>5969</v>
      </c>
      <c r="C867" s="0" t="s">
        <v>5563</v>
      </c>
      <c r="D867" s="0" t="s">
        <v>5316</v>
      </c>
      <c r="E867" s="0" t="s">
        <v>5316</v>
      </c>
      <c r="F867" s="0" t="b">
        <v>1</v>
      </c>
      <c r="G867" s="26" t="s">
        <v>5970</v>
      </c>
      <c r="H867" s="0" t="s">
        <v>5565</v>
      </c>
      <c r="I867" s="0" t="s">
        <v>6072</v>
      </c>
      <c r="J867" s="0" t="s">
        <v>5567</v>
      </c>
      <c r="K867" s="0" t="s">
        <v>5961</v>
      </c>
      <c r="L867" s="0" t="s">
        <v>5962</v>
      </c>
      <c r="M867" s="0" t="s">
        <v>6524</v>
      </c>
      <c r="N867" s="0" t="s">
        <v>6525</v>
      </c>
      <c r="O867" s="0" t="s">
        <v>5967</v>
      </c>
      <c r="P867" s="0" t="s">
        <v>5968</v>
      </c>
      <c r="Q867" s="0" t="s">
        <v>173</v>
      </c>
      <c r="R867" s="0" t="s">
        <v>173</v>
      </c>
      <c r="S867" s="0" t="s">
        <v>173</v>
      </c>
      <c r="U867" s="0" t="s">
        <v>191</v>
      </c>
      <c r="V867" s="0" t="s">
        <v>192</v>
      </c>
      <c r="W867" s="0" t="s">
        <v>198</v>
      </c>
    </row>
    <row r="868">
      <c r="A868" s="0" t="s">
        <v>182</v>
      </c>
      <c r="B868" s="26" t="s">
        <v>5589</v>
      </c>
      <c r="C868" s="0" t="s">
        <v>5563</v>
      </c>
      <c r="D868" s="0" t="s">
        <v>5576</v>
      </c>
      <c r="E868" s="0" t="s">
        <v>5316</v>
      </c>
      <c r="F868" s="0" t="b">
        <v>0</v>
      </c>
      <c r="G868" s="26" t="s">
        <v>5590</v>
      </c>
      <c r="H868" s="0" t="s">
        <v>5565</v>
      </c>
      <c r="I868" s="0" t="s">
        <v>6072</v>
      </c>
      <c r="J868" s="0" t="s">
        <v>5567</v>
      </c>
      <c r="K868" s="0" t="s">
        <v>5961</v>
      </c>
      <c r="L868" s="0" t="s">
        <v>5962</v>
      </c>
      <c r="M868" s="0" t="s">
        <v>6524</v>
      </c>
      <c r="N868" s="0" t="s">
        <v>6525</v>
      </c>
      <c r="O868" s="0" t="s">
        <v>5977</v>
      </c>
      <c r="P868" s="0" t="s">
        <v>5964</v>
      </c>
      <c r="Q868" s="0" t="s">
        <v>173</v>
      </c>
      <c r="R868" s="0" t="s">
        <v>173</v>
      </c>
      <c r="S868" s="0" t="s">
        <v>173</v>
      </c>
      <c r="U868" s="0" t="s">
        <v>191</v>
      </c>
      <c r="V868" s="0" t="s">
        <v>192</v>
      </c>
      <c r="W868" s="0" t="s">
        <v>198</v>
      </c>
    </row>
    <row r="869">
      <c r="A869" s="0" t="s">
        <v>182</v>
      </c>
      <c r="B869" s="26" t="s">
        <v>6286</v>
      </c>
      <c r="C869" s="0" t="s">
        <v>5563</v>
      </c>
      <c r="D869" s="0" t="s">
        <v>5576</v>
      </c>
      <c r="E869" s="0" t="s">
        <v>5316</v>
      </c>
      <c r="F869" s="0" t="b">
        <v>0</v>
      </c>
      <c r="G869" s="26" t="s">
        <v>6287</v>
      </c>
      <c r="H869" s="0" t="s">
        <v>6078</v>
      </c>
      <c r="I869" s="0" t="s">
        <v>6072</v>
      </c>
      <c r="J869" s="0" t="s">
        <v>5567</v>
      </c>
      <c r="K869" s="0" t="s">
        <v>5961</v>
      </c>
      <c r="L869" s="0" t="s">
        <v>5962</v>
      </c>
      <c r="M869" s="0" t="s">
        <v>6530</v>
      </c>
      <c r="N869" s="0" t="s">
        <v>6531</v>
      </c>
      <c r="O869" s="0" t="s">
        <v>5971</v>
      </c>
      <c r="P869" s="0" t="s">
        <v>5964</v>
      </c>
      <c r="Q869" s="0" t="s">
        <v>173</v>
      </c>
      <c r="R869" s="0" t="s">
        <v>173</v>
      </c>
      <c r="S869" s="0" t="s">
        <v>173</v>
      </c>
      <c r="U869" s="0" t="s">
        <v>191</v>
      </c>
      <c r="V869" s="0" t="s">
        <v>192</v>
      </c>
      <c r="W869" s="0" t="s">
        <v>198</v>
      </c>
    </row>
    <row r="870">
      <c r="A870" s="0" t="s">
        <v>182</v>
      </c>
      <c r="B870" s="26" t="s">
        <v>6290</v>
      </c>
      <c r="C870" s="0" t="s">
        <v>5563</v>
      </c>
      <c r="D870" s="0" t="s">
        <v>5316</v>
      </c>
      <c r="E870" s="0" t="s">
        <v>5316</v>
      </c>
      <c r="F870" s="0" t="b">
        <v>1</v>
      </c>
      <c r="G870" s="26" t="s">
        <v>6291</v>
      </c>
      <c r="H870" s="0" t="s">
        <v>6078</v>
      </c>
      <c r="I870" s="0" t="s">
        <v>6072</v>
      </c>
      <c r="J870" s="0" t="s">
        <v>5567</v>
      </c>
      <c r="K870" s="0" t="s">
        <v>5961</v>
      </c>
      <c r="L870" s="0" t="s">
        <v>5962</v>
      </c>
      <c r="M870" s="0" t="s">
        <v>6530</v>
      </c>
      <c r="N870" s="0" t="s">
        <v>6531</v>
      </c>
      <c r="O870" s="0" t="s">
        <v>5981</v>
      </c>
      <c r="P870" s="0" t="s">
        <v>5968</v>
      </c>
      <c r="Q870" s="0" t="s">
        <v>173</v>
      </c>
      <c r="R870" s="0" t="s">
        <v>173</v>
      </c>
      <c r="S870" s="0" t="s">
        <v>173</v>
      </c>
      <c r="U870" s="0" t="s">
        <v>191</v>
      </c>
      <c r="V870" s="0" t="s">
        <v>192</v>
      </c>
      <c r="W870" s="0" t="s">
        <v>198</v>
      </c>
    </row>
    <row r="871">
      <c r="A871" s="0" t="s">
        <v>182</v>
      </c>
      <c r="B871" s="26" t="s">
        <v>5620</v>
      </c>
      <c r="C871" s="0" t="s">
        <v>5563</v>
      </c>
      <c r="D871" s="0" t="s">
        <v>5316</v>
      </c>
      <c r="E871" s="0" t="s">
        <v>5316</v>
      </c>
      <c r="F871" s="0" t="b">
        <v>1</v>
      </c>
      <c r="G871" s="26" t="s">
        <v>5621</v>
      </c>
      <c r="H871" s="0" t="s">
        <v>5565</v>
      </c>
      <c r="I871" s="0" t="s">
        <v>6072</v>
      </c>
      <c r="J871" s="0" t="s">
        <v>5567</v>
      </c>
      <c r="K871" s="0" t="s">
        <v>5987</v>
      </c>
      <c r="L871" s="0" t="s">
        <v>5988</v>
      </c>
      <c r="M871" s="0" t="s">
        <v>6524</v>
      </c>
      <c r="N871" s="0" t="s">
        <v>6525</v>
      </c>
      <c r="O871" s="0" t="s">
        <v>5984</v>
      </c>
      <c r="P871" s="0" t="s">
        <v>5968</v>
      </c>
      <c r="Q871" s="0" t="s">
        <v>173</v>
      </c>
      <c r="R871" s="0" t="s">
        <v>173</v>
      </c>
      <c r="S871" s="0" t="s">
        <v>173</v>
      </c>
      <c r="U871" s="0" t="s">
        <v>191</v>
      </c>
      <c r="V871" s="0" t="s">
        <v>192</v>
      </c>
      <c r="W871" s="0" t="s">
        <v>198</v>
      </c>
    </row>
    <row r="872">
      <c r="A872" s="0" t="s">
        <v>182</v>
      </c>
      <c r="B872" s="26" t="s">
        <v>6481</v>
      </c>
      <c r="C872" s="0" t="s">
        <v>5563</v>
      </c>
      <c r="D872" s="0" t="s">
        <v>5576</v>
      </c>
      <c r="E872" s="0" t="s">
        <v>5316</v>
      </c>
      <c r="F872" s="0" t="b">
        <v>0</v>
      </c>
      <c r="G872" s="26" t="s">
        <v>6482</v>
      </c>
      <c r="H872" s="0" t="s">
        <v>6078</v>
      </c>
      <c r="I872" s="0" t="s">
        <v>6072</v>
      </c>
      <c r="J872" s="0" t="s">
        <v>5567</v>
      </c>
      <c r="K872" s="0" t="s">
        <v>5987</v>
      </c>
      <c r="L872" s="0" t="s">
        <v>5988</v>
      </c>
      <c r="M872" s="0" t="s">
        <v>6530</v>
      </c>
      <c r="N872" s="0" t="s">
        <v>6531</v>
      </c>
      <c r="O872" s="0" t="s">
        <v>5963</v>
      </c>
      <c r="P872" s="0" t="s">
        <v>5964</v>
      </c>
      <c r="Q872" s="0" t="s">
        <v>173</v>
      </c>
      <c r="R872" s="0" t="s">
        <v>173</v>
      </c>
      <c r="S872" s="0" t="s">
        <v>173</v>
      </c>
      <c r="U872" s="0" t="s">
        <v>191</v>
      </c>
      <c r="V872" s="0" t="s">
        <v>192</v>
      </c>
      <c r="W872" s="0" t="s">
        <v>198</v>
      </c>
    </row>
    <row r="873">
      <c r="A873" s="0" t="s">
        <v>182</v>
      </c>
      <c r="B873" s="26" t="s">
        <v>6694</v>
      </c>
      <c r="C873" s="0" t="s">
        <v>5563</v>
      </c>
      <c r="D873" s="0" t="s">
        <v>5576</v>
      </c>
      <c r="E873" s="0" t="s">
        <v>5316</v>
      </c>
      <c r="F873" s="0" t="b">
        <v>0</v>
      </c>
      <c r="G873" s="26" t="s">
        <v>6695</v>
      </c>
      <c r="H873" s="0" t="s">
        <v>5565</v>
      </c>
      <c r="I873" s="0" t="s">
        <v>6072</v>
      </c>
      <c r="J873" s="0" t="s">
        <v>5567</v>
      </c>
      <c r="K873" s="0" t="s">
        <v>5987</v>
      </c>
      <c r="L873" s="0" t="s">
        <v>5988</v>
      </c>
      <c r="M873" s="0" t="s">
        <v>6524</v>
      </c>
      <c r="N873" s="0" t="s">
        <v>6525</v>
      </c>
      <c r="O873" s="0" t="s">
        <v>5974</v>
      </c>
      <c r="P873" s="0" t="s">
        <v>5964</v>
      </c>
      <c r="Q873" s="0" t="s">
        <v>173</v>
      </c>
      <c r="R873" s="0" t="s">
        <v>173</v>
      </c>
      <c r="S873" s="0" t="s">
        <v>173</v>
      </c>
      <c r="U873" s="0" t="s">
        <v>191</v>
      </c>
      <c r="V873" s="0" t="s">
        <v>192</v>
      </c>
      <c r="W873" s="0" t="s">
        <v>198</v>
      </c>
    </row>
    <row r="874">
      <c r="A874" s="0" t="s">
        <v>182</v>
      </c>
      <c r="B874" s="26" t="s">
        <v>6696</v>
      </c>
      <c r="C874" s="0" t="s">
        <v>5563</v>
      </c>
      <c r="D874" s="0" t="s">
        <v>5316</v>
      </c>
      <c r="E874" s="0" t="s">
        <v>5316</v>
      </c>
      <c r="F874" s="0" t="b">
        <v>1</v>
      </c>
      <c r="G874" s="26" t="s">
        <v>6697</v>
      </c>
      <c r="H874" s="0" t="s">
        <v>6078</v>
      </c>
      <c r="I874" s="0" t="s">
        <v>6072</v>
      </c>
      <c r="J874" s="0" t="s">
        <v>5567</v>
      </c>
      <c r="K874" s="0" t="s">
        <v>5987</v>
      </c>
      <c r="L874" s="0" t="s">
        <v>5988</v>
      </c>
      <c r="M874" s="0" t="s">
        <v>6530</v>
      </c>
      <c r="N874" s="0" t="s">
        <v>6531</v>
      </c>
      <c r="O874" s="0" t="s">
        <v>5980</v>
      </c>
      <c r="P874" s="0" t="s">
        <v>5968</v>
      </c>
      <c r="Q874" s="0" t="s">
        <v>173</v>
      </c>
      <c r="R874" s="0" t="s">
        <v>173</v>
      </c>
      <c r="S874" s="0" t="s">
        <v>173</v>
      </c>
      <c r="U874" s="0" t="s">
        <v>191</v>
      </c>
      <c r="V874" s="0" t="s">
        <v>192</v>
      </c>
      <c r="W874" s="0" t="s">
        <v>198</v>
      </c>
    </row>
    <row r="875">
      <c r="A875" s="0" t="s">
        <v>182</v>
      </c>
      <c r="B875" s="26" t="s">
        <v>5991</v>
      </c>
      <c r="C875" s="0" t="s">
        <v>5563</v>
      </c>
      <c r="D875" s="0" t="s">
        <v>5316</v>
      </c>
      <c r="E875" s="0" t="s">
        <v>5316</v>
      </c>
      <c r="F875" s="0" t="b">
        <v>1</v>
      </c>
      <c r="G875" s="26" t="s">
        <v>5992</v>
      </c>
      <c r="H875" s="0" t="s">
        <v>5565</v>
      </c>
      <c r="I875" s="0" t="s">
        <v>6072</v>
      </c>
      <c r="J875" s="0" t="s">
        <v>5567</v>
      </c>
      <c r="K875" s="0" t="s">
        <v>5987</v>
      </c>
      <c r="L875" s="0" t="s">
        <v>5988</v>
      </c>
      <c r="M875" s="0" t="s">
        <v>6524</v>
      </c>
      <c r="N875" s="0" t="s">
        <v>6525</v>
      </c>
      <c r="O875" s="0" t="s">
        <v>5967</v>
      </c>
      <c r="P875" s="0" t="s">
        <v>5968</v>
      </c>
      <c r="Q875" s="0" t="s">
        <v>173</v>
      </c>
      <c r="R875" s="0" t="s">
        <v>173</v>
      </c>
      <c r="S875" s="0" t="s">
        <v>173</v>
      </c>
      <c r="U875" s="0" t="s">
        <v>191</v>
      </c>
      <c r="V875" s="0" t="s">
        <v>192</v>
      </c>
      <c r="W875" s="0" t="s">
        <v>198</v>
      </c>
    </row>
    <row r="876">
      <c r="A876" s="0" t="s">
        <v>182</v>
      </c>
      <c r="B876" s="26" t="s">
        <v>5628</v>
      </c>
      <c r="C876" s="0" t="s">
        <v>5563</v>
      </c>
      <c r="D876" s="0" t="s">
        <v>5576</v>
      </c>
      <c r="E876" s="0" t="s">
        <v>5316</v>
      </c>
      <c r="F876" s="0" t="b">
        <v>0</v>
      </c>
      <c r="G876" s="26" t="s">
        <v>5629</v>
      </c>
      <c r="H876" s="0" t="s">
        <v>5565</v>
      </c>
      <c r="I876" s="0" t="s">
        <v>6072</v>
      </c>
      <c r="J876" s="0" t="s">
        <v>5567</v>
      </c>
      <c r="K876" s="0" t="s">
        <v>5987</v>
      </c>
      <c r="L876" s="0" t="s">
        <v>5988</v>
      </c>
      <c r="M876" s="0" t="s">
        <v>6524</v>
      </c>
      <c r="N876" s="0" t="s">
        <v>6525</v>
      </c>
      <c r="O876" s="0" t="s">
        <v>5977</v>
      </c>
      <c r="P876" s="0" t="s">
        <v>5964</v>
      </c>
      <c r="Q876" s="0" t="s">
        <v>173</v>
      </c>
      <c r="R876" s="0" t="s">
        <v>173</v>
      </c>
      <c r="S876" s="0" t="s">
        <v>173</v>
      </c>
      <c r="U876" s="0" t="s">
        <v>191</v>
      </c>
      <c r="V876" s="0" t="s">
        <v>192</v>
      </c>
      <c r="W876" s="0" t="s">
        <v>198</v>
      </c>
    </row>
    <row r="877">
      <c r="A877" s="0" t="s">
        <v>182</v>
      </c>
      <c r="B877" s="26" t="s">
        <v>6698</v>
      </c>
      <c r="C877" s="0" t="s">
        <v>5563</v>
      </c>
      <c r="D877" s="0" t="s">
        <v>5576</v>
      </c>
      <c r="E877" s="0" t="s">
        <v>5316</v>
      </c>
      <c r="F877" s="0" t="b">
        <v>0</v>
      </c>
      <c r="G877" s="26" t="s">
        <v>6699</v>
      </c>
      <c r="H877" s="0" t="s">
        <v>6078</v>
      </c>
      <c r="I877" s="0" t="s">
        <v>6072</v>
      </c>
      <c r="J877" s="0" t="s">
        <v>5567</v>
      </c>
      <c r="K877" s="0" t="s">
        <v>5987</v>
      </c>
      <c r="L877" s="0" t="s">
        <v>5988</v>
      </c>
      <c r="M877" s="0" t="s">
        <v>6530</v>
      </c>
      <c r="N877" s="0" t="s">
        <v>6531</v>
      </c>
      <c r="O877" s="0" t="s">
        <v>5971</v>
      </c>
      <c r="P877" s="0" t="s">
        <v>5964</v>
      </c>
      <c r="Q877" s="0" t="s">
        <v>173</v>
      </c>
      <c r="R877" s="0" t="s">
        <v>173</v>
      </c>
      <c r="S877" s="0" t="s">
        <v>173</v>
      </c>
      <c r="U877" s="0" t="s">
        <v>191</v>
      </c>
      <c r="V877" s="0" t="s">
        <v>192</v>
      </c>
      <c r="W877" s="0" t="s">
        <v>198</v>
      </c>
    </row>
    <row r="878">
      <c r="A878" s="0" t="s">
        <v>182</v>
      </c>
      <c r="B878" s="26" t="s">
        <v>6483</v>
      </c>
      <c r="C878" s="0" t="s">
        <v>5563</v>
      </c>
      <c r="D878" s="0" t="s">
        <v>5316</v>
      </c>
      <c r="E878" s="0" t="s">
        <v>5316</v>
      </c>
      <c r="F878" s="0" t="b">
        <v>1</v>
      </c>
      <c r="G878" s="26" t="s">
        <v>6484</v>
      </c>
      <c r="H878" s="0" t="s">
        <v>6078</v>
      </c>
      <c r="I878" s="0" t="s">
        <v>6072</v>
      </c>
      <c r="J878" s="0" t="s">
        <v>5567</v>
      </c>
      <c r="K878" s="0" t="s">
        <v>5987</v>
      </c>
      <c r="L878" s="0" t="s">
        <v>5988</v>
      </c>
      <c r="M878" s="0" t="s">
        <v>6530</v>
      </c>
      <c r="N878" s="0" t="s">
        <v>6531</v>
      </c>
      <c r="O878" s="0" t="s">
        <v>5981</v>
      </c>
      <c r="P878" s="0" t="s">
        <v>5968</v>
      </c>
      <c r="Q878" s="0" t="s">
        <v>173</v>
      </c>
      <c r="R878" s="0" t="s">
        <v>173</v>
      </c>
      <c r="S878" s="0" t="s">
        <v>173</v>
      </c>
      <c r="U878" s="0" t="s">
        <v>191</v>
      </c>
      <c r="V878" s="0" t="s">
        <v>192</v>
      </c>
      <c r="W878" s="0" t="s">
        <v>198</v>
      </c>
    </row>
    <row r="879">
      <c r="A879" s="0" t="s">
        <v>811</v>
      </c>
      <c r="B879" s="26" t="s">
        <v>6049</v>
      </c>
      <c r="C879" s="0" t="s">
        <v>5315</v>
      </c>
      <c r="D879" s="0" t="s">
        <v>5316</v>
      </c>
      <c r="E879" s="0" t="s">
        <v>5316</v>
      </c>
      <c r="F879" s="0" t="b">
        <v>1</v>
      </c>
      <c r="G879" s="26" t="s">
        <v>6050</v>
      </c>
      <c r="H879" s="0" t="s">
        <v>6005</v>
      </c>
      <c r="I879" s="0" t="s">
        <v>5319</v>
      </c>
      <c r="J879" s="0" t="s">
        <v>5320</v>
      </c>
      <c r="K879" s="0" t="s">
        <v>6700</v>
      </c>
      <c r="L879" s="0" t="s">
        <v>6701</v>
      </c>
      <c r="N879" s="0" t="s">
        <v>6702</v>
      </c>
      <c r="Q879" s="0" t="s">
        <v>173</v>
      </c>
      <c r="R879" s="0" t="s">
        <v>173</v>
      </c>
      <c r="S879" s="0" t="s">
        <v>173</v>
      </c>
      <c r="U879" s="0" t="s">
        <v>191</v>
      </c>
      <c r="V879" s="0" t="s">
        <v>192</v>
      </c>
      <c r="W879" s="0" t="s">
        <v>198</v>
      </c>
    </row>
    <row r="880">
      <c r="A880" s="0" t="s">
        <v>811</v>
      </c>
      <c r="B880" s="26" t="s">
        <v>6041</v>
      </c>
      <c r="C880" s="0" t="s">
        <v>5315</v>
      </c>
      <c r="D880" s="0" t="s">
        <v>5316</v>
      </c>
      <c r="E880" s="0" t="s">
        <v>5316</v>
      </c>
      <c r="F880" s="0" t="b">
        <v>1</v>
      </c>
      <c r="G880" s="26" t="s">
        <v>6042</v>
      </c>
      <c r="H880" s="0" t="s">
        <v>6005</v>
      </c>
      <c r="I880" s="0" t="s">
        <v>5319</v>
      </c>
      <c r="J880" s="0" t="s">
        <v>5320</v>
      </c>
      <c r="K880" s="0" t="s">
        <v>6703</v>
      </c>
      <c r="L880" s="0" t="s">
        <v>6704</v>
      </c>
      <c r="N880" s="0" t="s">
        <v>6702</v>
      </c>
      <c r="Q880" s="0" t="s">
        <v>173</v>
      </c>
      <c r="R880" s="0" t="s">
        <v>173</v>
      </c>
      <c r="S880" s="0" t="s">
        <v>173</v>
      </c>
      <c r="U880" s="0" t="s">
        <v>191</v>
      </c>
      <c r="V880" s="0" t="s">
        <v>192</v>
      </c>
      <c r="W880" s="0" t="s">
        <v>198</v>
      </c>
    </row>
    <row r="881">
      <c r="A881" s="0" t="s">
        <v>811</v>
      </c>
      <c r="B881" s="26" t="s">
        <v>6003</v>
      </c>
      <c r="C881" s="0" t="s">
        <v>5315</v>
      </c>
      <c r="D881" s="0" t="s">
        <v>5316</v>
      </c>
      <c r="E881" s="0" t="s">
        <v>5316</v>
      </c>
      <c r="F881" s="0" t="b">
        <v>1</v>
      </c>
      <c r="G881" s="26" t="s">
        <v>6004</v>
      </c>
      <c r="H881" s="0" t="s">
        <v>6005</v>
      </c>
      <c r="I881" s="0" t="s">
        <v>5319</v>
      </c>
      <c r="J881" s="0" t="s">
        <v>5320</v>
      </c>
      <c r="K881" s="0" t="s">
        <v>6705</v>
      </c>
      <c r="L881" s="0" t="s">
        <v>6706</v>
      </c>
      <c r="N881" s="0" t="s">
        <v>6702</v>
      </c>
      <c r="Q881" s="0" t="s">
        <v>173</v>
      </c>
      <c r="R881" s="0" t="s">
        <v>173</v>
      </c>
      <c r="S881" s="0" t="s">
        <v>173</v>
      </c>
      <c r="U881" s="0" t="s">
        <v>191</v>
      </c>
      <c r="V881" s="0" t="s">
        <v>192</v>
      </c>
      <c r="W881" s="0" t="s">
        <v>198</v>
      </c>
    </row>
    <row r="882">
      <c r="A882" s="0" t="s">
        <v>811</v>
      </c>
      <c r="B882" s="26" t="s">
        <v>6061</v>
      </c>
      <c r="C882" s="0" t="s">
        <v>5315</v>
      </c>
      <c r="D882" s="0" t="s">
        <v>5316</v>
      </c>
      <c r="E882" s="0" t="s">
        <v>5316</v>
      </c>
      <c r="F882" s="0" t="b">
        <v>1</v>
      </c>
      <c r="G882" s="26" t="s">
        <v>6062</v>
      </c>
      <c r="H882" s="0" t="s">
        <v>6005</v>
      </c>
      <c r="I882" s="0" t="s">
        <v>5319</v>
      </c>
      <c r="J882" s="0" t="s">
        <v>5320</v>
      </c>
      <c r="K882" s="0" t="s">
        <v>6707</v>
      </c>
      <c r="L882" s="0" t="s">
        <v>6708</v>
      </c>
      <c r="N882" s="0" t="s">
        <v>6702</v>
      </c>
      <c r="Q882" s="0" t="s">
        <v>173</v>
      </c>
      <c r="R882" s="0" t="s">
        <v>173</v>
      </c>
      <c r="S882" s="0" t="s">
        <v>173</v>
      </c>
      <c r="U882" s="0" t="s">
        <v>191</v>
      </c>
      <c r="V882" s="0" t="s">
        <v>192</v>
      </c>
      <c r="W882" s="0" t="s">
        <v>198</v>
      </c>
    </row>
    <row r="883">
      <c r="A883" s="0" t="s">
        <v>811</v>
      </c>
      <c r="B883" s="26" t="s">
        <v>6025</v>
      </c>
      <c r="C883" s="0" t="s">
        <v>5315</v>
      </c>
      <c r="D883" s="0" t="s">
        <v>5316</v>
      </c>
      <c r="E883" s="0" t="s">
        <v>5316</v>
      </c>
      <c r="F883" s="0" t="b">
        <v>1</v>
      </c>
      <c r="G883" s="26" t="s">
        <v>6026</v>
      </c>
      <c r="H883" s="0" t="s">
        <v>6005</v>
      </c>
      <c r="I883" s="0" t="s">
        <v>5319</v>
      </c>
      <c r="J883" s="0" t="s">
        <v>5320</v>
      </c>
      <c r="K883" s="0" t="s">
        <v>6709</v>
      </c>
      <c r="L883" s="0" t="s">
        <v>6710</v>
      </c>
      <c r="N883" s="0" t="s">
        <v>6702</v>
      </c>
      <c r="Q883" s="0" t="s">
        <v>173</v>
      </c>
      <c r="R883" s="0" t="s">
        <v>173</v>
      </c>
      <c r="S883" s="0" t="s">
        <v>173</v>
      </c>
      <c r="U883" s="0" t="s">
        <v>191</v>
      </c>
      <c r="V883" s="0" t="s">
        <v>192</v>
      </c>
      <c r="W883" s="0" t="s">
        <v>198</v>
      </c>
    </row>
    <row r="884">
      <c r="A884" s="0" t="s">
        <v>811</v>
      </c>
      <c r="B884" s="26" t="s">
        <v>6037</v>
      </c>
      <c r="C884" s="0" t="s">
        <v>5315</v>
      </c>
      <c r="D884" s="0" t="s">
        <v>5316</v>
      </c>
      <c r="E884" s="0" t="s">
        <v>5316</v>
      </c>
      <c r="F884" s="0" t="b">
        <v>1</v>
      </c>
      <c r="G884" s="26" t="s">
        <v>6038</v>
      </c>
      <c r="H884" s="0" t="s">
        <v>6005</v>
      </c>
      <c r="I884" s="0" t="s">
        <v>5319</v>
      </c>
      <c r="J884" s="0" t="s">
        <v>5320</v>
      </c>
      <c r="K884" s="0" t="s">
        <v>6711</v>
      </c>
      <c r="L884" s="0" t="s">
        <v>6712</v>
      </c>
      <c r="N884" s="0" t="s">
        <v>6702</v>
      </c>
      <c r="Q884" s="0" t="s">
        <v>173</v>
      </c>
      <c r="R884" s="0" t="s">
        <v>173</v>
      </c>
      <c r="S884" s="0" t="s">
        <v>173</v>
      </c>
      <c r="U884" s="0" t="s">
        <v>191</v>
      </c>
      <c r="V884" s="0" t="s">
        <v>192</v>
      </c>
      <c r="W884" s="0" t="s">
        <v>198</v>
      </c>
    </row>
    <row r="885">
      <c r="A885" s="0" t="s">
        <v>811</v>
      </c>
      <c r="B885" s="26" t="s">
        <v>6033</v>
      </c>
      <c r="C885" s="0" t="s">
        <v>5315</v>
      </c>
      <c r="D885" s="0" t="s">
        <v>5316</v>
      </c>
      <c r="E885" s="0" t="s">
        <v>5316</v>
      </c>
      <c r="F885" s="0" t="b">
        <v>1</v>
      </c>
      <c r="G885" s="26" t="s">
        <v>6034</v>
      </c>
      <c r="H885" s="0" t="s">
        <v>6005</v>
      </c>
      <c r="I885" s="0" t="s">
        <v>5319</v>
      </c>
      <c r="J885" s="0" t="s">
        <v>5320</v>
      </c>
      <c r="K885" s="0" t="s">
        <v>6713</v>
      </c>
      <c r="L885" s="0" t="s">
        <v>6714</v>
      </c>
      <c r="N885" s="0" t="s">
        <v>6702</v>
      </c>
      <c r="Q885" s="0" t="s">
        <v>173</v>
      </c>
      <c r="R885" s="0" t="s">
        <v>173</v>
      </c>
      <c r="S885" s="0" t="s">
        <v>173</v>
      </c>
      <c r="U885" s="0" t="s">
        <v>191</v>
      </c>
      <c r="V885" s="0" t="s">
        <v>192</v>
      </c>
      <c r="W885" s="0" t="s">
        <v>198</v>
      </c>
    </row>
    <row r="886">
      <c r="A886" s="0" t="s">
        <v>811</v>
      </c>
      <c r="B886" s="26" t="s">
        <v>6499</v>
      </c>
      <c r="C886" s="0" t="s">
        <v>5315</v>
      </c>
      <c r="D886" s="0" t="s">
        <v>5316</v>
      </c>
      <c r="E886" s="0" t="s">
        <v>5316</v>
      </c>
      <c r="F886" s="0" t="b">
        <v>1</v>
      </c>
      <c r="G886" s="26" t="s">
        <v>6500</v>
      </c>
      <c r="H886" s="0" t="s">
        <v>6005</v>
      </c>
      <c r="I886" s="0" t="s">
        <v>5319</v>
      </c>
      <c r="J886" s="0" t="s">
        <v>5320</v>
      </c>
      <c r="K886" s="0" t="s">
        <v>6715</v>
      </c>
      <c r="L886" s="0" t="s">
        <v>6716</v>
      </c>
      <c r="N886" s="0" t="s">
        <v>6702</v>
      </c>
      <c r="Q886" s="0" t="s">
        <v>173</v>
      </c>
      <c r="R886" s="0" t="s">
        <v>173</v>
      </c>
      <c r="S886" s="0" t="s">
        <v>173</v>
      </c>
      <c r="U886" s="0" t="s">
        <v>191</v>
      </c>
      <c r="V886" s="0" t="s">
        <v>192</v>
      </c>
      <c r="W886" s="0" t="s">
        <v>198</v>
      </c>
    </row>
    <row r="887">
      <c r="A887" s="0" t="s">
        <v>811</v>
      </c>
      <c r="B887" s="26" t="s">
        <v>6065</v>
      </c>
      <c r="C887" s="0" t="s">
        <v>5315</v>
      </c>
      <c r="D887" s="0" t="s">
        <v>5316</v>
      </c>
      <c r="E887" s="0" t="s">
        <v>5316</v>
      </c>
      <c r="F887" s="0" t="b">
        <v>1</v>
      </c>
      <c r="G887" s="26" t="s">
        <v>6066</v>
      </c>
      <c r="H887" s="0" t="s">
        <v>6067</v>
      </c>
      <c r="I887" s="0" t="s">
        <v>5371</v>
      </c>
      <c r="J887" s="0" t="s">
        <v>5320</v>
      </c>
      <c r="K887" s="0" t="s">
        <v>6717</v>
      </c>
      <c r="L887" s="0" t="s">
        <v>6718</v>
      </c>
      <c r="Q887" s="0" t="s">
        <v>173</v>
      </c>
      <c r="R887" s="0" t="s">
        <v>173</v>
      </c>
      <c r="S887" s="0" t="s">
        <v>173</v>
      </c>
      <c r="U887" s="0" t="s">
        <v>191</v>
      </c>
      <c r="V887" s="0" t="s">
        <v>192</v>
      </c>
      <c r="W887" s="0" t="s">
        <v>198</v>
      </c>
    </row>
    <row r="888">
      <c r="A888" s="0" t="s">
        <v>811</v>
      </c>
      <c r="B888" s="26" t="s">
        <v>6017</v>
      </c>
      <c r="C888" s="0" t="s">
        <v>5315</v>
      </c>
      <c r="D888" s="0" t="s">
        <v>5316</v>
      </c>
      <c r="E888" s="0" t="s">
        <v>5316</v>
      </c>
      <c r="F888" s="0" t="b">
        <v>1</v>
      </c>
      <c r="G888" s="26" t="s">
        <v>6018</v>
      </c>
      <c r="H888" s="0" t="s">
        <v>6005</v>
      </c>
      <c r="I888" s="0" t="s">
        <v>5319</v>
      </c>
      <c r="J888" s="0" t="s">
        <v>5320</v>
      </c>
      <c r="K888" s="0" t="s">
        <v>6719</v>
      </c>
      <c r="L888" s="0" t="s">
        <v>6720</v>
      </c>
      <c r="N888" s="0" t="s">
        <v>6702</v>
      </c>
      <c r="Q888" s="0" t="s">
        <v>173</v>
      </c>
      <c r="R888" s="0" t="s">
        <v>173</v>
      </c>
      <c r="S888" s="0" t="s">
        <v>173</v>
      </c>
      <c r="U888" s="0" t="s">
        <v>191</v>
      </c>
      <c r="V888" s="0" t="s">
        <v>192</v>
      </c>
      <c r="W888" s="0" t="s">
        <v>198</v>
      </c>
    </row>
    <row r="889">
      <c r="A889" s="0" t="s">
        <v>811</v>
      </c>
      <c r="B889" s="26" t="s">
        <v>6057</v>
      </c>
      <c r="C889" s="0" t="s">
        <v>5315</v>
      </c>
      <c r="D889" s="0" t="s">
        <v>5316</v>
      </c>
      <c r="E889" s="0" t="s">
        <v>5316</v>
      </c>
      <c r="F889" s="0" t="b">
        <v>1</v>
      </c>
      <c r="G889" s="26" t="s">
        <v>6058</v>
      </c>
      <c r="H889" s="0" t="s">
        <v>6005</v>
      </c>
      <c r="I889" s="0" t="s">
        <v>5319</v>
      </c>
      <c r="J889" s="0" t="s">
        <v>5320</v>
      </c>
      <c r="K889" s="0" t="s">
        <v>6721</v>
      </c>
      <c r="L889" s="0" t="s">
        <v>6722</v>
      </c>
      <c r="N889" s="0" t="s">
        <v>6702</v>
      </c>
      <c r="Q889" s="0" t="s">
        <v>173</v>
      </c>
      <c r="R889" s="0" t="s">
        <v>173</v>
      </c>
      <c r="S889" s="0" t="s">
        <v>173</v>
      </c>
      <c r="U889" s="0" t="s">
        <v>191</v>
      </c>
      <c r="V889" s="0" t="s">
        <v>192</v>
      </c>
      <c r="W889" s="0" t="s">
        <v>198</v>
      </c>
    </row>
    <row r="890">
      <c r="A890" s="0" t="s">
        <v>811</v>
      </c>
      <c r="B890" s="26" t="s">
        <v>6045</v>
      </c>
      <c r="C890" s="0" t="s">
        <v>5315</v>
      </c>
      <c r="D890" s="0" t="s">
        <v>5316</v>
      </c>
      <c r="E890" s="0" t="s">
        <v>5316</v>
      </c>
      <c r="F890" s="0" t="b">
        <v>1</v>
      </c>
      <c r="G890" s="26" t="s">
        <v>6046</v>
      </c>
      <c r="H890" s="0" t="s">
        <v>6005</v>
      </c>
      <c r="I890" s="0" t="s">
        <v>5319</v>
      </c>
      <c r="J890" s="0" t="s">
        <v>5320</v>
      </c>
      <c r="K890" s="0" t="s">
        <v>6723</v>
      </c>
      <c r="L890" s="0" t="s">
        <v>6724</v>
      </c>
      <c r="N890" s="0" t="s">
        <v>6702</v>
      </c>
      <c r="Q890" s="0" t="s">
        <v>173</v>
      </c>
      <c r="R890" s="0" t="s">
        <v>173</v>
      </c>
      <c r="S890" s="0" t="s">
        <v>173</v>
      </c>
      <c r="U890" s="0" t="s">
        <v>191</v>
      </c>
      <c r="V890" s="0" t="s">
        <v>192</v>
      </c>
      <c r="W890" s="0" t="s">
        <v>198</v>
      </c>
    </row>
    <row r="891">
      <c r="A891" s="0" t="s">
        <v>811</v>
      </c>
      <c r="B891" s="26" t="s">
        <v>6053</v>
      </c>
      <c r="C891" s="0" t="s">
        <v>5315</v>
      </c>
      <c r="D891" s="0" t="s">
        <v>5316</v>
      </c>
      <c r="E891" s="0" t="s">
        <v>5316</v>
      </c>
      <c r="F891" s="0" t="b">
        <v>1</v>
      </c>
      <c r="G891" s="26" t="s">
        <v>6054</v>
      </c>
      <c r="H891" s="0" t="s">
        <v>6005</v>
      </c>
      <c r="I891" s="0" t="s">
        <v>5319</v>
      </c>
      <c r="J891" s="0" t="s">
        <v>5320</v>
      </c>
      <c r="K891" s="0" t="s">
        <v>6725</v>
      </c>
      <c r="L891" s="0" t="s">
        <v>6726</v>
      </c>
      <c r="N891" s="0" t="s">
        <v>6702</v>
      </c>
      <c r="Q891" s="0" t="s">
        <v>173</v>
      </c>
      <c r="R891" s="0" t="s">
        <v>173</v>
      </c>
      <c r="S891" s="0" t="s">
        <v>173</v>
      </c>
      <c r="U891" s="0" t="s">
        <v>191</v>
      </c>
      <c r="V891" s="0" t="s">
        <v>192</v>
      </c>
      <c r="W891" s="0" t="s">
        <v>198</v>
      </c>
    </row>
    <row r="892">
      <c r="A892" s="0" t="s">
        <v>811</v>
      </c>
      <c r="B892" s="26" t="s">
        <v>6029</v>
      </c>
      <c r="C892" s="0" t="s">
        <v>5315</v>
      </c>
      <c r="D892" s="0" t="s">
        <v>5316</v>
      </c>
      <c r="E892" s="0" t="s">
        <v>5316</v>
      </c>
      <c r="F892" s="0" t="b">
        <v>1</v>
      </c>
      <c r="G892" s="26" t="s">
        <v>6030</v>
      </c>
      <c r="H892" s="0" t="s">
        <v>6005</v>
      </c>
      <c r="I892" s="0" t="s">
        <v>5319</v>
      </c>
      <c r="J892" s="0" t="s">
        <v>5320</v>
      </c>
      <c r="K892" s="0" t="s">
        <v>6727</v>
      </c>
      <c r="L892" s="0" t="s">
        <v>6728</v>
      </c>
      <c r="N892" s="0" t="s">
        <v>6702</v>
      </c>
      <c r="Q892" s="0" t="s">
        <v>173</v>
      </c>
      <c r="R892" s="0" t="s">
        <v>173</v>
      </c>
      <c r="S892" s="0" t="s">
        <v>173</v>
      </c>
      <c r="U892" s="0" t="s">
        <v>191</v>
      </c>
      <c r="V892" s="0" t="s">
        <v>192</v>
      </c>
      <c r="W892" s="0" t="s">
        <v>198</v>
      </c>
    </row>
    <row r="893">
      <c r="A893" s="0" t="s">
        <v>811</v>
      </c>
      <c r="B893" s="26" t="s">
        <v>6009</v>
      </c>
      <c r="C893" s="0" t="s">
        <v>5315</v>
      </c>
      <c r="D893" s="0" t="s">
        <v>5316</v>
      </c>
      <c r="E893" s="0" t="s">
        <v>5316</v>
      </c>
      <c r="F893" s="0" t="b">
        <v>1</v>
      </c>
      <c r="G893" s="26" t="s">
        <v>6010</v>
      </c>
      <c r="H893" s="0" t="s">
        <v>6005</v>
      </c>
      <c r="I893" s="0" t="s">
        <v>5319</v>
      </c>
      <c r="J893" s="0" t="s">
        <v>5320</v>
      </c>
      <c r="K893" s="0" t="s">
        <v>6729</v>
      </c>
      <c r="L893" s="0" t="s">
        <v>6730</v>
      </c>
      <c r="N893" s="0" t="s">
        <v>6702</v>
      </c>
      <c r="Q893" s="0" t="s">
        <v>173</v>
      </c>
      <c r="R893" s="0" t="s">
        <v>173</v>
      </c>
      <c r="S893" s="0" t="s">
        <v>173</v>
      </c>
      <c r="U893" s="0" t="s">
        <v>191</v>
      </c>
      <c r="V893" s="0" t="s">
        <v>192</v>
      </c>
      <c r="W893" s="0" t="s">
        <v>198</v>
      </c>
    </row>
    <row r="894">
      <c r="A894" s="0" t="s">
        <v>811</v>
      </c>
      <c r="B894" s="26" t="s">
        <v>5554</v>
      </c>
      <c r="C894" s="0" t="s">
        <v>5315</v>
      </c>
      <c r="D894" s="0" t="s">
        <v>5316</v>
      </c>
      <c r="E894" s="0" t="s">
        <v>5316</v>
      </c>
      <c r="F894" s="0" t="b">
        <v>1</v>
      </c>
      <c r="G894" s="26" t="s">
        <v>5555</v>
      </c>
      <c r="H894" s="0" t="s">
        <v>6067</v>
      </c>
      <c r="I894" s="0" t="s">
        <v>5371</v>
      </c>
      <c r="J894" s="0" t="s">
        <v>5320</v>
      </c>
      <c r="K894" s="0" t="s">
        <v>5388</v>
      </c>
      <c r="L894" s="0" t="s">
        <v>5389</v>
      </c>
      <c r="Q894" s="0" t="s">
        <v>173</v>
      </c>
      <c r="R894" s="0" t="s">
        <v>173</v>
      </c>
      <c r="S894" s="0" t="s">
        <v>173</v>
      </c>
      <c r="U894" s="0" t="s">
        <v>191</v>
      </c>
      <c r="V894" s="0" t="s">
        <v>192</v>
      </c>
      <c r="W894" s="0" t="s">
        <v>198</v>
      </c>
    </row>
    <row r="895">
      <c r="A895" s="0" t="s">
        <v>811</v>
      </c>
      <c r="B895" s="26" t="s">
        <v>6013</v>
      </c>
      <c r="C895" s="0" t="s">
        <v>5315</v>
      </c>
      <c r="D895" s="0" t="s">
        <v>5316</v>
      </c>
      <c r="E895" s="0" t="s">
        <v>5316</v>
      </c>
      <c r="F895" s="0" t="b">
        <v>1</v>
      </c>
      <c r="G895" s="26" t="s">
        <v>6014</v>
      </c>
      <c r="H895" s="0" t="s">
        <v>6005</v>
      </c>
      <c r="I895" s="0" t="s">
        <v>5319</v>
      </c>
      <c r="J895" s="0" t="s">
        <v>5320</v>
      </c>
      <c r="K895" s="0" t="s">
        <v>6731</v>
      </c>
      <c r="L895" s="0" t="s">
        <v>6732</v>
      </c>
      <c r="N895" s="0" t="s">
        <v>6702</v>
      </c>
      <c r="Q895" s="0" t="s">
        <v>173</v>
      </c>
      <c r="R895" s="0" t="s">
        <v>173</v>
      </c>
      <c r="S895" s="0" t="s">
        <v>173</v>
      </c>
      <c r="U895" s="0" t="s">
        <v>191</v>
      </c>
      <c r="V895" s="0" t="s">
        <v>192</v>
      </c>
      <c r="W895" s="0" t="s">
        <v>198</v>
      </c>
    </row>
    <row r="896">
      <c r="A896" s="0" t="s">
        <v>811</v>
      </c>
      <c r="B896" s="26" t="s">
        <v>6381</v>
      </c>
      <c r="C896" s="0" t="s">
        <v>5563</v>
      </c>
      <c r="D896" s="0" t="s">
        <v>5316</v>
      </c>
      <c r="E896" s="0" t="s">
        <v>5316</v>
      </c>
      <c r="F896" s="0" t="b">
        <v>1</v>
      </c>
      <c r="G896" s="26" t="s">
        <v>6382</v>
      </c>
      <c r="H896" s="0" t="s">
        <v>6078</v>
      </c>
      <c r="I896" s="0" t="s">
        <v>6072</v>
      </c>
      <c r="J896" s="0" t="s">
        <v>5567</v>
      </c>
      <c r="K896" s="0" t="s">
        <v>6073</v>
      </c>
      <c r="L896" s="0" t="s">
        <v>979</v>
      </c>
      <c r="M896" s="0" t="s">
        <v>6733</v>
      </c>
      <c r="N896" s="0" t="s">
        <v>6734</v>
      </c>
      <c r="O896" s="0" t="s">
        <v>5597</v>
      </c>
      <c r="P896" s="0" t="s">
        <v>5573</v>
      </c>
      <c r="Q896" s="0" t="s">
        <v>173</v>
      </c>
      <c r="R896" s="0" t="s">
        <v>173</v>
      </c>
      <c r="S896" s="0" t="s">
        <v>173</v>
      </c>
      <c r="U896" s="0" t="s">
        <v>191</v>
      </c>
      <c r="V896" s="0" t="s">
        <v>192</v>
      </c>
      <c r="W896" s="0" t="s">
        <v>198</v>
      </c>
    </row>
    <row r="897">
      <c r="A897" s="0" t="s">
        <v>811</v>
      </c>
      <c r="B897" s="26" t="s">
        <v>6070</v>
      </c>
      <c r="C897" s="0" t="s">
        <v>5563</v>
      </c>
      <c r="D897" s="0" t="s">
        <v>5316</v>
      </c>
      <c r="E897" s="0" t="s">
        <v>5316</v>
      </c>
      <c r="F897" s="0" t="b">
        <v>1</v>
      </c>
      <c r="G897" s="26" t="s">
        <v>6071</v>
      </c>
      <c r="H897" s="0" t="s">
        <v>5578</v>
      </c>
      <c r="I897" s="0" t="s">
        <v>6072</v>
      </c>
      <c r="J897" s="0" t="s">
        <v>5567</v>
      </c>
      <c r="K897" s="0" t="s">
        <v>6073</v>
      </c>
      <c r="L897" s="0" t="s">
        <v>979</v>
      </c>
      <c r="M897" s="0" t="s">
        <v>6735</v>
      </c>
      <c r="N897" s="0" t="s">
        <v>6736</v>
      </c>
      <c r="O897" s="0" t="s">
        <v>5574</v>
      </c>
      <c r="P897" s="0" t="s">
        <v>5573</v>
      </c>
      <c r="Q897" s="0" t="s">
        <v>173</v>
      </c>
      <c r="R897" s="0" t="s">
        <v>173</v>
      </c>
      <c r="S897" s="0" t="s">
        <v>173</v>
      </c>
      <c r="U897" s="0" t="s">
        <v>191</v>
      </c>
      <c r="V897" s="0" t="s">
        <v>192</v>
      </c>
      <c r="W897" s="0" t="s">
        <v>198</v>
      </c>
    </row>
    <row r="898">
      <c r="A898" s="0" t="s">
        <v>811</v>
      </c>
      <c r="B898" s="26" t="s">
        <v>6387</v>
      </c>
      <c r="C898" s="0" t="s">
        <v>5563</v>
      </c>
      <c r="D898" s="0" t="s">
        <v>5576</v>
      </c>
      <c r="E898" s="0" t="s">
        <v>5316</v>
      </c>
      <c r="F898" s="0" t="b">
        <v>0</v>
      </c>
      <c r="G898" s="26" t="s">
        <v>6388</v>
      </c>
      <c r="H898" s="0" t="s">
        <v>6078</v>
      </c>
      <c r="I898" s="0" t="s">
        <v>6072</v>
      </c>
      <c r="J898" s="0" t="s">
        <v>5567</v>
      </c>
      <c r="K898" s="0" t="s">
        <v>6073</v>
      </c>
      <c r="L898" s="0" t="s">
        <v>979</v>
      </c>
      <c r="M898" s="0" t="s">
        <v>6733</v>
      </c>
      <c r="N898" s="0" t="s">
        <v>6734</v>
      </c>
      <c r="O898" s="0" t="s">
        <v>5585</v>
      </c>
      <c r="P898" s="0" t="s">
        <v>5582</v>
      </c>
      <c r="Q898" s="0" t="s">
        <v>173</v>
      </c>
      <c r="R898" s="0" t="s">
        <v>173</v>
      </c>
      <c r="S898" s="0" t="s">
        <v>173</v>
      </c>
      <c r="U898" s="0" t="s">
        <v>191</v>
      </c>
      <c r="V898" s="0" t="s">
        <v>192</v>
      </c>
      <c r="W898" s="0" t="s">
        <v>198</v>
      </c>
    </row>
    <row r="899">
      <c r="A899" s="0" t="s">
        <v>811</v>
      </c>
      <c r="B899" s="26" t="s">
        <v>5676</v>
      </c>
      <c r="C899" s="0" t="s">
        <v>5563</v>
      </c>
      <c r="D899" s="0" t="s">
        <v>5576</v>
      </c>
      <c r="E899" s="0" t="s">
        <v>5316</v>
      </c>
      <c r="F899" s="0" t="b">
        <v>0</v>
      </c>
      <c r="G899" s="26" t="s">
        <v>5677</v>
      </c>
      <c r="H899" s="0" t="s">
        <v>5578</v>
      </c>
      <c r="I899" s="0" t="s">
        <v>6072</v>
      </c>
      <c r="J899" s="0" t="s">
        <v>5567</v>
      </c>
      <c r="K899" s="0" t="s">
        <v>6073</v>
      </c>
      <c r="L899" s="0" t="s">
        <v>979</v>
      </c>
      <c r="M899" s="0" t="s">
        <v>6735</v>
      </c>
      <c r="N899" s="0" t="s">
        <v>6736</v>
      </c>
      <c r="O899" s="0" t="s">
        <v>5591</v>
      </c>
      <c r="P899" s="0" t="s">
        <v>5582</v>
      </c>
      <c r="Q899" s="0" t="s">
        <v>173</v>
      </c>
      <c r="R899" s="0" t="s">
        <v>173</v>
      </c>
      <c r="S899" s="0" t="s">
        <v>173</v>
      </c>
      <c r="U899" s="0" t="s">
        <v>191</v>
      </c>
      <c r="V899" s="0" t="s">
        <v>192</v>
      </c>
      <c r="W899" s="0" t="s">
        <v>198</v>
      </c>
    </row>
    <row r="900">
      <c r="A900" s="0" t="s">
        <v>811</v>
      </c>
      <c r="B900" s="26" t="s">
        <v>6465</v>
      </c>
      <c r="C900" s="0" t="s">
        <v>5563</v>
      </c>
      <c r="D900" s="0" t="s">
        <v>5316</v>
      </c>
      <c r="E900" s="0" t="s">
        <v>5316</v>
      </c>
      <c r="F900" s="0" t="b">
        <v>1</v>
      </c>
      <c r="G900" s="26" t="s">
        <v>6466</v>
      </c>
      <c r="H900" s="0" t="s">
        <v>6078</v>
      </c>
      <c r="I900" s="0" t="s">
        <v>6072</v>
      </c>
      <c r="J900" s="0" t="s">
        <v>5567</v>
      </c>
      <c r="K900" s="0" t="s">
        <v>6073</v>
      </c>
      <c r="L900" s="0" t="s">
        <v>979</v>
      </c>
      <c r="M900" s="0" t="s">
        <v>6733</v>
      </c>
      <c r="N900" s="0" t="s">
        <v>6734</v>
      </c>
      <c r="O900" s="0" t="s">
        <v>5588</v>
      </c>
      <c r="P900" s="0" t="s">
        <v>5573</v>
      </c>
      <c r="Q900" s="0" t="s">
        <v>173</v>
      </c>
      <c r="R900" s="0" t="s">
        <v>173</v>
      </c>
      <c r="S900" s="0" t="s">
        <v>173</v>
      </c>
      <c r="U900" s="0" t="s">
        <v>191</v>
      </c>
      <c r="V900" s="0" t="s">
        <v>192</v>
      </c>
      <c r="W900" s="0" t="s">
        <v>198</v>
      </c>
    </row>
    <row r="901">
      <c r="A901" s="0" t="s">
        <v>811</v>
      </c>
      <c r="B901" s="26" t="s">
        <v>5680</v>
      </c>
      <c r="C901" s="0" t="s">
        <v>5563</v>
      </c>
      <c r="D901" s="0" t="s">
        <v>5316</v>
      </c>
      <c r="E901" s="0" t="s">
        <v>5316</v>
      </c>
      <c r="F901" s="0" t="b">
        <v>1</v>
      </c>
      <c r="G901" s="26" t="s">
        <v>5681</v>
      </c>
      <c r="H901" s="0" t="s">
        <v>5578</v>
      </c>
      <c r="I901" s="0" t="s">
        <v>6072</v>
      </c>
      <c r="J901" s="0" t="s">
        <v>5567</v>
      </c>
      <c r="K901" s="0" t="s">
        <v>6073</v>
      </c>
      <c r="L901" s="0" t="s">
        <v>979</v>
      </c>
      <c r="M901" s="0" t="s">
        <v>6735</v>
      </c>
      <c r="N901" s="0" t="s">
        <v>6736</v>
      </c>
      <c r="O901" s="0" t="s">
        <v>5572</v>
      </c>
      <c r="P901" s="0" t="s">
        <v>5573</v>
      </c>
      <c r="Q901" s="0" t="s">
        <v>173</v>
      </c>
      <c r="R901" s="0" t="s">
        <v>173</v>
      </c>
      <c r="S901" s="0" t="s">
        <v>173</v>
      </c>
      <c r="U901" s="0" t="s">
        <v>191</v>
      </c>
      <c r="V901" s="0" t="s">
        <v>192</v>
      </c>
      <c r="W901" s="0" t="s">
        <v>198</v>
      </c>
    </row>
    <row r="902">
      <c r="A902" s="0" t="s">
        <v>811</v>
      </c>
      <c r="B902" s="26" t="s">
        <v>6085</v>
      </c>
      <c r="C902" s="0" t="s">
        <v>5563</v>
      </c>
      <c r="D902" s="0" t="s">
        <v>5576</v>
      </c>
      <c r="E902" s="0" t="s">
        <v>5316</v>
      </c>
      <c r="F902" s="0" t="b">
        <v>0</v>
      </c>
      <c r="G902" s="26" t="s">
        <v>6086</v>
      </c>
      <c r="H902" s="0" t="s">
        <v>5578</v>
      </c>
      <c r="I902" s="0" t="s">
        <v>6072</v>
      </c>
      <c r="J902" s="0" t="s">
        <v>5567</v>
      </c>
      <c r="K902" s="0" t="s">
        <v>6073</v>
      </c>
      <c r="L902" s="0" t="s">
        <v>979</v>
      </c>
      <c r="M902" s="0" t="s">
        <v>6735</v>
      </c>
      <c r="N902" s="0" t="s">
        <v>6736</v>
      </c>
      <c r="O902" s="0" t="s">
        <v>5594</v>
      </c>
      <c r="P902" s="0" t="s">
        <v>5582</v>
      </c>
      <c r="Q902" s="0" t="s">
        <v>173</v>
      </c>
      <c r="R902" s="0" t="s">
        <v>173</v>
      </c>
      <c r="S902" s="0" t="s">
        <v>173</v>
      </c>
      <c r="U902" s="0" t="s">
        <v>191</v>
      </c>
      <c r="V902" s="0" t="s">
        <v>192</v>
      </c>
      <c r="W902" s="0" t="s">
        <v>198</v>
      </c>
    </row>
    <row r="903">
      <c r="A903" s="0" t="s">
        <v>811</v>
      </c>
      <c r="B903" s="26" t="s">
        <v>6258</v>
      </c>
      <c r="C903" s="0" t="s">
        <v>5563</v>
      </c>
      <c r="D903" s="0" t="s">
        <v>5576</v>
      </c>
      <c r="E903" s="0" t="s">
        <v>5316</v>
      </c>
      <c r="F903" s="0" t="b">
        <v>0</v>
      </c>
      <c r="G903" s="26" t="s">
        <v>6259</v>
      </c>
      <c r="H903" s="0" t="s">
        <v>6078</v>
      </c>
      <c r="I903" s="0" t="s">
        <v>6072</v>
      </c>
      <c r="J903" s="0" t="s">
        <v>5567</v>
      </c>
      <c r="K903" s="0" t="s">
        <v>6073</v>
      </c>
      <c r="L903" s="0" t="s">
        <v>979</v>
      </c>
      <c r="M903" s="0" t="s">
        <v>6733</v>
      </c>
      <c r="N903" s="0" t="s">
        <v>6734</v>
      </c>
      <c r="O903" s="0" t="s">
        <v>5581</v>
      </c>
      <c r="P903" s="0" t="s">
        <v>5582</v>
      </c>
      <c r="Q903" s="0" t="s">
        <v>173</v>
      </c>
      <c r="R903" s="0" t="s">
        <v>173</v>
      </c>
      <c r="S903" s="0" t="s">
        <v>173</v>
      </c>
      <c r="U903" s="0" t="s">
        <v>191</v>
      </c>
      <c r="V903" s="0" t="s">
        <v>192</v>
      </c>
      <c r="W903" s="0" t="s">
        <v>198</v>
      </c>
    </row>
    <row r="904">
      <c r="A904" s="0" t="s">
        <v>811</v>
      </c>
      <c r="B904" s="26" t="s">
        <v>6391</v>
      </c>
      <c r="C904" s="0" t="s">
        <v>5563</v>
      </c>
      <c r="D904" s="0" t="s">
        <v>5576</v>
      </c>
      <c r="E904" s="0" t="s">
        <v>5316</v>
      </c>
      <c r="F904" s="0" t="b">
        <v>0</v>
      </c>
      <c r="G904" s="26" t="s">
        <v>6392</v>
      </c>
      <c r="H904" s="0" t="s">
        <v>6078</v>
      </c>
      <c r="I904" s="0" t="s">
        <v>6072</v>
      </c>
      <c r="J904" s="0" t="s">
        <v>5567</v>
      </c>
      <c r="K904" s="0" t="s">
        <v>6093</v>
      </c>
      <c r="L904" s="0" t="s">
        <v>986</v>
      </c>
      <c r="M904" s="0" t="s">
        <v>6733</v>
      </c>
      <c r="N904" s="0" t="s">
        <v>6734</v>
      </c>
      <c r="O904" s="0" t="s">
        <v>5597</v>
      </c>
      <c r="P904" s="0" t="s">
        <v>5573</v>
      </c>
      <c r="Q904" s="0" t="s">
        <v>173</v>
      </c>
      <c r="R904" s="0" t="s">
        <v>173</v>
      </c>
      <c r="S904" s="0" t="s">
        <v>173</v>
      </c>
      <c r="U904" s="0" t="s">
        <v>191</v>
      </c>
      <c r="V904" s="0" t="s">
        <v>192</v>
      </c>
      <c r="W904" s="0" t="s">
        <v>198</v>
      </c>
    </row>
    <row r="905">
      <c r="A905" s="0" t="s">
        <v>811</v>
      </c>
      <c r="B905" s="26" t="s">
        <v>6091</v>
      </c>
      <c r="C905" s="0" t="s">
        <v>5563</v>
      </c>
      <c r="D905" s="0" t="s">
        <v>5576</v>
      </c>
      <c r="E905" s="0" t="s">
        <v>5316</v>
      </c>
      <c r="F905" s="0" t="b">
        <v>0</v>
      </c>
      <c r="G905" s="26" t="s">
        <v>6092</v>
      </c>
      <c r="H905" s="0" t="s">
        <v>5578</v>
      </c>
      <c r="I905" s="0" t="s">
        <v>6072</v>
      </c>
      <c r="J905" s="0" t="s">
        <v>5567</v>
      </c>
      <c r="K905" s="0" t="s">
        <v>6093</v>
      </c>
      <c r="L905" s="0" t="s">
        <v>986</v>
      </c>
      <c r="M905" s="0" t="s">
        <v>6735</v>
      </c>
      <c r="N905" s="0" t="s">
        <v>6736</v>
      </c>
      <c r="O905" s="0" t="s">
        <v>5574</v>
      </c>
      <c r="P905" s="0" t="s">
        <v>5573</v>
      </c>
      <c r="Q905" s="0" t="s">
        <v>173</v>
      </c>
      <c r="R905" s="0" t="s">
        <v>173</v>
      </c>
      <c r="S905" s="0" t="s">
        <v>173</v>
      </c>
      <c r="U905" s="0" t="s">
        <v>191</v>
      </c>
      <c r="V905" s="0" t="s">
        <v>192</v>
      </c>
      <c r="W905" s="0" t="s">
        <v>198</v>
      </c>
    </row>
    <row r="906">
      <c r="A906" s="0" t="s">
        <v>811</v>
      </c>
      <c r="B906" s="26" t="s">
        <v>6393</v>
      </c>
      <c r="C906" s="0" t="s">
        <v>5563</v>
      </c>
      <c r="D906" s="0" t="s">
        <v>5316</v>
      </c>
      <c r="E906" s="0" t="s">
        <v>5316</v>
      </c>
      <c r="F906" s="0" t="b">
        <v>1</v>
      </c>
      <c r="G906" s="26" t="s">
        <v>6394</v>
      </c>
      <c r="H906" s="0" t="s">
        <v>6078</v>
      </c>
      <c r="I906" s="0" t="s">
        <v>6072</v>
      </c>
      <c r="J906" s="0" t="s">
        <v>5567</v>
      </c>
      <c r="K906" s="0" t="s">
        <v>6093</v>
      </c>
      <c r="L906" s="0" t="s">
        <v>986</v>
      </c>
      <c r="M906" s="0" t="s">
        <v>6733</v>
      </c>
      <c r="N906" s="0" t="s">
        <v>6734</v>
      </c>
      <c r="O906" s="0" t="s">
        <v>5585</v>
      </c>
      <c r="P906" s="0" t="s">
        <v>5582</v>
      </c>
      <c r="Q906" s="0" t="s">
        <v>173</v>
      </c>
      <c r="R906" s="0" t="s">
        <v>173</v>
      </c>
      <c r="S906" s="0" t="s">
        <v>173</v>
      </c>
      <c r="U906" s="0" t="s">
        <v>191</v>
      </c>
      <c r="V906" s="0" t="s">
        <v>192</v>
      </c>
      <c r="W906" s="0" t="s">
        <v>198</v>
      </c>
    </row>
    <row r="907">
      <c r="A907" s="0" t="s">
        <v>811</v>
      </c>
      <c r="B907" s="26" t="s">
        <v>5694</v>
      </c>
      <c r="C907" s="0" t="s">
        <v>5563</v>
      </c>
      <c r="D907" s="0" t="s">
        <v>5316</v>
      </c>
      <c r="E907" s="0" t="s">
        <v>5316</v>
      </c>
      <c r="F907" s="0" t="b">
        <v>1</v>
      </c>
      <c r="G907" s="26" t="s">
        <v>5695</v>
      </c>
      <c r="H907" s="0" t="s">
        <v>5578</v>
      </c>
      <c r="I907" s="0" t="s">
        <v>6072</v>
      </c>
      <c r="J907" s="0" t="s">
        <v>5567</v>
      </c>
      <c r="K907" s="0" t="s">
        <v>6093</v>
      </c>
      <c r="L907" s="0" t="s">
        <v>986</v>
      </c>
      <c r="M907" s="0" t="s">
        <v>6735</v>
      </c>
      <c r="N907" s="0" t="s">
        <v>6736</v>
      </c>
      <c r="O907" s="0" t="s">
        <v>5591</v>
      </c>
      <c r="P907" s="0" t="s">
        <v>5582</v>
      </c>
      <c r="Q907" s="0" t="s">
        <v>173</v>
      </c>
      <c r="R907" s="0" t="s">
        <v>173</v>
      </c>
      <c r="S907" s="0" t="s">
        <v>173</v>
      </c>
      <c r="U907" s="0" t="s">
        <v>191</v>
      </c>
      <c r="V907" s="0" t="s">
        <v>192</v>
      </c>
      <c r="W907" s="0" t="s">
        <v>198</v>
      </c>
    </row>
    <row r="908">
      <c r="A908" s="0" t="s">
        <v>811</v>
      </c>
      <c r="B908" s="26" t="s">
        <v>6548</v>
      </c>
      <c r="C908" s="0" t="s">
        <v>5563</v>
      </c>
      <c r="D908" s="0" t="s">
        <v>5576</v>
      </c>
      <c r="E908" s="0" t="s">
        <v>5316</v>
      </c>
      <c r="F908" s="0" t="b">
        <v>0</v>
      </c>
      <c r="G908" s="26" t="s">
        <v>6549</v>
      </c>
      <c r="H908" s="0" t="s">
        <v>6078</v>
      </c>
      <c r="I908" s="0" t="s">
        <v>6072</v>
      </c>
      <c r="J908" s="0" t="s">
        <v>5567</v>
      </c>
      <c r="K908" s="0" t="s">
        <v>6093</v>
      </c>
      <c r="L908" s="0" t="s">
        <v>986</v>
      </c>
      <c r="M908" s="0" t="s">
        <v>6733</v>
      </c>
      <c r="N908" s="0" t="s">
        <v>6734</v>
      </c>
      <c r="O908" s="0" t="s">
        <v>5588</v>
      </c>
      <c r="P908" s="0" t="s">
        <v>5573</v>
      </c>
      <c r="Q908" s="0" t="s">
        <v>173</v>
      </c>
      <c r="R908" s="0" t="s">
        <v>173</v>
      </c>
      <c r="S908" s="0" t="s">
        <v>173</v>
      </c>
      <c r="U908" s="0" t="s">
        <v>191</v>
      </c>
      <c r="V908" s="0" t="s">
        <v>192</v>
      </c>
      <c r="W908" s="0" t="s">
        <v>198</v>
      </c>
    </row>
    <row r="909">
      <c r="A909" s="0" t="s">
        <v>811</v>
      </c>
      <c r="B909" s="26" t="s">
        <v>5698</v>
      </c>
      <c r="C909" s="0" t="s">
        <v>5563</v>
      </c>
      <c r="D909" s="0" t="s">
        <v>5576</v>
      </c>
      <c r="E909" s="0" t="s">
        <v>5316</v>
      </c>
      <c r="F909" s="0" t="b">
        <v>0</v>
      </c>
      <c r="G909" s="26" t="s">
        <v>5699</v>
      </c>
      <c r="H909" s="0" t="s">
        <v>5578</v>
      </c>
      <c r="I909" s="0" t="s">
        <v>6072</v>
      </c>
      <c r="J909" s="0" t="s">
        <v>5567</v>
      </c>
      <c r="K909" s="0" t="s">
        <v>6093</v>
      </c>
      <c r="L909" s="0" t="s">
        <v>986</v>
      </c>
      <c r="M909" s="0" t="s">
        <v>6735</v>
      </c>
      <c r="N909" s="0" t="s">
        <v>6736</v>
      </c>
      <c r="O909" s="0" t="s">
        <v>5572</v>
      </c>
      <c r="P909" s="0" t="s">
        <v>5573</v>
      </c>
      <c r="Q909" s="0" t="s">
        <v>173</v>
      </c>
      <c r="R909" s="0" t="s">
        <v>173</v>
      </c>
      <c r="S909" s="0" t="s">
        <v>173</v>
      </c>
      <c r="U909" s="0" t="s">
        <v>191</v>
      </c>
      <c r="V909" s="0" t="s">
        <v>192</v>
      </c>
      <c r="W909" s="0" t="s">
        <v>198</v>
      </c>
    </row>
    <row r="910">
      <c r="A910" s="0" t="s">
        <v>811</v>
      </c>
      <c r="B910" s="26" t="s">
        <v>6100</v>
      </c>
      <c r="C910" s="0" t="s">
        <v>5563</v>
      </c>
      <c r="D910" s="0" t="s">
        <v>5316</v>
      </c>
      <c r="E910" s="0" t="s">
        <v>5316</v>
      </c>
      <c r="F910" s="0" t="b">
        <v>1</v>
      </c>
      <c r="G910" s="26" t="s">
        <v>6101</v>
      </c>
      <c r="H910" s="0" t="s">
        <v>5578</v>
      </c>
      <c r="I910" s="0" t="s">
        <v>6072</v>
      </c>
      <c r="J910" s="0" t="s">
        <v>5567</v>
      </c>
      <c r="K910" s="0" t="s">
        <v>6093</v>
      </c>
      <c r="L910" s="0" t="s">
        <v>986</v>
      </c>
      <c r="M910" s="0" t="s">
        <v>6735</v>
      </c>
      <c r="N910" s="0" t="s">
        <v>6736</v>
      </c>
      <c r="O910" s="0" t="s">
        <v>5594</v>
      </c>
      <c r="P910" s="0" t="s">
        <v>5582</v>
      </c>
      <c r="Q910" s="0" t="s">
        <v>173</v>
      </c>
      <c r="R910" s="0" t="s">
        <v>173</v>
      </c>
      <c r="S910" s="0" t="s">
        <v>173</v>
      </c>
      <c r="U910" s="0" t="s">
        <v>191</v>
      </c>
      <c r="V910" s="0" t="s">
        <v>192</v>
      </c>
      <c r="W910" s="0" t="s">
        <v>198</v>
      </c>
    </row>
    <row r="911">
      <c r="A911" s="0" t="s">
        <v>811</v>
      </c>
      <c r="B911" s="26" t="s">
        <v>6397</v>
      </c>
      <c r="C911" s="0" t="s">
        <v>5563</v>
      </c>
      <c r="D911" s="0" t="s">
        <v>5316</v>
      </c>
      <c r="E911" s="0" t="s">
        <v>5316</v>
      </c>
      <c r="F911" s="0" t="b">
        <v>1</v>
      </c>
      <c r="G911" s="26" t="s">
        <v>6398</v>
      </c>
      <c r="H911" s="0" t="s">
        <v>6078</v>
      </c>
      <c r="I911" s="0" t="s">
        <v>6072</v>
      </c>
      <c r="J911" s="0" t="s">
        <v>5567</v>
      </c>
      <c r="K911" s="0" t="s">
        <v>6093</v>
      </c>
      <c r="L911" s="0" t="s">
        <v>986</v>
      </c>
      <c r="M911" s="0" t="s">
        <v>6733</v>
      </c>
      <c r="N911" s="0" t="s">
        <v>6734</v>
      </c>
      <c r="O911" s="0" t="s">
        <v>5581</v>
      </c>
      <c r="P911" s="0" t="s">
        <v>5582</v>
      </c>
      <c r="Q911" s="0" t="s">
        <v>173</v>
      </c>
      <c r="R911" s="0" t="s">
        <v>173</v>
      </c>
      <c r="S911" s="0" t="s">
        <v>173</v>
      </c>
      <c r="U911" s="0" t="s">
        <v>191</v>
      </c>
      <c r="V911" s="0" t="s">
        <v>192</v>
      </c>
      <c r="W911" s="0" t="s">
        <v>198</v>
      </c>
    </row>
    <row r="912">
      <c r="A912" s="0" t="s">
        <v>811</v>
      </c>
      <c r="B912" s="26" t="s">
        <v>6399</v>
      </c>
      <c r="C912" s="0" t="s">
        <v>5563</v>
      </c>
      <c r="D912" s="0" t="s">
        <v>5316</v>
      </c>
      <c r="E912" s="0" t="s">
        <v>5316</v>
      </c>
      <c r="F912" s="0" t="b">
        <v>1</v>
      </c>
      <c r="G912" s="26" t="s">
        <v>6400</v>
      </c>
      <c r="H912" s="0" t="s">
        <v>6078</v>
      </c>
      <c r="I912" s="0" t="s">
        <v>6072</v>
      </c>
      <c r="J912" s="0" t="s">
        <v>5567</v>
      </c>
      <c r="K912" s="0" t="s">
        <v>6108</v>
      </c>
      <c r="L912" s="0" t="s">
        <v>993</v>
      </c>
      <c r="M912" s="0" t="s">
        <v>6733</v>
      </c>
      <c r="N912" s="0" t="s">
        <v>6734</v>
      </c>
      <c r="O912" s="0" t="s">
        <v>5597</v>
      </c>
      <c r="P912" s="0" t="s">
        <v>5573</v>
      </c>
      <c r="Q912" s="0" t="s">
        <v>173</v>
      </c>
      <c r="R912" s="0" t="s">
        <v>173</v>
      </c>
      <c r="S912" s="0" t="s">
        <v>173</v>
      </c>
      <c r="U912" s="0" t="s">
        <v>191</v>
      </c>
      <c r="V912" s="0" t="s">
        <v>192</v>
      </c>
      <c r="W912" s="0" t="s">
        <v>198</v>
      </c>
    </row>
    <row r="913">
      <c r="A913" s="0" t="s">
        <v>811</v>
      </c>
      <c r="B913" s="26" t="s">
        <v>6106</v>
      </c>
      <c r="C913" s="0" t="s">
        <v>5563</v>
      </c>
      <c r="D913" s="0" t="s">
        <v>5316</v>
      </c>
      <c r="E913" s="0" t="s">
        <v>5316</v>
      </c>
      <c r="F913" s="0" t="b">
        <v>1</v>
      </c>
      <c r="G913" s="26" t="s">
        <v>6107</v>
      </c>
      <c r="H913" s="0" t="s">
        <v>5578</v>
      </c>
      <c r="I913" s="0" t="s">
        <v>6072</v>
      </c>
      <c r="J913" s="0" t="s">
        <v>5567</v>
      </c>
      <c r="K913" s="0" t="s">
        <v>6108</v>
      </c>
      <c r="L913" s="0" t="s">
        <v>993</v>
      </c>
      <c r="M913" s="0" t="s">
        <v>6735</v>
      </c>
      <c r="N913" s="0" t="s">
        <v>6736</v>
      </c>
      <c r="O913" s="0" t="s">
        <v>5574</v>
      </c>
      <c r="P913" s="0" t="s">
        <v>5573</v>
      </c>
      <c r="Q913" s="0" t="s">
        <v>173</v>
      </c>
      <c r="R913" s="0" t="s">
        <v>173</v>
      </c>
      <c r="S913" s="0" t="s">
        <v>173</v>
      </c>
      <c r="U913" s="0" t="s">
        <v>191</v>
      </c>
      <c r="V913" s="0" t="s">
        <v>192</v>
      </c>
      <c r="W913" s="0" t="s">
        <v>198</v>
      </c>
    </row>
    <row r="914">
      <c r="A914" s="0" t="s">
        <v>811</v>
      </c>
      <c r="B914" s="26" t="s">
        <v>6401</v>
      </c>
      <c r="C914" s="0" t="s">
        <v>5563</v>
      </c>
      <c r="D914" s="0" t="s">
        <v>5576</v>
      </c>
      <c r="E914" s="0" t="s">
        <v>5316</v>
      </c>
      <c r="F914" s="0" t="b">
        <v>0</v>
      </c>
      <c r="G914" s="26" t="s">
        <v>6402</v>
      </c>
      <c r="H914" s="0" t="s">
        <v>6078</v>
      </c>
      <c r="I914" s="0" t="s">
        <v>6072</v>
      </c>
      <c r="J914" s="0" t="s">
        <v>5567</v>
      </c>
      <c r="K914" s="0" t="s">
        <v>6108</v>
      </c>
      <c r="L914" s="0" t="s">
        <v>993</v>
      </c>
      <c r="M914" s="0" t="s">
        <v>6733</v>
      </c>
      <c r="N914" s="0" t="s">
        <v>6734</v>
      </c>
      <c r="O914" s="0" t="s">
        <v>5585</v>
      </c>
      <c r="P914" s="0" t="s">
        <v>5582</v>
      </c>
      <c r="Q914" s="0" t="s">
        <v>173</v>
      </c>
      <c r="R914" s="0" t="s">
        <v>173</v>
      </c>
      <c r="S914" s="0" t="s">
        <v>173</v>
      </c>
      <c r="U914" s="0" t="s">
        <v>191</v>
      </c>
      <c r="V914" s="0" t="s">
        <v>192</v>
      </c>
      <c r="W914" s="0" t="s">
        <v>198</v>
      </c>
    </row>
    <row r="915">
      <c r="A915" s="0" t="s">
        <v>811</v>
      </c>
      <c r="B915" s="26" t="s">
        <v>5712</v>
      </c>
      <c r="C915" s="0" t="s">
        <v>5563</v>
      </c>
      <c r="D915" s="0" t="s">
        <v>5576</v>
      </c>
      <c r="E915" s="0" t="s">
        <v>5316</v>
      </c>
      <c r="F915" s="0" t="b">
        <v>0</v>
      </c>
      <c r="G915" s="26" t="s">
        <v>5713</v>
      </c>
      <c r="H915" s="0" t="s">
        <v>5578</v>
      </c>
      <c r="I915" s="0" t="s">
        <v>6072</v>
      </c>
      <c r="J915" s="0" t="s">
        <v>5567</v>
      </c>
      <c r="K915" s="0" t="s">
        <v>6108</v>
      </c>
      <c r="L915" s="0" t="s">
        <v>993</v>
      </c>
      <c r="M915" s="0" t="s">
        <v>6735</v>
      </c>
      <c r="N915" s="0" t="s">
        <v>6736</v>
      </c>
      <c r="O915" s="0" t="s">
        <v>5591</v>
      </c>
      <c r="P915" s="0" t="s">
        <v>5582</v>
      </c>
      <c r="Q915" s="0" t="s">
        <v>173</v>
      </c>
      <c r="R915" s="0" t="s">
        <v>173</v>
      </c>
      <c r="S915" s="0" t="s">
        <v>173</v>
      </c>
      <c r="U915" s="0" t="s">
        <v>191</v>
      </c>
      <c r="V915" s="0" t="s">
        <v>192</v>
      </c>
      <c r="W915" s="0" t="s">
        <v>198</v>
      </c>
    </row>
    <row r="916">
      <c r="A916" s="0" t="s">
        <v>811</v>
      </c>
      <c r="B916" s="26" t="s">
        <v>6562</v>
      </c>
      <c r="C916" s="0" t="s">
        <v>5563</v>
      </c>
      <c r="D916" s="0" t="s">
        <v>5316</v>
      </c>
      <c r="E916" s="0" t="s">
        <v>5316</v>
      </c>
      <c r="F916" s="0" t="b">
        <v>1</v>
      </c>
      <c r="G916" s="26" t="s">
        <v>6563</v>
      </c>
      <c r="H916" s="0" t="s">
        <v>6078</v>
      </c>
      <c r="I916" s="0" t="s">
        <v>6072</v>
      </c>
      <c r="J916" s="0" t="s">
        <v>5567</v>
      </c>
      <c r="K916" s="0" t="s">
        <v>6108</v>
      </c>
      <c r="L916" s="0" t="s">
        <v>993</v>
      </c>
      <c r="M916" s="0" t="s">
        <v>6733</v>
      </c>
      <c r="N916" s="0" t="s">
        <v>6734</v>
      </c>
      <c r="O916" s="0" t="s">
        <v>5588</v>
      </c>
      <c r="P916" s="0" t="s">
        <v>5573</v>
      </c>
      <c r="Q916" s="0" t="s">
        <v>173</v>
      </c>
      <c r="R916" s="0" t="s">
        <v>173</v>
      </c>
      <c r="S916" s="0" t="s">
        <v>173</v>
      </c>
      <c r="U916" s="0" t="s">
        <v>191</v>
      </c>
      <c r="V916" s="0" t="s">
        <v>192</v>
      </c>
      <c r="W916" s="0" t="s">
        <v>198</v>
      </c>
    </row>
    <row r="917">
      <c r="A917" s="0" t="s">
        <v>811</v>
      </c>
      <c r="B917" s="26" t="s">
        <v>5716</v>
      </c>
      <c r="C917" s="0" t="s">
        <v>5563</v>
      </c>
      <c r="D917" s="0" t="s">
        <v>5316</v>
      </c>
      <c r="E917" s="0" t="s">
        <v>5316</v>
      </c>
      <c r="F917" s="0" t="b">
        <v>1</v>
      </c>
      <c r="G917" s="26" t="s">
        <v>5717</v>
      </c>
      <c r="H917" s="0" t="s">
        <v>5578</v>
      </c>
      <c r="I917" s="0" t="s">
        <v>6072</v>
      </c>
      <c r="J917" s="0" t="s">
        <v>5567</v>
      </c>
      <c r="K917" s="0" t="s">
        <v>6108</v>
      </c>
      <c r="L917" s="0" t="s">
        <v>993</v>
      </c>
      <c r="M917" s="0" t="s">
        <v>6735</v>
      </c>
      <c r="N917" s="0" t="s">
        <v>6736</v>
      </c>
      <c r="O917" s="0" t="s">
        <v>5572</v>
      </c>
      <c r="P917" s="0" t="s">
        <v>5573</v>
      </c>
      <c r="Q917" s="0" t="s">
        <v>173</v>
      </c>
      <c r="R917" s="0" t="s">
        <v>173</v>
      </c>
      <c r="S917" s="0" t="s">
        <v>173</v>
      </c>
      <c r="U917" s="0" t="s">
        <v>191</v>
      </c>
      <c r="V917" s="0" t="s">
        <v>192</v>
      </c>
      <c r="W917" s="0" t="s">
        <v>198</v>
      </c>
    </row>
    <row r="918">
      <c r="A918" s="0" t="s">
        <v>811</v>
      </c>
      <c r="B918" s="26" t="s">
        <v>6115</v>
      </c>
      <c r="C918" s="0" t="s">
        <v>5563</v>
      </c>
      <c r="D918" s="0" t="s">
        <v>5576</v>
      </c>
      <c r="E918" s="0" t="s">
        <v>5316</v>
      </c>
      <c r="F918" s="0" t="b">
        <v>0</v>
      </c>
      <c r="G918" s="26" t="s">
        <v>6116</v>
      </c>
      <c r="H918" s="0" t="s">
        <v>5578</v>
      </c>
      <c r="I918" s="0" t="s">
        <v>6072</v>
      </c>
      <c r="J918" s="0" t="s">
        <v>5567</v>
      </c>
      <c r="K918" s="0" t="s">
        <v>6108</v>
      </c>
      <c r="L918" s="0" t="s">
        <v>993</v>
      </c>
      <c r="M918" s="0" t="s">
        <v>6735</v>
      </c>
      <c r="N918" s="0" t="s">
        <v>6736</v>
      </c>
      <c r="O918" s="0" t="s">
        <v>5594</v>
      </c>
      <c r="P918" s="0" t="s">
        <v>5582</v>
      </c>
      <c r="Q918" s="0" t="s">
        <v>173</v>
      </c>
      <c r="R918" s="0" t="s">
        <v>173</v>
      </c>
      <c r="S918" s="0" t="s">
        <v>173</v>
      </c>
      <c r="U918" s="0" t="s">
        <v>191</v>
      </c>
      <c r="V918" s="0" t="s">
        <v>192</v>
      </c>
      <c r="W918" s="0" t="s">
        <v>198</v>
      </c>
    </row>
    <row r="919">
      <c r="A919" s="0" t="s">
        <v>811</v>
      </c>
      <c r="B919" s="26" t="s">
        <v>6405</v>
      </c>
      <c r="C919" s="0" t="s">
        <v>5563</v>
      </c>
      <c r="D919" s="0" t="s">
        <v>5576</v>
      </c>
      <c r="E919" s="0" t="s">
        <v>5316</v>
      </c>
      <c r="F919" s="0" t="b">
        <v>0</v>
      </c>
      <c r="G919" s="26" t="s">
        <v>6406</v>
      </c>
      <c r="H919" s="0" t="s">
        <v>6078</v>
      </c>
      <c r="I919" s="0" t="s">
        <v>6072</v>
      </c>
      <c r="J919" s="0" t="s">
        <v>5567</v>
      </c>
      <c r="K919" s="0" t="s">
        <v>6108</v>
      </c>
      <c r="L919" s="0" t="s">
        <v>993</v>
      </c>
      <c r="M919" s="0" t="s">
        <v>6733</v>
      </c>
      <c r="N919" s="0" t="s">
        <v>6734</v>
      </c>
      <c r="O919" s="0" t="s">
        <v>5581</v>
      </c>
      <c r="P919" s="0" t="s">
        <v>5582</v>
      </c>
      <c r="Q919" s="0" t="s">
        <v>173</v>
      </c>
      <c r="R919" s="0" t="s">
        <v>173</v>
      </c>
      <c r="S919" s="0" t="s">
        <v>173</v>
      </c>
      <c r="U919" s="0" t="s">
        <v>191</v>
      </c>
      <c r="V919" s="0" t="s">
        <v>192</v>
      </c>
      <c r="W919" s="0" t="s">
        <v>198</v>
      </c>
    </row>
    <row r="920">
      <c r="A920" s="0" t="s">
        <v>811</v>
      </c>
      <c r="B920" s="26" t="s">
        <v>6262</v>
      </c>
      <c r="C920" s="0" t="s">
        <v>5563</v>
      </c>
      <c r="D920" s="0" t="s">
        <v>5576</v>
      </c>
      <c r="E920" s="0" t="s">
        <v>5316</v>
      </c>
      <c r="F920" s="0" t="b">
        <v>0</v>
      </c>
      <c r="G920" s="26" t="s">
        <v>6263</v>
      </c>
      <c r="H920" s="0" t="s">
        <v>6078</v>
      </c>
      <c r="I920" s="0" t="s">
        <v>6072</v>
      </c>
      <c r="J920" s="0" t="s">
        <v>5567</v>
      </c>
      <c r="K920" s="0" t="s">
        <v>6121</v>
      </c>
      <c r="L920" s="0" t="s">
        <v>1014</v>
      </c>
      <c r="M920" s="0" t="s">
        <v>6733</v>
      </c>
      <c r="N920" s="0" t="s">
        <v>6734</v>
      </c>
      <c r="O920" s="0" t="s">
        <v>5597</v>
      </c>
      <c r="P920" s="0" t="s">
        <v>5573</v>
      </c>
      <c r="Q920" s="0" t="s">
        <v>173</v>
      </c>
      <c r="R920" s="0" t="s">
        <v>173</v>
      </c>
      <c r="S920" s="0" t="s">
        <v>173</v>
      </c>
      <c r="U920" s="0" t="s">
        <v>191</v>
      </c>
      <c r="V920" s="0" t="s">
        <v>192</v>
      </c>
      <c r="W920" s="0" t="s">
        <v>198</v>
      </c>
    </row>
    <row r="921">
      <c r="A921" s="0" t="s">
        <v>811</v>
      </c>
      <c r="B921" s="26" t="s">
        <v>5965</v>
      </c>
      <c r="C921" s="0" t="s">
        <v>5563</v>
      </c>
      <c r="D921" s="0" t="s">
        <v>5576</v>
      </c>
      <c r="E921" s="0" t="s">
        <v>5316</v>
      </c>
      <c r="F921" s="0" t="b">
        <v>0</v>
      </c>
      <c r="G921" s="26" t="s">
        <v>5966</v>
      </c>
      <c r="H921" s="0" t="s">
        <v>5578</v>
      </c>
      <c r="I921" s="0" t="s">
        <v>6072</v>
      </c>
      <c r="J921" s="0" t="s">
        <v>5567</v>
      </c>
      <c r="K921" s="0" t="s">
        <v>6121</v>
      </c>
      <c r="L921" s="0" t="s">
        <v>1014</v>
      </c>
      <c r="M921" s="0" t="s">
        <v>6735</v>
      </c>
      <c r="N921" s="0" t="s">
        <v>6736</v>
      </c>
      <c r="O921" s="0" t="s">
        <v>5574</v>
      </c>
      <c r="P921" s="0" t="s">
        <v>5573</v>
      </c>
      <c r="Q921" s="0" t="s">
        <v>173</v>
      </c>
      <c r="R921" s="0" t="s">
        <v>173</v>
      </c>
      <c r="S921" s="0" t="s">
        <v>173</v>
      </c>
      <c r="U921" s="0" t="s">
        <v>191</v>
      </c>
      <c r="V921" s="0" t="s">
        <v>192</v>
      </c>
      <c r="W921" s="0" t="s">
        <v>198</v>
      </c>
    </row>
    <row r="922">
      <c r="A922" s="0" t="s">
        <v>811</v>
      </c>
      <c r="B922" s="26" t="s">
        <v>6328</v>
      </c>
      <c r="C922" s="0" t="s">
        <v>5563</v>
      </c>
      <c r="D922" s="0" t="s">
        <v>5316</v>
      </c>
      <c r="E922" s="0" t="s">
        <v>5316</v>
      </c>
      <c r="F922" s="0" t="b">
        <v>1</v>
      </c>
      <c r="G922" s="26" t="s">
        <v>6329</v>
      </c>
      <c r="H922" s="0" t="s">
        <v>6078</v>
      </c>
      <c r="I922" s="0" t="s">
        <v>6072</v>
      </c>
      <c r="J922" s="0" t="s">
        <v>5567</v>
      </c>
      <c r="K922" s="0" t="s">
        <v>6121</v>
      </c>
      <c r="L922" s="0" t="s">
        <v>1014</v>
      </c>
      <c r="M922" s="0" t="s">
        <v>6733</v>
      </c>
      <c r="N922" s="0" t="s">
        <v>6734</v>
      </c>
      <c r="O922" s="0" t="s">
        <v>5585</v>
      </c>
      <c r="P922" s="0" t="s">
        <v>5582</v>
      </c>
      <c r="Q922" s="0" t="s">
        <v>173</v>
      </c>
      <c r="R922" s="0" t="s">
        <v>173</v>
      </c>
      <c r="S922" s="0" t="s">
        <v>173</v>
      </c>
      <c r="U922" s="0" t="s">
        <v>191</v>
      </c>
      <c r="V922" s="0" t="s">
        <v>192</v>
      </c>
      <c r="W922" s="0" t="s">
        <v>198</v>
      </c>
    </row>
    <row r="923">
      <c r="A923" s="0" t="s">
        <v>811</v>
      </c>
      <c r="B923" s="26" t="s">
        <v>5575</v>
      </c>
      <c r="C923" s="0" t="s">
        <v>5563</v>
      </c>
      <c r="D923" s="0" t="s">
        <v>5316</v>
      </c>
      <c r="E923" s="0" t="s">
        <v>5316</v>
      </c>
      <c r="F923" s="0" t="b">
        <v>1</v>
      </c>
      <c r="G923" s="26" t="s">
        <v>5577</v>
      </c>
      <c r="H923" s="0" t="s">
        <v>5578</v>
      </c>
      <c r="I923" s="0" t="s">
        <v>6072</v>
      </c>
      <c r="J923" s="0" t="s">
        <v>5567</v>
      </c>
      <c r="K923" s="0" t="s">
        <v>6121</v>
      </c>
      <c r="L923" s="0" t="s">
        <v>1014</v>
      </c>
      <c r="M923" s="0" t="s">
        <v>6735</v>
      </c>
      <c r="N923" s="0" t="s">
        <v>6736</v>
      </c>
      <c r="O923" s="0" t="s">
        <v>5591</v>
      </c>
      <c r="P923" s="0" t="s">
        <v>5582</v>
      </c>
      <c r="Q923" s="0" t="s">
        <v>173</v>
      </c>
      <c r="R923" s="0" t="s">
        <v>173</v>
      </c>
      <c r="S923" s="0" t="s">
        <v>173</v>
      </c>
      <c r="U923" s="0" t="s">
        <v>191</v>
      </c>
      <c r="V923" s="0" t="s">
        <v>192</v>
      </c>
      <c r="W923" s="0" t="s">
        <v>198</v>
      </c>
    </row>
    <row r="924">
      <c r="A924" s="0" t="s">
        <v>811</v>
      </c>
      <c r="B924" s="26" t="s">
        <v>6266</v>
      </c>
      <c r="C924" s="0" t="s">
        <v>5563</v>
      </c>
      <c r="D924" s="0" t="s">
        <v>5576</v>
      </c>
      <c r="E924" s="0" t="s">
        <v>5316</v>
      </c>
      <c r="F924" s="0" t="b">
        <v>0</v>
      </c>
      <c r="G924" s="26" t="s">
        <v>6267</v>
      </c>
      <c r="H924" s="0" t="s">
        <v>6078</v>
      </c>
      <c r="I924" s="0" t="s">
        <v>6072</v>
      </c>
      <c r="J924" s="0" t="s">
        <v>5567</v>
      </c>
      <c r="K924" s="0" t="s">
        <v>6121</v>
      </c>
      <c r="L924" s="0" t="s">
        <v>1014</v>
      </c>
      <c r="M924" s="0" t="s">
        <v>6733</v>
      </c>
      <c r="N924" s="0" t="s">
        <v>6734</v>
      </c>
      <c r="O924" s="0" t="s">
        <v>5588</v>
      </c>
      <c r="P924" s="0" t="s">
        <v>5573</v>
      </c>
      <c r="Q924" s="0" t="s">
        <v>173</v>
      </c>
      <c r="R924" s="0" t="s">
        <v>173</v>
      </c>
      <c r="S924" s="0" t="s">
        <v>173</v>
      </c>
      <c r="U924" s="0" t="s">
        <v>191</v>
      </c>
      <c r="V924" s="0" t="s">
        <v>192</v>
      </c>
      <c r="W924" s="0" t="s">
        <v>198</v>
      </c>
    </row>
    <row r="925">
      <c r="A925" s="0" t="s">
        <v>811</v>
      </c>
      <c r="B925" s="26" t="s">
        <v>5586</v>
      </c>
      <c r="C925" s="0" t="s">
        <v>5563</v>
      </c>
      <c r="D925" s="0" t="s">
        <v>5576</v>
      </c>
      <c r="E925" s="0" t="s">
        <v>5316</v>
      </c>
      <c r="F925" s="0" t="b">
        <v>0</v>
      </c>
      <c r="G925" s="26" t="s">
        <v>5587</v>
      </c>
      <c r="H925" s="0" t="s">
        <v>5578</v>
      </c>
      <c r="I925" s="0" t="s">
        <v>6072</v>
      </c>
      <c r="J925" s="0" t="s">
        <v>5567</v>
      </c>
      <c r="K925" s="0" t="s">
        <v>6121</v>
      </c>
      <c r="L925" s="0" t="s">
        <v>1014</v>
      </c>
      <c r="M925" s="0" t="s">
        <v>6735</v>
      </c>
      <c r="N925" s="0" t="s">
        <v>6736</v>
      </c>
      <c r="O925" s="0" t="s">
        <v>5572</v>
      </c>
      <c r="P925" s="0" t="s">
        <v>5573</v>
      </c>
      <c r="Q925" s="0" t="s">
        <v>173</v>
      </c>
      <c r="R925" s="0" t="s">
        <v>173</v>
      </c>
      <c r="S925" s="0" t="s">
        <v>173</v>
      </c>
      <c r="U925" s="0" t="s">
        <v>191</v>
      </c>
      <c r="V925" s="0" t="s">
        <v>192</v>
      </c>
      <c r="W925" s="0" t="s">
        <v>198</v>
      </c>
    </row>
    <row r="926">
      <c r="A926" s="0" t="s">
        <v>811</v>
      </c>
      <c r="B926" s="26" t="s">
        <v>5907</v>
      </c>
      <c r="C926" s="0" t="s">
        <v>5563</v>
      </c>
      <c r="D926" s="0" t="s">
        <v>5316</v>
      </c>
      <c r="E926" s="0" t="s">
        <v>5316</v>
      </c>
      <c r="F926" s="0" t="b">
        <v>1</v>
      </c>
      <c r="G926" s="26" t="s">
        <v>5908</v>
      </c>
      <c r="H926" s="0" t="s">
        <v>5578</v>
      </c>
      <c r="I926" s="0" t="s">
        <v>6072</v>
      </c>
      <c r="J926" s="0" t="s">
        <v>5567</v>
      </c>
      <c r="K926" s="0" t="s">
        <v>6121</v>
      </c>
      <c r="L926" s="0" t="s">
        <v>1014</v>
      </c>
      <c r="M926" s="0" t="s">
        <v>6735</v>
      </c>
      <c r="N926" s="0" t="s">
        <v>6736</v>
      </c>
      <c r="O926" s="0" t="s">
        <v>5594</v>
      </c>
      <c r="P926" s="0" t="s">
        <v>5582</v>
      </c>
      <c r="Q926" s="0" t="s">
        <v>173</v>
      </c>
      <c r="R926" s="0" t="s">
        <v>173</v>
      </c>
      <c r="S926" s="0" t="s">
        <v>173</v>
      </c>
      <c r="U926" s="0" t="s">
        <v>191</v>
      </c>
      <c r="V926" s="0" t="s">
        <v>192</v>
      </c>
      <c r="W926" s="0" t="s">
        <v>198</v>
      </c>
    </row>
    <row r="927">
      <c r="A927" s="0" t="s">
        <v>811</v>
      </c>
      <c r="B927" s="26" t="s">
        <v>6292</v>
      </c>
      <c r="C927" s="0" t="s">
        <v>5563</v>
      </c>
      <c r="D927" s="0" t="s">
        <v>5316</v>
      </c>
      <c r="E927" s="0" t="s">
        <v>5316</v>
      </c>
      <c r="F927" s="0" t="b">
        <v>1</v>
      </c>
      <c r="G927" s="26" t="s">
        <v>6293</v>
      </c>
      <c r="H927" s="0" t="s">
        <v>6078</v>
      </c>
      <c r="I927" s="0" t="s">
        <v>6072</v>
      </c>
      <c r="J927" s="0" t="s">
        <v>5567</v>
      </c>
      <c r="K927" s="0" t="s">
        <v>6121</v>
      </c>
      <c r="L927" s="0" t="s">
        <v>1014</v>
      </c>
      <c r="M927" s="0" t="s">
        <v>6733</v>
      </c>
      <c r="N927" s="0" t="s">
        <v>6734</v>
      </c>
      <c r="O927" s="0" t="s">
        <v>5581</v>
      </c>
      <c r="P927" s="0" t="s">
        <v>5582</v>
      </c>
      <c r="Q927" s="0" t="s">
        <v>173</v>
      </c>
      <c r="R927" s="0" t="s">
        <v>173</v>
      </c>
      <c r="S927" s="0" t="s">
        <v>173</v>
      </c>
      <c r="U927" s="0" t="s">
        <v>191</v>
      </c>
      <c r="V927" s="0" t="s">
        <v>192</v>
      </c>
      <c r="W927" s="0" t="s">
        <v>198</v>
      </c>
    </row>
    <row r="928">
      <c r="A928" s="0" t="s">
        <v>811</v>
      </c>
      <c r="B928" s="26" t="s">
        <v>6407</v>
      </c>
      <c r="C928" s="0" t="s">
        <v>5563</v>
      </c>
      <c r="D928" s="0" t="s">
        <v>5316</v>
      </c>
      <c r="E928" s="0" t="s">
        <v>5316</v>
      </c>
      <c r="F928" s="0" t="b">
        <v>1</v>
      </c>
      <c r="G928" s="26" t="s">
        <v>6408</v>
      </c>
      <c r="H928" s="0" t="s">
        <v>6078</v>
      </c>
      <c r="I928" s="0" t="s">
        <v>6072</v>
      </c>
      <c r="J928" s="0" t="s">
        <v>5567</v>
      </c>
      <c r="K928" s="0" t="s">
        <v>6132</v>
      </c>
      <c r="L928" s="0" t="s">
        <v>1018</v>
      </c>
      <c r="M928" s="0" t="s">
        <v>6733</v>
      </c>
      <c r="N928" s="0" t="s">
        <v>6734</v>
      </c>
      <c r="O928" s="0" t="s">
        <v>5597</v>
      </c>
      <c r="P928" s="0" t="s">
        <v>5573</v>
      </c>
      <c r="Q928" s="0" t="s">
        <v>173</v>
      </c>
      <c r="R928" s="0" t="s">
        <v>173</v>
      </c>
      <c r="S928" s="0" t="s">
        <v>173</v>
      </c>
      <c r="U928" s="0" t="s">
        <v>191</v>
      </c>
      <c r="V928" s="0" t="s">
        <v>192</v>
      </c>
      <c r="W928" s="0" t="s">
        <v>198</v>
      </c>
    </row>
    <row r="929">
      <c r="A929" s="0" t="s">
        <v>811</v>
      </c>
      <c r="B929" s="26" t="s">
        <v>6130</v>
      </c>
      <c r="C929" s="0" t="s">
        <v>5563</v>
      </c>
      <c r="D929" s="0" t="s">
        <v>5316</v>
      </c>
      <c r="E929" s="0" t="s">
        <v>5316</v>
      </c>
      <c r="F929" s="0" t="b">
        <v>1</v>
      </c>
      <c r="G929" s="26" t="s">
        <v>6131</v>
      </c>
      <c r="H929" s="0" t="s">
        <v>5578</v>
      </c>
      <c r="I929" s="0" t="s">
        <v>6072</v>
      </c>
      <c r="J929" s="0" t="s">
        <v>5567</v>
      </c>
      <c r="K929" s="0" t="s">
        <v>6132</v>
      </c>
      <c r="L929" s="0" t="s">
        <v>1018</v>
      </c>
      <c r="M929" s="0" t="s">
        <v>6735</v>
      </c>
      <c r="N929" s="0" t="s">
        <v>6736</v>
      </c>
      <c r="O929" s="0" t="s">
        <v>5574</v>
      </c>
      <c r="P929" s="0" t="s">
        <v>5573</v>
      </c>
      <c r="Q929" s="0" t="s">
        <v>173</v>
      </c>
      <c r="R929" s="0" t="s">
        <v>173</v>
      </c>
      <c r="S929" s="0" t="s">
        <v>173</v>
      </c>
      <c r="U929" s="0" t="s">
        <v>191</v>
      </c>
      <c r="V929" s="0" t="s">
        <v>192</v>
      </c>
      <c r="W929" s="0" t="s">
        <v>198</v>
      </c>
    </row>
    <row r="930">
      <c r="A930" s="0" t="s">
        <v>811</v>
      </c>
      <c r="B930" s="26" t="s">
        <v>6409</v>
      </c>
      <c r="C930" s="0" t="s">
        <v>5563</v>
      </c>
      <c r="D930" s="0" t="s">
        <v>5576</v>
      </c>
      <c r="E930" s="0" t="s">
        <v>5316</v>
      </c>
      <c r="F930" s="0" t="b">
        <v>0</v>
      </c>
      <c r="G930" s="26" t="s">
        <v>6410</v>
      </c>
      <c r="H930" s="0" t="s">
        <v>6078</v>
      </c>
      <c r="I930" s="0" t="s">
        <v>6072</v>
      </c>
      <c r="J930" s="0" t="s">
        <v>5567</v>
      </c>
      <c r="K930" s="0" t="s">
        <v>6132</v>
      </c>
      <c r="L930" s="0" t="s">
        <v>1018</v>
      </c>
      <c r="M930" s="0" t="s">
        <v>6733</v>
      </c>
      <c r="N930" s="0" t="s">
        <v>6734</v>
      </c>
      <c r="O930" s="0" t="s">
        <v>5585</v>
      </c>
      <c r="P930" s="0" t="s">
        <v>5582</v>
      </c>
      <c r="Q930" s="0" t="s">
        <v>173</v>
      </c>
      <c r="R930" s="0" t="s">
        <v>173</v>
      </c>
      <c r="S930" s="0" t="s">
        <v>173</v>
      </c>
      <c r="U930" s="0" t="s">
        <v>191</v>
      </c>
      <c r="V930" s="0" t="s">
        <v>192</v>
      </c>
      <c r="W930" s="0" t="s">
        <v>198</v>
      </c>
    </row>
    <row r="931">
      <c r="A931" s="0" t="s">
        <v>811</v>
      </c>
      <c r="B931" s="26" t="s">
        <v>5604</v>
      </c>
      <c r="C931" s="0" t="s">
        <v>5563</v>
      </c>
      <c r="D931" s="0" t="s">
        <v>5576</v>
      </c>
      <c r="E931" s="0" t="s">
        <v>5316</v>
      </c>
      <c r="F931" s="0" t="b">
        <v>0</v>
      </c>
      <c r="G931" s="26" t="s">
        <v>5605</v>
      </c>
      <c r="H931" s="0" t="s">
        <v>5578</v>
      </c>
      <c r="I931" s="0" t="s">
        <v>6072</v>
      </c>
      <c r="J931" s="0" t="s">
        <v>5567</v>
      </c>
      <c r="K931" s="0" t="s">
        <v>6132</v>
      </c>
      <c r="L931" s="0" t="s">
        <v>1018</v>
      </c>
      <c r="M931" s="0" t="s">
        <v>6735</v>
      </c>
      <c r="N931" s="0" t="s">
        <v>6736</v>
      </c>
      <c r="O931" s="0" t="s">
        <v>5591</v>
      </c>
      <c r="P931" s="0" t="s">
        <v>5582</v>
      </c>
      <c r="Q931" s="0" t="s">
        <v>173</v>
      </c>
      <c r="R931" s="0" t="s">
        <v>173</v>
      </c>
      <c r="S931" s="0" t="s">
        <v>173</v>
      </c>
      <c r="U931" s="0" t="s">
        <v>191</v>
      </c>
      <c r="V931" s="0" t="s">
        <v>192</v>
      </c>
      <c r="W931" s="0" t="s">
        <v>198</v>
      </c>
    </row>
    <row r="932">
      <c r="A932" s="0" t="s">
        <v>811</v>
      </c>
      <c r="B932" s="26" t="s">
        <v>6471</v>
      </c>
      <c r="C932" s="0" t="s">
        <v>5563</v>
      </c>
      <c r="D932" s="0" t="s">
        <v>5316</v>
      </c>
      <c r="E932" s="0" t="s">
        <v>5316</v>
      </c>
      <c r="F932" s="0" t="b">
        <v>1</v>
      </c>
      <c r="G932" s="26" t="s">
        <v>6472</v>
      </c>
      <c r="H932" s="0" t="s">
        <v>6078</v>
      </c>
      <c r="I932" s="0" t="s">
        <v>6072</v>
      </c>
      <c r="J932" s="0" t="s">
        <v>5567</v>
      </c>
      <c r="K932" s="0" t="s">
        <v>6132</v>
      </c>
      <c r="L932" s="0" t="s">
        <v>1018</v>
      </c>
      <c r="M932" s="0" t="s">
        <v>6733</v>
      </c>
      <c r="N932" s="0" t="s">
        <v>6734</v>
      </c>
      <c r="O932" s="0" t="s">
        <v>5588</v>
      </c>
      <c r="P932" s="0" t="s">
        <v>5573</v>
      </c>
      <c r="Q932" s="0" t="s">
        <v>173</v>
      </c>
      <c r="R932" s="0" t="s">
        <v>173</v>
      </c>
      <c r="S932" s="0" t="s">
        <v>173</v>
      </c>
      <c r="U932" s="0" t="s">
        <v>191</v>
      </c>
      <c r="V932" s="0" t="s">
        <v>192</v>
      </c>
      <c r="W932" s="0" t="s">
        <v>198</v>
      </c>
    </row>
    <row r="933">
      <c r="A933" s="0" t="s">
        <v>811</v>
      </c>
      <c r="B933" s="26" t="s">
        <v>5608</v>
      </c>
      <c r="C933" s="0" t="s">
        <v>5563</v>
      </c>
      <c r="D933" s="0" t="s">
        <v>5316</v>
      </c>
      <c r="E933" s="0" t="s">
        <v>5316</v>
      </c>
      <c r="F933" s="0" t="b">
        <v>1</v>
      </c>
      <c r="G933" s="26" t="s">
        <v>5609</v>
      </c>
      <c r="H933" s="0" t="s">
        <v>5578</v>
      </c>
      <c r="I933" s="0" t="s">
        <v>6072</v>
      </c>
      <c r="J933" s="0" t="s">
        <v>5567</v>
      </c>
      <c r="K933" s="0" t="s">
        <v>6132</v>
      </c>
      <c r="L933" s="0" t="s">
        <v>1018</v>
      </c>
      <c r="M933" s="0" t="s">
        <v>6735</v>
      </c>
      <c r="N933" s="0" t="s">
        <v>6736</v>
      </c>
      <c r="O933" s="0" t="s">
        <v>5572</v>
      </c>
      <c r="P933" s="0" t="s">
        <v>5573</v>
      </c>
      <c r="Q933" s="0" t="s">
        <v>173</v>
      </c>
      <c r="R933" s="0" t="s">
        <v>173</v>
      </c>
      <c r="S933" s="0" t="s">
        <v>173</v>
      </c>
      <c r="U933" s="0" t="s">
        <v>191</v>
      </c>
      <c r="V933" s="0" t="s">
        <v>192</v>
      </c>
      <c r="W933" s="0" t="s">
        <v>198</v>
      </c>
    </row>
    <row r="934">
      <c r="A934" s="0" t="s">
        <v>811</v>
      </c>
      <c r="B934" s="26" t="s">
        <v>5929</v>
      </c>
      <c r="C934" s="0" t="s">
        <v>5563</v>
      </c>
      <c r="D934" s="0" t="s">
        <v>5576</v>
      </c>
      <c r="E934" s="0" t="s">
        <v>5316</v>
      </c>
      <c r="F934" s="0" t="b">
        <v>0</v>
      </c>
      <c r="G934" s="26" t="s">
        <v>5930</v>
      </c>
      <c r="H934" s="0" t="s">
        <v>5578</v>
      </c>
      <c r="I934" s="0" t="s">
        <v>6072</v>
      </c>
      <c r="J934" s="0" t="s">
        <v>5567</v>
      </c>
      <c r="K934" s="0" t="s">
        <v>6132</v>
      </c>
      <c r="L934" s="0" t="s">
        <v>1018</v>
      </c>
      <c r="M934" s="0" t="s">
        <v>6735</v>
      </c>
      <c r="N934" s="0" t="s">
        <v>6736</v>
      </c>
      <c r="O934" s="0" t="s">
        <v>5594</v>
      </c>
      <c r="P934" s="0" t="s">
        <v>5582</v>
      </c>
      <c r="Q934" s="0" t="s">
        <v>173</v>
      </c>
      <c r="R934" s="0" t="s">
        <v>173</v>
      </c>
      <c r="S934" s="0" t="s">
        <v>173</v>
      </c>
      <c r="U934" s="0" t="s">
        <v>191</v>
      </c>
      <c r="V934" s="0" t="s">
        <v>192</v>
      </c>
      <c r="W934" s="0" t="s">
        <v>198</v>
      </c>
    </row>
    <row r="935">
      <c r="A935" s="0" t="s">
        <v>811</v>
      </c>
      <c r="B935" s="26" t="s">
        <v>6306</v>
      </c>
      <c r="C935" s="0" t="s">
        <v>5563</v>
      </c>
      <c r="D935" s="0" t="s">
        <v>5576</v>
      </c>
      <c r="E935" s="0" t="s">
        <v>5316</v>
      </c>
      <c r="F935" s="0" t="b">
        <v>0</v>
      </c>
      <c r="G935" s="26" t="s">
        <v>6307</v>
      </c>
      <c r="H935" s="0" t="s">
        <v>6078</v>
      </c>
      <c r="I935" s="0" t="s">
        <v>6072</v>
      </c>
      <c r="J935" s="0" t="s">
        <v>5567</v>
      </c>
      <c r="K935" s="0" t="s">
        <v>6132</v>
      </c>
      <c r="L935" s="0" t="s">
        <v>1018</v>
      </c>
      <c r="M935" s="0" t="s">
        <v>6733</v>
      </c>
      <c r="N935" s="0" t="s">
        <v>6734</v>
      </c>
      <c r="O935" s="0" t="s">
        <v>5581</v>
      </c>
      <c r="P935" s="0" t="s">
        <v>5582</v>
      </c>
      <c r="Q935" s="0" t="s">
        <v>173</v>
      </c>
      <c r="R935" s="0" t="s">
        <v>173</v>
      </c>
      <c r="S935" s="0" t="s">
        <v>173</v>
      </c>
      <c r="U935" s="0" t="s">
        <v>191</v>
      </c>
      <c r="V935" s="0" t="s">
        <v>192</v>
      </c>
      <c r="W935" s="0" t="s">
        <v>198</v>
      </c>
    </row>
    <row r="936">
      <c r="A936" s="0" t="s">
        <v>811</v>
      </c>
      <c r="B936" s="26" t="s">
        <v>6413</v>
      </c>
      <c r="C936" s="0" t="s">
        <v>5563</v>
      </c>
      <c r="D936" s="0" t="s">
        <v>5576</v>
      </c>
      <c r="E936" s="0" t="s">
        <v>5316</v>
      </c>
      <c r="F936" s="0" t="b">
        <v>0</v>
      </c>
      <c r="G936" s="26" t="s">
        <v>6414</v>
      </c>
      <c r="H936" s="0" t="s">
        <v>6078</v>
      </c>
      <c r="I936" s="0" t="s">
        <v>6072</v>
      </c>
      <c r="J936" s="0" t="s">
        <v>5567</v>
      </c>
      <c r="K936" s="0" t="s">
        <v>6143</v>
      </c>
      <c r="L936" s="0" t="s">
        <v>961</v>
      </c>
      <c r="M936" s="0" t="s">
        <v>6733</v>
      </c>
      <c r="N936" s="0" t="s">
        <v>6734</v>
      </c>
      <c r="O936" s="0" t="s">
        <v>5597</v>
      </c>
      <c r="P936" s="0" t="s">
        <v>5573</v>
      </c>
      <c r="Q936" s="0" t="s">
        <v>173</v>
      </c>
      <c r="R936" s="0" t="s">
        <v>173</v>
      </c>
      <c r="S936" s="0" t="s">
        <v>173</v>
      </c>
      <c r="U936" s="0" t="s">
        <v>191</v>
      </c>
      <c r="V936" s="0" t="s">
        <v>192</v>
      </c>
      <c r="W936" s="0" t="s">
        <v>198</v>
      </c>
    </row>
    <row r="937">
      <c r="A937" s="0" t="s">
        <v>811</v>
      </c>
      <c r="B937" s="26" t="s">
        <v>5989</v>
      </c>
      <c r="C937" s="0" t="s">
        <v>5563</v>
      </c>
      <c r="D937" s="0" t="s">
        <v>5576</v>
      </c>
      <c r="E937" s="0" t="s">
        <v>5316</v>
      </c>
      <c r="F937" s="0" t="b">
        <v>0</v>
      </c>
      <c r="G937" s="26" t="s">
        <v>5990</v>
      </c>
      <c r="H937" s="0" t="s">
        <v>5578</v>
      </c>
      <c r="I937" s="0" t="s">
        <v>6072</v>
      </c>
      <c r="J937" s="0" t="s">
        <v>5567</v>
      </c>
      <c r="K937" s="0" t="s">
        <v>6143</v>
      </c>
      <c r="L937" s="0" t="s">
        <v>961</v>
      </c>
      <c r="M937" s="0" t="s">
        <v>6735</v>
      </c>
      <c r="N937" s="0" t="s">
        <v>6736</v>
      </c>
      <c r="O937" s="0" t="s">
        <v>5574</v>
      </c>
      <c r="P937" s="0" t="s">
        <v>5573</v>
      </c>
      <c r="Q937" s="0" t="s">
        <v>173</v>
      </c>
      <c r="R937" s="0" t="s">
        <v>173</v>
      </c>
      <c r="S937" s="0" t="s">
        <v>173</v>
      </c>
      <c r="U937" s="0" t="s">
        <v>191</v>
      </c>
      <c r="V937" s="0" t="s">
        <v>192</v>
      </c>
      <c r="W937" s="0" t="s">
        <v>198</v>
      </c>
    </row>
    <row r="938">
      <c r="A938" s="0" t="s">
        <v>811</v>
      </c>
      <c r="B938" s="26" t="s">
        <v>6338</v>
      </c>
      <c r="C938" s="0" t="s">
        <v>5563</v>
      </c>
      <c r="D938" s="0" t="s">
        <v>5316</v>
      </c>
      <c r="E938" s="0" t="s">
        <v>5316</v>
      </c>
      <c r="F938" s="0" t="b">
        <v>1</v>
      </c>
      <c r="G938" s="26" t="s">
        <v>6339</v>
      </c>
      <c r="H938" s="0" t="s">
        <v>6078</v>
      </c>
      <c r="I938" s="0" t="s">
        <v>6072</v>
      </c>
      <c r="J938" s="0" t="s">
        <v>5567</v>
      </c>
      <c r="K938" s="0" t="s">
        <v>6143</v>
      </c>
      <c r="L938" s="0" t="s">
        <v>961</v>
      </c>
      <c r="M938" s="0" t="s">
        <v>6733</v>
      </c>
      <c r="N938" s="0" t="s">
        <v>6734</v>
      </c>
      <c r="O938" s="0" t="s">
        <v>5585</v>
      </c>
      <c r="P938" s="0" t="s">
        <v>5582</v>
      </c>
      <c r="Q938" s="0" t="s">
        <v>173</v>
      </c>
      <c r="R938" s="0" t="s">
        <v>173</v>
      </c>
      <c r="S938" s="0" t="s">
        <v>173</v>
      </c>
      <c r="U938" s="0" t="s">
        <v>191</v>
      </c>
      <c r="V938" s="0" t="s">
        <v>192</v>
      </c>
      <c r="W938" s="0" t="s">
        <v>198</v>
      </c>
    </row>
    <row r="939">
      <c r="A939" s="0" t="s">
        <v>811</v>
      </c>
      <c r="B939" s="26" t="s">
        <v>5622</v>
      </c>
      <c r="C939" s="0" t="s">
        <v>5563</v>
      </c>
      <c r="D939" s="0" t="s">
        <v>5316</v>
      </c>
      <c r="E939" s="0" t="s">
        <v>5316</v>
      </c>
      <c r="F939" s="0" t="b">
        <v>1</v>
      </c>
      <c r="G939" s="26" t="s">
        <v>5623</v>
      </c>
      <c r="H939" s="0" t="s">
        <v>5578</v>
      </c>
      <c r="I939" s="0" t="s">
        <v>6072</v>
      </c>
      <c r="J939" s="0" t="s">
        <v>5567</v>
      </c>
      <c r="K939" s="0" t="s">
        <v>6143</v>
      </c>
      <c r="L939" s="0" t="s">
        <v>961</v>
      </c>
      <c r="M939" s="0" t="s">
        <v>6735</v>
      </c>
      <c r="N939" s="0" t="s">
        <v>6736</v>
      </c>
      <c r="O939" s="0" t="s">
        <v>5591</v>
      </c>
      <c r="P939" s="0" t="s">
        <v>5582</v>
      </c>
      <c r="Q939" s="0" t="s">
        <v>173</v>
      </c>
      <c r="R939" s="0" t="s">
        <v>173</v>
      </c>
      <c r="S939" s="0" t="s">
        <v>173</v>
      </c>
      <c r="U939" s="0" t="s">
        <v>191</v>
      </c>
      <c r="V939" s="0" t="s">
        <v>192</v>
      </c>
      <c r="W939" s="0" t="s">
        <v>198</v>
      </c>
    </row>
    <row r="940">
      <c r="A940" s="0" t="s">
        <v>811</v>
      </c>
      <c r="B940" s="26" t="s">
        <v>6584</v>
      </c>
      <c r="C940" s="0" t="s">
        <v>5563</v>
      </c>
      <c r="D940" s="0" t="s">
        <v>5576</v>
      </c>
      <c r="E940" s="0" t="s">
        <v>5316</v>
      </c>
      <c r="F940" s="0" t="b">
        <v>0</v>
      </c>
      <c r="G940" s="26" t="s">
        <v>6585</v>
      </c>
      <c r="H940" s="0" t="s">
        <v>6078</v>
      </c>
      <c r="I940" s="0" t="s">
        <v>6072</v>
      </c>
      <c r="J940" s="0" t="s">
        <v>5567</v>
      </c>
      <c r="K940" s="0" t="s">
        <v>6143</v>
      </c>
      <c r="L940" s="0" t="s">
        <v>961</v>
      </c>
      <c r="M940" s="0" t="s">
        <v>6733</v>
      </c>
      <c r="N940" s="0" t="s">
        <v>6734</v>
      </c>
      <c r="O940" s="0" t="s">
        <v>5588</v>
      </c>
      <c r="P940" s="0" t="s">
        <v>5573</v>
      </c>
      <c r="Q940" s="0" t="s">
        <v>173</v>
      </c>
      <c r="R940" s="0" t="s">
        <v>173</v>
      </c>
      <c r="S940" s="0" t="s">
        <v>173</v>
      </c>
      <c r="U940" s="0" t="s">
        <v>191</v>
      </c>
      <c r="V940" s="0" t="s">
        <v>192</v>
      </c>
      <c r="W940" s="0" t="s">
        <v>198</v>
      </c>
    </row>
    <row r="941">
      <c r="A941" s="0" t="s">
        <v>811</v>
      </c>
      <c r="B941" s="26" t="s">
        <v>5626</v>
      </c>
      <c r="C941" s="0" t="s">
        <v>5563</v>
      </c>
      <c r="D941" s="0" t="s">
        <v>5576</v>
      </c>
      <c r="E941" s="0" t="s">
        <v>5316</v>
      </c>
      <c r="F941" s="0" t="b">
        <v>0</v>
      </c>
      <c r="G941" s="26" t="s">
        <v>5627</v>
      </c>
      <c r="H941" s="0" t="s">
        <v>5578</v>
      </c>
      <c r="I941" s="0" t="s">
        <v>6072</v>
      </c>
      <c r="J941" s="0" t="s">
        <v>5567</v>
      </c>
      <c r="K941" s="0" t="s">
        <v>6143</v>
      </c>
      <c r="L941" s="0" t="s">
        <v>961</v>
      </c>
      <c r="M941" s="0" t="s">
        <v>6735</v>
      </c>
      <c r="N941" s="0" t="s">
        <v>6736</v>
      </c>
      <c r="O941" s="0" t="s">
        <v>5572</v>
      </c>
      <c r="P941" s="0" t="s">
        <v>5573</v>
      </c>
      <c r="Q941" s="0" t="s">
        <v>173</v>
      </c>
      <c r="R941" s="0" t="s">
        <v>173</v>
      </c>
      <c r="S941" s="0" t="s">
        <v>173</v>
      </c>
      <c r="U941" s="0" t="s">
        <v>191</v>
      </c>
      <c r="V941" s="0" t="s">
        <v>192</v>
      </c>
      <c r="W941" s="0" t="s">
        <v>198</v>
      </c>
    </row>
    <row r="942">
      <c r="A942" s="0" t="s">
        <v>811</v>
      </c>
      <c r="B942" s="26" t="s">
        <v>6150</v>
      </c>
      <c r="C942" s="0" t="s">
        <v>5563</v>
      </c>
      <c r="D942" s="0" t="s">
        <v>5316</v>
      </c>
      <c r="E942" s="0" t="s">
        <v>5316</v>
      </c>
      <c r="F942" s="0" t="b">
        <v>1</v>
      </c>
      <c r="G942" s="26" t="s">
        <v>6151</v>
      </c>
      <c r="H942" s="0" t="s">
        <v>5578</v>
      </c>
      <c r="I942" s="0" t="s">
        <v>6072</v>
      </c>
      <c r="J942" s="0" t="s">
        <v>5567</v>
      </c>
      <c r="K942" s="0" t="s">
        <v>6143</v>
      </c>
      <c r="L942" s="0" t="s">
        <v>961</v>
      </c>
      <c r="M942" s="0" t="s">
        <v>6735</v>
      </c>
      <c r="N942" s="0" t="s">
        <v>6736</v>
      </c>
      <c r="O942" s="0" t="s">
        <v>5594</v>
      </c>
      <c r="P942" s="0" t="s">
        <v>5582</v>
      </c>
      <c r="Q942" s="0" t="s">
        <v>173</v>
      </c>
      <c r="R942" s="0" t="s">
        <v>173</v>
      </c>
      <c r="S942" s="0" t="s">
        <v>173</v>
      </c>
      <c r="U942" s="0" t="s">
        <v>191</v>
      </c>
      <c r="V942" s="0" t="s">
        <v>192</v>
      </c>
      <c r="W942" s="0" t="s">
        <v>198</v>
      </c>
    </row>
    <row r="943">
      <c r="A943" s="0" t="s">
        <v>811</v>
      </c>
      <c r="B943" s="26" t="s">
        <v>6415</v>
      </c>
      <c r="C943" s="0" t="s">
        <v>5563</v>
      </c>
      <c r="D943" s="0" t="s">
        <v>5316</v>
      </c>
      <c r="E943" s="0" t="s">
        <v>5316</v>
      </c>
      <c r="F943" s="0" t="b">
        <v>1</v>
      </c>
      <c r="G943" s="26" t="s">
        <v>6416</v>
      </c>
      <c r="H943" s="0" t="s">
        <v>6078</v>
      </c>
      <c r="I943" s="0" t="s">
        <v>6072</v>
      </c>
      <c r="J943" s="0" t="s">
        <v>5567</v>
      </c>
      <c r="K943" s="0" t="s">
        <v>6143</v>
      </c>
      <c r="L943" s="0" t="s">
        <v>961</v>
      </c>
      <c r="M943" s="0" t="s">
        <v>6733</v>
      </c>
      <c r="N943" s="0" t="s">
        <v>6734</v>
      </c>
      <c r="O943" s="0" t="s">
        <v>5581</v>
      </c>
      <c r="P943" s="0" t="s">
        <v>5582</v>
      </c>
      <c r="Q943" s="0" t="s">
        <v>173</v>
      </c>
      <c r="R943" s="0" t="s">
        <v>173</v>
      </c>
      <c r="S943" s="0" t="s">
        <v>173</v>
      </c>
      <c r="U943" s="0" t="s">
        <v>191</v>
      </c>
      <c r="V943" s="0" t="s">
        <v>192</v>
      </c>
      <c r="W943" s="0" t="s">
        <v>198</v>
      </c>
    </row>
    <row r="944">
      <c r="A944" s="0" t="s">
        <v>811</v>
      </c>
      <c r="B944" s="26" t="s">
        <v>6417</v>
      </c>
      <c r="C944" s="0" t="s">
        <v>5563</v>
      </c>
      <c r="D944" s="0" t="s">
        <v>5316</v>
      </c>
      <c r="E944" s="0" t="s">
        <v>5316</v>
      </c>
      <c r="F944" s="0" t="b">
        <v>1</v>
      </c>
      <c r="G944" s="26" t="s">
        <v>6418</v>
      </c>
      <c r="H944" s="0" t="s">
        <v>6078</v>
      </c>
      <c r="I944" s="0" t="s">
        <v>6072</v>
      </c>
      <c r="J944" s="0" t="s">
        <v>5567</v>
      </c>
      <c r="K944" s="0" t="s">
        <v>6158</v>
      </c>
      <c r="L944" s="0" t="s">
        <v>969</v>
      </c>
      <c r="M944" s="0" t="s">
        <v>6733</v>
      </c>
      <c r="N944" s="0" t="s">
        <v>6734</v>
      </c>
      <c r="O944" s="0" t="s">
        <v>5597</v>
      </c>
      <c r="P944" s="0" t="s">
        <v>5573</v>
      </c>
      <c r="Q944" s="0" t="s">
        <v>173</v>
      </c>
      <c r="R944" s="0" t="s">
        <v>173</v>
      </c>
      <c r="S944" s="0" t="s">
        <v>173</v>
      </c>
      <c r="U944" s="0" t="s">
        <v>191</v>
      </c>
      <c r="V944" s="0" t="s">
        <v>192</v>
      </c>
      <c r="W944" s="0" t="s">
        <v>198</v>
      </c>
    </row>
    <row r="945">
      <c r="A945" s="0" t="s">
        <v>811</v>
      </c>
      <c r="B945" s="26" t="s">
        <v>6156</v>
      </c>
      <c r="C945" s="0" t="s">
        <v>5563</v>
      </c>
      <c r="D945" s="0" t="s">
        <v>5316</v>
      </c>
      <c r="E945" s="0" t="s">
        <v>5316</v>
      </c>
      <c r="F945" s="0" t="b">
        <v>1</v>
      </c>
      <c r="G945" s="26" t="s">
        <v>6157</v>
      </c>
      <c r="H945" s="0" t="s">
        <v>5578</v>
      </c>
      <c r="I945" s="0" t="s">
        <v>6072</v>
      </c>
      <c r="J945" s="0" t="s">
        <v>5567</v>
      </c>
      <c r="K945" s="0" t="s">
        <v>6158</v>
      </c>
      <c r="L945" s="0" t="s">
        <v>969</v>
      </c>
      <c r="M945" s="0" t="s">
        <v>6735</v>
      </c>
      <c r="N945" s="0" t="s">
        <v>6736</v>
      </c>
      <c r="O945" s="0" t="s">
        <v>5574</v>
      </c>
      <c r="P945" s="0" t="s">
        <v>5573</v>
      </c>
      <c r="Q945" s="0" t="s">
        <v>173</v>
      </c>
      <c r="R945" s="0" t="s">
        <v>173</v>
      </c>
      <c r="S945" s="0" t="s">
        <v>173</v>
      </c>
      <c r="U945" s="0" t="s">
        <v>191</v>
      </c>
      <c r="V945" s="0" t="s">
        <v>192</v>
      </c>
      <c r="W945" s="0" t="s">
        <v>198</v>
      </c>
    </row>
    <row r="946">
      <c r="A946" s="0" t="s">
        <v>811</v>
      </c>
      <c r="B946" s="26" t="s">
        <v>6419</v>
      </c>
      <c r="C946" s="0" t="s">
        <v>5563</v>
      </c>
      <c r="D946" s="0" t="s">
        <v>5576</v>
      </c>
      <c r="E946" s="0" t="s">
        <v>5316</v>
      </c>
      <c r="F946" s="0" t="b">
        <v>0</v>
      </c>
      <c r="G946" s="26" t="s">
        <v>6420</v>
      </c>
      <c r="H946" s="0" t="s">
        <v>6078</v>
      </c>
      <c r="I946" s="0" t="s">
        <v>6072</v>
      </c>
      <c r="J946" s="0" t="s">
        <v>5567</v>
      </c>
      <c r="K946" s="0" t="s">
        <v>6158</v>
      </c>
      <c r="L946" s="0" t="s">
        <v>969</v>
      </c>
      <c r="M946" s="0" t="s">
        <v>6733</v>
      </c>
      <c r="N946" s="0" t="s">
        <v>6734</v>
      </c>
      <c r="O946" s="0" t="s">
        <v>5585</v>
      </c>
      <c r="P946" s="0" t="s">
        <v>5582</v>
      </c>
      <c r="Q946" s="0" t="s">
        <v>173</v>
      </c>
      <c r="R946" s="0" t="s">
        <v>173</v>
      </c>
      <c r="S946" s="0" t="s">
        <v>173</v>
      </c>
      <c r="U946" s="0" t="s">
        <v>191</v>
      </c>
      <c r="V946" s="0" t="s">
        <v>192</v>
      </c>
      <c r="W946" s="0" t="s">
        <v>198</v>
      </c>
    </row>
    <row r="947">
      <c r="A947" s="0" t="s">
        <v>811</v>
      </c>
      <c r="B947" s="26" t="s">
        <v>5640</v>
      </c>
      <c r="C947" s="0" t="s">
        <v>5563</v>
      </c>
      <c r="D947" s="0" t="s">
        <v>5576</v>
      </c>
      <c r="E947" s="0" t="s">
        <v>5316</v>
      </c>
      <c r="F947" s="0" t="b">
        <v>0</v>
      </c>
      <c r="G947" s="26" t="s">
        <v>5641</v>
      </c>
      <c r="H947" s="0" t="s">
        <v>5578</v>
      </c>
      <c r="I947" s="0" t="s">
        <v>6072</v>
      </c>
      <c r="J947" s="0" t="s">
        <v>5567</v>
      </c>
      <c r="K947" s="0" t="s">
        <v>6158</v>
      </c>
      <c r="L947" s="0" t="s">
        <v>969</v>
      </c>
      <c r="M947" s="0" t="s">
        <v>6735</v>
      </c>
      <c r="N947" s="0" t="s">
        <v>6736</v>
      </c>
      <c r="O947" s="0" t="s">
        <v>5591</v>
      </c>
      <c r="P947" s="0" t="s">
        <v>5582</v>
      </c>
      <c r="Q947" s="0" t="s">
        <v>173</v>
      </c>
      <c r="R947" s="0" t="s">
        <v>173</v>
      </c>
      <c r="S947" s="0" t="s">
        <v>173</v>
      </c>
      <c r="U947" s="0" t="s">
        <v>191</v>
      </c>
      <c r="V947" s="0" t="s">
        <v>192</v>
      </c>
      <c r="W947" s="0" t="s">
        <v>198</v>
      </c>
    </row>
    <row r="948">
      <c r="A948" s="0" t="s">
        <v>811</v>
      </c>
      <c r="B948" s="26" t="s">
        <v>6477</v>
      </c>
      <c r="C948" s="0" t="s">
        <v>5563</v>
      </c>
      <c r="D948" s="0" t="s">
        <v>5316</v>
      </c>
      <c r="E948" s="0" t="s">
        <v>5316</v>
      </c>
      <c r="F948" s="0" t="b">
        <v>1</v>
      </c>
      <c r="G948" s="26" t="s">
        <v>6478</v>
      </c>
      <c r="H948" s="0" t="s">
        <v>6078</v>
      </c>
      <c r="I948" s="0" t="s">
        <v>6072</v>
      </c>
      <c r="J948" s="0" t="s">
        <v>5567</v>
      </c>
      <c r="K948" s="0" t="s">
        <v>6158</v>
      </c>
      <c r="L948" s="0" t="s">
        <v>969</v>
      </c>
      <c r="M948" s="0" t="s">
        <v>6733</v>
      </c>
      <c r="N948" s="0" t="s">
        <v>6734</v>
      </c>
      <c r="O948" s="0" t="s">
        <v>5588</v>
      </c>
      <c r="P948" s="0" t="s">
        <v>5573</v>
      </c>
      <c r="Q948" s="0" t="s">
        <v>173</v>
      </c>
      <c r="R948" s="0" t="s">
        <v>173</v>
      </c>
      <c r="S948" s="0" t="s">
        <v>173</v>
      </c>
      <c r="U948" s="0" t="s">
        <v>191</v>
      </c>
      <c r="V948" s="0" t="s">
        <v>192</v>
      </c>
      <c r="W948" s="0" t="s">
        <v>198</v>
      </c>
    </row>
    <row r="949">
      <c r="A949" s="0" t="s">
        <v>811</v>
      </c>
      <c r="B949" s="26" t="s">
        <v>5644</v>
      </c>
      <c r="C949" s="0" t="s">
        <v>5563</v>
      </c>
      <c r="D949" s="0" t="s">
        <v>5316</v>
      </c>
      <c r="E949" s="0" t="s">
        <v>5316</v>
      </c>
      <c r="F949" s="0" t="b">
        <v>1</v>
      </c>
      <c r="G949" s="26" t="s">
        <v>5645</v>
      </c>
      <c r="H949" s="0" t="s">
        <v>5578</v>
      </c>
      <c r="I949" s="0" t="s">
        <v>6072</v>
      </c>
      <c r="J949" s="0" t="s">
        <v>5567</v>
      </c>
      <c r="K949" s="0" t="s">
        <v>6158</v>
      </c>
      <c r="L949" s="0" t="s">
        <v>969</v>
      </c>
      <c r="M949" s="0" t="s">
        <v>6735</v>
      </c>
      <c r="N949" s="0" t="s">
        <v>6736</v>
      </c>
      <c r="O949" s="0" t="s">
        <v>5572</v>
      </c>
      <c r="P949" s="0" t="s">
        <v>5573</v>
      </c>
      <c r="Q949" s="0" t="s">
        <v>173</v>
      </c>
      <c r="R949" s="0" t="s">
        <v>173</v>
      </c>
      <c r="S949" s="0" t="s">
        <v>173</v>
      </c>
      <c r="U949" s="0" t="s">
        <v>191</v>
      </c>
      <c r="V949" s="0" t="s">
        <v>192</v>
      </c>
      <c r="W949" s="0" t="s">
        <v>198</v>
      </c>
    </row>
    <row r="950">
      <c r="A950" s="0" t="s">
        <v>811</v>
      </c>
      <c r="B950" s="26" t="s">
        <v>5955</v>
      </c>
      <c r="C950" s="0" t="s">
        <v>5563</v>
      </c>
      <c r="D950" s="0" t="s">
        <v>5576</v>
      </c>
      <c r="E950" s="0" t="s">
        <v>5316</v>
      </c>
      <c r="F950" s="0" t="b">
        <v>0</v>
      </c>
      <c r="G950" s="26" t="s">
        <v>5956</v>
      </c>
      <c r="H950" s="0" t="s">
        <v>5578</v>
      </c>
      <c r="I950" s="0" t="s">
        <v>6072</v>
      </c>
      <c r="J950" s="0" t="s">
        <v>5567</v>
      </c>
      <c r="K950" s="0" t="s">
        <v>6158</v>
      </c>
      <c r="L950" s="0" t="s">
        <v>969</v>
      </c>
      <c r="M950" s="0" t="s">
        <v>6735</v>
      </c>
      <c r="N950" s="0" t="s">
        <v>6736</v>
      </c>
      <c r="O950" s="0" t="s">
        <v>5594</v>
      </c>
      <c r="P950" s="0" t="s">
        <v>5582</v>
      </c>
      <c r="Q950" s="0" t="s">
        <v>173</v>
      </c>
      <c r="R950" s="0" t="s">
        <v>173</v>
      </c>
      <c r="S950" s="0" t="s">
        <v>173</v>
      </c>
      <c r="U950" s="0" t="s">
        <v>191</v>
      </c>
      <c r="V950" s="0" t="s">
        <v>192</v>
      </c>
      <c r="W950" s="0" t="s">
        <v>198</v>
      </c>
    </row>
    <row r="951">
      <c r="A951" s="0" t="s">
        <v>811</v>
      </c>
      <c r="B951" s="26" t="s">
        <v>6322</v>
      </c>
      <c r="C951" s="0" t="s">
        <v>5563</v>
      </c>
      <c r="D951" s="0" t="s">
        <v>5576</v>
      </c>
      <c r="E951" s="0" t="s">
        <v>5316</v>
      </c>
      <c r="F951" s="0" t="b">
        <v>0</v>
      </c>
      <c r="G951" s="26" t="s">
        <v>6323</v>
      </c>
      <c r="H951" s="0" t="s">
        <v>6078</v>
      </c>
      <c r="I951" s="0" t="s">
        <v>6072</v>
      </c>
      <c r="J951" s="0" t="s">
        <v>5567</v>
      </c>
      <c r="K951" s="0" t="s">
        <v>6158</v>
      </c>
      <c r="L951" s="0" t="s">
        <v>969</v>
      </c>
      <c r="M951" s="0" t="s">
        <v>6733</v>
      </c>
      <c r="N951" s="0" t="s">
        <v>6734</v>
      </c>
      <c r="O951" s="0" t="s">
        <v>5581</v>
      </c>
      <c r="P951" s="0" t="s">
        <v>5582</v>
      </c>
      <c r="Q951" s="0" t="s">
        <v>173</v>
      </c>
      <c r="R951" s="0" t="s">
        <v>173</v>
      </c>
      <c r="S951" s="0" t="s">
        <v>173</v>
      </c>
      <c r="U951" s="0" t="s">
        <v>191</v>
      </c>
      <c r="V951" s="0" t="s">
        <v>192</v>
      </c>
      <c r="W951" s="0" t="s">
        <v>198</v>
      </c>
    </row>
    <row r="952">
      <c r="A952" s="0" t="s">
        <v>811</v>
      </c>
      <c r="B952" s="26" t="s">
        <v>6423</v>
      </c>
      <c r="C952" s="0" t="s">
        <v>5563</v>
      </c>
      <c r="D952" s="0" t="s">
        <v>5576</v>
      </c>
      <c r="E952" s="0" t="s">
        <v>5316</v>
      </c>
      <c r="F952" s="0" t="b">
        <v>0</v>
      </c>
      <c r="G952" s="26" t="s">
        <v>6424</v>
      </c>
      <c r="H952" s="0" t="s">
        <v>6078</v>
      </c>
      <c r="I952" s="0" t="s">
        <v>6072</v>
      </c>
      <c r="J952" s="0" t="s">
        <v>5567</v>
      </c>
      <c r="K952" s="0" t="s">
        <v>6171</v>
      </c>
      <c r="L952" s="0" t="s">
        <v>1028</v>
      </c>
      <c r="M952" s="0" t="s">
        <v>6733</v>
      </c>
      <c r="N952" s="0" t="s">
        <v>6734</v>
      </c>
      <c r="O952" s="0" t="s">
        <v>5597</v>
      </c>
      <c r="P952" s="0" t="s">
        <v>5573</v>
      </c>
      <c r="Q952" s="0" t="s">
        <v>173</v>
      </c>
      <c r="R952" s="0" t="s">
        <v>173</v>
      </c>
      <c r="S952" s="0" t="s">
        <v>173</v>
      </c>
      <c r="U952" s="0" t="s">
        <v>191</v>
      </c>
      <c r="V952" s="0" t="s">
        <v>192</v>
      </c>
      <c r="W952" s="0" t="s">
        <v>198</v>
      </c>
    </row>
    <row r="953">
      <c r="A953" s="0" t="s">
        <v>811</v>
      </c>
      <c r="B953" s="26" t="s">
        <v>6169</v>
      </c>
      <c r="C953" s="0" t="s">
        <v>5563</v>
      </c>
      <c r="D953" s="0" t="s">
        <v>5576</v>
      </c>
      <c r="E953" s="0" t="s">
        <v>5316</v>
      </c>
      <c r="F953" s="0" t="b">
        <v>0</v>
      </c>
      <c r="G953" s="26" t="s">
        <v>6170</v>
      </c>
      <c r="H953" s="0" t="s">
        <v>5578</v>
      </c>
      <c r="I953" s="0" t="s">
        <v>6072</v>
      </c>
      <c r="J953" s="0" t="s">
        <v>5567</v>
      </c>
      <c r="K953" s="0" t="s">
        <v>6171</v>
      </c>
      <c r="L953" s="0" t="s">
        <v>1028</v>
      </c>
      <c r="M953" s="0" t="s">
        <v>6735</v>
      </c>
      <c r="N953" s="0" t="s">
        <v>6736</v>
      </c>
      <c r="O953" s="0" t="s">
        <v>5574</v>
      </c>
      <c r="P953" s="0" t="s">
        <v>5573</v>
      </c>
      <c r="Q953" s="0" t="s">
        <v>173</v>
      </c>
      <c r="R953" s="0" t="s">
        <v>173</v>
      </c>
      <c r="S953" s="0" t="s">
        <v>173</v>
      </c>
      <c r="U953" s="0" t="s">
        <v>191</v>
      </c>
      <c r="V953" s="0" t="s">
        <v>192</v>
      </c>
      <c r="W953" s="0" t="s">
        <v>198</v>
      </c>
    </row>
    <row r="954">
      <c r="A954" s="0" t="s">
        <v>811</v>
      </c>
      <c r="B954" s="26" t="s">
        <v>6425</v>
      </c>
      <c r="C954" s="0" t="s">
        <v>5563</v>
      </c>
      <c r="D954" s="0" t="s">
        <v>5316</v>
      </c>
      <c r="E954" s="0" t="s">
        <v>5316</v>
      </c>
      <c r="F954" s="0" t="b">
        <v>1</v>
      </c>
      <c r="G954" s="26" t="s">
        <v>6426</v>
      </c>
      <c r="H954" s="0" t="s">
        <v>6078</v>
      </c>
      <c r="I954" s="0" t="s">
        <v>6072</v>
      </c>
      <c r="J954" s="0" t="s">
        <v>5567</v>
      </c>
      <c r="K954" s="0" t="s">
        <v>6171</v>
      </c>
      <c r="L954" s="0" t="s">
        <v>1028</v>
      </c>
      <c r="M954" s="0" t="s">
        <v>6733</v>
      </c>
      <c r="N954" s="0" t="s">
        <v>6734</v>
      </c>
      <c r="O954" s="0" t="s">
        <v>5585</v>
      </c>
      <c r="P954" s="0" t="s">
        <v>5582</v>
      </c>
      <c r="Q954" s="0" t="s">
        <v>173</v>
      </c>
      <c r="R954" s="0" t="s">
        <v>173</v>
      </c>
      <c r="S954" s="0" t="s">
        <v>173</v>
      </c>
      <c r="U954" s="0" t="s">
        <v>191</v>
      </c>
      <c r="V954" s="0" t="s">
        <v>192</v>
      </c>
      <c r="W954" s="0" t="s">
        <v>198</v>
      </c>
    </row>
    <row r="955">
      <c r="A955" s="0" t="s">
        <v>811</v>
      </c>
      <c r="B955" s="26" t="s">
        <v>5658</v>
      </c>
      <c r="C955" s="0" t="s">
        <v>5563</v>
      </c>
      <c r="D955" s="0" t="s">
        <v>5316</v>
      </c>
      <c r="E955" s="0" t="s">
        <v>5316</v>
      </c>
      <c r="F955" s="0" t="b">
        <v>1</v>
      </c>
      <c r="G955" s="26" t="s">
        <v>5659</v>
      </c>
      <c r="H955" s="0" t="s">
        <v>5578</v>
      </c>
      <c r="I955" s="0" t="s">
        <v>6072</v>
      </c>
      <c r="J955" s="0" t="s">
        <v>5567</v>
      </c>
      <c r="K955" s="0" t="s">
        <v>6171</v>
      </c>
      <c r="L955" s="0" t="s">
        <v>1028</v>
      </c>
      <c r="M955" s="0" t="s">
        <v>6735</v>
      </c>
      <c r="N955" s="0" t="s">
        <v>6736</v>
      </c>
      <c r="O955" s="0" t="s">
        <v>5591</v>
      </c>
      <c r="P955" s="0" t="s">
        <v>5582</v>
      </c>
      <c r="Q955" s="0" t="s">
        <v>173</v>
      </c>
      <c r="R955" s="0" t="s">
        <v>173</v>
      </c>
      <c r="S955" s="0" t="s">
        <v>173</v>
      </c>
      <c r="U955" s="0" t="s">
        <v>191</v>
      </c>
      <c r="V955" s="0" t="s">
        <v>192</v>
      </c>
      <c r="W955" s="0" t="s">
        <v>198</v>
      </c>
    </row>
    <row r="956">
      <c r="A956" s="0" t="s">
        <v>811</v>
      </c>
      <c r="B956" s="26" t="s">
        <v>6457</v>
      </c>
      <c r="C956" s="0" t="s">
        <v>5563</v>
      </c>
      <c r="D956" s="0" t="s">
        <v>5576</v>
      </c>
      <c r="E956" s="0" t="s">
        <v>5316</v>
      </c>
      <c r="F956" s="0" t="b">
        <v>0</v>
      </c>
      <c r="G956" s="26" t="s">
        <v>6458</v>
      </c>
      <c r="H956" s="0" t="s">
        <v>6078</v>
      </c>
      <c r="I956" s="0" t="s">
        <v>6072</v>
      </c>
      <c r="J956" s="0" t="s">
        <v>5567</v>
      </c>
      <c r="K956" s="0" t="s">
        <v>6171</v>
      </c>
      <c r="L956" s="0" t="s">
        <v>1028</v>
      </c>
      <c r="M956" s="0" t="s">
        <v>6733</v>
      </c>
      <c r="N956" s="0" t="s">
        <v>6734</v>
      </c>
      <c r="O956" s="0" t="s">
        <v>5588</v>
      </c>
      <c r="P956" s="0" t="s">
        <v>5573</v>
      </c>
      <c r="Q956" s="0" t="s">
        <v>173</v>
      </c>
      <c r="R956" s="0" t="s">
        <v>173</v>
      </c>
      <c r="S956" s="0" t="s">
        <v>173</v>
      </c>
      <c r="U956" s="0" t="s">
        <v>191</v>
      </c>
      <c r="V956" s="0" t="s">
        <v>192</v>
      </c>
      <c r="W956" s="0" t="s">
        <v>198</v>
      </c>
    </row>
    <row r="957">
      <c r="A957" s="0" t="s">
        <v>811</v>
      </c>
      <c r="B957" s="26" t="s">
        <v>5662</v>
      </c>
      <c r="C957" s="0" t="s">
        <v>5563</v>
      </c>
      <c r="D957" s="0" t="s">
        <v>5576</v>
      </c>
      <c r="E957" s="0" t="s">
        <v>5316</v>
      </c>
      <c r="F957" s="0" t="b">
        <v>0</v>
      </c>
      <c r="G957" s="26" t="s">
        <v>5663</v>
      </c>
      <c r="H957" s="0" t="s">
        <v>5578</v>
      </c>
      <c r="I957" s="0" t="s">
        <v>6072</v>
      </c>
      <c r="J957" s="0" t="s">
        <v>5567</v>
      </c>
      <c r="K957" s="0" t="s">
        <v>6171</v>
      </c>
      <c r="L957" s="0" t="s">
        <v>1028</v>
      </c>
      <c r="M957" s="0" t="s">
        <v>6735</v>
      </c>
      <c r="N957" s="0" t="s">
        <v>6736</v>
      </c>
      <c r="O957" s="0" t="s">
        <v>5572</v>
      </c>
      <c r="P957" s="0" t="s">
        <v>5573</v>
      </c>
      <c r="Q957" s="0" t="s">
        <v>173</v>
      </c>
      <c r="R957" s="0" t="s">
        <v>173</v>
      </c>
      <c r="S957" s="0" t="s">
        <v>173</v>
      </c>
      <c r="U957" s="0" t="s">
        <v>191</v>
      </c>
      <c r="V957" s="0" t="s">
        <v>192</v>
      </c>
      <c r="W957" s="0" t="s">
        <v>198</v>
      </c>
    </row>
    <row r="958">
      <c r="A958" s="0" t="s">
        <v>811</v>
      </c>
      <c r="B958" s="26" t="s">
        <v>6178</v>
      </c>
      <c r="C958" s="0" t="s">
        <v>5563</v>
      </c>
      <c r="D958" s="0" t="s">
        <v>5316</v>
      </c>
      <c r="E958" s="0" t="s">
        <v>5316</v>
      </c>
      <c r="F958" s="0" t="b">
        <v>1</v>
      </c>
      <c r="G958" s="26" t="s">
        <v>6179</v>
      </c>
      <c r="H958" s="0" t="s">
        <v>5578</v>
      </c>
      <c r="I958" s="0" t="s">
        <v>6072</v>
      </c>
      <c r="J958" s="0" t="s">
        <v>5567</v>
      </c>
      <c r="K958" s="0" t="s">
        <v>6171</v>
      </c>
      <c r="L958" s="0" t="s">
        <v>1028</v>
      </c>
      <c r="M958" s="0" t="s">
        <v>6735</v>
      </c>
      <c r="N958" s="0" t="s">
        <v>6736</v>
      </c>
      <c r="O958" s="0" t="s">
        <v>5594</v>
      </c>
      <c r="P958" s="0" t="s">
        <v>5582</v>
      </c>
      <c r="Q958" s="0" t="s">
        <v>173</v>
      </c>
      <c r="R958" s="0" t="s">
        <v>173</v>
      </c>
      <c r="S958" s="0" t="s">
        <v>173</v>
      </c>
      <c r="U958" s="0" t="s">
        <v>191</v>
      </c>
      <c r="V958" s="0" t="s">
        <v>192</v>
      </c>
      <c r="W958" s="0" t="s">
        <v>198</v>
      </c>
    </row>
    <row r="959">
      <c r="A959" s="0" t="s">
        <v>811</v>
      </c>
      <c r="B959" s="26" t="s">
        <v>6238</v>
      </c>
      <c r="C959" s="0" t="s">
        <v>5563</v>
      </c>
      <c r="D959" s="0" t="s">
        <v>5316</v>
      </c>
      <c r="E959" s="0" t="s">
        <v>5316</v>
      </c>
      <c r="F959" s="0" t="b">
        <v>1</v>
      </c>
      <c r="G959" s="26" t="s">
        <v>6239</v>
      </c>
      <c r="H959" s="0" t="s">
        <v>6078</v>
      </c>
      <c r="I959" s="0" t="s">
        <v>6072</v>
      </c>
      <c r="J959" s="0" t="s">
        <v>5567</v>
      </c>
      <c r="K959" s="0" t="s">
        <v>6171</v>
      </c>
      <c r="L959" s="0" t="s">
        <v>1028</v>
      </c>
      <c r="M959" s="0" t="s">
        <v>6733</v>
      </c>
      <c r="N959" s="0" t="s">
        <v>6734</v>
      </c>
      <c r="O959" s="0" t="s">
        <v>5581</v>
      </c>
      <c r="P959" s="0" t="s">
        <v>5582</v>
      </c>
      <c r="Q959" s="0" t="s">
        <v>173</v>
      </c>
      <c r="R959" s="0" t="s">
        <v>173</v>
      </c>
      <c r="S959" s="0" t="s">
        <v>173</v>
      </c>
      <c r="U959" s="0" t="s">
        <v>191</v>
      </c>
      <c r="V959" s="0" t="s">
        <v>192</v>
      </c>
      <c r="W959" s="0" t="s">
        <v>198</v>
      </c>
    </row>
    <row r="960">
      <c r="A960" s="0" t="s">
        <v>811</v>
      </c>
      <c r="B960" s="26" t="s">
        <v>6429</v>
      </c>
      <c r="C960" s="0" t="s">
        <v>5563</v>
      </c>
      <c r="D960" s="0" t="s">
        <v>5316</v>
      </c>
      <c r="E960" s="0" t="s">
        <v>5316</v>
      </c>
      <c r="F960" s="0" t="b">
        <v>1</v>
      </c>
      <c r="G960" s="26" t="s">
        <v>6430</v>
      </c>
      <c r="H960" s="0" t="s">
        <v>6078</v>
      </c>
      <c r="I960" s="0" t="s">
        <v>6072</v>
      </c>
      <c r="J960" s="0" t="s">
        <v>5567</v>
      </c>
      <c r="K960" s="0" t="s">
        <v>5726</v>
      </c>
      <c r="L960" s="0" t="s">
        <v>1023</v>
      </c>
      <c r="M960" s="0" t="s">
        <v>6733</v>
      </c>
      <c r="N960" s="0" t="s">
        <v>6734</v>
      </c>
      <c r="O960" s="0" t="s">
        <v>5597</v>
      </c>
      <c r="P960" s="0" t="s">
        <v>5573</v>
      </c>
      <c r="Q960" s="0" t="s">
        <v>173</v>
      </c>
      <c r="R960" s="0" t="s">
        <v>173</v>
      </c>
      <c r="S960" s="0" t="s">
        <v>173</v>
      </c>
      <c r="U960" s="0" t="s">
        <v>191</v>
      </c>
      <c r="V960" s="0" t="s">
        <v>192</v>
      </c>
      <c r="W960" s="0" t="s">
        <v>198</v>
      </c>
    </row>
    <row r="961">
      <c r="A961" s="0" t="s">
        <v>811</v>
      </c>
      <c r="B961" s="26" t="s">
        <v>6184</v>
      </c>
      <c r="C961" s="0" t="s">
        <v>5563</v>
      </c>
      <c r="D961" s="0" t="s">
        <v>5316</v>
      </c>
      <c r="E961" s="0" t="s">
        <v>5316</v>
      </c>
      <c r="F961" s="0" t="b">
        <v>1</v>
      </c>
      <c r="G961" s="26" t="s">
        <v>6185</v>
      </c>
      <c r="H961" s="0" t="s">
        <v>5578</v>
      </c>
      <c r="I961" s="0" t="s">
        <v>6072</v>
      </c>
      <c r="J961" s="0" t="s">
        <v>5567</v>
      </c>
      <c r="K961" s="0" t="s">
        <v>5726</v>
      </c>
      <c r="L961" s="0" t="s">
        <v>1023</v>
      </c>
      <c r="M961" s="0" t="s">
        <v>6735</v>
      </c>
      <c r="N961" s="0" t="s">
        <v>6736</v>
      </c>
      <c r="O961" s="0" t="s">
        <v>5574</v>
      </c>
      <c r="P961" s="0" t="s">
        <v>5573</v>
      </c>
      <c r="Q961" s="0" t="s">
        <v>173</v>
      </c>
      <c r="R961" s="0" t="s">
        <v>173</v>
      </c>
      <c r="S961" s="0" t="s">
        <v>173</v>
      </c>
      <c r="U961" s="0" t="s">
        <v>191</v>
      </c>
      <c r="V961" s="0" t="s">
        <v>192</v>
      </c>
      <c r="W961" s="0" t="s">
        <v>198</v>
      </c>
    </row>
    <row r="962">
      <c r="A962" s="0" t="s">
        <v>811</v>
      </c>
      <c r="B962" s="26" t="s">
        <v>6431</v>
      </c>
      <c r="C962" s="0" t="s">
        <v>5563</v>
      </c>
      <c r="D962" s="0" t="s">
        <v>5576</v>
      </c>
      <c r="E962" s="0" t="s">
        <v>5316</v>
      </c>
      <c r="F962" s="0" t="b">
        <v>0</v>
      </c>
      <c r="G962" s="26" t="s">
        <v>6432</v>
      </c>
      <c r="H962" s="0" t="s">
        <v>6078</v>
      </c>
      <c r="I962" s="0" t="s">
        <v>6072</v>
      </c>
      <c r="J962" s="0" t="s">
        <v>5567</v>
      </c>
      <c r="K962" s="0" t="s">
        <v>5726</v>
      </c>
      <c r="L962" s="0" t="s">
        <v>1023</v>
      </c>
      <c r="M962" s="0" t="s">
        <v>6733</v>
      </c>
      <c r="N962" s="0" t="s">
        <v>6734</v>
      </c>
      <c r="O962" s="0" t="s">
        <v>5585</v>
      </c>
      <c r="P962" s="0" t="s">
        <v>5582</v>
      </c>
      <c r="Q962" s="0" t="s">
        <v>173</v>
      </c>
      <c r="R962" s="0" t="s">
        <v>173</v>
      </c>
      <c r="S962" s="0" t="s">
        <v>173</v>
      </c>
      <c r="U962" s="0" t="s">
        <v>191</v>
      </c>
      <c r="V962" s="0" t="s">
        <v>192</v>
      </c>
      <c r="W962" s="0" t="s">
        <v>198</v>
      </c>
    </row>
    <row r="963">
      <c r="A963" s="0" t="s">
        <v>811</v>
      </c>
      <c r="B963" s="26" t="s">
        <v>5729</v>
      </c>
      <c r="C963" s="0" t="s">
        <v>5563</v>
      </c>
      <c r="D963" s="0" t="s">
        <v>5576</v>
      </c>
      <c r="E963" s="0" t="s">
        <v>5316</v>
      </c>
      <c r="F963" s="0" t="b">
        <v>0</v>
      </c>
      <c r="G963" s="26" t="s">
        <v>5730</v>
      </c>
      <c r="H963" s="0" t="s">
        <v>5578</v>
      </c>
      <c r="I963" s="0" t="s">
        <v>6072</v>
      </c>
      <c r="J963" s="0" t="s">
        <v>5567</v>
      </c>
      <c r="K963" s="0" t="s">
        <v>5726</v>
      </c>
      <c r="L963" s="0" t="s">
        <v>1023</v>
      </c>
      <c r="M963" s="0" t="s">
        <v>6735</v>
      </c>
      <c r="N963" s="0" t="s">
        <v>6736</v>
      </c>
      <c r="O963" s="0" t="s">
        <v>5591</v>
      </c>
      <c r="P963" s="0" t="s">
        <v>5582</v>
      </c>
      <c r="Q963" s="0" t="s">
        <v>173</v>
      </c>
      <c r="R963" s="0" t="s">
        <v>173</v>
      </c>
      <c r="S963" s="0" t="s">
        <v>173</v>
      </c>
      <c r="U963" s="0" t="s">
        <v>191</v>
      </c>
      <c r="V963" s="0" t="s">
        <v>192</v>
      </c>
      <c r="W963" s="0" t="s">
        <v>198</v>
      </c>
    </row>
    <row r="964">
      <c r="A964" s="0" t="s">
        <v>811</v>
      </c>
      <c r="B964" s="26" t="s">
        <v>6622</v>
      </c>
      <c r="C964" s="0" t="s">
        <v>5563</v>
      </c>
      <c r="D964" s="0" t="s">
        <v>5316</v>
      </c>
      <c r="E964" s="0" t="s">
        <v>5316</v>
      </c>
      <c r="F964" s="0" t="b">
        <v>1</v>
      </c>
      <c r="G964" s="26" t="s">
        <v>6623</v>
      </c>
      <c r="H964" s="0" t="s">
        <v>6078</v>
      </c>
      <c r="I964" s="0" t="s">
        <v>6072</v>
      </c>
      <c r="J964" s="0" t="s">
        <v>5567</v>
      </c>
      <c r="K964" s="0" t="s">
        <v>5726</v>
      </c>
      <c r="L964" s="0" t="s">
        <v>1023</v>
      </c>
      <c r="M964" s="0" t="s">
        <v>6733</v>
      </c>
      <c r="N964" s="0" t="s">
        <v>6734</v>
      </c>
      <c r="O964" s="0" t="s">
        <v>5588</v>
      </c>
      <c r="P964" s="0" t="s">
        <v>5573</v>
      </c>
      <c r="Q964" s="0" t="s">
        <v>173</v>
      </c>
      <c r="R964" s="0" t="s">
        <v>173</v>
      </c>
      <c r="S964" s="0" t="s">
        <v>173</v>
      </c>
      <c r="U964" s="0" t="s">
        <v>191</v>
      </c>
      <c r="V964" s="0" t="s">
        <v>192</v>
      </c>
      <c r="W964" s="0" t="s">
        <v>198</v>
      </c>
    </row>
    <row r="965">
      <c r="A965" s="0" t="s">
        <v>811</v>
      </c>
      <c r="B965" s="26" t="s">
        <v>5733</v>
      </c>
      <c r="C965" s="0" t="s">
        <v>5563</v>
      </c>
      <c r="D965" s="0" t="s">
        <v>5316</v>
      </c>
      <c r="E965" s="0" t="s">
        <v>5316</v>
      </c>
      <c r="F965" s="0" t="b">
        <v>1</v>
      </c>
      <c r="G965" s="26" t="s">
        <v>5734</v>
      </c>
      <c r="H965" s="0" t="s">
        <v>5578</v>
      </c>
      <c r="I965" s="0" t="s">
        <v>6072</v>
      </c>
      <c r="J965" s="0" t="s">
        <v>5567</v>
      </c>
      <c r="K965" s="0" t="s">
        <v>5726</v>
      </c>
      <c r="L965" s="0" t="s">
        <v>1023</v>
      </c>
      <c r="M965" s="0" t="s">
        <v>6735</v>
      </c>
      <c r="N965" s="0" t="s">
        <v>6736</v>
      </c>
      <c r="O965" s="0" t="s">
        <v>5572</v>
      </c>
      <c r="P965" s="0" t="s">
        <v>5573</v>
      </c>
      <c r="Q965" s="0" t="s">
        <v>173</v>
      </c>
      <c r="R965" s="0" t="s">
        <v>173</v>
      </c>
      <c r="S965" s="0" t="s">
        <v>173</v>
      </c>
      <c r="U965" s="0" t="s">
        <v>191</v>
      </c>
      <c r="V965" s="0" t="s">
        <v>192</v>
      </c>
      <c r="W965" s="0" t="s">
        <v>198</v>
      </c>
    </row>
    <row r="966">
      <c r="A966" s="0" t="s">
        <v>811</v>
      </c>
      <c r="B966" s="26" t="s">
        <v>5806</v>
      </c>
      <c r="C966" s="0" t="s">
        <v>5563</v>
      </c>
      <c r="D966" s="0" t="s">
        <v>5576</v>
      </c>
      <c r="E966" s="0" t="s">
        <v>5316</v>
      </c>
      <c r="F966" s="0" t="b">
        <v>0</v>
      </c>
      <c r="G966" s="26" t="s">
        <v>5807</v>
      </c>
      <c r="H966" s="0" t="s">
        <v>5578</v>
      </c>
      <c r="I966" s="0" t="s">
        <v>6072</v>
      </c>
      <c r="J966" s="0" t="s">
        <v>5567</v>
      </c>
      <c r="K966" s="0" t="s">
        <v>5726</v>
      </c>
      <c r="L966" s="0" t="s">
        <v>1023</v>
      </c>
      <c r="M966" s="0" t="s">
        <v>6735</v>
      </c>
      <c r="N966" s="0" t="s">
        <v>6736</v>
      </c>
      <c r="O966" s="0" t="s">
        <v>5594</v>
      </c>
      <c r="P966" s="0" t="s">
        <v>5582</v>
      </c>
      <c r="Q966" s="0" t="s">
        <v>173</v>
      </c>
      <c r="R966" s="0" t="s">
        <v>173</v>
      </c>
      <c r="S966" s="0" t="s">
        <v>173</v>
      </c>
      <c r="U966" s="0" t="s">
        <v>191</v>
      </c>
      <c r="V966" s="0" t="s">
        <v>192</v>
      </c>
      <c r="W966" s="0" t="s">
        <v>198</v>
      </c>
    </row>
    <row r="967">
      <c r="A967" s="0" t="s">
        <v>811</v>
      </c>
      <c r="B967" s="26" t="s">
        <v>6435</v>
      </c>
      <c r="C967" s="0" t="s">
        <v>5563</v>
      </c>
      <c r="D967" s="0" t="s">
        <v>5576</v>
      </c>
      <c r="E967" s="0" t="s">
        <v>5316</v>
      </c>
      <c r="F967" s="0" t="b">
        <v>0</v>
      </c>
      <c r="G967" s="26" t="s">
        <v>6436</v>
      </c>
      <c r="H967" s="0" t="s">
        <v>6078</v>
      </c>
      <c r="I967" s="0" t="s">
        <v>6072</v>
      </c>
      <c r="J967" s="0" t="s">
        <v>5567</v>
      </c>
      <c r="K967" s="0" t="s">
        <v>5726</v>
      </c>
      <c r="L967" s="0" t="s">
        <v>1023</v>
      </c>
      <c r="M967" s="0" t="s">
        <v>6733</v>
      </c>
      <c r="N967" s="0" t="s">
        <v>6734</v>
      </c>
      <c r="O967" s="0" t="s">
        <v>5581</v>
      </c>
      <c r="P967" s="0" t="s">
        <v>5582</v>
      </c>
      <c r="Q967" s="0" t="s">
        <v>173</v>
      </c>
      <c r="R967" s="0" t="s">
        <v>173</v>
      </c>
      <c r="S967" s="0" t="s">
        <v>173</v>
      </c>
      <c r="U967" s="0" t="s">
        <v>191</v>
      </c>
      <c r="V967" s="0" t="s">
        <v>192</v>
      </c>
      <c r="W967" s="0" t="s">
        <v>198</v>
      </c>
    </row>
    <row r="968">
      <c r="A968" s="0" t="s">
        <v>811</v>
      </c>
      <c r="B968" s="26" t="s">
        <v>6437</v>
      </c>
      <c r="C968" s="0" t="s">
        <v>5563</v>
      </c>
      <c r="D968" s="0" t="s">
        <v>5576</v>
      </c>
      <c r="E968" s="0" t="s">
        <v>5316</v>
      </c>
      <c r="F968" s="0" t="b">
        <v>0</v>
      </c>
      <c r="G968" s="26" t="s">
        <v>6438</v>
      </c>
      <c r="H968" s="0" t="s">
        <v>6078</v>
      </c>
      <c r="I968" s="0" t="s">
        <v>6072</v>
      </c>
      <c r="J968" s="0" t="s">
        <v>5567</v>
      </c>
      <c r="K968" s="0" t="s">
        <v>5743</v>
      </c>
      <c r="L968" s="0" t="s">
        <v>1000</v>
      </c>
      <c r="M968" s="0" t="s">
        <v>6733</v>
      </c>
      <c r="N968" s="0" t="s">
        <v>6734</v>
      </c>
      <c r="O968" s="0" t="s">
        <v>5597</v>
      </c>
      <c r="P968" s="0" t="s">
        <v>5573</v>
      </c>
      <c r="Q968" s="0" t="s">
        <v>173</v>
      </c>
      <c r="R968" s="0" t="s">
        <v>173</v>
      </c>
      <c r="S968" s="0" t="s">
        <v>173</v>
      </c>
      <c r="U968" s="0" t="s">
        <v>191</v>
      </c>
      <c r="V968" s="0" t="s">
        <v>192</v>
      </c>
      <c r="W968" s="0" t="s">
        <v>198</v>
      </c>
    </row>
    <row r="969">
      <c r="A969" s="0" t="s">
        <v>811</v>
      </c>
      <c r="B969" s="26" t="s">
        <v>6196</v>
      </c>
      <c r="C969" s="0" t="s">
        <v>5563</v>
      </c>
      <c r="D969" s="0" t="s">
        <v>5576</v>
      </c>
      <c r="E969" s="0" t="s">
        <v>5316</v>
      </c>
      <c r="F969" s="0" t="b">
        <v>0</v>
      </c>
      <c r="G969" s="26" t="s">
        <v>6197</v>
      </c>
      <c r="H969" s="0" t="s">
        <v>5578</v>
      </c>
      <c r="I969" s="0" t="s">
        <v>6072</v>
      </c>
      <c r="J969" s="0" t="s">
        <v>5567</v>
      </c>
      <c r="K969" s="0" t="s">
        <v>5743</v>
      </c>
      <c r="L969" s="0" t="s">
        <v>1000</v>
      </c>
      <c r="M969" s="0" t="s">
        <v>6735</v>
      </c>
      <c r="N969" s="0" t="s">
        <v>6736</v>
      </c>
      <c r="O969" s="0" t="s">
        <v>5574</v>
      </c>
      <c r="P969" s="0" t="s">
        <v>5573</v>
      </c>
      <c r="Q969" s="0" t="s">
        <v>173</v>
      </c>
      <c r="R969" s="0" t="s">
        <v>173</v>
      </c>
      <c r="S969" s="0" t="s">
        <v>173</v>
      </c>
      <c r="U969" s="0" t="s">
        <v>191</v>
      </c>
      <c r="V969" s="0" t="s">
        <v>192</v>
      </c>
      <c r="W969" s="0" t="s">
        <v>198</v>
      </c>
    </row>
    <row r="970">
      <c r="A970" s="0" t="s">
        <v>811</v>
      </c>
      <c r="B970" s="26" t="s">
        <v>6439</v>
      </c>
      <c r="C970" s="0" t="s">
        <v>5563</v>
      </c>
      <c r="D970" s="0" t="s">
        <v>5316</v>
      </c>
      <c r="E970" s="0" t="s">
        <v>5316</v>
      </c>
      <c r="F970" s="0" t="b">
        <v>1</v>
      </c>
      <c r="G970" s="26" t="s">
        <v>6440</v>
      </c>
      <c r="H970" s="0" t="s">
        <v>6078</v>
      </c>
      <c r="I970" s="0" t="s">
        <v>6072</v>
      </c>
      <c r="J970" s="0" t="s">
        <v>5567</v>
      </c>
      <c r="K970" s="0" t="s">
        <v>5743</v>
      </c>
      <c r="L970" s="0" t="s">
        <v>1000</v>
      </c>
      <c r="M970" s="0" t="s">
        <v>6733</v>
      </c>
      <c r="N970" s="0" t="s">
        <v>6734</v>
      </c>
      <c r="O970" s="0" t="s">
        <v>5585</v>
      </c>
      <c r="P970" s="0" t="s">
        <v>5582</v>
      </c>
      <c r="Q970" s="0" t="s">
        <v>173</v>
      </c>
      <c r="R970" s="0" t="s">
        <v>173</v>
      </c>
      <c r="S970" s="0" t="s">
        <v>173</v>
      </c>
      <c r="U970" s="0" t="s">
        <v>191</v>
      </c>
      <c r="V970" s="0" t="s">
        <v>192</v>
      </c>
      <c r="W970" s="0" t="s">
        <v>198</v>
      </c>
    </row>
    <row r="971">
      <c r="A971" s="0" t="s">
        <v>811</v>
      </c>
      <c r="B971" s="26" t="s">
        <v>5746</v>
      </c>
      <c r="C971" s="0" t="s">
        <v>5563</v>
      </c>
      <c r="D971" s="0" t="s">
        <v>5316</v>
      </c>
      <c r="E971" s="0" t="s">
        <v>5316</v>
      </c>
      <c r="F971" s="0" t="b">
        <v>1</v>
      </c>
      <c r="G971" s="26" t="s">
        <v>5747</v>
      </c>
      <c r="H971" s="0" t="s">
        <v>5578</v>
      </c>
      <c r="I971" s="0" t="s">
        <v>6072</v>
      </c>
      <c r="J971" s="0" t="s">
        <v>5567</v>
      </c>
      <c r="K971" s="0" t="s">
        <v>5743</v>
      </c>
      <c r="L971" s="0" t="s">
        <v>1000</v>
      </c>
      <c r="M971" s="0" t="s">
        <v>6735</v>
      </c>
      <c r="N971" s="0" t="s">
        <v>6736</v>
      </c>
      <c r="O971" s="0" t="s">
        <v>5591</v>
      </c>
      <c r="P971" s="0" t="s">
        <v>5582</v>
      </c>
      <c r="Q971" s="0" t="s">
        <v>173</v>
      </c>
      <c r="R971" s="0" t="s">
        <v>173</v>
      </c>
      <c r="S971" s="0" t="s">
        <v>173</v>
      </c>
      <c r="U971" s="0" t="s">
        <v>191</v>
      </c>
      <c r="V971" s="0" t="s">
        <v>192</v>
      </c>
      <c r="W971" s="0" t="s">
        <v>198</v>
      </c>
    </row>
    <row r="972">
      <c r="A972" s="0" t="s">
        <v>811</v>
      </c>
      <c r="B972" s="26" t="s">
        <v>6636</v>
      </c>
      <c r="C972" s="0" t="s">
        <v>5563</v>
      </c>
      <c r="D972" s="0" t="s">
        <v>5576</v>
      </c>
      <c r="E972" s="0" t="s">
        <v>5316</v>
      </c>
      <c r="F972" s="0" t="b">
        <v>0</v>
      </c>
      <c r="G972" s="26" t="s">
        <v>6637</v>
      </c>
      <c r="H972" s="0" t="s">
        <v>6078</v>
      </c>
      <c r="I972" s="0" t="s">
        <v>6072</v>
      </c>
      <c r="J972" s="0" t="s">
        <v>5567</v>
      </c>
      <c r="K972" s="0" t="s">
        <v>5743</v>
      </c>
      <c r="L972" s="0" t="s">
        <v>1000</v>
      </c>
      <c r="M972" s="0" t="s">
        <v>6733</v>
      </c>
      <c r="N972" s="0" t="s">
        <v>6734</v>
      </c>
      <c r="O972" s="0" t="s">
        <v>5588</v>
      </c>
      <c r="P972" s="0" t="s">
        <v>5573</v>
      </c>
      <c r="Q972" s="0" t="s">
        <v>173</v>
      </c>
      <c r="R972" s="0" t="s">
        <v>173</v>
      </c>
      <c r="S972" s="0" t="s">
        <v>173</v>
      </c>
      <c r="U972" s="0" t="s">
        <v>191</v>
      </c>
      <c r="V972" s="0" t="s">
        <v>192</v>
      </c>
      <c r="W972" s="0" t="s">
        <v>198</v>
      </c>
    </row>
    <row r="973">
      <c r="A973" s="0" t="s">
        <v>811</v>
      </c>
      <c r="B973" s="26" t="s">
        <v>5750</v>
      </c>
      <c r="C973" s="0" t="s">
        <v>5563</v>
      </c>
      <c r="D973" s="0" t="s">
        <v>5576</v>
      </c>
      <c r="E973" s="0" t="s">
        <v>5316</v>
      </c>
      <c r="F973" s="0" t="b">
        <v>0</v>
      </c>
      <c r="G973" s="26" t="s">
        <v>5751</v>
      </c>
      <c r="H973" s="0" t="s">
        <v>5578</v>
      </c>
      <c r="I973" s="0" t="s">
        <v>6072</v>
      </c>
      <c r="J973" s="0" t="s">
        <v>5567</v>
      </c>
      <c r="K973" s="0" t="s">
        <v>5743</v>
      </c>
      <c r="L973" s="0" t="s">
        <v>1000</v>
      </c>
      <c r="M973" s="0" t="s">
        <v>6735</v>
      </c>
      <c r="N973" s="0" t="s">
        <v>6736</v>
      </c>
      <c r="O973" s="0" t="s">
        <v>5572</v>
      </c>
      <c r="P973" s="0" t="s">
        <v>5573</v>
      </c>
      <c r="Q973" s="0" t="s">
        <v>173</v>
      </c>
      <c r="R973" s="0" t="s">
        <v>173</v>
      </c>
      <c r="S973" s="0" t="s">
        <v>173</v>
      </c>
      <c r="U973" s="0" t="s">
        <v>191</v>
      </c>
      <c r="V973" s="0" t="s">
        <v>192</v>
      </c>
      <c r="W973" s="0" t="s">
        <v>198</v>
      </c>
    </row>
    <row r="974">
      <c r="A974" s="0" t="s">
        <v>811</v>
      </c>
      <c r="B974" s="26" t="s">
        <v>5832</v>
      </c>
      <c r="C974" s="0" t="s">
        <v>5563</v>
      </c>
      <c r="D974" s="0" t="s">
        <v>5316</v>
      </c>
      <c r="E974" s="0" t="s">
        <v>5316</v>
      </c>
      <c r="F974" s="0" t="b">
        <v>1</v>
      </c>
      <c r="G974" s="26" t="s">
        <v>5833</v>
      </c>
      <c r="H974" s="0" t="s">
        <v>5578</v>
      </c>
      <c r="I974" s="0" t="s">
        <v>6072</v>
      </c>
      <c r="J974" s="0" t="s">
        <v>5567</v>
      </c>
      <c r="K974" s="0" t="s">
        <v>5743</v>
      </c>
      <c r="L974" s="0" t="s">
        <v>1000</v>
      </c>
      <c r="M974" s="0" t="s">
        <v>6735</v>
      </c>
      <c r="N974" s="0" t="s">
        <v>6736</v>
      </c>
      <c r="O974" s="0" t="s">
        <v>5594</v>
      </c>
      <c r="P974" s="0" t="s">
        <v>5582</v>
      </c>
      <c r="Q974" s="0" t="s">
        <v>173</v>
      </c>
      <c r="R974" s="0" t="s">
        <v>173</v>
      </c>
      <c r="S974" s="0" t="s">
        <v>173</v>
      </c>
      <c r="U974" s="0" t="s">
        <v>191</v>
      </c>
      <c r="V974" s="0" t="s">
        <v>192</v>
      </c>
      <c r="W974" s="0" t="s">
        <v>198</v>
      </c>
    </row>
    <row r="975">
      <c r="A975" s="0" t="s">
        <v>811</v>
      </c>
      <c r="B975" s="26" t="s">
        <v>6443</v>
      </c>
      <c r="C975" s="0" t="s">
        <v>5563</v>
      </c>
      <c r="D975" s="0" t="s">
        <v>5316</v>
      </c>
      <c r="E975" s="0" t="s">
        <v>5316</v>
      </c>
      <c r="F975" s="0" t="b">
        <v>1</v>
      </c>
      <c r="G975" s="26" t="s">
        <v>6444</v>
      </c>
      <c r="H975" s="0" t="s">
        <v>6078</v>
      </c>
      <c r="I975" s="0" t="s">
        <v>6072</v>
      </c>
      <c r="J975" s="0" t="s">
        <v>5567</v>
      </c>
      <c r="K975" s="0" t="s">
        <v>5743</v>
      </c>
      <c r="L975" s="0" t="s">
        <v>1000</v>
      </c>
      <c r="M975" s="0" t="s">
        <v>6733</v>
      </c>
      <c r="N975" s="0" t="s">
        <v>6734</v>
      </c>
      <c r="O975" s="0" t="s">
        <v>5581</v>
      </c>
      <c r="P975" s="0" t="s">
        <v>5582</v>
      </c>
      <c r="Q975" s="0" t="s">
        <v>173</v>
      </c>
      <c r="R975" s="0" t="s">
        <v>173</v>
      </c>
      <c r="S975" s="0" t="s">
        <v>173</v>
      </c>
      <c r="U975" s="0" t="s">
        <v>191</v>
      </c>
      <c r="V975" s="0" t="s">
        <v>192</v>
      </c>
      <c r="W975" s="0" t="s">
        <v>198</v>
      </c>
    </row>
    <row r="976">
      <c r="A976" s="0" t="s">
        <v>811</v>
      </c>
      <c r="B976" s="26" t="s">
        <v>6445</v>
      </c>
      <c r="C976" s="0" t="s">
        <v>5563</v>
      </c>
      <c r="D976" s="0" t="s">
        <v>5576</v>
      </c>
      <c r="E976" s="0" t="s">
        <v>5316</v>
      </c>
      <c r="F976" s="0" t="b">
        <v>0</v>
      </c>
      <c r="G976" s="26" t="s">
        <v>6446</v>
      </c>
      <c r="H976" s="0" t="s">
        <v>6078</v>
      </c>
      <c r="I976" s="0" t="s">
        <v>6072</v>
      </c>
      <c r="J976" s="0" t="s">
        <v>5567</v>
      </c>
      <c r="K976" s="0" t="s">
        <v>5760</v>
      </c>
      <c r="L976" s="0" t="s">
        <v>1033</v>
      </c>
      <c r="M976" s="0" t="s">
        <v>6733</v>
      </c>
      <c r="N976" s="0" t="s">
        <v>6734</v>
      </c>
      <c r="O976" s="0" t="s">
        <v>5581</v>
      </c>
      <c r="P976" s="0" t="s">
        <v>5582</v>
      </c>
      <c r="Q976" s="0" t="s">
        <v>173</v>
      </c>
      <c r="R976" s="0" t="s">
        <v>173</v>
      </c>
      <c r="S976" s="0" t="s">
        <v>173</v>
      </c>
      <c r="U976" s="0" t="s">
        <v>191</v>
      </c>
      <c r="V976" s="0" t="s">
        <v>192</v>
      </c>
      <c r="W976" s="0" t="s">
        <v>198</v>
      </c>
    </row>
    <row r="977">
      <c r="A977" s="0" t="s">
        <v>811</v>
      </c>
      <c r="B977" s="26" t="s">
        <v>5761</v>
      </c>
      <c r="C977" s="0" t="s">
        <v>5563</v>
      </c>
      <c r="D977" s="0" t="s">
        <v>5316</v>
      </c>
      <c r="E977" s="0" t="s">
        <v>5316</v>
      </c>
      <c r="F977" s="0" t="b">
        <v>1</v>
      </c>
      <c r="G977" s="26" t="s">
        <v>5762</v>
      </c>
      <c r="H977" s="0" t="s">
        <v>5578</v>
      </c>
      <c r="I977" s="0" t="s">
        <v>6072</v>
      </c>
      <c r="J977" s="0" t="s">
        <v>5567</v>
      </c>
      <c r="K977" s="0" t="s">
        <v>5760</v>
      </c>
      <c r="L977" s="0" t="s">
        <v>1033</v>
      </c>
      <c r="M977" s="0" t="s">
        <v>6735</v>
      </c>
      <c r="N977" s="0" t="s">
        <v>6736</v>
      </c>
      <c r="O977" s="0" t="s">
        <v>5572</v>
      </c>
      <c r="P977" s="0" t="s">
        <v>5573</v>
      </c>
      <c r="Q977" s="0" t="s">
        <v>173</v>
      </c>
      <c r="R977" s="0" t="s">
        <v>173</v>
      </c>
      <c r="S977" s="0" t="s">
        <v>173</v>
      </c>
      <c r="U977" s="0" t="s">
        <v>191</v>
      </c>
      <c r="V977" s="0" t="s">
        <v>192</v>
      </c>
      <c r="W977" s="0" t="s">
        <v>198</v>
      </c>
    </row>
    <row r="978">
      <c r="A978" s="0" t="s">
        <v>811</v>
      </c>
      <c r="B978" s="26" t="s">
        <v>5763</v>
      </c>
      <c r="C978" s="0" t="s">
        <v>5563</v>
      </c>
      <c r="D978" s="0" t="s">
        <v>5576</v>
      </c>
      <c r="E978" s="0" t="s">
        <v>5316</v>
      </c>
      <c r="F978" s="0" t="b">
        <v>0</v>
      </c>
      <c r="G978" s="26" t="s">
        <v>5764</v>
      </c>
      <c r="H978" s="0" t="s">
        <v>5578</v>
      </c>
      <c r="I978" s="0" t="s">
        <v>6072</v>
      </c>
      <c r="J978" s="0" t="s">
        <v>5567</v>
      </c>
      <c r="K978" s="0" t="s">
        <v>5760</v>
      </c>
      <c r="L978" s="0" t="s">
        <v>1033</v>
      </c>
      <c r="M978" s="0" t="s">
        <v>6735</v>
      </c>
      <c r="N978" s="0" t="s">
        <v>6736</v>
      </c>
      <c r="O978" s="0" t="s">
        <v>5591</v>
      </c>
      <c r="P978" s="0" t="s">
        <v>5582</v>
      </c>
      <c r="Q978" s="0" t="s">
        <v>173</v>
      </c>
      <c r="R978" s="0" t="s">
        <v>173</v>
      </c>
      <c r="S978" s="0" t="s">
        <v>173</v>
      </c>
      <c r="U978" s="0" t="s">
        <v>191</v>
      </c>
      <c r="V978" s="0" t="s">
        <v>192</v>
      </c>
      <c r="W978" s="0" t="s">
        <v>198</v>
      </c>
    </row>
    <row r="979">
      <c r="A979" s="0" t="s">
        <v>811</v>
      </c>
      <c r="B979" s="26" t="s">
        <v>6216</v>
      </c>
      <c r="C979" s="0" t="s">
        <v>5563</v>
      </c>
      <c r="D979" s="0" t="s">
        <v>5316</v>
      </c>
      <c r="E979" s="0" t="s">
        <v>5316</v>
      </c>
      <c r="F979" s="0" t="b">
        <v>1</v>
      </c>
      <c r="G979" s="26" t="s">
        <v>6217</v>
      </c>
      <c r="H979" s="0" t="s">
        <v>5578</v>
      </c>
      <c r="I979" s="0" t="s">
        <v>6072</v>
      </c>
      <c r="J979" s="0" t="s">
        <v>5567</v>
      </c>
      <c r="K979" s="0" t="s">
        <v>5760</v>
      </c>
      <c r="L979" s="0" t="s">
        <v>1033</v>
      </c>
      <c r="M979" s="0" t="s">
        <v>6735</v>
      </c>
      <c r="N979" s="0" t="s">
        <v>6736</v>
      </c>
      <c r="O979" s="0" t="s">
        <v>5574</v>
      </c>
      <c r="P979" s="0" t="s">
        <v>5573</v>
      </c>
      <c r="Q979" s="0" t="s">
        <v>173</v>
      </c>
      <c r="R979" s="0" t="s">
        <v>173</v>
      </c>
      <c r="S979" s="0" t="s">
        <v>173</v>
      </c>
      <c r="U979" s="0" t="s">
        <v>191</v>
      </c>
      <c r="V979" s="0" t="s">
        <v>192</v>
      </c>
      <c r="W979" s="0" t="s">
        <v>198</v>
      </c>
    </row>
    <row r="980">
      <c r="A980" s="0" t="s">
        <v>811</v>
      </c>
      <c r="B980" s="26" t="s">
        <v>6646</v>
      </c>
      <c r="C980" s="0" t="s">
        <v>5563</v>
      </c>
      <c r="D980" s="0" t="s">
        <v>5316</v>
      </c>
      <c r="E980" s="0" t="s">
        <v>5316</v>
      </c>
      <c r="F980" s="0" t="b">
        <v>1</v>
      </c>
      <c r="G980" s="26" t="s">
        <v>6647</v>
      </c>
      <c r="H980" s="0" t="s">
        <v>6078</v>
      </c>
      <c r="I980" s="0" t="s">
        <v>6072</v>
      </c>
      <c r="J980" s="0" t="s">
        <v>5567</v>
      </c>
      <c r="K980" s="0" t="s">
        <v>5760</v>
      </c>
      <c r="L980" s="0" t="s">
        <v>1033</v>
      </c>
      <c r="M980" s="0" t="s">
        <v>6733</v>
      </c>
      <c r="N980" s="0" t="s">
        <v>6734</v>
      </c>
      <c r="O980" s="0" t="s">
        <v>5588</v>
      </c>
      <c r="P980" s="0" t="s">
        <v>5573</v>
      </c>
      <c r="Q980" s="0" t="s">
        <v>173</v>
      </c>
      <c r="R980" s="0" t="s">
        <v>173</v>
      </c>
      <c r="S980" s="0" t="s">
        <v>173</v>
      </c>
      <c r="U980" s="0" t="s">
        <v>191</v>
      </c>
      <c r="V980" s="0" t="s">
        <v>192</v>
      </c>
      <c r="W980" s="0" t="s">
        <v>198</v>
      </c>
    </row>
    <row r="981">
      <c r="A981" s="0" t="s">
        <v>811</v>
      </c>
      <c r="B981" s="26" t="s">
        <v>6449</v>
      </c>
      <c r="C981" s="0" t="s">
        <v>5563</v>
      </c>
      <c r="D981" s="0" t="s">
        <v>5576</v>
      </c>
      <c r="E981" s="0" t="s">
        <v>5316</v>
      </c>
      <c r="F981" s="0" t="b">
        <v>0</v>
      </c>
      <c r="G981" s="26" t="s">
        <v>6450</v>
      </c>
      <c r="H981" s="0" t="s">
        <v>6078</v>
      </c>
      <c r="I981" s="0" t="s">
        <v>6072</v>
      </c>
      <c r="J981" s="0" t="s">
        <v>5567</v>
      </c>
      <c r="K981" s="0" t="s">
        <v>5760</v>
      </c>
      <c r="L981" s="0" t="s">
        <v>1033</v>
      </c>
      <c r="M981" s="0" t="s">
        <v>6733</v>
      </c>
      <c r="N981" s="0" t="s">
        <v>6734</v>
      </c>
      <c r="O981" s="0" t="s">
        <v>5585</v>
      </c>
      <c r="P981" s="0" t="s">
        <v>5582</v>
      </c>
      <c r="Q981" s="0" t="s">
        <v>173</v>
      </c>
      <c r="R981" s="0" t="s">
        <v>173</v>
      </c>
      <c r="S981" s="0" t="s">
        <v>173</v>
      </c>
      <c r="U981" s="0" t="s">
        <v>191</v>
      </c>
      <c r="V981" s="0" t="s">
        <v>192</v>
      </c>
      <c r="W981" s="0" t="s">
        <v>198</v>
      </c>
    </row>
    <row r="982">
      <c r="A982" s="0" t="s">
        <v>811</v>
      </c>
      <c r="B982" s="26" t="s">
        <v>6220</v>
      </c>
      <c r="C982" s="0" t="s">
        <v>5563</v>
      </c>
      <c r="D982" s="0" t="s">
        <v>5576</v>
      </c>
      <c r="E982" s="0" t="s">
        <v>5316</v>
      </c>
      <c r="F982" s="0" t="b">
        <v>0</v>
      </c>
      <c r="G982" s="26" t="s">
        <v>6221</v>
      </c>
      <c r="H982" s="0" t="s">
        <v>5578</v>
      </c>
      <c r="I982" s="0" t="s">
        <v>6072</v>
      </c>
      <c r="J982" s="0" t="s">
        <v>5567</v>
      </c>
      <c r="K982" s="0" t="s">
        <v>5760</v>
      </c>
      <c r="L982" s="0" t="s">
        <v>1033</v>
      </c>
      <c r="M982" s="0" t="s">
        <v>6735</v>
      </c>
      <c r="N982" s="0" t="s">
        <v>6736</v>
      </c>
      <c r="O982" s="0" t="s">
        <v>5594</v>
      </c>
      <c r="P982" s="0" t="s">
        <v>5582</v>
      </c>
      <c r="Q982" s="0" t="s">
        <v>173</v>
      </c>
      <c r="R982" s="0" t="s">
        <v>173</v>
      </c>
      <c r="S982" s="0" t="s">
        <v>173</v>
      </c>
      <c r="U982" s="0" t="s">
        <v>191</v>
      </c>
      <c r="V982" s="0" t="s">
        <v>192</v>
      </c>
      <c r="W982" s="0" t="s">
        <v>198</v>
      </c>
    </row>
    <row r="983">
      <c r="A983" s="0" t="s">
        <v>811</v>
      </c>
      <c r="B983" s="26" t="s">
        <v>6451</v>
      </c>
      <c r="C983" s="0" t="s">
        <v>5563</v>
      </c>
      <c r="D983" s="0" t="s">
        <v>5316</v>
      </c>
      <c r="E983" s="0" t="s">
        <v>5316</v>
      </c>
      <c r="F983" s="0" t="b">
        <v>1</v>
      </c>
      <c r="G983" s="26" t="s">
        <v>6452</v>
      </c>
      <c r="H983" s="0" t="s">
        <v>6078</v>
      </c>
      <c r="I983" s="0" t="s">
        <v>6072</v>
      </c>
      <c r="J983" s="0" t="s">
        <v>5567</v>
      </c>
      <c r="K983" s="0" t="s">
        <v>5760</v>
      </c>
      <c r="L983" s="0" t="s">
        <v>1033</v>
      </c>
      <c r="M983" s="0" t="s">
        <v>6733</v>
      </c>
      <c r="N983" s="0" t="s">
        <v>6734</v>
      </c>
      <c r="O983" s="0" t="s">
        <v>5597</v>
      </c>
      <c r="P983" s="0" t="s">
        <v>5573</v>
      </c>
      <c r="Q983" s="0" t="s">
        <v>173</v>
      </c>
      <c r="R983" s="0" t="s">
        <v>173</v>
      </c>
      <c r="S983" s="0" t="s">
        <v>173</v>
      </c>
      <c r="U983" s="0" t="s">
        <v>191</v>
      </c>
      <c r="V983" s="0" t="s">
        <v>192</v>
      </c>
      <c r="W983" s="0" t="s">
        <v>198</v>
      </c>
    </row>
    <row r="984">
      <c r="A984" s="0" t="s">
        <v>811</v>
      </c>
      <c r="B984" s="26" t="s">
        <v>6222</v>
      </c>
      <c r="C984" s="0" t="s">
        <v>5563</v>
      </c>
      <c r="D984" s="0" t="s">
        <v>5576</v>
      </c>
      <c r="E984" s="0" t="s">
        <v>5316</v>
      </c>
      <c r="F984" s="0" t="b">
        <v>0</v>
      </c>
      <c r="G984" s="26" t="s">
        <v>6223</v>
      </c>
      <c r="H984" s="0" t="s">
        <v>6078</v>
      </c>
      <c r="I984" s="0" t="s">
        <v>6072</v>
      </c>
      <c r="J984" s="0" t="s">
        <v>5567</v>
      </c>
      <c r="K984" s="0" t="s">
        <v>6224</v>
      </c>
      <c r="L984" s="0" t="s">
        <v>6225</v>
      </c>
      <c r="M984" s="0" t="s">
        <v>6733</v>
      </c>
      <c r="N984" s="0" t="s">
        <v>6734</v>
      </c>
      <c r="O984" s="0" t="s">
        <v>5799</v>
      </c>
      <c r="P984" s="0" t="s">
        <v>5784</v>
      </c>
      <c r="Q984" s="0" t="s">
        <v>173</v>
      </c>
      <c r="R984" s="0" t="s">
        <v>173</v>
      </c>
      <c r="S984" s="0" t="s">
        <v>173</v>
      </c>
      <c r="T984" s="0" t="s">
        <v>1553</v>
      </c>
      <c r="U984" s="0" t="s">
        <v>191</v>
      </c>
      <c r="V984" s="0" t="s">
        <v>192</v>
      </c>
      <c r="W984" s="0" t="s">
        <v>198</v>
      </c>
    </row>
    <row r="985">
      <c r="A985" s="0" t="s">
        <v>811</v>
      </c>
      <c r="B985" s="26" t="s">
        <v>6455</v>
      </c>
      <c r="C985" s="0" t="s">
        <v>5563</v>
      </c>
      <c r="D985" s="0" t="s">
        <v>5316</v>
      </c>
      <c r="E985" s="0" t="s">
        <v>5316</v>
      </c>
      <c r="F985" s="0" t="b">
        <v>1</v>
      </c>
      <c r="G985" s="26" t="s">
        <v>6456</v>
      </c>
      <c r="H985" s="0" t="s">
        <v>6078</v>
      </c>
      <c r="I985" s="0" t="s">
        <v>6072</v>
      </c>
      <c r="J985" s="0" t="s">
        <v>5567</v>
      </c>
      <c r="K985" s="0" t="s">
        <v>6224</v>
      </c>
      <c r="L985" s="0" t="s">
        <v>6225</v>
      </c>
      <c r="M985" s="0" t="s">
        <v>6733</v>
      </c>
      <c r="N985" s="0" t="s">
        <v>6734</v>
      </c>
      <c r="O985" s="0" t="s">
        <v>5808</v>
      </c>
      <c r="P985" s="0" t="s">
        <v>5780</v>
      </c>
      <c r="Q985" s="0" t="s">
        <v>173</v>
      </c>
      <c r="R985" s="0" t="s">
        <v>173</v>
      </c>
      <c r="S985" s="0" t="s">
        <v>173</v>
      </c>
      <c r="T985" s="0" t="s">
        <v>1553</v>
      </c>
      <c r="U985" s="0" t="s">
        <v>191</v>
      </c>
      <c r="V985" s="0" t="s">
        <v>192</v>
      </c>
      <c r="W985" s="0" t="s">
        <v>198</v>
      </c>
    </row>
    <row r="986">
      <c r="A986" s="0" t="s">
        <v>811</v>
      </c>
      <c r="B986" s="26" t="s">
        <v>6174</v>
      </c>
      <c r="C986" s="0" t="s">
        <v>5563</v>
      </c>
      <c r="D986" s="0" t="s">
        <v>5576</v>
      </c>
      <c r="E986" s="0" t="s">
        <v>5316</v>
      </c>
      <c r="F986" s="0" t="b">
        <v>0</v>
      </c>
      <c r="G986" s="26" t="s">
        <v>6175</v>
      </c>
      <c r="H986" s="0" t="s">
        <v>5578</v>
      </c>
      <c r="I986" s="0" t="s">
        <v>6072</v>
      </c>
      <c r="J986" s="0" t="s">
        <v>5567</v>
      </c>
      <c r="K986" s="0" t="s">
        <v>6224</v>
      </c>
      <c r="L986" s="0" t="s">
        <v>6225</v>
      </c>
      <c r="M986" s="0" t="s">
        <v>6735</v>
      </c>
      <c r="N986" s="0" t="s">
        <v>6736</v>
      </c>
      <c r="O986" s="0" t="s">
        <v>5783</v>
      </c>
      <c r="P986" s="0" t="s">
        <v>5784</v>
      </c>
      <c r="Q986" s="0" t="s">
        <v>173</v>
      </c>
      <c r="R986" s="0" t="s">
        <v>173</v>
      </c>
      <c r="S986" s="0" t="s">
        <v>173</v>
      </c>
      <c r="T986" s="0" t="s">
        <v>1553</v>
      </c>
      <c r="U986" s="0" t="s">
        <v>191</v>
      </c>
      <c r="V986" s="0" t="s">
        <v>192</v>
      </c>
      <c r="W986" s="0" t="s">
        <v>198</v>
      </c>
    </row>
    <row r="987">
      <c r="A987" s="0" t="s">
        <v>811</v>
      </c>
      <c r="B987" s="26" t="s">
        <v>5660</v>
      </c>
      <c r="C987" s="0" t="s">
        <v>5563</v>
      </c>
      <c r="D987" s="0" t="s">
        <v>5316</v>
      </c>
      <c r="E987" s="0" t="s">
        <v>5316</v>
      </c>
      <c r="F987" s="0" t="b">
        <v>1</v>
      </c>
      <c r="G987" s="26" t="s">
        <v>5661</v>
      </c>
      <c r="H987" s="0" t="s">
        <v>5578</v>
      </c>
      <c r="I987" s="0" t="s">
        <v>6072</v>
      </c>
      <c r="J987" s="0" t="s">
        <v>5567</v>
      </c>
      <c r="K987" s="0" t="s">
        <v>6224</v>
      </c>
      <c r="L987" s="0" t="s">
        <v>6225</v>
      </c>
      <c r="M987" s="0" t="s">
        <v>6735</v>
      </c>
      <c r="N987" s="0" t="s">
        <v>6736</v>
      </c>
      <c r="O987" s="0" t="s">
        <v>5802</v>
      </c>
      <c r="P987" s="0" t="s">
        <v>5780</v>
      </c>
      <c r="Q987" s="0" t="s">
        <v>173</v>
      </c>
      <c r="R987" s="0" t="s">
        <v>173</v>
      </c>
      <c r="S987" s="0" t="s">
        <v>173</v>
      </c>
      <c r="T987" s="0" t="s">
        <v>1553</v>
      </c>
      <c r="U987" s="0" t="s">
        <v>191</v>
      </c>
      <c r="V987" s="0" t="s">
        <v>192</v>
      </c>
      <c r="W987" s="0" t="s">
        <v>198</v>
      </c>
    </row>
    <row r="988">
      <c r="A988" s="0" t="s">
        <v>811</v>
      </c>
      <c r="B988" s="26" t="s">
        <v>6176</v>
      </c>
      <c r="C988" s="0" t="s">
        <v>5563</v>
      </c>
      <c r="D988" s="0" t="s">
        <v>5316</v>
      </c>
      <c r="E988" s="0" t="s">
        <v>5316</v>
      </c>
      <c r="F988" s="0" t="b">
        <v>1</v>
      </c>
      <c r="G988" s="26" t="s">
        <v>6177</v>
      </c>
      <c r="H988" s="0" t="s">
        <v>6078</v>
      </c>
      <c r="I988" s="0" t="s">
        <v>6072</v>
      </c>
      <c r="J988" s="0" t="s">
        <v>5567</v>
      </c>
      <c r="K988" s="0" t="s">
        <v>6224</v>
      </c>
      <c r="L988" s="0" t="s">
        <v>6225</v>
      </c>
      <c r="M988" s="0" t="s">
        <v>6733</v>
      </c>
      <c r="N988" s="0" t="s">
        <v>6734</v>
      </c>
      <c r="O988" s="0" t="s">
        <v>5787</v>
      </c>
      <c r="P988" s="0" t="s">
        <v>5780</v>
      </c>
      <c r="Q988" s="0" t="s">
        <v>173</v>
      </c>
      <c r="R988" s="0" t="s">
        <v>173</v>
      </c>
      <c r="S988" s="0" t="s">
        <v>173</v>
      </c>
      <c r="T988" s="0" t="s">
        <v>1553</v>
      </c>
      <c r="U988" s="0" t="s">
        <v>191</v>
      </c>
      <c r="V988" s="0" t="s">
        <v>192</v>
      </c>
      <c r="W988" s="0" t="s">
        <v>198</v>
      </c>
    </row>
    <row r="989">
      <c r="A989" s="0" t="s">
        <v>811</v>
      </c>
      <c r="B989" s="26" t="s">
        <v>6228</v>
      </c>
      <c r="C989" s="0" t="s">
        <v>5563</v>
      </c>
      <c r="D989" s="0" t="s">
        <v>5316</v>
      </c>
      <c r="E989" s="0" t="s">
        <v>5316</v>
      </c>
      <c r="F989" s="0" t="b">
        <v>1</v>
      </c>
      <c r="G989" s="26" t="s">
        <v>6229</v>
      </c>
      <c r="H989" s="0" t="s">
        <v>5578</v>
      </c>
      <c r="I989" s="0" t="s">
        <v>6072</v>
      </c>
      <c r="J989" s="0" t="s">
        <v>5567</v>
      </c>
      <c r="K989" s="0" t="s">
        <v>6224</v>
      </c>
      <c r="L989" s="0" t="s">
        <v>6225</v>
      </c>
      <c r="M989" s="0" t="s">
        <v>6735</v>
      </c>
      <c r="N989" s="0" t="s">
        <v>6736</v>
      </c>
      <c r="O989" s="0" t="s">
        <v>5796</v>
      </c>
      <c r="P989" s="0" t="s">
        <v>5780</v>
      </c>
      <c r="Q989" s="0" t="s">
        <v>173</v>
      </c>
      <c r="R989" s="0" t="s">
        <v>173</v>
      </c>
      <c r="S989" s="0" t="s">
        <v>173</v>
      </c>
      <c r="T989" s="0" t="s">
        <v>1553</v>
      </c>
      <c r="U989" s="0" t="s">
        <v>191</v>
      </c>
      <c r="V989" s="0" t="s">
        <v>192</v>
      </c>
      <c r="W989" s="0" t="s">
        <v>198</v>
      </c>
    </row>
    <row r="990">
      <c r="A990" s="0" t="s">
        <v>811</v>
      </c>
      <c r="B990" s="26" t="s">
        <v>6427</v>
      </c>
      <c r="C990" s="0" t="s">
        <v>5563</v>
      </c>
      <c r="D990" s="0" t="s">
        <v>5576</v>
      </c>
      <c r="E990" s="0" t="s">
        <v>5316</v>
      </c>
      <c r="F990" s="0" t="b">
        <v>0</v>
      </c>
      <c r="G990" s="26" t="s">
        <v>6428</v>
      </c>
      <c r="H990" s="0" t="s">
        <v>6078</v>
      </c>
      <c r="I990" s="0" t="s">
        <v>6072</v>
      </c>
      <c r="J990" s="0" t="s">
        <v>5567</v>
      </c>
      <c r="K990" s="0" t="s">
        <v>6224</v>
      </c>
      <c r="L990" s="0" t="s">
        <v>6225</v>
      </c>
      <c r="M990" s="0" t="s">
        <v>6733</v>
      </c>
      <c r="N990" s="0" t="s">
        <v>6734</v>
      </c>
      <c r="O990" s="0" t="s">
        <v>5805</v>
      </c>
      <c r="P990" s="0" t="s">
        <v>5784</v>
      </c>
      <c r="Q990" s="0" t="s">
        <v>173</v>
      </c>
      <c r="R990" s="0" t="s">
        <v>173</v>
      </c>
      <c r="S990" s="0" t="s">
        <v>173</v>
      </c>
      <c r="T990" s="0" t="s">
        <v>1553</v>
      </c>
      <c r="U990" s="0" t="s">
        <v>191</v>
      </c>
      <c r="V990" s="0" t="s">
        <v>192</v>
      </c>
      <c r="W990" s="0" t="s">
        <v>198</v>
      </c>
    </row>
    <row r="991">
      <c r="A991" s="0" t="s">
        <v>811</v>
      </c>
      <c r="B991" s="26" t="s">
        <v>6232</v>
      </c>
      <c r="C991" s="0" t="s">
        <v>5563</v>
      </c>
      <c r="D991" s="0" t="s">
        <v>5316</v>
      </c>
      <c r="E991" s="0" t="s">
        <v>5316</v>
      </c>
      <c r="F991" s="0" t="b">
        <v>1</v>
      </c>
      <c r="G991" s="26" t="s">
        <v>6233</v>
      </c>
      <c r="H991" s="0" t="s">
        <v>6078</v>
      </c>
      <c r="I991" s="0" t="s">
        <v>6072</v>
      </c>
      <c r="J991" s="0" t="s">
        <v>5567</v>
      </c>
      <c r="K991" s="0" t="s">
        <v>6224</v>
      </c>
      <c r="L991" s="0" t="s">
        <v>6225</v>
      </c>
      <c r="M991" s="0" t="s">
        <v>6733</v>
      </c>
      <c r="N991" s="0" t="s">
        <v>6734</v>
      </c>
      <c r="O991" s="0" t="s">
        <v>5779</v>
      </c>
      <c r="P991" s="0" t="s">
        <v>5780</v>
      </c>
      <c r="Q991" s="0" t="s">
        <v>173</v>
      </c>
      <c r="R991" s="0" t="s">
        <v>173</v>
      </c>
      <c r="S991" s="0" t="s">
        <v>173</v>
      </c>
      <c r="T991" s="0" t="s">
        <v>1553</v>
      </c>
      <c r="U991" s="0" t="s">
        <v>191</v>
      </c>
      <c r="V991" s="0" t="s">
        <v>192</v>
      </c>
      <c r="W991" s="0" t="s">
        <v>198</v>
      </c>
    </row>
    <row r="992">
      <c r="A992" s="0" t="s">
        <v>811</v>
      </c>
      <c r="B992" s="26" t="s">
        <v>6236</v>
      </c>
      <c r="C992" s="0" t="s">
        <v>5563</v>
      </c>
      <c r="D992" s="0" t="s">
        <v>5576</v>
      </c>
      <c r="E992" s="0" t="s">
        <v>5316</v>
      </c>
      <c r="F992" s="0" t="b">
        <v>0</v>
      </c>
      <c r="G992" s="26" t="s">
        <v>6237</v>
      </c>
      <c r="H992" s="0" t="s">
        <v>5578</v>
      </c>
      <c r="I992" s="0" t="s">
        <v>6072</v>
      </c>
      <c r="J992" s="0" t="s">
        <v>5567</v>
      </c>
      <c r="K992" s="0" t="s">
        <v>6224</v>
      </c>
      <c r="L992" s="0" t="s">
        <v>6225</v>
      </c>
      <c r="M992" s="0" t="s">
        <v>6735</v>
      </c>
      <c r="N992" s="0" t="s">
        <v>6736</v>
      </c>
      <c r="O992" s="0" t="s">
        <v>5793</v>
      </c>
      <c r="P992" s="0" t="s">
        <v>5784</v>
      </c>
      <c r="Q992" s="0" t="s">
        <v>173</v>
      </c>
      <c r="R992" s="0" t="s">
        <v>173</v>
      </c>
      <c r="S992" s="0" t="s">
        <v>173</v>
      </c>
      <c r="T992" s="0" t="s">
        <v>1553</v>
      </c>
      <c r="U992" s="0" t="s">
        <v>191</v>
      </c>
      <c r="V992" s="0" t="s">
        <v>192</v>
      </c>
      <c r="W992" s="0" t="s">
        <v>198</v>
      </c>
    </row>
    <row r="993">
      <c r="A993" s="0" t="s">
        <v>811</v>
      </c>
      <c r="B993" s="26" t="s">
        <v>6182</v>
      </c>
      <c r="C993" s="0" t="s">
        <v>5563</v>
      </c>
      <c r="D993" s="0" t="s">
        <v>5576</v>
      </c>
      <c r="E993" s="0" t="s">
        <v>5316</v>
      </c>
      <c r="F993" s="0" t="b">
        <v>0</v>
      </c>
      <c r="G993" s="26" t="s">
        <v>6183</v>
      </c>
      <c r="H993" s="0" t="s">
        <v>6078</v>
      </c>
      <c r="I993" s="0" t="s">
        <v>6072</v>
      </c>
      <c r="J993" s="0" t="s">
        <v>5567</v>
      </c>
      <c r="K993" s="0" t="s">
        <v>6224</v>
      </c>
      <c r="L993" s="0" t="s">
        <v>6225</v>
      </c>
      <c r="M993" s="0" t="s">
        <v>6733</v>
      </c>
      <c r="N993" s="0" t="s">
        <v>6734</v>
      </c>
      <c r="O993" s="0" t="s">
        <v>5790</v>
      </c>
      <c r="P993" s="0" t="s">
        <v>5784</v>
      </c>
      <c r="Q993" s="0" t="s">
        <v>173</v>
      </c>
      <c r="R993" s="0" t="s">
        <v>173</v>
      </c>
      <c r="S993" s="0" t="s">
        <v>173</v>
      </c>
      <c r="T993" s="0" t="s">
        <v>1553</v>
      </c>
      <c r="U993" s="0" t="s">
        <v>191</v>
      </c>
      <c r="V993" s="0" t="s">
        <v>192</v>
      </c>
      <c r="W993" s="0" t="s">
        <v>198</v>
      </c>
    </row>
    <row r="994">
      <c r="A994" s="0" t="s">
        <v>811</v>
      </c>
      <c r="B994" s="26" t="s">
        <v>6240</v>
      </c>
      <c r="C994" s="0" t="s">
        <v>5563</v>
      </c>
      <c r="D994" s="0" t="s">
        <v>5576</v>
      </c>
      <c r="E994" s="0" t="s">
        <v>5316</v>
      </c>
      <c r="F994" s="0" t="b">
        <v>0</v>
      </c>
      <c r="G994" s="26" t="s">
        <v>6241</v>
      </c>
      <c r="H994" s="0" t="s">
        <v>5578</v>
      </c>
      <c r="I994" s="0" t="s">
        <v>6072</v>
      </c>
      <c r="J994" s="0" t="s">
        <v>5567</v>
      </c>
      <c r="K994" s="0" t="s">
        <v>6224</v>
      </c>
      <c r="L994" s="0" t="s">
        <v>6225</v>
      </c>
      <c r="M994" s="0" t="s">
        <v>6735</v>
      </c>
      <c r="N994" s="0" t="s">
        <v>6736</v>
      </c>
      <c r="O994" s="0" t="s">
        <v>5811</v>
      </c>
      <c r="P994" s="0" t="s">
        <v>5784</v>
      </c>
      <c r="Q994" s="0" t="s">
        <v>173</v>
      </c>
      <c r="R994" s="0" t="s">
        <v>173</v>
      </c>
      <c r="S994" s="0" t="s">
        <v>173</v>
      </c>
      <c r="T994" s="0" t="s">
        <v>1553</v>
      </c>
      <c r="U994" s="0" t="s">
        <v>191</v>
      </c>
      <c r="V994" s="0" t="s">
        <v>192</v>
      </c>
      <c r="W994" s="0" t="s">
        <v>198</v>
      </c>
    </row>
    <row r="995">
      <c r="A995" s="0" t="s">
        <v>811</v>
      </c>
      <c r="B995" s="26" t="s">
        <v>6242</v>
      </c>
      <c r="C995" s="0" t="s">
        <v>5563</v>
      </c>
      <c r="D995" s="0" t="s">
        <v>5316</v>
      </c>
      <c r="E995" s="0" t="s">
        <v>5316</v>
      </c>
      <c r="F995" s="0" t="b">
        <v>1</v>
      </c>
      <c r="G995" s="26" t="s">
        <v>6243</v>
      </c>
      <c r="H995" s="0" t="s">
        <v>6078</v>
      </c>
      <c r="I995" s="0" t="s">
        <v>6072</v>
      </c>
      <c r="J995" s="0" t="s">
        <v>5567</v>
      </c>
      <c r="K995" s="0" t="s">
        <v>6244</v>
      </c>
      <c r="L995" s="0" t="s">
        <v>6245</v>
      </c>
      <c r="M995" s="0" t="s">
        <v>6733</v>
      </c>
      <c r="N995" s="0" t="s">
        <v>6734</v>
      </c>
      <c r="O995" s="0" t="s">
        <v>5799</v>
      </c>
      <c r="P995" s="0" t="s">
        <v>5784</v>
      </c>
      <c r="Q995" s="0" t="s">
        <v>173</v>
      </c>
      <c r="R995" s="0" t="s">
        <v>173</v>
      </c>
      <c r="S995" s="0" t="s">
        <v>173</v>
      </c>
      <c r="T995" s="0" t="s">
        <v>1590</v>
      </c>
      <c r="U995" s="0" t="s">
        <v>191</v>
      </c>
      <c r="V995" s="0" t="s">
        <v>192</v>
      </c>
      <c r="W995" s="0" t="s">
        <v>198</v>
      </c>
    </row>
    <row r="996">
      <c r="A996" s="0" t="s">
        <v>811</v>
      </c>
      <c r="B996" s="26" t="s">
        <v>6463</v>
      </c>
      <c r="C996" s="0" t="s">
        <v>5563</v>
      </c>
      <c r="D996" s="0" t="s">
        <v>5576</v>
      </c>
      <c r="E996" s="0" t="s">
        <v>5316</v>
      </c>
      <c r="F996" s="0" t="b">
        <v>0</v>
      </c>
      <c r="G996" s="26" t="s">
        <v>6464</v>
      </c>
      <c r="H996" s="0" t="s">
        <v>6078</v>
      </c>
      <c r="I996" s="0" t="s">
        <v>6072</v>
      </c>
      <c r="J996" s="0" t="s">
        <v>5567</v>
      </c>
      <c r="K996" s="0" t="s">
        <v>6244</v>
      </c>
      <c r="L996" s="0" t="s">
        <v>6245</v>
      </c>
      <c r="M996" s="0" t="s">
        <v>6733</v>
      </c>
      <c r="N996" s="0" t="s">
        <v>6734</v>
      </c>
      <c r="O996" s="0" t="s">
        <v>5808</v>
      </c>
      <c r="P996" s="0" t="s">
        <v>5780</v>
      </c>
      <c r="Q996" s="0" t="s">
        <v>173</v>
      </c>
      <c r="R996" s="0" t="s">
        <v>173</v>
      </c>
      <c r="S996" s="0" t="s">
        <v>173</v>
      </c>
      <c r="T996" s="0" t="s">
        <v>1590</v>
      </c>
      <c r="U996" s="0" t="s">
        <v>191</v>
      </c>
      <c r="V996" s="0" t="s">
        <v>192</v>
      </c>
      <c r="W996" s="0" t="s">
        <v>198</v>
      </c>
    </row>
    <row r="997">
      <c r="A997" s="0" t="s">
        <v>811</v>
      </c>
      <c r="B997" s="26" t="s">
        <v>6081</v>
      </c>
      <c r="C997" s="0" t="s">
        <v>5563</v>
      </c>
      <c r="D997" s="0" t="s">
        <v>5316</v>
      </c>
      <c r="E997" s="0" t="s">
        <v>5316</v>
      </c>
      <c r="F997" s="0" t="b">
        <v>1</v>
      </c>
      <c r="G997" s="26" t="s">
        <v>6082</v>
      </c>
      <c r="H997" s="0" t="s">
        <v>5578</v>
      </c>
      <c r="I997" s="0" t="s">
        <v>6072</v>
      </c>
      <c r="J997" s="0" t="s">
        <v>5567</v>
      </c>
      <c r="K997" s="0" t="s">
        <v>6244</v>
      </c>
      <c r="L997" s="0" t="s">
        <v>6245</v>
      </c>
      <c r="M997" s="0" t="s">
        <v>6735</v>
      </c>
      <c r="N997" s="0" t="s">
        <v>6736</v>
      </c>
      <c r="O997" s="0" t="s">
        <v>5783</v>
      </c>
      <c r="P997" s="0" t="s">
        <v>5784</v>
      </c>
      <c r="Q997" s="0" t="s">
        <v>173</v>
      </c>
      <c r="R997" s="0" t="s">
        <v>173</v>
      </c>
      <c r="S997" s="0" t="s">
        <v>173</v>
      </c>
      <c r="T997" s="0" t="s">
        <v>1590</v>
      </c>
      <c r="U997" s="0" t="s">
        <v>191</v>
      </c>
      <c r="V997" s="0" t="s">
        <v>192</v>
      </c>
      <c r="W997" s="0" t="s">
        <v>198</v>
      </c>
    </row>
    <row r="998">
      <c r="A998" s="0" t="s">
        <v>811</v>
      </c>
      <c r="B998" s="26" t="s">
        <v>5678</v>
      </c>
      <c r="C998" s="0" t="s">
        <v>5563</v>
      </c>
      <c r="D998" s="0" t="s">
        <v>5576</v>
      </c>
      <c r="E998" s="0" t="s">
        <v>5316</v>
      </c>
      <c r="F998" s="0" t="b">
        <v>0</v>
      </c>
      <c r="G998" s="26" t="s">
        <v>5679</v>
      </c>
      <c r="H998" s="0" t="s">
        <v>5578</v>
      </c>
      <c r="I998" s="0" t="s">
        <v>6072</v>
      </c>
      <c r="J998" s="0" t="s">
        <v>5567</v>
      </c>
      <c r="K998" s="0" t="s">
        <v>6244</v>
      </c>
      <c r="L998" s="0" t="s">
        <v>6245</v>
      </c>
      <c r="M998" s="0" t="s">
        <v>6735</v>
      </c>
      <c r="N998" s="0" t="s">
        <v>6736</v>
      </c>
      <c r="O998" s="0" t="s">
        <v>5802</v>
      </c>
      <c r="P998" s="0" t="s">
        <v>5780</v>
      </c>
      <c r="Q998" s="0" t="s">
        <v>173</v>
      </c>
      <c r="R998" s="0" t="s">
        <v>173</v>
      </c>
      <c r="S998" s="0" t="s">
        <v>173</v>
      </c>
      <c r="T998" s="0" t="s">
        <v>1590</v>
      </c>
      <c r="U998" s="0" t="s">
        <v>191</v>
      </c>
      <c r="V998" s="0" t="s">
        <v>192</v>
      </c>
      <c r="W998" s="0" t="s">
        <v>198</v>
      </c>
    </row>
    <row r="999">
      <c r="A999" s="0" t="s">
        <v>811</v>
      </c>
      <c r="B999" s="26" t="s">
        <v>6083</v>
      </c>
      <c r="C999" s="0" t="s">
        <v>5563</v>
      </c>
      <c r="D999" s="0" t="s">
        <v>5576</v>
      </c>
      <c r="E999" s="0" t="s">
        <v>5316</v>
      </c>
      <c r="F999" s="0" t="b">
        <v>0</v>
      </c>
      <c r="G999" s="26" t="s">
        <v>6084</v>
      </c>
      <c r="H999" s="0" t="s">
        <v>6078</v>
      </c>
      <c r="I999" s="0" t="s">
        <v>6072</v>
      </c>
      <c r="J999" s="0" t="s">
        <v>5567</v>
      </c>
      <c r="K999" s="0" t="s">
        <v>6244</v>
      </c>
      <c r="L999" s="0" t="s">
        <v>6245</v>
      </c>
      <c r="M999" s="0" t="s">
        <v>6733</v>
      </c>
      <c r="N999" s="0" t="s">
        <v>6734</v>
      </c>
      <c r="O999" s="0" t="s">
        <v>5787</v>
      </c>
      <c r="P999" s="0" t="s">
        <v>5780</v>
      </c>
      <c r="Q999" s="0" t="s">
        <v>173</v>
      </c>
      <c r="R999" s="0" t="s">
        <v>173</v>
      </c>
      <c r="S999" s="0" t="s">
        <v>173</v>
      </c>
      <c r="T999" s="0" t="s">
        <v>1590</v>
      </c>
      <c r="U999" s="0" t="s">
        <v>191</v>
      </c>
      <c r="V999" s="0" t="s">
        <v>192</v>
      </c>
      <c r="W999" s="0" t="s">
        <v>198</v>
      </c>
    </row>
    <row r="1000">
      <c r="A1000" s="0" t="s">
        <v>811</v>
      </c>
      <c r="B1000" s="26" t="s">
        <v>6248</v>
      </c>
      <c r="C1000" s="0" t="s">
        <v>5563</v>
      </c>
      <c r="D1000" s="0" t="s">
        <v>5576</v>
      </c>
      <c r="E1000" s="0" t="s">
        <v>5316</v>
      </c>
      <c r="F1000" s="0" t="b">
        <v>0</v>
      </c>
      <c r="G1000" s="26" t="s">
        <v>6249</v>
      </c>
      <c r="H1000" s="0" t="s">
        <v>5578</v>
      </c>
      <c r="I1000" s="0" t="s">
        <v>6072</v>
      </c>
      <c r="J1000" s="0" t="s">
        <v>5567</v>
      </c>
      <c r="K1000" s="0" t="s">
        <v>6244</v>
      </c>
      <c r="L1000" s="0" t="s">
        <v>6245</v>
      </c>
      <c r="M1000" s="0" t="s">
        <v>6735</v>
      </c>
      <c r="N1000" s="0" t="s">
        <v>6736</v>
      </c>
      <c r="O1000" s="0" t="s">
        <v>5796</v>
      </c>
      <c r="P1000" s="0" t="s">
        <v>5780</v>
      </c>
      <c r="Q1000" s="0" t="s">
        <v>173</v>
      </c>
      <c r="R1000" s="0" t="s">
        <v>173</v>
      </c>
      <c r="S1000" s="0" t="s">
        <v>173</v>
      </c>
      <c r="T1000" s="0" t="s">
        <v>1590</v>
      </c>
      <c r="U1000" s="0" t="s">
        <v>191</v>
      </c>
      <c r="V1000" s="0" t="s">
        <v>192</v>
      </c>
      <c r="W1000" s="0" t="s">
        <v>198</v>
      </c>
    </row>
    <row r="1001">
      <c r="A1001" s="0" t="s">
        <v>811</v>
      </c>
      <c r="B1001" s="26" t="s">
        <v>6389</v>
      </c>
      <c r="C1001" s="0" t="s">
        <v>5563</v>
      </c>
      <c r="D1001" s="0" t="s">
        <v>5316</v>
      </c>
      <c r="E1001" s="0" t="s">
        <v>5316</v>
      </c>
      <c r="F1001" s="0" t="b">
        <v>1</v>
      </c>
      <c r="G1001" s="26" t="s">
        <v>6390</v>
      </c>
      <c r="H1001" s="0" t="s">
        <v>6078</v>
      </c>
      <c r="I1001" s="0" t="s">
        <v>6072</v>
      </c>
      <c r="J1001" s="0" t="s">
        <v>5567</v>
      </c>
      <c r="K1001" s="0" t="s">
        <v>6244</v>
      </c>
      <c r="L1001" s="0" t="s">
        <v>6245</v>
      </c>
      <c r="M1001" s="0" t="s">
        <v>6733</v>
      </c>
      <c r="N1001" s="0" t="s">
        <v>6734</v>
      </c>
      <c r="O1001" s="0" t="s">
        <v>5805</v>
      </c>
      <c r="P1001" s="0" t="s">
        <v>5784</v>
      </c>
      <c r="Q1001" s="0" t="s">
        <v>173</v>
      </c>
      <c r="R1001" s="0" t="s">
        <v>173</v>
      </c>
      <c r="S1001" s="0" t="s">
        <v>173</v>
      </c>
      <c r="T1001" s="0" t="s">
        <v>1590</v>
      </c>
      <c r="U1001" s="0" t="s">
        <v>191</v>
      </c>
      <c r="V1001" s="0" t="s">
        <v>192</v>
      </c>
      <c r="W1001" s="0" t="s">
        <v>198</v>
      </c>
    </row>
    <row r="1002">
      <c r="A1002" s="0" t="s">
        <v>811</v>
      </c>
      <c r="B1002" s="26" t="s">
        <v>6252</v>
      </c>
      <c r="C1002" s="0" t="s">
        <v>5563</v>
      </c>
      <c r="D1002" s="0" t="s">
        <v>5576</v>
      </c>
      <c r="E1002" s="0" t="s">
        <v>5316</v>
      </c>
      <c r="F1002" s="0" t="b">
        <v>0</v>
      </c>
      <c r="G1002" s="26" t="s">
        <v>6253</v>
      </c>
      <c r="H1002" s="0" t="s">
        <v>6078</v>
      </c>
      <c r="I1002" s="0" t="s">
        <v>6072</v>
      </c>
      <c r="J1002" s="0" t="s">
        <v>5567</v>
      </c>
      <c r="K1002" s="0" t="s">
        <v>6244</v>
      </c>
      <c r="L1002" s="0" t="s">
        <v>6245</v>
      </c>
      <c r="M1002" s="0" t="s">
        <v>6733</v>
      </c>
      <c r="N1002" s="0" t="s">
        <v>6734</v>
      </c>
      <c r="O1002" s="0" t="s">
        <v>5779</v>
      </c>
      <c r="P1002" s="0" t="s">
        <v>5780</v>
      </c>
      <c r="Q1002" s="0" t="s">
        <v>173</v>
      </c>
      <c r="R1002" s="0" t="s">
        <v>173</v>
      </c>
      <c r="S1002" s="0" t="s">
        <v>173</v>
      </c>
      <c r="T1002" s="0" t="s">
        <v>1590</v>
      </c>
      <c r="U1002" s="0" t="s">
        <v>191</v>
      </c>
      <c r="V1002" s="0" t="s">
        <v>192</v>
      </c>
      <c r="W1002" s="0" t="s">
        <v>198</v>
      </c>
    </row>
    <row r="1003">
      <c r="A1003" s="0" t="s">
        <v>811</v>
      </c>
      <c r="B1003" s="26" t="s">
        <v>6256</v>
      </c>
      <c r="C1003" s="0" t="s">
        <v>5563</v>
      </c>
      <c r="D1003" s="0" t="s">
        <v>5316</v>
      </c>
      <c r="E1003" s="0" t="s">
        <v>5316</v>
      </c>
      <c r="F1003" s="0" t="b">
        <v>1</v>
      </c>
      <c r="G1003" s="26" t="s">
        <v>6257</v>
      </c>
      <c r="H1003" s="0" t="s">
        <v>5578</v>
      </c>
      <c r="I1003" s="0" t="s">
        <v>6072</v>
      </c>
      <c r="J1003" s="0" t="s">
        <v>5567</v>
      </c>
      <c r="K1003" s="0" t="s">
        <v>6244</v>
      </c>
      <c r="L1003" s="0" t="s">
        <v>6245</v>
      </c>
      <c r="M1003" s="0" t="s">
        <v>6735</v>
      </c>
      <c r="N1003" s="0" t="s">
        <v>6736</v>
      </c>
      <c r="O1003" s="0" t="s">
        <v>5793</v>
      </c>
      <c r="P1003" s="0" t="s">
        <v>5784</v>
      </c>
      <c r="Q1003" s="0" t="s">
        <v>173</v>
      </c>
      <c r="R1003" s="0" t="s">
        <v>173</v>
      </c>
      <c r="S1003" s="0" t="s">
        <v>173</v>
      </c>
      <c r="T1003" s="0" t="s">
        <v>1590</v>
      </c>
      <c r="U1003" s="0" t="s">
        <v>191</v>
      </c>
      <c r="V1003" s="0" t="s">
        <v>192</v>
      </c>
      <c r="W1003" s="0" t="s">
        <v>198</v>
      </c>
    </row>
    <row r="1004">
      <c r="A1004" s="0" t="s">
        <v>811</v>
      </c>
      <c r="B1004" s="26" t="s">
        <v>6089</v>
      </c>
      <c r="C1004" s="0" t="s">
        <v>5563</v>
      </c>
      <c r="D1004" s="0" t="s">
        <v>5316</v>
      </c>
      <c r="E1004" s="0" t="s">
        <v>5316</v>
      </c>
      <c r="F1004" s="0" t="b">
        <v>1</v>
      </c>
      <c r="G1004" s="26" t="s">
        <v>6090</v>
      </c>
      <c r="H1004" s="0" t="s">
        <v>6078</v>
      </c>
      <c r="I1004" s="0" t="s">
        <v>6072</v>
      </c>
      <c r="J1004" s="0" t="s">
        <v>5567</v>
      </c>
      <c r="K1004" s="0" t="s">
        <v>6244</v>
      </c>
      <c r="L1004" s="0" t="s">
        <v>6245</v>
      </c>
      <c r="M1004" s="0" t="s">
        <v>6733</v>
      </c>
      <c r="N1004" s="0" t="s">
        <v>6734</v>
      </c>
      <c r="O1004" s="0" t="s">
        <v>5790</v>
      </c>
      <c r="P1004" s="0" t="s">
        <v>5784</v>
      </c>
      <c r="Q1004" s="0" t="s">
        <v>173</v>
      </c>
      <c r="R1004" s="0" t="s">
        <v>173</v>
      </c>
      <c r="S1004" s="0" t="s">
        <v>173</v>
      </c>
      <c r="T1004" s="0" t="s">
        <v>1590</v>
      </c>
      <c r="U1004" s="0" t="s">
        <v>191</v>
      </c>
      <c r="V1004" s="0" t="s">
        <v>192</v>
      </c>
      <c r="W1004" s="0" t="s">
        <v>198</v>
      </c>
    </row>
    <row r="1005">
      <c r="A1005" s="0" t="s">
        <v>811</v>
      </c>
      <c r="B1005" s="26" t="s">
        <v>6260</v>
      </c>
      <c r="C1005" s="0" t="s">
        <v>5563</v>
      </c>
      <c r="D1005" s="0" t="s">
        <v>5316</v>
      </c>
      <c r="E1005" s="0" t="s">
        <v>5316</v>
      </c>
      <c r="F1005" s="0" t="b">
        <v>1</v>
      </c>
      <c r="G1005" s="26" t="s">
        <v>6261</v>
      </c>
      <c r="H1005" s="0" t="s">
        <v>5578</v>
      </c>
      <c r="I1005" s="0" t="s">
        <v>6072</v>
      </c>
      <c r="J1005" s="0" t="s">
        <v>5567</v>
      </c>
      <c r="K1005" s="0" t="s">
        <v>6244</v>
      </c>
      <c r="L1005" s="0" t="s">
        <v>6245</v>
      </c>
      <c r="M1005" s="0" t="s">
        <v>6735</v>
      </c>
      <c r="N1005" s="0" t="s">
        <v>6736</v>
      </c>
      <c r="O1005" s="0" t="s">
        <v>5811</v>
      </c>
      <c r="P1005" s="0" t="s">
        <v>5784</v>
      </c>
      <c r="Q1005" s="0" t="s">
        <v>173</v>
      </c>
      <c r="R1005" s="0" t="s">
        <v>173</v>
      </c>
      <c r="S1005" s="0" t="s">
        <v>173</v>
      </c>
      <c r="T1005" s="0" t="s">
        <v>1590</v>
      </c>
      <c r="U1005" s="0" t="s">
        <v>191</v>
      </c>
      <c r="V1005" s="0" t="s">
        <v>192</v>
      </c>
      <c r="W1005" s="0" t="s">
        <v>198</v>
      </c>
    </row>
    <row r="1006">
      <c r="A1006" s="0" t="s">
        <v>811</v>
      </c>
      <c r="B1006" s="26" t="s">
        <v>5899</v>
      </c>
      <c r="C1006" s="0" t="s">
        <v>5563</v>
      </c>
      <c r="D1006" s="0" t="s">
        <v>5316</v>
      </c>
      <c r="E1006" s="0" t="s">
        <v>5316</v>
      </c>
      <c r="F1006" s="0" t="b">
        <v>1</v>
      </c>
      <c r="G1006" s="26" t="s">
        <v>5900</v>
      </c>
      <c r="H1006" s="0" t="s">
        <v>5578</v>
      </c>
      <c r="I1006" s="0" t="s">
        <v>6072</v>
      </c>
      <c r="J1006" s="0" t="s">
        <v>5567</v>
      </c>
      <c r="K1006" s="0" t="s">
        <v>5838</v>
      </c>
      <c r="L1006" s="0" t="s">
        <v>5839</v>
      </c>
      <c r="M1006" s="0" t="s">
        <v>6735</v>
      </c>
      <c r="N1006" s="0" t="s">
        <v>6736</v>
      </c>
      <c r="O1006" s="0" t="s">
        <v>5847</v>
      </c>
      <c r="P1006" s="0" t="s">
        <v>5841</v>
      </c>
      <c r="Q1006" s="0" t="s">
        <v>173</v>
      </c>
      <c r="R1006" s="0" t="s">
        <v>173</v>
      </c>
      <c r="S1006" s="0" t="s">
        <v>173</v>
      </c>
      <c r="T1006" s="0" t="s">
        <v>5103</v>
      </c>
      <c r="U1006" s="0" t="s">
        <v>191</v>
      </c>
      <c r="V1006" s="0" t="s">
        <v>192</v>
      </c>
      <c r="W1006" s="0" t="s">
        <v>198</v>
      </c>
    </row>
    <row r="1007">
      <c r="A1007" s="0" t="s">
        <v>811</v>
      </c>
      <c r="B1007" s="26" t="s">
        <v>5901</v>
      </c>
      <c r="C1007" s="0" t="s">
        <v>5563</v>
      </c>
      <c r="D1007" s="0" t="s">
        <v>5576</v>
      </c>
      <c r="E1007" s="0" t="s">
        <v>5316</v>
      </c>
      <c r="F1007" s="0" t="b">
        <v>0</v>
      </c>
      <c r="G1007" s="26" t="s">
        <v>5902</v>
      </c>
      <c r="H1007" s="0" t="s">
        <v>5578</v>
      </c>
      <c r="I1007" s="0" t="s">
        <v>6072</v>
      </c>
      <c r="J1007" s="0" t="s">
        <v>5567</v>
      </c>
      <c r="K1007" s="0" t="s">
        <v>5838</v>
      </c>
      <c r="L1007" s="0" t="s">
        <v>5839</v>
      </c>
      <c r="M1007" s="0" t="s">
        <v>6735</v>
      </c>
      <c r="N1007" s="0" t="s">
        <v>6736</v>
      </c>
      <c r="O1007" s="0" t="s">
        <v>5855</v>
      </c>
      <c r="P1007" s="0" t="s">
        <v>5851</v>
      </c>
      <c r="Q1007" s="0" t="s">
        <v>173</v>
      </c>
      <c r="R1007" s="0" t="s">
        <v>173</v>
      </c>
      <c r="S1007" s="0" t="s">
        <v>173</v>
      </c>
      <c r="T1007" s="0" t="s">
        <v>5103</v>
      </c>
      <c r="U1007" s="0" t="s">
        <v>191</v>
      </c>
      <c r="V1007" s="0" t="s">
        <v>192</v>
      </c>
      <c r="W1007" s="0" t="s">
        <v>198</v>
      </c>
    </row>
    <row r="1008">
      <c r="A1008" s="0" t="s">
        <v>811</v>
      </c>
      <c r="B1008" s="26" t="s">
        <v>6122</v>
      </c>
      <c r="C1008" s="0" t="s">
        <v>5563</v>
      </c>
      <c r="D1008" s="0" t="s">
        <v>5316</v>
      </c>
      <c r="E1008" s="0" t="s">
        <v>5316</v>
      </c>
      <c r="F1008" s="0" t="b">
        <v>1</v>
      </c>
      <c r="G1008" s="26" t="s">
        <v>6123</v>
      </c>
      <c r="H1008" s="0" t="s">
        <v>6078</v>
      </c>
      <c r="I1008" s="0" t="s">
        <v>6072</v>
      </c>
      <c r="J1008" s="0" t="s">
        <v>5567</v>
      </c>
      <c r="K1008" s="0" t="s">
        <v>5838</v>
      </c>
      <c r="L1008" s="0" t="s">
        <v>5839</v>
      </c>
      <c r="M1008" s="0" t="s">
        <v>6733</v>
      </c>
      <c r="N1008" s="0" t="s">
        <v>6734</v>
      </c>
      <c r="O1008" s="0" t="s">
        <v>5840</v>
      </c>
      <c r="P1008" s="0" t="s">
        <v>5841</v>
      </c>
      <c r="Q1008" s="0" t="s">
        <v>173</v>
      </c>
      <c r="R1008" s="0" t="s">
        <v>173</v>
      </c>
      <c r="S1008" s="0" t="s">
        <v>173</v>
      </c>
      <c r="T1008" s="0" t="s">
        <v>5103</v>
      </c>
      <c r="U1008" s="0" t="s">
        <v>191</v>
      </c>
      <c r="V1008" s="0" t="s">
        <v>192</v>
      </c>
      <c r="W1008" s="0" t="s">
        <v>198</v>
      </c>
    </row>
    <row r="1009">
      <c r="A1009" s="0" t="s">
        <v>811</v>
      </c>
      <c r="B1009" s="26" t="s">
        <v>6286</v>
      </c>
      <c r="C1009" s="0" t="s">
        <v>5563</v>
      </c>
      <c r="D1009" s="0" t="s">
        <v>5316</v>
      </c>
      <c r="E1009" s="0" t="s">
        <v>5316</v>
      </c>
      <c r="F1009" s="0" t="b">
        <v>1</v>
      </c>
      <c r="G1009" s="26" t="s">
        <v>6287</v>
      </c>
      <c r="H1009" s="0" t="s">
        <v>6078</v>
      </c>
      <c r="I1009" s="0" t="s">
        <v>6072</v>
      </c>
      <c r="J1009" s="0" t="s">
        <v>5567</v>
      </c>
      <c r="K1009" s="0" t="s">
        <v>5838</v>
      </c>
      <c r="L1009" s="0" t="s">
        <v>5839</v>
      </c>
      <c r="M1009" s="0" t="s">
        <v>6733</v>
      </c>
      <c r="N1009" s="0" t="s">
        <v>6734</v>
      </c>
      <c r="O1009" s="0" t="s">
        <v>5844</v>
      </c>
      <c r="P1009" s="0" t="s">
        <v>5841</v>
      </c>
      <c r="Q1009" s="0" t="s">
        <v>173</v>
      </c>
      <c r="R1009" s="0" t="s">
        <v>173</v>
      </c>
      <c r="S1009" s="0" t="s">
        <v>173</v>
      </c>
      <c r="T1009" s="0" t="s">
        <v>5103</v>
      </c>
      <c r="U1009" s="0" t="s">
        <v>191</v>
      </c>
      <c r="V1009" s="0" t="s">
        <v>192</v>
      </c>
      <c r="W1009" s="0" t="s">
        <v>198</v>
      </c>
    </row>
    <row r="1010">
      <c r="A1010" s="0" t="s">
        <v>811</v>
      </c>
      <c r="B1010" s="26" t="s">
        <v>5856</v>
      </c>
      <c r="C1010" s="0" t="s">
        <v>5563</v>
      </c>
      <c r="D1010" s="0" t="s">
        <v>5316</v>
      </c>
      <c r="E1010" s="0" t="s">
        <v>5316</v>
      </c>
      <c r="F1010" s="0" t="b">
        <v>1</v>
      </c>
      <c r="G1010" s="26" t="s">
        <v>5857</v>
      </c>
      <c r="H1010" s="0" t="s">
        <v>5578</v>
      </c>
      <c r="I1010" s="0" t="s">
        <v>6072</v>
      </c>
      <c r="J1010" s="0" t="s">
        <v>5567</v>
      </c>
      <c r="K1010" s="0" t="s">
        <v>5838</v>
      </c>
      <c r="L1010" s="0" t="s">
        <v>5839</v>
      </c>
      <c r="M1010" s="0" t="s">
        <v>6735</v>
      </c>
      <c r="N1010" s="0" t="s">
        <v>6736</v>
      </c>
      <c r="O1010" s="0" t="s">
        <v>5861</v>
      </c>
      <c r="P1010" s="0" t="s">
        <v>5841</v>
      </c>
      <c r="Q1010" s="0" t="s">
        <v>173</v>
      </c>
      <c r="R1010" s="0" t="s">
        <v>173</v>
      </c>
      <c r="S1010" s="0" t="s">
        <v>173</v>
      </c>
      <c r="T1010" s="0" t="s">
        <v>5103</v>
      </c>
      <c r="U1010" s="0" t="s">
        <v>191</v>
      </c>
      <c r="V1010" s="0" t="s">
        <v>192</v>
      </c>
      <c r="W1010" s="0" t="s">
        <v>198</v>
      </c>
    </row>
    <row r="1011">
      <c r="A1011" s="0" t="s">
        <v>811</v>
      </c>
      <c r="B1011" s="26" t="s">
        <v>6290</v>
      </c>
      <c r="C1011" s="0" t="s">
        <v>5563</v>
      </c>
      <c r="D1011" s="0" t="s">
        <v>5576</v>
      </c>
      <c r="E1011" s="0" t="s">
        <v>5316</v>
      </c>
      <c r="F1011" s="0" t="b">
        <v>0</v>
      </c>
      <c r="G1011" s="26" t="s">
        <v>6291</v>
      </c>
      <c r="H1011" s="0" t="s">
        <v>6078</v>
      </c>
      <c r="I1011" s="0" t="s">
        <v>6072</v>
      </c>
      <c r="J1011" s="0" t="s">
        <v>5567</v>
      </c>
      <c r="K1011" s="0" t="s">
        <v>5838</v>
      </c>
      <c r="L1011" s="0" t="s">
        <v>5839</v>
      </c>
      <c r="M1011" s="0" t="s">
        <v>6733</v>
      </c>
      <c r="N1011" s="0" t="s">
        <v>6734</v>
      </c>
      <c r="O1011" s="0" t="s">
        <v>5850</v>
      </c>
      <c r="P1011" s="0" t="s">
        <v>5851</v>
      </c>
      <c r="Q1011" s="0" t="s">
        <v>173</v>
      </c>
      <c r="R1011" s="0" t="s">
        <v>173</v>
      </c>
      <c r="S1011" s="0" t="s">
        <v>173</v>
      </c>
      <c r="T1011" s="0" t="s">
        <v>5103</v>
      </c>
      <c r="U1011" s="0" t="s">
        <v>191</v>
      </c>
      <c r="V1011" s="0" t="s">
        <v>192</v>
      </c>
      <c r="W1011" s="0" t="s">
        <v>198</v>
      </c>
    </row>
    <row r="1012">
      <c r="A1012" s="0" t="s">
        <v>811</v>
      </c>
      <c r="B1012" s="26" t="s">
        <v>6126</v>
      </c>
      <c r="C1012" s="0" t="s">
        <v>5563</v>
      </c>
      <c r="D1012" s="0" t="s">
        <v>5576</v>
      </c>
      <c r="E1012" s="0" t="s">
        <v>5316</v>
      </c>
      <c r="F1012" s="0" t="b">
        <v>0</v>
      </c>
      <c r="G1012" s="26" t="s">
        <v>6127</v>
      </c>
      <c r="H1012" s="0" t="s">
        <v>6078</v>
      </c>
      <c r="I1012" s="0" t="s">
        <v>6072</v>
      </c>
      <c r="J1012" s="0" t="s">
        <v>5567</v>
      </c>
      <c r="K1012" s="0" t="s">
        <v>5838</v>
      </c>
      <c r="L1012" s="0" t="s">
        <v>5839</v>
      </c>
      <c r="M1012" s="0" t="s">
        <v>6733</v>
      </c>
      <c r="N1012" s="0" t="s">
        <v>6734</v>
      </c>
      <c r="O1012" s="0" t="s">
        <v>5858</v>
      </c>
      <c r="P1012" s="0" t="s">
        <v>5851</v>
      </c>
      <c r="Q1012" s="0" t="s">
        <v>173</v>
      </c>
      <c r="R1012" s="0" t="s">
        <v>173</v>
      </c>
      <c r="S1012" s="0" t="s">
        <v>173</v>
      </c>
      <c r="T1012" s="0" t="s">
        <v>5103</v>
      </c>
      <c r="U1012" s="0" t="s">
        <v>191</v>
      </c>
      <c r="V1012" s="0" t="s">
        <v>192</v>
      </c>
      <c r="W1012" s="0" t="s">
        <v>198</v>
      </c>
    </row>
    <row r="1013">
      <c r="A1013" s="0" t="s">
        <v>811</v>
      </c>
      <c r="B1013" s="26" t="s">
        <v>5595</v>
      </c>
      <c r="C1013" s="0" t="s">
        <v>5563</v>
      </c>
      <c r="D1013" s="0" t="s">
        <v>5576</v>
      </c>
      <c r="E1013" s="0" t="s">
        <v>5316</v>
      </c>
      <c r="F1013" s="0" t="b">
        <v>0</v>
      </c>
      <c r="G1013" s="26" t="s">
        <v>5596</v>
      </c>
      <c r="H1013" s="0" t="s">
        <v>5578</v>
      </c>
      <c r="I1013" s="0" t="s">
        <v>6072</v>
      </c>
      <c r="J1013" s="0" t="s">
        <v>5567</v>
      </c>
      <c r="K1013" s="0" t="s">
        <v>5838</v>
      </c>
      <c r="L1013" s="0" t="s">
        <v>5839</v>
      </c>
      <c r="M1013" s="0" t="s">
        <v>6735</v>
      </c>
      <c r="N1013" s="0" t="s">
        <v>6736</v>
      </c>
      <c r="O1013" s="0" t="s">
        <v>5854</v>
      </c>
      <c r="P1013" s="0" t="s">
        <v>5851</v>
      </c>
      <c r="Q1013" s="0" t="s">
        <v>173</v>
      </c>
      <c r="R1013" s="0" t="s">
        <v>173</v>
      </c>
      <c r="S1013" s="0" t="s">
        <v>173</v>
      </c>
      <c r="T1013" s="0" t="s">
        <v>5103</v>
      </c>
      <c r="U1013" s="0" t="s">
        <v>191</v>
      </c>
      <c r="V1013" s="0" t="s">
        <v>192</v>
      </c>
      <c r="W1013" s="0" t="s">
        <v>198</v>
      </c>
    </row>
    <row r="1014">
      <c r="A1014" s="0" t="s">
        <v>811</v>
      </c>
      <c r="B1014" s="26" t="s">
        <v>5862</v>
      </c>
      <c r="C1014" s="0" t="s">
        <v>5563</v>
      </c>
      <c r="D1014" s="0" t="s">
        <v>5316</v>
      </c>
      <c r="E1014" s="0" t="s">
        <v>5316</v>
      </c>
      <c r="F1014" s="0" t="b">
        <v>1</v>
      </c>
      <c r="G1014" s="26" t="s">
        <v>5863</v>
      </c>
      <c r="H1014" s="0" t="s">
        <v>5578</v>
      </c>
      <c r="I1014" s="0" t="s">
        <v>6072</v>
      </c>
      <c r="J1014" s="0" t="s">
        <v>5567</v>
      </c>
      <c r="K1014" s="0" t="s">
        <v>5864</v>
      </c>
      <c r="L1014" s="0">
        <v>2.0000000060050764E+52</v>
      </c>
      <c r="M1014" s="0" t="s">
        <v>6735</v>
      </c>
      <c r="N1014" s="0" t="s">
        <v>6736</v>
      </c>
      <c r="O1014" s="0" t="s">
        <v>5880</v>
      </c>
      <c r="P1014" s="0" t="s">
        <v>5866</v>
      </c>
      <c r="Q1014" s="0" t="s">
        <v>173</v>
      </c>
      <c r="R1014" s="0" t="s">
        <v>173</v>
      </c>
      <c r="S1014" s="0" t="s">
        <v>173</v>
      </c>
      <c r="U1014" s="0" t="s">
        <v>191</v>
      </c>
      <c r="V1014" s="0" t="s">
        <v>192</v>
      </c>
      <c r="W1014" s="0" t="s">
        <v>198</v>
      </c>
    </row>
    <row r="1015">
      <c r="A1015" s="0" t="s">
        <v>811</v>
      </c>
      <c r="B1015" s="26" t="s">
        <v>5867</v>
      </c>
      <c r="C1015" s="0" t="s">
        <v>5563</v>
      </c>
      <c r="D1015" s="0" t="s">
        <v>5576</v>
      </c>
      <c r="E1015" s="0" t="s">
        <v>5316</v>
      </c>
      <c r="F1015" s="0" t="b">
        <v>0</v>
      </c>
      <c r="G1015" s="26" t="s">
        <v>5868</v>
      </c>
      <c r="H1015" s="0" t="s">
        <v>5578</v>
      </c>
      <c r="I1015" s="0" t="s">
        <v>6072</v>
      </c>
      <c r="J1015" s="0" t="s">
        <v>5567</v>
      </c>
      <c r="K1015" s="0" t="s">
        <v>5864</v>
      </c>
      <c r="L1015" s="0">
        <v>2.0000000060050764E+52</v>
      </c>
      <c r="M1015" s="0" t="s">
        <v>6735</v>
      </c>
      <c r="N1015" s="0" t="s">
        <v>6736</v>
      </c>
      <c r="O1015" s="0" t="s">
        <v>5896</v>
      </c>
      <c r="P1015" s="0" t="s">
        <v>5870</v>
      </c>
      <c r="Q1015" s="0" t="s">
        <v>173</v>
      </c>
      <c r="R1015" s="0" t="s">
        <v>173</v>
      </c>
      <c r="S1015" s="0" t="s">
        <v>173</v>
      </c>
      <c r="U1015" s="0" t="s">
        <v>191</v>
      </c>
      <c r="V1015" s="0" t="s">
        <v>192</v>
      </c>
      <c r="W1015" s="0" t="s">
        <v>198</v>
      </c>
    </row>
    <row r="1016">
      <c r="A1016" s="0" t="s">
        <v>811</v>
      </c>
      <c r="B1016" s="26" t="s">
        <v>6270</v>
      </c>
      <c r="C1016" s="0" t="s">
        <v>5563</v>
      </c>
      <c r="D1016" s="0" t="s">
        <v>5316</v>
      </c>
      <c r="E1016" s="0" t="s">
        <v>5316</v>
      </c>
      <c r="F1016" s="0" t="b">
        <v>1</v>
      </c>
      <c r="G1016" s="26" t="s">
        <v>6271</v>
      </c>
      <c r="H1016" s="0" t="s">
        <v>6078</v>
      </c>
      <c r="I1016" s="0" t="s">
        <v>6072</v>
      </c>
      <c r="J1016" s="0" t="s">
        <v>5567</v>
      </c>
      <c r="K1016" s="0" t="s">
        <v>5864</v>
      </c>
      <c r="L1016" s="0">
        <v>2.0000000060050764E+52</v>
      </c>
      <c r="M1016" s="0" t="s">
        <v>6733</v>
      </c>
      <c r="N1016" s="0" t="s">
        <v>6734</v>
      </c>
      <c r="O1016" s="0" t="s">
        <v>5884</v>
      </c>
      <c r="P1016" s="0" t="s">
        <v>5866</v>
      </c>
      <c r="Q1016" s="0" t="s">
        <v>173</v>
      </c>
      <c r="R1016" s="0" t="s">
        <v>173</v>
      </c>
      <c r="S1016" s="0" t="s">
        <v>173</v>
      </c>
      <c r="U1016" s="0" t="s">
        <v>191</v>
      </c>
      <c r="V1016" s="0" t="s">
        <v>192</v>
      </c>
      <c r="W1016" s="0" t="s">
        <v>198</v>
      </c>
    </row>
    <row r="1017">
      <c r="A1017" s="0" t="s">
        <v>811</v>
      </c>
      <c r="B1017" s="26" t="s">
        <v>6272</v>
      </c>
      <c r="C1017" s="0" t="s">
        <v>5563</v>
      </c>
      <c r="D1017" s="0" t="s">
        <v>5576</v>
      </c>
      <c r="E1017" s="0" t="s">
        <v>5316</v>
      </c>
      <c r="F1017" s="0" t="b">
        <v>0</v>
      </c>
      <c r="G1017" s="26" t="s">
        <v>6273</v>
      </c>
      <c r="H1017" s="0" t="s">
        <v>6078</v>
      </c>
      <c r="I1017" s="0" t="s">
        <v>6072</v>
      </c>
      <c r="J1017" s="0" t="s">
        <v>5567</v>
      </c>
      <c r="K1017" s="0" t="s">
        <v>5864</v>
      </c>
      <c r="L1017" s="0">
        <v>2.0000000060050764E+52</v>
      </c>
      <c r="M1017" s="0" t="s">
        <v>6733</v>
      </c>
      <c r="N1017" s="0" t="s">
        <v>6734</v>
      </c>
      <c r="O1017" s="0" t="s">
        <v>5869</v>
      </c>
      <c r="P1017" s="0" t="s">
        <v>5870</v>
      </c>
      <c r="Q1017" s="0" t="s">
        <v>173</v>
      </c>
      <c r="R1017" s="0" t="s">
        <v>173</v>
      </c>
      <c r="S1017" s="0" t="s">
        <v>173</v>
      </c>
      <c r="U1017" s="0" t="s">
        <v>191</v>
      </c>
      <c r="V1017" s="0" t="s">
        <v>192</v>
      </c>
      <c r="W1017" s="0" t="s">
        <v>198</v>
      </c>
    </row>
    <row r="1018">
      <c r="A1018" s="0" t="s">
        <v>811</v>
      </c>
      <c r="B1018" s="26" t="s">
        <v>5872</v>
      </c>
      <c r="C1018" s="0" t="s">
        <v>5563</v>
      </c>
      <c r="D1018" s="0" t="s">
        <v>5316</v>
      </c>
      <c r="E1018" s="0" t="s">
        <v>5316</v>
      </c>
      <c r="F1018" s="0" t="b">
        <v>1</v>
      </c>
      <c r="G1018" s="26" t="s">
        <v>5873</v>
      </c>
      <c r="H1018" s="0" t="s">
        <v>5578</v>
      </c>
      <c r="I1018" s="0" t="s">
        <v>6072</v>
      </c>
      <c r="J1018" s="0" t="s">
        <v>5567</v>
      </c>
      <c r="K1018" s="0" t="s">
        <v>5864</v>
      </c>
      <c r="L1018" s="0">
        <v>2.0000000060050764E+52</v>
      </c>
      <c r="M1018" s="0" t="s">
        <v>6735</v>
      </c>
      <c r="N1018" s="0" t="s">
        <v>6736</v>
      </c>
      <c r="O1018" s="0" t="s">
        <v>5885</v>
      </c>
      <c r="P1018" s="0" t="s">
        <v>5866</v>
      </c>
      <c r="Q1018" s="0" t="s">
        <v>173</v>
      </c>
      <c r="R1018" s="0" t="s">
        <v>173</v>
      </c>
      <c r="S1018" s="0" t="s">
        <v>173</v>
      </c>
      <c r="U1018" s="0" t="s">
        <v>191</v>
      </c>
      <c r="V1018" s="0" t="s">
        <v>192</v>
      </c>
      <c r="W1018" s="0" t="s">
        <v>198</v>
      </c>
    </row>
    <row r="1019">
      <c r="A1019" s="0" t="s">
        <v>811</v>
      </c>
      <c r="B1019" s="26" t="s">
        <v>5368</v>
      </c>
      <c r="C1019" s="0" t="s">
        <v>5563</v>
      </c>
      <c r="D1019" s="0" t="s">
        <v>5316</v>
      </c>
      <c r="E1019" s="0" t="s">
        <v>5316</v>
      </c>
      <c r="F1019" s="0" t="b">
        <v>1</v>
      </c>
      <c r="G1019" s="26" t="s">
        <v>5369</v>
      </c>
      <c r="H1019" s="0" t="s">
        <v>6078</v>
      </c>
      <c r="I1019" s="0" t="s">
        <v>6072</v>
      </c>
      <c r="J1019" s="0" t="s">
        <v>5567</v>
      </c>
      <c r="K1019" s="0" t="s">
        <v>5864</v>
      </c>
      <c r="L1019" s="0">
        <v>2.0000000060050764E+52</v>
      </c>
      <c r="M1019" s="0" t="s">
        <v>6733</v>
      </c>
      <c r="N1019" s="0" t="s">
        <v>6734</v>
      </c>
      <c r="O1019" s="0" t="s">
        <v>5865</v>
      </c>
      <c r="P1019" s="0" t="s">
        <v>5866</v>
      </c>
      <c r="Q1019" s="0" t="s">
        <v>173</v>
      </c>
      <c r="R1019" s="0" t="s">
        <v>173</v>
      </c>
      <c r="S1019" s="0" t="s">
        <v>173</v>
      </c>
      <c r="U1019" s="0" t="s">
        <v>191</v>
      </c>
      <c r="V1019" s="0" t="s">
        <v>192</v>
      </c>
      <c r="W1019" s="0" t="s">
        <v>198</v>
      </c>
    </row>
    <row r="1020">
      <c r="A1020" s="0" t="s">
        <v>811</v>
      </c>
      <c r="B1020" s="26" t="s">
        <v>6274</v>
      </c>
      <c r="C1020" s="0" t="s">
        <v>5563</v>
      </c>
      <c r="D1020" s="0" t="s">
        <v>5576</v>
      </c>
      <c r="E1020" s="0" t="s">
        <v>5316</v>
      </c>
      <c r="F1020" s="0" t="b">
        <v>0</v>
      </c>
      <c r="G1020" s="26" t="s">
        <v>6275</v>
      </c>
      <c r="H1020" s="0" t="s">
        <v>6078</v>
      </c>
      <c r="I1020" s="0" t="s">
        <v>6072</v>
      </c>
      <c r="J1020" s="0" t="s">
        <v>5567</v>
      </c>
      <c r="K1020" s="0" t="s">
        <v>5864</v>
      </c>
      <c r="L1020" s="0">
        <v>2.0000000060050764E+52</v>
      </c>
      <c r="M1020" s="0" t="s">
        <v>6733</v>
      </c>
      <c r="N1020" s="0" t="s">
        <v>6734</v>
      </c>
      <c r="O1020" s="0" t="s">
        <v>5895</v>
      </c>
      <c r="P1020" s="0" t="s">
        <v>5870</v>
      </c>
      <c r="Q1020" s="0" t="s">
        <v>173</v>
      </c>
      <c r="R1020" s="0" t="s">
        <v>173</v>
      </c>
      <c r="S1020" s="0" t="s">
        <v>173</v>
      </c>
      <c r="U1020" s="0" t="s">
        <v>191</v>
      </c>
      <c r="V1020" s="0" t="s">
        <v>192</v>
      </c>
      <c r="W1020" s="0" t="s">
        <v>198</v>
      </c>
    </row>
    <row r="1021">
      <c r="A1021" s="0" t="s">
        <v>811</v>
      </c>
      <c r="B1021" s="26" t="s">
        <v>5877</v>
      </c>
      <c r="C1021" s="0" t="s">
        <v>5563</v>
      </c>
      <c r="D1021" s="0" t="s">
        <v>5576</v>
      </c>
      <c r="E1021" s="0" t="s">
        <v>5316</v>
      </c>
      <c r="F1021" s="0" t="b">
        <v>0</v>
      </c>
      <c r="G1021" s="26" t="s">
        <v>5878</v>
      </c>
      <c r="H1021" s="0" t="s">
        <v>5578</v>
      </c>
      <c r="I1021" s="0" t="s">
        <v>6072</v>
      </c>
      <c r="J1021" s="0" t="s">
        <v>5567</v>
      </c>
      <c r="K1021" s="0" t="s">
        <v>5864</v>
      </c>
      <c r="L1021" s="0">
        <v>2.0000000060050764E+52</v>
      </c>
      <c r="M1021" s="0" t="s">
        <v>6735</v>
      </c>
      <c r="N1021" s="0" t="s">
        <v>6736</v>
      </c>
      <c r="O1021" s="0" t="s">
        <v>5881</v>
      </c>
      <c r="P1021" s="0" t="s">
        <v>5870</v>
      </c>
      <c r="Q1021" s="0" t="s">
        <v>173</v>
      </c>
      <c r="R1021" s="0" t="s">
        <v>173</v>
      </c>
      <c r="S1021" s="0" t="s">
        <v>173</v>
      </c>
      <c r="U1021" s="0" t="s">
        <v>191</v>
      </c>
      <c r="V1021" s="0" t="s">
        <v>192</v>
      </c>
      <c r="W1021" s="0" t="s">
        <v>198</v>
      </c>
    </row>
    <row r="1022">
      <c r="A1022" s="0" t="s">
        <v>811</v>
      </c>
      <c r="B1022" s="26" t="s">
        <v>6276</v>
      </c>
      <c r="C1022" s="0" t="s">
        <v>5563</v>
      </c>
      <c r="D1022" s="0" t="s">
        <v>5576</v>
      </c>
      <c r="E1022" s="0" t="s">
        <v>5316</v>
      </c>
      <c r="F1022" s="0" t="b">
        <v>0</v>
      </c>
      <c r="G1022" s="26" t="s">
        <v>6277</v>
      </c>
      <c r="H1022" s="0" t="s">
        <v>6078</v>
      </c>
      <c r="I1022" s="0" t="s">
        <v>6072</v>
      </c>
      <c r="J1022" s="0" t="s">
        <v>5567</v>
      </c>
      <c r="K1022" s="0" t="s">
        <v>5864</v>
      </c>
      <c r="L1022" s="0">
        <v>2.0000000060050764E+52</v>
      </c>
      <c r="M1022" s="0" t="s">
        <v>6733</v>
      </c>
      <c r="N1022" s="0" t="s">
        <v>6734</v>
      </c>
      <c r="O1022" s="0" t="s">
        <v>5888</v>
      </c>
      <c r="P1022" s="0" t="s">
        <v>5870</v>
      </c>
      <c r="Q1022" s="0" t="s">
        <v>173</v>
      </c>
      <c r="R1022" s="0" t="s">
        <v>173</v>
      </c>
      <c r="S1022" s="0" t="s">
        <v>173</v>
      </c>
      <c r="U1022" s="0" t="s">
        <v>191</v>
      </c>
      <c r="V1022" s="0" t="s">
        <v>192</v>
      </c>
      <c r="W1022" s="0" t="s">
        <v>198</v>
      </c>
    </row>
    <row r="1023">
      <c r="A1023" s="0" t="s">
        <v>811</v>
      </c>
      <c r="B1023" s="26" t="s">
        <v>5882</v>
      </c>
      <c r="C1023" s="0" t="s">
        <v>5563</v>
      </c>
      <c r="D1023" s="0" t="s">
        <v>5316</v>
      </c>
      <c r="E1023" s="0" t="s">
        <v>5316</v>
      </c>
      <c r="F1023" s="0" t="b">
        <v>1</v>
      </c>
      <c r="G1023" s="26" t="s">
        <v>5883</v>
      </c>
      <c r="H1023" s="0" t="s">
        <v>5578</v>
      </c>
      <c r="I1023" s="0" t="s">
        <v>6072</v>
      </c>
      <c r="J1023" s="0" t="s">
        <v>5567</v>
      </c>
      <c r="K1023" s="0" t="s">
        <v>5864</v>
      </c>
      <c r="L1023" s="0">
        <v>2.0000000060050764E+52</v>
      </c>
      <c r="M1023" s="0" t="s">
        <v>6735</v>
      </c>
      <c r="N1023" s="0" t="s">
        <v>6736</v>
      </c>
      <c r="O1023" s="0" t="s">
        <v>5875</v>
      </c>
      <c r="P1023" s="0" t="s">
        <v>5866</v>
      </c>
      <c r="Q1023" s="0" t="s">
        <v>173</v>
      </c>
      <c r="R1023" s="0" t="s">
        <v>173</v>
      </c>
      <c r="S1023" s="0" t="s">
        <v>173</v>
      </c>
      <c r="U1023" s="0" t="s">
        <v>191</v>
      </c>
      <c r="V1023" s="0" t="s">
        <v>192</v>
      </c>
      <c r="W1023" s="0" t="s">
        <v>198</v>
      </c>
    </row>
    <row r="1024">
      <c r="A1024" s="0" t="s">
        <v>811</v>
      </c>
      <c r="B1024" s="26" t="s">
        <v>5886</v>
      </c>
      <c r="C1024" s="0" t="s">
        <v>5563</v>
      </c>
      <c r="D1024" s="0" t="s">
        <v>5576</v>
      </c>
      <c r="E1024" s="0" t="s">
        <v>5316</v>
      </c>
      <c r="F1024" s="0" t="b">
        <v>0</v>
      </c>
      <c r="G1024" s="26" t="s">
        <v>5887</v>
      </c>
      <c r="H1024" s="0" t="s">
        <v>5578</v>
      </c>
      <c r="I1024" s="0" t="s">
        <v>6072</v>
      </c>
      <c r="J1024" s="0" t="s">
        <v>5567</v>
      </c>
      <c r="K1024" s="0" t="s">
        <v>5864</v>
      </c>
      <c r="L1024" s="0">
        <v>2.0000000060050764E+52</v>
      </c>
      <c r="M1024" s="0" t="s">
        <v>6735</v>
      </c>
      <c r="N1024" s="0" t="s">
        <v>6736</v>
      </c>
      <c r="O1024" s="0" t="s">
        <v>5876</v>
      </c>
      <c r="P1024" s="0" t="s">
        <v>5870</v>
      </c>
      <c r="Q1024" s="0" t="s">
        <v>173</v>
      </c>
      <c r="R1024" s="0" t="s">
        <v>173</v>
      </c>
      <c r="S1024" s="0" t="s">
        <v>173</v>
      </c>
      <c r="U1024" s="0" t="s">
        <v>191</v>
      </c>
      <c r="V1024" s="0" t="s">
        <v>192</v>
      </c>
      <c r="W1024" s="0" t="s">
        <v>198</v>
      </c>
    </row>
    <row r="1025">
      <c r="A1025" s="0" t="s">
        <v>811</v>
      </c>
      <c r="B1025" s="26" t="s">
        <v>6278</v>
      </c>
      <c r="C1025" s="0" t="s">
        <v>5563</v>
      </c>
      <c r="D1025" s="0" t="s">
        <v>5316</v>
      </c>
      <c r="E1025" s="0" t="s">
        <v>5316</v>
      </c>
      <c r="F1025" s="0" t="b">
        <v>1</v>
      </c>
      <c r="G1025" s="26" t="s">
        <v>6279</v>
      </c>
      <c r="H1025" s="0" t="s">
        <v>6078</v>
      </c>
      <c r="I1025" s="0" t="s">
        <v>6072</v>
      </c>
      <c r="J1025" s="0" t="s">
        <v>5567</v>
      </c>
      <c r="K1025" s="0" t="s">
        <v>5864</v>
      </c>
      <c r="L1025" s="0">
        <v>2.0000000060050764E+52</v>
      </c>
      <c r="M1025" s="0" t="s">
        <v>6733</v>
      </c>
      <c r="N1025" s="0" t="s">
        <v>6734</v>
      </c>
      <c r="O1025" s="0" t="s">
        <v>5892</v>
      </c>
      <c r="P1025" s="0" t="s">
        <v>5866</v>
      </c>
      <c r="Q1025" s="0" t="s">
        <v>173</v>
      </c>
      <c r="R1025" s="0" t="s">
        <v>173</v>
      </c>
      <c r="S1025" s="0" t="s">
        <v>173</v>
      </c>
      <c r="U1025" s="0" t="s">
        <v>191</v>
      </c>
      <c r="V1025" s="0" t="s">
        <v>192</v>
      </c>
      <c r="W1025" s="0" t="s">
        <v>198</v>
      </c>
    </row>
    <row r="1026">
      <c r="A1026" s="0" t="s">
        <v>811</v>
      </c>
      <c r="B1026" s="26" t="s">
        <v>5890</v>
      </c>
      <c r="C1026" s="0" t="s">
        <v>5563</v>
      </c>
      <c r="D1026" s="0" t="s">
        <v>5316</v>
      </c>
      <c r="E1026" s="0" t="s">
        <v>5316</v>
      </c>
      <c r="F1026" s="0" t="b">
        <v>1</v>
      </c>
      <c r="G1026" s="26" t="s">
        <v>5891</v>
      </c>
      <c r="H1026" s="0" t="s">
        <v>5578</v>
      </c>
      <c r="I1026" s="0" t="s">
        <v>6072</v>
      </c>
      <c r="J1026" s="0" t="s">
        <v>5567</v>
      </c>
      <c r="K1026" s="0" t="s">
        <v>5864</v>
      </c>
      <c r="L1026" s="0">
        <v>2.0000000060050764E+52</v>
      </c>
      <c r="M1026" s="0" t="s">
        <v>6735</v>
      </c>
      <c r="N1026" s="0" t="s">
        <v>6736</v>
      </c>
      <c r="O1026" s="0" t="s">
        <v>5871</v>
      </c>
      <c r="P1026" s="0" t="s">
        <v>5866</v>
      </c>
      <c r="Q1026" s="0" t="s">
        <v>173</v>
      </c>
      <c r="R1026" s="0" t="s">
        <v>173</v>
      </c>
      <c r="S1026" s="0" t="s">
        <v>173</v>
      </c>
      <c r="U1026" s="0" t="s">
        <v>191</v>
      </c>
      <c r="V1026" s="0" t="s">
        <v>192</v>
      </c>
      <c r="W1026" s="0" t="s">
        <v>198</v>
      </c>
    </row>
    <row r="1027">
      <c r="A1027" s="0" t="s">
        <v>811</v>
      </c>
      <c r="B1027" s="26" t="s">
        <v>5893</v>
      </c>
      <c r="C1027" s="0" t="s">
        <v>5563</v>
      </c>
      <c r="D1027" s="0" t="s">
        <v>5576</v>
      </c>
      <c r="E1027" s="0" t="s">
        <v>5316</v>
      </c>
      <c r="F1027" s="0" t="b">
        <v>0</v>
      </c>
      <c r="G1027" s="26" t="s">
        <v>5894</v>
      </c>
      <c r="H1027" s="0" t="s">
        <v>5578</v>
      </c>
      <c r="I1027" s="0" t="s">
        <v>6072</v>
      </c>
      <c r="J1027" s="0" t="s">
        <v>5567</v>
      </c>
      <c r="K1027" s="0" t="s">
        <v>5864</v>
      </c>
      <c r="L1027" s="0">
        <v>2.0000000060050764E+52</v>
      </c>
      <c r="M1027" s="0" t="s">
        <v>6735</v>
      </c>
      <c r="N1027" s="0" t="s">
        <v>6736</v>
      </c>
      <c r="O1027" s="0" t="s">
        <v>5889</v>
      </c>
      <c r="P1027" s="0" t="s">
        <v>5870</v>
      </c>
      <c r="Q1027" s="0" t="s">
        <v>173</v>
      </c>
      <c r="R1027" s="0" t="s">
        <v>173</v>
      </c>
      <c r="S1027" s="0" t="s">
        <v>173</v>
      </c>
      <c r="U1027" s="0" t="s">
        <v>191</v>
      </c>
      <c r="V1027" s="0" t="s">
        <v>192</v>
      </c>
      <c r="W1027" s="0" t="s">
        <v>198</v>
      </c>
    </row>
    <row r="1028">
      <c r="A1028" s="0" t="s">
        <v>811</v>
      </c>
      <c r="B1028" s="26" t="s">
        <v>5386</v>
      </c>
      <c r="C1028" s="0" t="s">
        <v>5563</v>
      </c>
      <c r="D1028" s="0" t="s">
        <v>5316</v>
      </c>
      <c r="E1028" s="0" t="s">
        <v>5316</v>
      </c>
      <c r="F1028" s="0" t="b">
        <v>1</v>
      </c>
      <c r="G1028" s="26" t="s">
        <v>5387</v>
      </c>
      <c r="H1028" s="0" t="s">
        <v>6078</v>
      </c>
      <c r="I1028" s="0" t="s">
        <v>6072</v>
      </c>
      <c r="J1028" s="0" t="s">
        <v>5567</v>
      </c>
      <c r="K1028" s="0" t="s">
        <v>5864</v>
      </c>
      <c r="L1028" s="0">
        <v>2.0000000060050764E+52</v>
      </c>
      <c r="M1028" s="0" t="s">
        <v>6733</v>
      </c>
      <c r="N1028" s="0" t="s">
        <v>6734</v>
      </c>
      <c r="O1028" s="0" t="s">
        <v>5879</v>
      </c>
      <c r="P1028" s="0" t="s">
        <v>5866</v>
      </c>
      <c r="Q1028" s="0" t="s">
        <v>173</v>
      </c>
      <c r="R1028" s="0" t="s">
        <v>173</v>
      </c>
      <c r="S1028" s="0" t="s">
        <v>173</v>
      </c>
      <c r="U1028" s="0" t="s">
        <v>191</v>
      </c>
      <c r="V1028" s="0" t="s">
        <v>192</v>
      </c>
      <c r="W1028" s="0" t="s">
        <v>198</v>
      </c>
    </row>
    <row r="1029">
      <c r="A1029" s="0" t="s">
        <v>811</v>
      </c>
      <c r="B1029" s="26" t="s">
        <v>6280</v>
      </c>
      <c r="C1029" s="0" t="s">
        <v>5563</v>
      </c>
      <c r="D1029" s="0" t="s">
        <v>5576</v>
      </c>
      <c r="E1029" s="0" t="s">
        <v>5316</v>
      </c>
      <c r="F1029" s="0" t="b">
        <v>0</v>
      </c>
      <c r="G1029" s="26" t="s">
        <v>6281</v>
      </c>
      <c r="H1029" s="0" t="s">
        <v>6078</v>
      </c>
      <c r="I1029" s="0" t="s">
        <v>6072</v>
      </c>
      <c r="J1029" s="0" t="s">
        <v>5567</v>
      </c>
      <c r="K1029" s="0" t="s">
        <v>5864</v>
      </c>
      <c r="L1029" s="0">
        <v>2.0000000060050764E+52</v>
      </c>
      <c r="M1029" s="0" t="s">
        <v>6733</v>
      </c>
      <c r="N1029" s="0" t="s">
        <v>6734</v>
      </c>
      <c r="O1029" s="0" t="s">
        <v>5874</v>
      </c>
      <c r="P1029" s="0" t="s">
        <v>5870</v>
      </c>
      <c r="Q1029" s="0" t="s">
        <v>173</v>
      </c>
      <c r="R1029" s="0" t="s">
        <v>173</v>
      </c>
      <c r="S1029" s="0" t="s">
        <v>173</v>
      </c>
      <c r="U1029" s="0" t="s">
        <v>191</v>
      </c>
      <c r="V1029" s="0" t="s">
        <v>192</v>
      </c>
      <c r="W1029" s="0" t="s">
        <v>198</v>
      </c>
    </row>
    <row r="1030">
      <c r="A1030" s="0" t="s">
        <v>811</v>
      </c>
      <c r="B1030" s="26" t="s">
        <v>6282</v>
      </c>
      <c r="C1030" s="0" t="s">
        <v>5563</v>
      </c>
      <c r="D1030" s="0" t="s">
        <v>5316</v>
      </c>
      <c r="E1030" s="0" t="s">
        <v>5316</v>
      </c>
      <c r="F1030" s="0" t="b">
        <v>1</v>
      </c>
      <c r="G1030" s="26" t="s">
        <v>6283</v>
      </c>
      <c r="H1030" s="0" t="s">
        <v>6078</v>
      </c>
      <c r="I1030" s="0" t="s">
        <v>6072</v>
      </c>
      <c r="J1030" s="0" t="s">
        <v>5567</v>
      </c>
      <c r="K1030" s="0" t="s">
        <v>5897</v>
      </c>
      <c r="L1030" s="0" t="s">
        <v>5898</v>
      </c>
      <c r="M1030" s="0" t="s">
        <v>6733</v>
      </c>
      <c r="N1030" s="0" t="s">
        <v>6734</v>
      </c>
      <c r="O1030" s="0" t="s">
        <v>5799</v>
      </c>
      <c r="P1030" s="0" t="s">
        <v>5784</v>
      </c>
      <c r="Q1030" s="0" t="s">
        <v>173</v>
      </c>
      <c r="R1030" s="0" t="s">
        <v>173</v>
      </c>
      <c r="S1030" s="0" t="s">
        <v>173</v>
      </c>
      <c r="T1030" s="0" t="s">
        <v>952</v>
      </c>
      <c r="U1030" s="0" t="s">
        <v>191</v>
      </c>
      <c r="V1030" s="0" t="s">
        <v>192</v>
      </c>
      <c r="W1030" s="0" t="s">
        <v>198</v>
      </c>
    </row>
    <row r="1031">
      <c r="A1031" s="0" t="s">
        <v>811</v>
      </c>
      <c r="B1031" s="26" t="s">
        <v>6264</v>
      </c>
      <c r="C1031" s="0" t="s">
        <v>5563</v>
      </c>
      <c r="D1031" s="0" t="s">
        <v>5576</v>
      </c>
      <c r="E1031" s="0" t="s">
        <v>5316</v>
      </c>
      <c r="F1031" s="0" t="b">
        <v>0</v>
      </c>
      <c r="G1031" s="26" t="s">
        <v>6265</v>
      </c>
      <c r="H1031" s="0" t="s">
        <v>6078</v>
      </c>
      <c r="I1031" s="0" t="s">
        <v>6072</v>
      </c>
      <c r="J1031" s="0" t="s">
        <v>5567</v>
      </c>
      <c r="K1031" s="0" t="s">
        <v>5897</v>
      </c>
      <c r="L1031" s="0" t="s">
        <v>5898</v>
      </c>
      <c r="M1031" s="0" t="s">
        <v>6733</v>
      </c>
      <c r="N1031" s="0" t="s">
        <v>6734</v>
      </c>
      <c r="O1031" s="0" t="s">
        <v>5808</v>
      </c>
      <c r="P1031" s="0" t="s">
        <v>5780</v>
      </c>
      <c r="Q1031" s="0" t="s">
        <v>173</v>
      </c>
      <c r="R1031" s="0" t="s">
        <v>173</v>
      </c>
      <c r="S1031" s="0" t="s">
        <v>173</v>
      </c>
      <c r="T1031" s="0" t="s">
        <v>952</v>
      </c>
      <c r="U1031" s="0" t="s">
        <v>191</v>
      </c>
      <c r="V1031" s="0" t="s">
        <v>192</v>
      </c>
      <c r="W1031" s="0" t="s">
        <v>198</v>
      </c>
    </row>
    <row r="1032">
      <c r="A1032" s="0" t="s">
        <v>811</v>
      </c>
      <c r="B1032" s="26" t="s">
        <v>5848</v>
      </c>
      <c r="C1032" s="0" t="s">
        <v>5563</v>
      </c>
      <c r="D1032" s="0" t="s">
        <v>5316</v>
      </c>
      <c r="E1032" s="0" t="s">
        <v>5316</v>
      </c>
      <c r="F1032" s="0" t="b">
        <v>1</v>
      </c>
      <c r="G1032" s="26" t="s">
        <v>5849</v>
      </c>
      <c r="H1032" s="0" t="s">
        <v>5578</v>
      </c>
      <c r="I1032" s="0" t="s">
        <v>6072</v>
      </c>
      <c r="J1032" s="0" t="s">
        <v>5567</v>
      </c>
      <c r="K1032" s="0" t="s">
        <v>5897</v>
      </c>
      <c r="L1032" s="0" t="s">
        <v>5898</v>
      </c>
      <c r="M1032" s="0" t="s">
        <v>6735</v>
      </c>
      <c r="N1032" s="0" t="s">
        <v>6736</v>
      </c>
      <c r="O1032" s="0" t="s">
        <v>5783</v>
      </c>
      <c r="P1032" s="0" t="s">
        <v>5784</v>
      </c>
      <c r="Q1032" s="0" t="s">
        <v>173</v>
      </c>
      <c r="R1032" s="0" t="s">
        <v>173</v>
      </c>
      <c r="S1032" s="0" t="s">
        <v>173</v>
      </c>
      <c r="T1032" s="0" t="s">
        <v>952</v>
      </c>
      <c r="U1032" s="0" t="s">
        <v>191</v>
      </c>
      <c r="V1032" s="0" t="s">
        <v>192</v>
      </c>
      <c r="W1032" s="0" t="s">
        <v>198</v>
      </c>
    </row>
    <row r="1033">
      <c r="A1033" s="0" t="s">
        <v>811</v>
      </c>
      <c r="B1033" s="26" t="s">
        <v>5583</v>
      </c>
      <c r="C1033" s="0" t="s">
        <v>5563</v>
      </c>
      <c r="D1033" s="0" t="s">
        <v>5576</v>
      </c>
      <c r="E1033" s="0" t="s">
        <v>5316</v>
      </c>
      <c r="F1033" s="0" t="b">
        <v>0</v>
      </c>
      <c r="G1033" s="26" t="s">
        <v>5584</v>
      </c>
      <c r="H1033" s="0" t="s">
        <v>5578</v>
      </c>
      <c r="I1033" s="0" t="s">
        <v>6072</v>
      </c>
      <c r="J1033" s="0" t="s">
        <v>5567</v>
      </c>
      <c r="K1033" s="0" t="s">
        <v>5897</v>
      </c>
      <c r="L1033" s="0" t="s">
        <v>5898</v>
      </c>
      <c r="M1033" s="0" t="s">
        <v>6735</v>
      </c>
      <c r="N1033" s="0" t="s">
        <v>6736</v>
      </c>
      <c r="O1033" s="0" t="s">
        <v>5802</v>
      </c>
      <c r="P1033" s="0" t="s">
        <v>5780</v>
      </c>
      <c r="Q1033" s="0" t="s">
        <v>173</v>
      </c>
      <c r="R1033" s="0" t="s">
        <v>173</v>
      </c>
      <c r="S1033" s="0" t="s">
        <v>173</v>
      </c>
      <c r="T1033" s="0" t="s">
        <v>952</v>
      </c>
      <c r="U1033" s="0" t="s">
        <v>191</v>
      </c>
      <c r="V1033" s="0" t="s">
        <v>192</v>
      </c>
      <c r="W1033" s="0" t="s">
        <v>198</v>
      </c>
    </row>
    <row r="1034">
      <c r="A1034" s="0" t="s">
        <v>811</v>
      </c>
      <c r="B1034" s="26" t="s">
        <v>6124</v>
      </c>
      <c r="C1034" s="0" t="s">
        <v>5563</v>
      </c>
      <c r="D1034" s="0" t="s">
        <v>5576</v>
      </c>
      <c r="E1034" s="0" t="s">
        <v>5316</v>
      </c>
      <c r="F1034" s="0" t="b">
        <v>0</v>
      </c>
      <c r="G1034" s="26" t="s">
        <v>6125</v>
      </c>
      <c r="H1034" s="0" t="s">
        <v>6078</v>
      </c>
      <c r="I1034" s="0" t="s">
        <v>6072</v>
      </c>
      <c r="J1034" s="0" t="s">
        <v>5567</v>
      </c>
      <c r="K1034" s="0" t="s">
        <v>5897</v>
      </c>
      <c r="L1034" s="0" t="s">
        <v>5898</v>
      </c>
      <c r="M1034" s="0" t="s">
        <v>6733</v>
      </c>
      <c r="N1034" s="0" t="s">
        <v>6734</v>
      </c>
      <c r="O1034" s="0" t="s">
        <v>5787</v>
      </c>
      <c r="P1034" s="0" t="s">
        <v>5780</v>
      </c>
      <c r="Q1034" s="0" t="s">
        <v>173</v>
      </c>
      <c r="R1034" s="0" t="s">
        <v>173</v>
      </c>
      <c r="S1034" s="0" t="s">
        <v>173</v>
      </c>
      <c r="T1034" s="0" t="s">
        <v>952</v>
      </c>
      <c r="U1034" s="0" t="s">
        <v>191</v>
      </c>
      <c r="V1034" s="0" t="s">
        <v>192</v>
      </c>
      <c r="W1034" s="0" t="s">
        <v>198</v>
      </c>
    </row>
    <row r="1035">
      <c r="A1035" s="0" t="s">
        <v>811</v>
      </c>
      <c r="B1035" s="26" t="s">
        <v>5975</v>
      </c>
      <c r="C1035" s="0" t="s">
        <v>5563</v>
      </c>
      <c r="D1035" s="0" t="s">
        <v>5576</v>
      </c>
      <c r="E1035" s="0" t="s">
        <v>5316</v>
      </c>
      <c r="F1035" s="0" t="b">
        <v>0</v>
      </c>
      <c r="G1035" s="26" t="s">
        <v>5976</v>
      </c>
      <c r="H1035" s="0" t="s">
        <v>5578</v>
      </c>
      <c r="I1035" s="0" t="s">
        <v>6072</v>
      </c>
      <c r="J1035" s="0" t="s">
        <v>5567</v>
      </c>
      <c r="K1035" s="0" t="s">
        <v>5897</v>
      </c>
      <c r="L1035" s="0" t="s">
        <v>5898</v>
      </c>
      <c r="M1035" s="0" t="s">
        <v>6735</v>
      </c>
      <c r="N1035" s="0" t="s">
        <v>6736</v>
      </c>
      <c r="O1035" s="0" t="s">
        <v>5796</v>
      </c>
      <c r="P1035" s="0" t="s">
        <v>5780</v>
      </c>
      <c r="Q1035" s="0" t="s">
        <v>173</v>
      </c>
      <c r="R1035" s="0" t="s">
        <v>173</v>
      </c>
      <c r="S1035" s="0" t="s">
        <v>173</v>
      </c>
      <c r="T1035" s="0" t="s">
        <v>952</v>
      </c>
      <c r="U1035" s="0" t="s">
        <v>191</v>
      </c>
      <c r="V1035" s="0" t="s">
        <v>192</v>
      </c>
      <c r="W1035" s="0" t="s">
        <v>198</v>
      </c>
    </row>
    <row r="1036">
      <c r="A1036" s="0" t="s">
        <v>811</v>
      </c>
      <c r="B1036" s="26" t="s">
        <v>6332</v>
      </c>
      <c r="C1036" s="0" t="s">
        <v>5563</v>
      </c>
      <c r="D1036" s="0" t="s">
        <v>5316</v>
      </c>
      <c r="E1036" s="0" t="s">
        <v>5316</v>
      </c>
      <c r="F1036" s="0" t="b">
        <v>1</v>
      </c>
      <c r="G1036" s="26" t="s">
        <v>6333</v>
      </c>
      <c r="H1036" s="0" t="s">
        <v>6078</v>
      </c>
      <c r="I1036" s="0" t="s">
        <v>6072</v>
      </c>
      <c r="J1036" s="0" t="s">
        <v>5567</v>
      </c>
      <c r="K1036" s="0" t="s">
        <v>5897</v>
      </c>
      <c r="L1036" s="0" t="s">
        <v>5898</v>
      </c>
      <c r="M1036" s="0" t="s">
        <v>6733</v>
      </c>
      <c r="N1036" s="0" t="s">
        <v>6734</v>
      </c>
      <c r="O1036" s="0" t="s">
        <v>5805</v>
      </c>
      <c r="P1036" s="0" t="s">
        <v>5784</v>
      </c>
      <c r="Q1036" s="0" t="s">
        <v>173</v>
      </c>
      <c r="R1036" s="0" t="s">
        <v>173</v>
      </c>
      <c r="S1036" s="0" t="s">
        <v>173</v>
      </c>
      <c r="T1036" s="0" t="s">
        <v>952</v>
      </c>
      <c r="U1036" s="0" t="s">
        <v>191</v>
      </c>
      <c r="V1036" s="0" t="s">
        <v>192</v>
      </c>
      <c r="W1036" s="0" t="s">
        <v>198</v>
      </c>
    </row>
    <row r="1037">
      <c r="A1037" s="0" t="s">
        <v>811</v>
      </c>
      <c r="B1037" s="26" t="s">
        <v>6288</v>
      </c>
      <c r="C1037" s="0" t="s">
        <v>5563</v>
      </c>
      <c r="D1037" s="0" t="s">
        <v>5576</v>
      </c>
      <c r="E1037" s="0" t="s">
        <v>5316</v>
      </c>
      <c r="F1037" s="0" t="b">
        <v>0</v>
      </c>
      <c r="G1037" s="26" t="s">
        <v>6289</v>
      </c>
      <c r="H1037" s="0" t="s">
        <v>6078</v>
      </c>
      <c r="I1037" s="0" t="s">
        <v>6072</v>
      </c>
      <c r="J1037" s="0" t="s">
        <v>5567</v>
      </c>
      <c r="K1037" s="0" t="s">
        <v>5897</v>
      </c>
      <c r="L1037" s="0" t="s">
        <v>5898</v>
      </c>
      <c r="M1037" s="0" t="s">
        <v>6733</v>
      </c>
      <c r="N1037" s="0" t="s">
        <v>6734</v>
      </c>
      <c r="O1037" s="0" t="s">
        <v>5779</v>
      </c>
      <c r="P1037" s="0" t="s">
        <v>5780</v>
      </c>
      <c r="Q1037" s="0" t="s">
        <v>173</v>
      </c>
      <c r="R1037" s="0" t="s">
        <v>173</v>
      </c>
      <c r="S1037" s="0" t="s">
        <v>173</v>
      </c>
      <c r="T1037" s="0" t="s">
        <v>952</v>
      </c>
      <c r="U1037" s="0" t="s">
        <v>191</v>
      </c>
      <c r="V1037" s="0" t="s">
        <v>192</v>
      </c>
      <c r="W1037" s="0" t="s">
        <v>198</v>
      </c>
    </row>
    <row r="1038">
      <c r="A1038" s="0" t="s">
        <v>811</v>
      </c>
      <c r="B1038" s="26" t="s">
        <v>5905</v>
      </c>
      <c r="C1038" s="0" t="s">
        <v>5563</v>
      </c>
      <c r="D1038" s="0" t="s">
        <v>5316</v>
      </c>
      <c r="E1038" s="0" t="s">
        <v>5316</v>
      </c>
      <c r="F1038" s="0" t="b">
        <v>1</v>
      </c>
      <c r="G1038" s="26" t="s">
        <v>5906</v>
      </c>
      <c r="H1038" s="0" t="s">
        <v>5578</v>
      </c>
      <c r="I1038" s="0" t="s">
        <v>6072</v>
      </c>
      <c r="J1038" s="0" t="s">
        <v>5567</v>
      </c>
      <c r="K1038" s="0" t="s">
        <v>5897</v>
      </c>
      <c r="L1038" s="0" t="s">
        <v>5898</v>
      </c>
      <c r="M1038" s="0" t="s">
        <v>6735</v>
      </c>
      <c r="N1038" s="0" t="s">
        <v>6736</v>
      </c>
      <c r="O1038" s="0" t="s">
        <v>5793</v>
      </c>
      <c r="P1038" s="0" t="s">
        <v>5784</v>
      </c>
      <c r="Q1038" s="0" t="s">
        <v>173</v>
      </c>
      <c r="R1038" s="0" t="s">
        <v>173</v>
      </c>
      <c r="S1038" s="0" t="s">
        <v>173</v>
      </c>
      <c r="T1038" s="0" t="s">
        <v>952</v>
      </c>
      <c r="U1038" s="0" t="s">
        <v>191</v>
      </c>
      <c r="V1038" s="0" t="s">
        <v>192</v>
      </c>
      <c r="W1038" s="0" t="s">
        <v>198</v>
      </c>
    </row>
    <row r="1039">
      <c r="A1039" s="0" t="s">
        <v>811</v>
      </c>
      <c r="B1039" s="26" t="s">
        <v>6128</v>
      </c>
      <c r="C1039" s="0" t="s">
        <v>5563</v>
      </c>
      <c r="D1039" s="0" t="s">
        <v>5316</v>
      </c>
      <c r="E1039" s="0" t="s">
        <v>5316</v>
      </c>
      <c r="F1039" s="0" t="b">
        <v>1</v>
      </c>
      <c r="G1039" s="26" t="s">
        <v>6129</v>
      </c>
      <c r="H1039" s="0" t="s">
        <v>6078</v>
      </c>
      <c r="I1039" s="0" t="s">
        <v>6072</v>
      </c>
      <c r="J1039" s="0" t="s">
        <v>5567</v>
      </c>
      <c r="K1039" s="0" t="s">
        <v>5897</v>
      </c>
      <c r="L1039" s="0" t="s">
        <v>5898</v>
      </c>
      <c r="M1039" s="0" t="s">
        <v>6733</v>
      </c>
      <c r="N1039" s="0" t="s">
        <v>6734</v>
      </c>
      <c r="O1039" s="0" t="s">
        <v>5790</v>
      </c>
      <c r="P1039" s="0" t="s">
        <v>5784</v>
      </c>
      <c r="Q1039" s="0" t="s">
        <v>173</v>
      </c>
      <c r="R1039" s="0" t="s">
        <v>173</v>
      </c>
      <c r="S1039" s="0" t="s">
        <v>173</v>
      </c>
      <c r="T1039" s="0" t="s">
        <v>952</v>
      </c>
      <c r="U1039" s="0" t="s">
        <v>191</v>
      </c>
      <c r="V1039" s="0" t="s">
        <v>192</v>
      </c>
      <c r="W1039" s="0" t="s">
        <v>198</v>
      </c>
    </row>
    <row r="1040">
      <c r="A1040" s="0" t="s">
        <v>811</v>
      </c>
      <c r="B1040" s="26" t="s">
        <v>5982</v>
      </c>
      <c r="C1040" s="0" t="s">
        <v>5563</v>
      </c>
      <c r="D1040" s="0" t="s">
        <v>5316</v>
      </c>
      <c r="E1040" s="0" t="s">
        <v>5316</v>
      </c>
      <c r="F1040" s="0" t="b">
        <v>1</v>
      </c>
      <c r="G1040" s="26" t="s">
        <v>5983</v>
      </c>
      <c r="H1040" s="0" t="s">
        <v>5578</v>
      </c>
      <c r="I1040" s="0" t="s">
        <v>6072</v>
      </c>
      <c r="J1040" s="0" t="s">
        <v>5567</v>
      </c>
      <c r="K1040" s="0" t="s">
        <v>5897</v>
      </c>
      <c r="L1040" s="0" t="s">
        <v>5898</v>
      </c>
      <c r="M1040" s="0" t="s">
        <v>6735</v>
      </c>
      <c r="N1040" s="0" t="s">
        <v>6736</v>
      </c>
      <c r="O1040" s="0" t="s">
        <v>5811</v>
      </c>
      <c r="P1040" s="0" t="s">
        <v>5784</v>
      </c>
      <c r="Q1040" s="0" t="s">
        <v>173</v>
      </c>
      <c r="R1040" s="0" t="s">
        <v>173</v>
      </c>
      <c r="S1040" s="0" t="s">
        <v>173</v>
      </c>
      <c r="T1040" s="0" t="s">
        <v>952</v>
      </c>
      <c r="U1040" s="0" t="s">
        <v>191</v>
      </c>
      <c r="V1040" s="0" t="s">
        <v>192</v>
      </c>
      <c r="W1040" s="0" t="s">
        <v>198</v>
      </c>
    </row>
    <row r="1041">
      <c r="A1041" s="0" t="s">
        <v>811</v>
      </c>
      <c r="B1041" s="26" t="s">
        <v>6294</v>
      </c>
      <c r="C1041" s="0" t="s">
        <v>5563</v>
      </c>
      <c r="D1041" s="0" t="s">
        <v>5576</v>
      </c>
      <c r="E1041" s="0" t="s">
        <v>5316</v>
      </c>
      <c r="F1041" s="0" t="b">
        <v>0</v>
      </c>
      <c r="G1041" s="26" t="s">
        <v>6295</v>
      </c>
      <c r="H1041" s="0" t="s">
        <v>6078</v>
      </c>
      <c r="I1041" s="0" t="s">
        <v>6072</v>
      </c>
      <c r="J1041" s="0" t="s">
        <v>5567</v>
      </c>
      <c r="K1041" s="0" t="s">
        <v>5913</v>
      </c>
      <c r="L1041" s="0" t="s">
        <v>5914</v>
      </c>
      <c r="M1041" s="0" t="s">
        <v>6733</v>
      </c>
      <c r="N1041" s="0" t="s">
        <v>6734</v>
      </c>
      <c r="O1041" s="0" t="s">
        <v>5799</v>
      </c>
      <c r="P1041" s="0" t="s">
        <v>5784</v>
      </c>
      <c r="Q1041" s="0" t="s">
        <v>173</v>
      </c>
      <c r="R1041" s="0" t="s">
        <v>173</v>
      </c>
      <c r="S1041" s="0" t="s">
        <v>173</v>
      </c>
      <c r="T1041" s="0" t="s">
        <v>975</v>
      </c>
      <c r="U1041" s="0" t="s">
        <v>191</v>
      </c>
      <c r="V1041" s="0" t="s">
        <v>192</v>
      </c>
      <c r="W1041" s="0" t="s">
        <v>198</v>
      </c>
    </row>
    <row r="1042">
      <c r="A1042" s="0" t="s">
        <v>811</v>
      </c>
      <c r="B1042" s="26" t="s">
        <v>6469</v>
      </c>
      <c r="C1042" s="0" t="s">
        <v>5563</v>
      </c>
      <c r="D1042" s="0" t="s">
        <v>5316</v>
      </c>
      <c r="E1042" s="0" t="s">
        <v>5316</v>
      </c>
      <c r="F1042" s="0" t="b">
        <v>1</v>
      </c>
      <c r="G1042" s="26" t="s">
        <v>6470</v>
      </c>
      <c r="H1042" s="0" t="s">
        <v>6078</v>
      </c>
      <c r="I1042" s="0" t="s">
        <v>6072</v>
      </c>
      <c r="J1042" s="0" t="s">
        <v>5567</v>
      </c>
      <c r="K1042" s="0" t="s">
        <v>5913</v>
      </c>
      <c r="L1042" s="0" t="s">
        <v>5914</v>
      </c>
      <c r="M1042" s="0" t="s">
        <v>6733</v>
      </c>
      <c r="N1042" s="0" t="s">
        <v>6734</v>
      </c>
      <c r="O1042" s="0" t="s">
        <v>5808</v>
      </c>
      <c r="P1042" s="0" t="s">
        <v>5780</v>
      </c>
      <c r="Q1042" s="0" t="s">
        <v>173</v>
      </c>
      <c r="R1042" s="0" t="s">
        <v>173</v>
      </c>
      <c r="S1042" s="0" t="s">
        <v>173</v>
      </c>
      <c r="T1042" s="0" t="s">
        <v>975</v>
      </c>
      <c r="U1042" s="0" t="s">
        <v>191</v>
      </c>
      <c r="V1042" s="0" t="s">
        <v>192</v>
      </c>
      <c r="W1042" s="0" t="s">
        <v>198</v>
      </c>
    </row>
    <row r="1043">
      <c r="A1043" s="0" t="s">
        <v>811</v>
      </c>
      <c r="B1043" s="26" t="s">
        <v>6135</v>
      </c>
      <c r="C1043" s="0" t="s">
        <v>5563</v>
      </c>
      <c r="D1043" s="0" t="s">
        <v>5576</v>
      </c>
      <c r="E1043" s="0" t="s">
        <v>5316</v>
      </c>
      <c r="F1043" s="0" t="b">
        <v>0</v>
      </c>
      <c r="G1043" s="26" t="s">
        <v>6136</v>
      </c>
      <c r="H1043" s="0" t="s">
        <v>5578</v>
      </c>
      <c r="I1043" s="0" t="s">
        <v>6072</v>
      </c>
      <c r="J1043" s="0" t="s">
        <v>5567</v>
      </c>
      <c r="K1043" s="0" t="s">
        <v>5913</v>
      </c>
      <c r="L1043" s="0" t="s">
        <v>5914</v>
      </c>
      <c r="M1043" s="0" t="s">
        <v>6735</v>
      </c>
      <c r="N1043" s="0" t="s">
        <v>6736</v>
      </c>
      <c r="O1043" s="0" t="s">
        <v>5783</v>
      </c>
      <c r="P1043" s="0" t="s">
        <v>5784</v>
      </c>
      <c r="Q1043" s="0" t="s">
        <v>173</v>
      </c>
      <c r="R1043" s="0" t="s">
        <v>173</v>
      </c>
      <c r="S1043" s="0" t="s">
        <v>173</v>
      </c>
      <c r="T1043" s="0" t="s">
        <v>975</v>
      </c>
      <c r="U1043" s="0" t="s">
        <v>191</v>
      </c>
      <c r="V1043" s="0" t="s">
        <v>192</v>
      </c>
      <c r="W1043" s="0" t="s">
        <v>198</v>
      </c>
    </row>
    <row r="1044">
      <c r="A1044" s="0" t="s">
        <v>811</v>
      </c>
      <c r="B1044" s="26" t="s">
        <v>5606</v>
      </c>
      <c r="C1044" s="0" t="s">
        <v>5563</v>
      </c>
      <c r="D1044" s="0" t="s">
        <v>5316</v>
      </c>
      <c r="E1044" s="0" t="s">
        <v>5316</v>
      </c>
      <c r="F1044" s="0" t="b">
        <v>1</v>
      </c>
      <c r="G1044" s="26" t="s">
        <v>5607</v>
      </c>
      <c r="H1044" s="0" t="s">
        <v>5578</v>
      </c>
      <c r="I1044" s="0" t="s">
        <v>6072</v>
      </c>
      <c r="J1044" s="0" t="s">
        <v>5567</v>
      </c>
      <c r="K1044" s="0" t="s">
        <v>5913</v>
      </c>
      <c r="L1044" s="0" t="s">
        <v>5914</v>
      </c>
      <c r="M1044" s="0" t="s">
        <v>6735</v>
      </c>
      <c r="N1044" s="0" t="s">
        <v>6736</v>
      </c>
      <c r="O1044" s="0" t="s">
        <v>5802</v>
      </c>
      <c r="P1044" s="0" t="s">
        <v>5780</v>
      </c>
      <c r="Q1044" s="0" t="s">
        <v>173</v>
      </c>
      <c r="R1044" s="0" t="s">
        <v>173</v>
      </c>
      <c r="S1044" s="0" t="s">
        <v>173</v>
      </c>
      <c r="T1044" s="0" t="s">
        <v>975</v>
      </c>
      <c r="U1044" s="0" t="s">
        <v>191</v>
      </c>
      <c r="V1044" s="0" t="s">
        <v>192</v>
      </c>
      <c r="W1044" s="0" t="s">
        <v>198</v>
      </c>
    </row>
    <row r="1045">
      <c r="A1045" s="0" t="s">
        <v>811</v>
      </c>
      <c r="B1045" s="26" t="s">
        <v>6137</v>
      </c>
      <c r="C1045" s="0" t="s">
        <v>5563</v>
      </c>
      <c r="D1045" s="0" t="s">
        <v>5316</v>
      </c>
      <c r="E1045" s="0" t="s">
        <v>5316</v>
      </c>
      <c r="F1045" s="0" t="b">
        <v>1</v>
      </c>
      <c r="G1045" s="26" t="s">
        <v>6138</v>
      </c>
      <c r="H1045" s="0" t="s">
        <v>6078</v>
      </c>
      <c r="I1045" s="0" t="s">
        <v>6072</v>
      </c>
      <c r="J1045" s="0" t="s">
        <v>5567</v>
      </c>
      <c r="K1045" s="0" t="s">
        <v>5913</v>
      </c>
      <c r="L1045" s="0" t="s">
        <v>5914</v>
      </c>
      <c r="M1045" s="0" t="s">
        <v>6733</v>
      </c>
      <c r="N1045" s="0" t="s">
        <v>6734</v>
      </c>
      <c r="O1045" s="0" t="s">
        <v>5787</v>
      </c>
      <c r="P1045" s="0" t="s">
        <v>5780</v>
      </c>
      <c r="Q1045" s="0" t="s">
        <v>173</v>
      </c>
      <c r="R1045" s="0" t="s">
        <v>173</v>
      </c>
      <c r="S1045" s="0" t="s">
        <v>173</v>
      </c>
      <c r="T1045" s="0" t="s">
        <v>975</v>
      </c>
      <c r="U1045" s="0" t="s">
        <v>191</v>
      </c>
      <c r="V1045" s="0" t="s">
        <v>192</v>
      </c>
      <c r="W1045" s="0" t="s">
        <v>198</v>
      </c>
    </row>
    <row r="1046">
      <c r="A1046" s="0" t="s">
        <v>811</v>
      </c>
      <c r="B1046" s="26" t="s">
        <v>6298</v>
      </c>
      <c r="C1046" s="0" t="s">
        <v>5563</v>
      </c>
      <c r="D1046" s="0" t="s">
        <v>5316</v>
      </c>
      <c r="E1046" s="0" t="s">
        <v>5316</v>
      </c>
      <c r="F1046" s="0" t="b">
        <v>1</v>
      </c>
      <c r="G1046" s="26" t="s">
        <v>6299</v>
      </c>
      <c r="H1046" s="0" t="s">
        <v>5578</v>
      </c>
      <c r="I1046" s="0" t="s">
        <v>6072</v>
      </c>
      <c r="J1046" s="0" t="s">
        <v>5567</v>
      </c>
      <c r="K1046" s="0" t="s">
        <v>5913</v>
      </c>
      <c r="L1046" s="0" t="s">
        <v>5914</v>
      </c>
      <c r="M1046" s="0" t="s">
        <v>6735</v>
      </c>
      <c r="N1046" s="0" t="s">
        <v>6736</v>
      </c>
      <c r="O1046" s="0" t="s">
        <v>5796</v>
      </c>
      <c r="P1046" s="0" t="s">
        <v>5780</v>
      </c>
      <c r="Q1046" s="0" t="s">
        <v>173</v>
      </c>
      <c r="R1046" s="0" t="s">
        <v>173</v>
      </c>
      <c r="S1046" s="0" t="s">
        <v>173</v>
      </c>
      <c r="T1046" s="0" t="s">
        <v>975</v>
      </c>
      <c r="U1046" s="0" t="s">
        <v>191</v>
      </c>
      <c r="V1046" s="0" t="s">
        <v>192</v>
      </c>
      <c r="W1046" s="0" t="s">
        <v>198</v>
      </c>
    </row>
    <row r="1047">
      <c r="A1047" s="0" t="s">
        <v>811</v>
      </c>
      <c r="B1047" s="26" t="s">
        <v>6411</v>
      </c>
      <c r="C1047" s="0" t="s">
        <v>5563</v>
      </c>
      <c r="D1047" s="0" t="s">
        <v>5576</v>
      </c>
      <c r="E1047" s="0" t="s">
        <v>5316</v>
      </c>
      <c r="F1047" s="0" t="b">
        <v>0</v>
      </c>
      <c r="G1047" s="26" t="s">
        <v>6412</v>
      </c>
      <c r="H1047" s="0" t="s">
        <v>6078</v>
      </c>
      <c r="I1047" s="0" t="s">
        <v>6072</v>
      </c>
      <c r="J1047" s="0" t="s">
        <v>5567</v>
      </c>
      <c r="K1047" s="0" t="s">
        <v>5913</v>
      </c>
      <c r="L1047" s="0" t="s">
        <v>5914</v>
      </c>
      <c r="M1047" s="0" t="s">
        <v>6733</v>
      </c>
      <c r="N1047" s="0" t="s">
        <v>6734</v>
      </c>
      <c r="O1047" s="0" t="s">
        <v>5805</v>
      </c>
      <c r="P1047" s="0" t="s">
        <v>5784</v>
      </c>
      <c r="Q1047" s="0" t="s">
        <v>173</v>
      </c>
      <c r="R1047" s="0" t="s">
        <v>173</v>
      </c>
      <c r="S1047" s="0" t="s">
        <v>173</v>
      </c>
      <c r="T1047" s="0" t="s">
        <v>975</v>
      </c>
      <c r="U1047" s="0" t="s">
        <v>191</v>
      </c>
      <c r="V1047" s="0" t="s">
        <v>192</v>
      </c>
      <c r="W1047" s="0" t="s">
        <v>198</v>
      </c>
    </row>
    <row r="1048">
      <c r="A1048" s="0" t="s">
        <v>811</v>
      </c>
      <c r="B1048" s="26" t="s">
        <v>6302</v>
      </c>
      <c r="C1048" s="0" t="s">
        <v>5563</v>
      </c>
      <c r="D1048" s="0" t="s">
        <v>5316</v>
      </c>
      <c r="E1048" s="0" t="s">
        <v>5316</v>
      </c>
      <c r="F1048" s="0" t="b">
        <v>1</v>
      </c>
      <c r="G1048" s="26" t="s">
        <v>6303</v>
      </c>
      <c r="H1048" s="0" t="s">
        <v>6078</v>
      </c>
      <c r="I1048" s="0" t="s">
        <v>6072</v>
      </c>
      <c r="J1048" s="0" t="s">
        <v>5567</v>
      </c>
      <c r="K1048" s="0" t="s">
        <v>5913</v>
      </c>
      <c r="L1048" s="0" t="s">
        <v>5914</v>
      </c>
      <c r="M1048" s="0" t="s">
        <v>6733</v>
      </c>
      <c r="N1048" s="0" t="s">
        <v>6734</v>
      </c>
      <c r="O1048" s="0" t="s">
        <v>5779</v>
      </c>
      <c r="P1048" s="0" t="s">
        <v>5780</v>
      </c>
      <c r="Q1048" s="0" t="s">
        <v>173</v>
      </c>
      <c r="R1048" s="0" t="s">
        <v>173</v>
      </c>
      <c r="S1048" s="0" t="s">
        <v>173</v>
      </c>
      <c r="T1048" s="0" t="s">
        <v>975</v>
      </c>
      <c r="U1048" s="0" t="s">
        <v>191</v>
      </c>
      <c r="V1048" s="0" t="s">
        <v>192</v>
      </c>
      <c r="W1048" s="0" t="s">
        <v>198</v>
      </c>
    </row>
    <row r="1049">
      <c r="A1049" s="0" t="s">
        <v>811</v>
      </c>
      <c r="B1049" s="26" t="s">
        <v>5927</v>
      </c>
      <c r="C1049" s="0" t="s">
        <v>5563</v>
      </c>
      <c r="D1049" s="0" t="s">
        <v>5576</v>
      </c>
      <c r="E1049" s="0" t="s">
        <v>5316</v>
      </c>
      <c r="F1049" s="0" t="b">
        <v>0</v>
      </c>
      <c r="G1049" s="26" t="s">
        <v>5928</v>
      </c>
      <c r="H1049" s="0" t="s">
        <v>5578</v>
      </c>
      <c r="I1049" s="0" t="s">
        <v>6072</v>
      </c>
      <c r="J1049" s="0" t="s">
        <v>5567</v>
      </c>
      <c r="K1049" s="0" t="s">
        <v>5913</v>
      </c>
      <c r="L1049" s="0" t="s">
        <v>5914</v>
      </c>
      <c r="M1049" s="0" t="s">
        <v>6735</v>
      </c>
      <c r="N1049" s="0" t="s">
        <v>6736</v>
      </c>
      <c r="O1049" s="0" t="s">
        <v>5793</v>
      </c>
      <c r="P1049" s="0" t="s">
        <v>5784</v>
      </c>
      <c r="Q1049" s="0" t="s">
        <v>173</v>
      </c>
      <c r="R1049" s="0" t="s">
        <v>173</v>
      </c>
      <c r="S1049" s="0" t="s">
        <v>173</v>
      </c>
      <c r="T1049" s="0" t="s">
        <v>975</v>
      </c>
      <c r="U1049" s="0" t="s">
        <v>191</v>
      </c>
      <c r="V1049" s="0" t="s">
        <v>192</v>
      </c>
      <c r="W1049" s="0" t="s">
        <v>198</v>
      </c>
    </row>
    <row r="1050">
      <c r="A1050" s="0" t="s">
        <v>811</v>
      </c>
      <c r="B1050" s="26" t="s">
        <v>6141</v>
      </c>
      <c r="C1050" s="0" t="s">
        <v>5563</v>
      </c>
      <c r="D1050" s="0" t="s">
        <v>5576</v>
      </c>
      <c r="E1050" s="0" t="s">
        <v>5316</v>
      </c>
      <c r="F1050" s="0" t="b">
        <v>0</v>
      </c>
      <c r="G1050" s="26" t="s">
        <v>6142</v>
      </c>
      <c r="H1050" s="0" t="s">
        <v>6078</v>
      </c>
      <c r="I1050" s="0" t="s">
        <v>6072</v>
      </c>
      <c r="J1050" s="0" t="s">
        <v>5567</v>
      </c>
      <c r="K1050" s="0" t="s">
        <v>5913</v>
      </c>
      <c r="L1050" s="0" t="s">
        <v>5914</v>
      </c>
      <c r="M1050" s="0" t="s">
        <v>6733</v>
      </c>
      <c r="N1050" s="0" t="s">
        <v>6734</v>
      </c>
      <c r="O1050" s="0" t="s">
        <v>5790</v>
      </c>
      <c r="P1050" s="0" t="s">
        <v>5784</v>
      </c>
      <c r="Q1050" s="0" t="s">
        <v>173</v>
      </c>
      <c r="R1050" s="0" t="s">
        <v>173</v>
      </c>
      <c r="S1050" s="0" t="s">
        <v>173</v>
      </c>
      <c r="T1050" s="0" t="s">
        <v>975</v>
      </c>
      <c r="U1050" s="0" t="s">
        <v>191</v>
      </c>
      <c r="V1050" s="0" t="s">
        <v>192</v>
      </c>
      <c r="W1050" s="0" t="s">
        <v>198</v>
      </c>
    </row>
    <row r="1051">
      <c r="A1051" s="0" t="s">
        <v>811</v>
      </c>
      <c r="B1051" s="26" t="s">
        <v>6308</v>
      </c>
      <c r="C1051" s="0" t="s">
        <v>5563</v>
      </c>
      <c r="D1051" s="0" t="s">
        <v>5576</v>
      </c>
      <c r="E1051" s="0" t="s">
        <v>5316</v>
      </c>
      <c r="F1051" s="0" t="b">
        <v>0</v>
      </c>
      <c r="G1051" s="26" t="s">
        <v>6309</v>
      </c>
      <c r="H1051" s="0" t="s">
        <v>5578</v>
      </c>
      <c r="I1051" s="0" t="s">
        <v>6072</v>
      </c>
      <c r="J1051" s="0" t="s">
        <v>5567</v>
      </c>
      <c r="K1051" s="0" t="s">
        <v>5913</v>
      </c>
      <c r="L1051" s="0" t="s">
        <v>5914</v>
      </c>
      <c r="M1051" s="0" t="s">
        <v>6735</v>
      </c>
      <c r="N1051" s="0" t="s">
        <v>6736</v>
      </c>
      <c r="O1051" s="0" t="s">
        <v>5811</v>
      </c>
      <c r="P1051" s="0" t="s">
        <v>5784</v>
      </c>
      <c r="Q1051" s="0" t="s">
        <v>173</v>
      </c>
      <c r="R1051" s="0" t="s">
        <v>173</v>
      </c>
      <c r="S1051" s="0" t="s">
        <v>173</v>
      </c>
      <c r="T1051" s="0" t="s">
        <v>975</v>
      </c>
      <c r="U1051" s="0" t="s">
        <v>191</v>
      </c>
      <c r="V1051" s="0" t="s">
        <v>192</v>
      </c>
      <c r="W1051" s="0" t="s">
        <v>198</v>
      </c>
    </row>
    <row r="1052">
      <c r="A1052" s="0" t="s">
        <v>811</v>
      </c>
      <c r="B1052" s="26" t="s">
        <v>6310</v>
      </c>
      <c r="C1052" s="0" t="s">
        <v>5563</v>
      </c>
      <c r="D1052" s="0" t="s">
        <v>5576</v>
      </c>
      <c r="E1052" s="0" t="s">
        <v>5316</v>
      </c>
      <c r="F1052" s="0" t="b">
        <v>0</v>
      </c>
      <c r="G1052" s="26" t="s">
        <v>6311</v>
      </c>
      <c r="H1052" s="0" t="s">
        <v>6078</v>
      </c>
      <c r="I1052" s="0" t="s">
        <v>6072</v>
      </c>
      <c r="J1052" s="0" t="s">
        <v>5567</v>
      </c>
      <c r="K1052" s="0" t="s">
        <v>5937</v>
      </c>
      <c r="L1052" s="0" t="s">
        <v>5938</v>
      </c>
      <c r="M1052" s="0" t="s">
        <v>6733</v>
      </c>
      <c r="N1052" s="0" t="s">
        <v>6734</v>
      </c>
      <c r="O1052" s="0" t="s">
        <v>5799</v>
      </c>
      <c r="P1052" s="0" t="s">
        <v>5784</v>
      </c>
      <c r="Q1052" s="0" t="s">
        <v>173</v>
      </c>
      <c r="R1052" s="0" t="s">
        <v>173</v>
      </c>
      <c r="S1052" s="0" t="s">
        <v>173</v>
      </c>
      <c r="T1052" s="0" t="s">
        <v>1600</v>
      </c>
      <c r="U1052" s="0" t="s">
        <v>191</v>
      </c>
      <c r="V1052" s="0" t="s">
        <v>192</v>
      </c>
      <c r="W1052" s="0" t="s">
        <v>198</v>
      </c>
    </row>
    <row r="1053">
      <c r="A1053" s="0" t="s">
        <v>811</v>
      </c>
      <c r="B1053" s="26" t="s">
        <v>6475</v>
      </c>
      <c r="C1053" s="0" t="s">
        <v>5563</v>
      </c>
      <c r="D1053" s="0" t="s">
        <v>5316</v>
      </c>
      <c r="E1053" s="0" t="s">
        <v>5316</v>
      </c>
      <c r="F1053" s="0" t="b">
        <v>1</v>
      </c>
      <c r="G1053" s="26" t="s">
        <v>6476</v>
      </c>
      <c r="H1053" s="0" t="s">
        <v>6078</v>
      </c>
      <c r="I1053" s="0" t="s">
        <v>6072</v>
      </c>
      <c r="J1053" s="0" t="s">
        <v>5567</v>
      </c>
      <c r="K1053" s="0" t="s">
        <v>5937</v>
      </c>
      <c r="L1053" s="0" t="s">
        <v>5938</v>
      </c>
      <c r="M1053" s="0" t="s">
        <v>6733</v>
      </c>
      <c r="N1053" s="0" t="s">
        <v>6734</v>
      </c>
      <c r="O1053" s="0" t="s">
        <v>5808</v>
      </c>
      <c r="P1053" s="0" t="s">
        <v>5780</v>
      </c>
      <c r="Q1053" s="0" t="s">
        <v>173</v>
      </c>
      <c r="R1053" s="0" t="s">
        <v>173</v>
      </c>
      <c r="S1053" s="0" t="s">
        <v>173</v>
      </c>
      <c r="T1053" s="0" t="s">
        <v>1600</v>
      </c>
      <c r="U1053" s="0" t="s">
        <v>191</v>
      </c>
      <c r="V1053" s="0" t="s">
        <v>192</v>
      </c>
      <c r="W1053" s="0" t="s">
        <v>198</v>
      </c>
    </row>
    <row r="1054">
      <c r="A1054" s="0" t="s">
        <v>811</v>
      </c>
      <c r="B1054" s="26" t="s">
        <v>6161</v>
      </c>
      <c r="C1054" s="0" t="s">
        <v>5563</v>
      </c>
      <c r="D1054" s="0" t="s">
        <v>5576</v>
      </c>
      <c r="E1054" s="0" t="s">
        <v>5316</v>
      </c>
      <c r="F1054" s="0" t="b">
        <v>0</v>
      </c>
      <c r="G1054" s="26" t="s">
        <v>6162</v>
      </c>
      <c r="H1054" s="0" t="s">
        <v>5578</v>
      </c>
      <c r="I1054" s="0" t="s">
        <v>6072</v>
      </c>
      <c r="J1054" s="0" t="s">
        <v>5567</v>
      </c>
      <c r="K1054" s="0" t="s">
        <v>5937</v>
      </c>
      <c r="L1054" s="0" t="s">
        <v>5938</v>
      </c>
      <c r="M1054" s="0" t="s">
        <v>6735</v>
      </c>
      <c r="N1054" s="0" t="s">
        <v>6736</v>
      </c>
      <c r="O1054" s="0" t="s">
        <v>5783</v>
      </c>
      <c r="P1054" s="0" t="s">
        <v>5784</v>
      </c>
      <c r="Q1054" s="0" t="s">
        <v>173</v>
      </c>
      <c r="R1054" s="0" t="s">
        <v>173</v>
      </c>
      <c r="S1054" s="0" t="s">
        <v>173</v>
      </c>
      <c r="T1054" s="0" t="s">
        <v>1600</v>
      </c>
      <c r="U1054" s="0" t="s">
        <v>191</v>
      </c>
      <c r="V1054" s="0" t="s">
        <v>192</v>
      </c>
      <c r="W1054" s="0" t="s">
        <v>198</v>
      </c>
    </row>
    <row r="1055">
      <c r="A1055" s="0" t="s">
        <v>811</v>
      </c>
      <c r="B1055" s="26" t="s">
        <v>5642</v>
      </c>
      <c r="C1055" s="0" t="s">
        <v>5563</v>
      </c>
      <c r="D1055" s="0" t="s">
        <v>5316</v>
      </c>
      <c r="E1055" s="0" t="s">
        <v>5316</v>
      </c>
      <c r="F1055" s="0" t="b">
        <v>1</v>
      </c>
      <c r="G1055" s="26" t="s">
        <v>5643</v>
      </c>
      <c r="H1055" s="0" t="s">
        <v>5578</v>
      </c>
      <c r="I1055" s="0" t="s">
        <v>6072</v>
      </c>
      <c r="J1055" s="0" t="s">
        <v>5567</v>
      </c>
      <c r="K1055" s="0" t="s">
        <v>5937</v>
      </c>
      <c r="L1055" s="0" t="s">
        <v>5938</v>
      </c>
      <c r="M1055" s="0" t="s">
        <v>6735</v>
      </c>
      <c r="N1055" s="0" t="s">
        <v>6736</v>
      </c>
      <c r="O1055" s="0" t="s">
        <v>5802</v>
      </c>
      <c r="P1055" s="0" t="s">
        <v>5780</v>
      </c>
      <c r="Q1055" s="0" t="s">
        <v>173</v>
      </c>
      <c r="R1055" s="0" t="s">
        <v>173</v>
      </c>
      <c r="S1055" s="0" t="s">
        <v>173</v>
      </c>
      <c r="T1055" s="0" t="s">
        <v>1600</v>
      </c>
      <c r="U1055" s="0" t="s">
        <v>191</v>
      </c>
      <c r="V1055" s="0" t="s">
        <v>192</v>
      </c>
      <c r="W1055" s="0" t="s">
        <v>198</v>
      </c>
    </row>
    <row r="1056">
      <c r="A1056" s="0" t="s">
        <v>811</v>
      </c>
      <c r="B1056" s="26" t="s">
        <v>6163</v>
      </c>
      <c r="C1056" s="0" t="s">
        <v>5563</v>
      </c>
      <c r="D1056" s="0" t="s">
        <v>5316</v>
      </c>
      <c r="E1056" s="0" t="s">
        <v>5316</v>
      </c>
      <c r="F1056" s="0" t="b">
        <v>1</v>
      </c>
      <c r="G1056" s="26" t="s">
        <v>6164</v>
      </c>
      <c r="H1056" s="0" t="s">
        <v>6078</v>
      </c>
      <c r="I1056" s="0" t="s">
        <v>6072</v>
      </c>
      <c r="J1056" s="0" t="s">
        <v>5567</v>
      </c>
      <c r="K1056" s="0" t="s">
        <v>5937</v>
      </c>
      <c r="L1056" s="0" t="s">
        <v>5938</v>
      </c>
      <c r="M1056" s="0" t="s">
        <v>6733</v>
      </c>
      <c r="N1056" s="0" t="s">
        <v>6734</v>
      </c>
      <c r="O1056" s="0" t="s">
        <v>5787</v>
      </c>
      <c r="P1056" s="0" t="s">
        <v>5780</v>
      </c>
      <c r="Q1056" s="0" t="s">
        <v>173</v>
      </c>
      <c r="R1056" s="0" t="s">
        <v>173</v>
      </c>
      <c r="S1056" s="0" t="s">
        <v>173</v>
      </c>
      <c r="T1056" s="0" t="s">
        <v>1600</v>
      </c>
      <c r="U1056" s="0" t="s">
        <v>191</v>
      </c>
      <c r="V1056" s="0" t="s">
        <v>192</v>
      </c>
      <c r="W1056" s="0" t="s">
        <v>198</v>
      </c>
    </row>
    <row r="1057">
      <c r="A1057" s="0" t="s">
        <v>811</v>
      </c>
      <c r="B1057" s="26" t="s">
        <v>6314</v>
      </c>
      <c r="C1057" s="0" t="s">
        <v>5563</v>
      </c>
      <c r="D1057" s="0" t="s">
        <v>5316</v>
      </c>
      <c r="E1057" s="0" t="s">
        <v>5316</v>
      </c>
      <c r="F1057" s="0" t="b">
        <v>1</v>
      </c>
      <c r="G1057" s="26" t="s">
        <v>6315</v>
      </c>
      <c r="H1057" s="0" t="s">
        <v>5578</v>
      </c>
      <c r="I1057" s="0" t="s">
        <v>6072</v>
      </c>
      <c r="J1057" s="0" t="s">
        <v>5567</v>
      </c>
      <c r="K1057" s="0" t="s">
        <v>5937</v>
      </c>
      <c r="L1057" s="0" t="s">
        <v>5938</v>
      </c>
      <c r="M1057" s="0" t="s">
        <v>6735</v>
      </c>
      <c r="N1057" s="0" t="s">
        <v>6736</v>
      </c>
      <c r="O1057" s="0" t="s">
        <v>5796</v>
      </c>
      <c r="P1057" s="0" t="s">
        <v>5780</v>
      </c>
      <c r="Q1057" s="0" t="s">
        <v>173</v>
      </c>
      <c r="R1057" s="0" t="s">
        <v>173</v>
      </c>
      <c r="S1057" s="0" t="s">
        <v>173</v>
      </c>
      <c r="T1057" s="0" t="s">
        <v>1600</v>
      </c>
      <c r="U1057" s="0" t="s">
        <v>191</v>
      </c>
      <c r="V1057" s="0" t="s">
        <v>192</v>
      </c>
      <c r="W1057" s="0" t="s">
        <v>198</v>
      </c>
    </row>
    <row r="1058">
      <c r="A1058" s="0" t="s">
        <v>811</v>
      </c>
      <c r="B1058" s="26" t="s">
        <v>6421</v>
      </c>
      <c r="C1058" s="0" t="s">
        <v>5563</v>
      </c>
      <c r="D1058" s="0" t="s">
        <v>5576</v>
      </c>
      <c r="E1058" s="0" t="s">
        <v>5316</v>
      </c>
      <c r="F1058" s="0" t="b">
        <v>0</v>
      </c>
      <c r="G1058" s="26" t="s">
        <v>6422</v>
      </c>
      <c r="H1058" s="0" t="s">
        <v>6078</v>
      </c>
      <c r="I1058" s="0" t="s">
        <v>6072</v>
      </c>
      <c r="J1058" s="0" t="s">
        <v>5567</v>
      </c>
      <c r="K1058" s="0" t="s">
        <v>5937</v>
      </c>
      <c r="L1058" s="0" t="s">
        <v>5938</v>
      </c>
      <c r="M1058" s="0" t="s">
        <v>6733</v>
      </c>
      <c r="N1058" s="0" t="s">
        <v>6734</v>
      </c>
      <c r="O1058" s="0" t="s">
        <v>5805</v>
      </c>
      <c r="P1058" s="0" t="s">
        <v>5784</v>
      </c>
      <c r="Q1058" s="0" t="s">
        <v>173</v>
      </c>
      <c r="R1058" s="0" t="s">
        <v>173</v>
      </c>
      <c r="S1058" s="0" t="s">
        <v>173</v>
      </c>
      <c r="T1058" s="0" t="s">
        <v>1600</v>
      </c>
      <c r="U1058" s="0" t="s">
        <v>191</v>
      </c>
      <c r="V1058" s="0" t="s">
        <v>192</v>
      </c>
      <c r="W1058" s="0" t="s">
        <v>198</v>
      </c>
    </row>
    <row r="1059">
      <c r="A1059" s="0" t="s">
        <v>811</v>
      </c>
      <c r="B1059" s="26" t="s">
        <v>6318</v>
      </c>
      <c r="C1059" s="0" t="s">
        <v>5563</v>
      </c>
      <c r="D1059" s="0" t="s">
        <v>5316</v>
      </c>
      <c r="E1059" s="0" t="s">
        <v>5316</v>
      </c>
      <c r="F1059" s="0" t="b">
        <v>1</v>
      </c>
      <c r="G1059" s="26" t="s">
        <v>6319</v>
      </c>
      <c r="H1059" s="0" t="s">
        <v>6078</v>
      </c>
      <c r="I1059" s="0" t="s">
        <v>6072</v>
      </c>
      <c r="J1059" s="0" t="s">
        <v>5567</v>
      </c>
      <c r="K1059" s="0" t="s">
        <v>5937</v>
      </c>
      <c r="L1059" s="0" t="s">
        <v>5938</v>
      </c>
      <c r="M1059" s="0" t="s">
        <v>6733</v>
      </c>
      <c r="N1059" s="0" t="s">
        <v>6734</v>
      </c>
      <c r="O1059" s="0" t="s">
        <v>5779</v>
      </c>
      <c r="P1059" s="0" t="s">
        <v>5780</v>
      </c>
      <c r="Q1059" s="0" t="s">
        <v>173</v>
      </c>
      <c r="R1059" s="0" t="s">
        <v>173</v>
      </c>
      <c r="S1059" s="0" t="s">
        <v>173</v>
      </c>
      <c r="T1059" s="0" t="s">
        <v>1600</v>
      </c>
      <c r="U1059" s="0" t="s">
        <v>191</v>
      </c>
      <c r="V1059" s="0" t="s">
        <v>192</v>
      </c>
      <c r="W1059" s="0" t="s">
        <v>198</v>
      </c>
    </row>
    <row r="1060">
      <c r="A1060" s="0" t="s">
        <v>811</v>
      </c>
      <c r="B1060" s="26" t="s">
        <v>5953</v>
      </c>
      <c r="C1060" s="0" t="s">
        <v>5563</v>
      </c>
      <c r="D1060" s="0" t="s">
        <v>5576</v>
      </c>
      <c r="E1060" s="0" t="s">
        <v>5316</v>
      </c>
      <c r="F1060" s="0" t="b">
        <v>0</v>
      </c>
      <c r="G1060" s="26" t="s">
        <v>5954</v>
      </c>
      <c r="H1060" s="0" t="s">
        <v>5578</v>
      </c>
      <c r="I1060" s="0" t="s">
        <v>6072</v>
      </c>
      <c r="J1060" s="0" t="s">
        <v>5567</v>
      </c>
      <c r="K1060" s="0" t="s">
        <v>5937</v>
      </c>
      <c r="L1060" s="0" t="s">
        <v>5938</v>
      </c>
      <c r="M1060" s="0" t="s">
        <v>6735</v>
      </c>
      <c r="N1060" s="0" t="s">
        <v>6736</v>
      </c>
      <c r="O1060" s="0" t="s">
        <v>5793</v>
      </c>
      <c r="P1060" s="0" t="s">
        <v>5784</v>
      </c>
      <c r="Q1060" s="0" t="s">
        <v>173</v>
      </c>
      <c r="R1060" s="0" t="s">
        <v>173</v>
      </c>
      <c r="S1060" s="0" t="s">
        <v>173</v>
      </c>
      <c r="T1060" s="0" t="s">
        <v>1600</v>
      </c>
      <c r="U1060" s="0" t="s">
        <v>191</v>
      </c>
      <c r="V1060" s="0" t="s">
        <v>192</v>
      </c>
      <c r="W1060" s="0" t="s">
        <v>198</v>
      </c>
    </row>
    <row r="1061">
      <c r="A1061" s="0" t="s">
        <v>811</v>
      </c>
      <c r="B1061" s="26" t="s">
        <v>6167</v>
      </c>
      <c r="C1061" s="0" t="s">
        <v>5563</v>
      </c>
      <c r="D1061" s="0" t="s">
        <v>5576</v>
      </c>
      <c r="E1061" s="0" t="s">
        <v>5316</v>
      </c>
      <c r="F1061" s="0" t="b">
        <v>0</v>
      </c>
      <c r="G1061" s="26" t="s">
        <v>6168</v>
      </c>
      <c r="H1061" s="0" t="s">
        <v>6078</v>
      </c>
      <c r="I1061" s="0" t="s">
        <v>6072</v>
      </c>
      <c r="J1061" s="0" t="s">
        <v>5567</v>
      </c>
      <c r="K1061" s="0" t="s">
        <v>5937</v>
      </c>
      <c r="L1061" s="0" t="s">
        <v>5938</v>
      </c>
      <c r="M1061" s="0" t="s">
        <v>6733</v>
      </c>
      <c r="N1061" s="0" t="s">
        <v>6734</v>
      </c>
      <c r="O1061" s="0" t="s">
        <v>5790</v>
      </c>
      <c r="P1061" s="0" t="s">
        <v>5784</v>
      </c>
      <c r="Q1061" s="0" t="s">
        <v>173</v>
      </c>
      <c r="R1061" s="0" t="s">
        <v>173</v>
      </c>
      <c r="S1061" s="0" t="s">
        <v>173</v>
      </c>
      <c r="T1061" s="0" t="s">
        <v>1600</v>
      </c>
      <c r="U1061" s="0" t="s">
        <v>191</v>
      </c>
      <c r="V1061" s="0" t="s">
        <v>192</v>
      </c>
      <c r="W1061" s="0" t="s">
        <v>198</v>
      </c>
    </row>
    <row r="1062">
      <c r="A1062" s="0" t="s">
        <v>811</v>
      </c>
      <c r="B1062" s="26" t="s">
        <v>6324</v>
      </c>
      <c r="C1062" s="0" t="s">
        <v>5563</v>
      </c>
      <c r="D1062" s="0" t="s">
        <v>5576</v>
      </c>
      <c r="E1062" s="0" t="s">
        <v>5316</v>
      </c>
      <c r="F1062" s="0" t="b">
        <v>0</v>
      </c>
      <c r="G1062" s="26" t="s">
        <v>6325</v>
      </c>
      <c r="H1062" s="0" t="s">
        <v>5578</v>
      </c>
      <c r="I1062" s="0" t="s">
        <v>6072</v>
      </c>
      <c r="J1062" s="0" t="s">
        <v>5567</v>
      </c>
      <c r="K1062" s="0" t="s">
        <v>5937</v>
      </c>
      <c r="L1062" s="0" t="s">
        <v>5938</v>
      </c>
      <c r="M1062" s="0" t="s">
        <v>6735</v>
      </c>
      <c r="N1062" s="0" t="s">
        <v>6736</v>
      </c>
      <c r="O1062" s="0" t="s">
        <v>5811</v>
      </c>
      <c r="P1062" s="0" t="s">
        <v>5784</v>
      </c>
      <c r="Q1062" s="0" t="s">
        <v>173</v>
      </c>
      <c r="R1062" s="0" t="s">
        <v>173</v>
      </c>
      <c r="S1062" s="0" t="s">
        <v>173</v>
      </c>
      <c r="T1062" s="0" t="s">
        <v>1600</v>
      </c>
      <c r="U1062" s="0" t="s">
        <v>191</v>
      </c>
      <c r="V1062" s="0" t="s">
        <v>192</v>
      </c>
      <c r="W1062" s="0" t="s">
        <v>198</v>
      </c>
    </row>
    <row r="1063">
      <c r="A1063" s="0" t="s">
        <v>811</v>
      </c>
      <c r="B1063" s="26" t="s">
        <v>6284</v>
      </c>
      <c r="C1063" s="0" t="s">
        <v>5563</v>
      </c>
      <c r="D1063" s="0" t="s">
        <v>5576</v>
      </c>
      <c r="E1063" s="0" t="s">
        <v>5316</v>
      </c>
      <c r="F1063" s="0" t="b">
        <v>0</v>
      </c>
      <c r="G1063" s="26" t="s">
        <v>6285</v>
      </c>
      <c r="H1063" s="0" t="s">
        <v>6078</v>
      </c>
      <c r="I1063" s="0" t="s">
        <v>6072</v>
      </c>
      <c r="J1063" s="0" t="s">
        <v>5567</v>
      </c>
      <c r="K1063" s="0" t="s">
        <v>5961</v>
      </c>
      <c r="L1063" s="0" t="s">
        <v>5962</v>
      </c>
      <c r="M1063" s="0" t="s">
        <v>6733</v>
      </c>
      <c r="N1063" s="0" t="s">
        <v>6734</v>
      </c>
      <c r="O1063" s="0" t="s">
        <v>5977</v>
      </c>
      <c r="P1063" s="0" t="s">
        <v>5964</v>
      </c>
      <c r="Q1063" s="0" t="s">
        <v>173</v>
      </c>
      <c r="R1063" s="0" t="s">
        <v>173</v>
      </c>
      <c r="S1063" s="0" t="s">
        <v>173</v>
      </c>
      <c r="U1063" s="0" t="s">
        <v>191</v>
      </c>
      <c r="V1063" s="0" t="s">
        <v>192</v>
      </c>
      <c r="W1063" s="0" t="s">
        <v>198</v>
      </c>
    </row>
    <row r="1064">
      <c r="A1064" s="0" t="s">
        <v>811</v>
      </c>
      <c r="B1064" s="26" t="s">
        <v>5842</v>
      </c>
      <c r="C1064" s="0" t="s">
        <v>5563</v>
      </c>
      <c r="D1064" s="0" t="s">
        <v>5316</v>
      </c>
      <c r="E1064" s="0" t="s">
        <v>5316</v>
      </c>
      <c r="F1064" s="0" t="b">
        <v>1</v>
      </c>
      <c r="G1064" s="26" t="s">
        <v>5843</v>
      </c>
      <c r="H1064" s="0" t="s">
        <v>5578</v>
      </c>
      <c r="I1064" s="0" t="s">
        <v>6072</v>
      </c>
      <c r="J1064" s="0" t="s">
        <v>5567</v>
      </c>
      <c r="K1064" s="0" t="s">
        <v>5961</v>
      </c>
      <c r="L1064" s="0" t="s">
        <v>5962</v>
      </c>
      <c r="M1064" s="0" t="s">
        <v>6735</v>
      </c>
      <c r="N1064" s="0" t="s">
        <v>6736</v>
      </c>
      <c r="O1064" s="0" t="s">
        <v>5980</v>
      </c>
      <c r="P1064" s="0" t="s">
        <v>5968</v>
      </c>
      <c r="Q1064" s="0" t="s">
        <v>173</v>
      </c>
      <c r="R1064" s="0" t="s">
        <v>173</v>
      </c>
      <c r="S1064" s="0" t="s">
        <v>173</v>
      </c>
      <c r="U1064" s="0" t="s">
        <v>191</v>
      </c>
      <c r="V1064" s="0" t="s">
        <v>192</v>
      </c>
      <c r="W1064" s="0" t="s">
        <v>198</v>
      </c>
    </row>
    <row r="1065">
      <c r="A1065" s="0" t="s">
        <v>811</v>
      </c>
      <c r="B1065" s="26" t="s">
        <v>6326</v>
      </c>
      <c r="C1065" s="0" t="s">
        <v>5563</v>
      </c>
      <c r="D1065" s="0" t="s">
        <v>5316</v>
      </c>
      <c r="E1065" s="0" t="s">
        <v>5316</v>
      </c>
      <c r="F1065" s="0" t="b">
        <v>1</v>
      </c>
      <c r="G1065" s="26" t="s">
        <v>6327</v>
      </c>
      <c r="H1065" s="0" t="s">
        <v>6078</v>
      </c>
      <c r="I1065" s="0" t="s">
        <v>6072</v>
      </c>
      <c r="J1065" s="0" t="s">
        <v>5567</v>
      </c>
      <c r="K1065" s="0" t="s">
        <v>5961</v>
      </c>
      <c r="L1065" s="0" t="s">
        <v>5962</v>
      </c>
      <c r="M1065" s="0" t="s">
        <v>6733</v>
      </c>
      <c r="N1065" s="0" t="s">
        <v>6734</v>
      </c>
      <c r="O1065" s="0" t="s">
        <v>5967</v>
      </c>
      <c r="P1065" s="0" t="s">
        <v>5968</v>
      </c>
      <c r="Q1065" s="0" t="s">
        <v>173</v>
      </c>
      <c r="R1065" s="0" t="s">
        <v>173</v>
      </c>
      <c r="S1065" s="0" t="s">
        <v>173</v>
      </c>
      <c r="U1065" s="0" t="s">
        <v>191</v>
      </c>
      <c r="V1065" s="0" t="s">
        <v>192</v>
      </c>
      <c r="W1065" s="0" t="s">
        <v>198</v>
      </c>
    </row>
    <row r="1066">
      <c r="A1066" s="0" t="s">
        <v>811</v>
      </c>
      <c r="B1066" s="26" t="s">
        <v>5903</v>
      </c>
      <c r="C1066" s="0" t="s">
        <v>5563</v>
      </c>
      <c r="D1066" s="0" t="s">
        <v>5316</v>
      </c>
      <c r="E1066" s="0" t="s">
        <v>5316</v>
      </c>
      <c r="F1066" s="0" t="b">
        <v>1</v>
      </c>
      <c r="G1066" s="26" t="s">
        <v>5904</v>
      </c>
      <c r="H1066" s="0" t="s">
        <v>5578</v>
      </c>
      <c r="I1066" s="0" t="s">
        <v>6072</v>
      </c>
      <c r="J1066" s="0" t="s">
        <v>5567</v>
      </c>
      <c r="K1066" s="0" t="s">
        <v>5961</v>
      </c>
      <c r="L1066" s="0" t="s">
        <v>5962</v>
      </c>
      <c r="M1066" s="0" t="s">
        <v>6735</v>
      </c>
      <c r="N1066" s="0" t="s">
        <v>6736</v>
      </c>
      <c r="O1066" s="0" t="s">
        <v>5981</v>
      </c>
      <c r="P1066" s="0" t="s">
        <v>5968</v>
      </c>
      <c r="Q1066" s="0" t="s">
        <v>173</v>
      </c>
      <c r="R1066" s="0" t="s">
        <v>173</v>
      </c>
      <c r="S1066" s="0" t="s">
        <v>173</v>
      </c>
      <c r="U1066" s="0" t="s">
        <v>191</v>
      </c>
      <c r="V1066" s="0" t="s">
        <v>192</v>
      </c>
      <c r="W1066" s="0" t="s">
        <v>198</v>
      </c>
    </row>
    <row r="1067">
      <c r="A1067" s="0" t="s">
        <v>811</v>
      </c>
      <c r="B1067" s="26" t="s">
        <v>6330</v>
      </c>
      <c r="C1067" s="0" t="s">
        <v>5563</v>
      </c>
      <c r="D1067" s="0" t="s">
        <v>5576</v>
      </c>
      <c r="E1067" s="0" t="s">
        <v>5316</v>
      </c>
      <c r="F1067" s="0" t="b">
        <v>0</v>
      </c>
      <c r="G1067" s="26" t="s">
        <v>6331</v>
      </c>
      <c r="H1067" s="0" t="s">
        <v>6078</v>
      </c>
      <c r="I1067" s="0" t="s">
        <v>6072</v>
      </c>
      <c r="J1067" s="0" t="s">
        <v>5567</v>
      </c>
      <c r="K1067" s="0" t="s">
        <v>5961</v>
      </c>
      <c r="L1067" s="0" t="s">
        <v>5962</v>
      </c>
      <c r="M1067" s="0" t="s">
        <v>6733</v>
      </c>
      <c r="N1067" s="0" t="s">
        <v>6734</v>
      </c>
      <c r="O1067" s="0" t="s">
        <v>5974</v>
      </c>
      <c r="P1067" s="0" t="s">
        <v>5964</v>
      </c>
      <c r="Q1067" s="0" t="s">
        <v>173</v>
      </c>
      <c r="R1067" s="0" t="s">
        <v>173</v>
      </c>
      <c r="S1067" s="0" t="s">
        <v>173</v>
      </c>
      <c r="U1067" s="0" t="s">
        <v>191</v>
      </c>
      <c r="V1067" s="0" t="s">
        <v>192</v>
      </c>
      <c r="W1067" s="0" t="s">
        <v>198</v>
      </c>
    </row>
    <row r="1068">
      <c r="A1068" s="0" t="s">
        <v>811</v>
      </c>
      <c r="B1068" s="26" t="s">
        <v>5972</v>
      </c>
      <c r="C1068" s="0" t="s">
        <v>5563</v>
      </c>
      <c r="D1068" s="0" t="s">
        <v>5576</v>
      </c>
      <c r="E1068" s="0" t="s">
        <v>5316</v>
      </c>
      <c r="F1068" s="0" t="b">
        <v>0</v>
      </c>
      <c r="G1068" s="26" t="s">
        <v>5973</v>
      </c>
      <c r="H1068" s="0" t="s">
        <v>5578</v>
      </c>
      <c r="I1068" s="0" t="s">
        <v>6072</v>
      </c>
      <c r="J1068" s="0" t="s">
        <v>5567</v>
      </c>
      <c r="K1068" s="0" t="s">
        <v>5961</v>
      </c>
      <c r="L1068" s="0" t="s">
        <v>5962</v>
      </c>
      <c r="M1068" s="0" t="s">
        <v>6735</v>
      </c>
      <c r="N1068" s="0" t="s">
        <v>6736</v>
      </c>
      <c r="O1068" s="0" t="s">
        <v>5971</v>
      </c>
      <c r="P1068" s="0" t="s">
        <v>5964</v>
      </c>
      <c r="Q1068" s="0" t="s">
        <v>173</v>
      </c>
      <c r="R1068" s="0" t="s">
        <v>173</v>
      </c>
      <c r="S1068" s="0" t="s">
        <v>173</v>
      </c>
      <c r="U1068" s="0" t="s">
        <v>191</v>
      </c>
      <c r="V1068" s="0" t="s">
        <v>192</v>
      </c>
      <c r="W1068" s="0" t="s">
        <v>198</v>
      </c>
    </row>
    <row r="1069">
      <c r="A1069" s="0" t="s">
        <v>811</v>
      </c>
      <c r="B1069" s="26" t="s">
        <v>6268</v>
      </c>
      <c r="C1069" s="0" t="s">
        <v>5563</v>
      </c>
      <c r="D1069" s="0" t="s">
        <v>5316</v>
      </c>
      <c r="E1069" s="0" t="s">
        <v>5316</v>
      </c>
      <c r="F1069" s="0" t="b">
        <v>1</v>
      </c>
      <c r="G1069" s="26" t="s">
        <v>6269</v>
      </c>
      <c r="H1069" s="0" t="s">
        <v>6078</v>
      </c>
      <c r="I1069" s="0" t="s">
        <v>6072</v>
      </c>
      <c r="J1069" s="0" t="s">
        <v>5567</v>
      </c>
      <c r="K1069" s="0" t="s">
        <v>5961</v>
      </c>
      <c r="L1069" s="0" t="s">
        <v>5962</v>
      </c>
      <c r="M1069" s="0" t="s">
        <v>6733</v>
      </c>
      <c r="N1069" s="0" t="s">
        <v>6734</v>
      </c>
      <c r="O1069" s="0" t="s">
        <v>5984</v>
      </c>
      <c r="P1069" s="0" t="s">
        <v>5968</v>
      </c>
      <c r="Q1069" s="0" t="s">
        <v>173</v>
      </c>
      <c r="R1069" s="0" t="s">
        <v>173</v>
      </c>
      <c r="S1069" s="0" t="s">
        <v>173</v>
      </c>
      <c r="U1069" s="0" t="s">
        <v>191</v>
      </c>
      <c r="V1069" s="0" t="s">
        <v>192</v>
      </c>
      <c r="W1069" s="0" t="s">
        <v>198</v>
      </c>
    </row>
    <row r="1070">
      <c r="A1070" s="0" t="s">
        <v>811</v>
      </c>
      <c r="B1070" s="26" t="s">
        <v>5909</v>
      </c>
      <c r="C1070" s="0" t="s">
        <v>5563</v>
      </c>
      <c r="D1070" s="0" t="s">
        <v>5576</v>
      </c>
      <c r="E1070" s="0" t="s">
        <v>5316</v>
      </c>
      <c r="F1070" s="0" t="b">
        <v>0</v>
      </c>
      <c r="G1070" s="26" t="s">
        <v>5910</v>
      </c>
      <c r="H1070" s="0" t="s">
        <v>5578</v>
      </c>
      <c r="I1070" s="0" t="s">
        <v>6072</v>
      </c>
      <c r="J1070" s="0" t="s">
        <v>5567</v>
      </c>
      <c r="K1070" s="0" t="s">
        <v>5961</v>
      </c>
      <c r="L1070" s="0" t="s">
        <v>5962</v>
      </c>
      <c r="M1070" s="0" t="s">
        <v>6735</v>
      </c>
      <c r="N1070" s="0" t="s">
        <v>6736</v>
      </c>
      <c r="O1070" s="0" t="s">
        <v>5963</v>
      </c>
      <c r="P1070" s="0" t="s">
        <v>5964</v>
      </c>
      <c r="Q1070" s="0" t="s">
        <v>173</v>
      </c>
      <c r="R1070" s="0" t="s">
        <v>173</v>
      </c>
      <c r="S1070" s="0" t="s">
        <v>173</v>
      </c>
      <c r="U1070" s="0" t="s">
        <v>191</v>
      </c>
      <c r="V1070" s="0" t="s">
        <v>192</v>
      </c>
      <c r="W1070" s="0" t="s">
        <v>198</v>
      </c>
    </row>
    <row r="1071">
      <c r="A1071" s="0" t="s">
        <v>811</v>
      </c>
      <c r="B1071" s="26" t="s">
        <v>6481</v>
      </c>
      <c r="C1071" s="0" t="s">
        <v>5563</v>
      </c>
      <c r="D1071" s="0" t="s">
        <v>5576</v>
      </c>
      <c r="E1071" s="0" t="s">
        <v>5316</v>
      </c>
      <c r="F1071" s="0" t="b">
        <v>0</v>
      </c>
      <c r="G1071" s="26" t="s">
        <v>6482</v>
      </c>
      <c r="H1071" s="0" t="s">
        <v>6078</v>
      </c>
      <c r="I1071" s="0" t="s">
        <v>6072</v>
      </c>
      <c r="J1071" s="0" t="s">
        <v>5567</v>
      </c>
      <c r="K1071" s="0" t="s">
        <v>5987</v>
      </c>
      <c r="L1071" s="0" t="s">
        <v>5988</v>
      </c>
      <c r="M1071" s="0" t="s">
        <v>6733</v>
      </c>
      <c r="N1071" s="0" t="s">
        <v>6734</v>
      </c>
      <c r="O1071" s="0" t="s">
        <v>5977</v>
      </c>
      <c r="P1071" s="0" t="s">
        <v>5964</v>
      </c>
      <c r="Q1071" s="0" t="s">
        <v>173</v>
      </c>
      <c r="R1071" s="0" t="s">
        <v>173</v>
      </c>
      <c r="S1071" s="0" t="s">
        <v>173</v>
      </c>
      <c r="U1071" s="0" t="s">
        <v>191</v>
      </c>
      <c r="V1071" s="0" t="s">
        <v>192</v>
      </c>
      <c r="W1071" s="0" t="s">
        <v>198</v>
      </c>
    </row>
    <row r="1072">
      <c r="A1072" s="0" t="s">
        <v>811</v>
      </c>
      <c r="B1072" s="26" t="s">
        <v>6334</v>
      </c>
      <c r="C1072" s="0" t="s">
        <v>5563</v>
      </c>
      <c r="D1072" s="0" t="s">
        <v>5316</v>
      </c>
      <c r="E1072" s="0" t="s">
        <v>5316</v>
      </c>
      <c r="F1072" s="0" t="b">
        <v>1</v>
      </c>
      <c r="G1072" s="26" t="s">
        <v>6335</v>
      </c>
      <c r="H1072" s="0" t="s">
        <v>5578</v>
      </c>
      <c r="I1072" s="0" t="s">
        <v>6072</v>
      </c>
      <c r="J1072" s="0" t="s">
        <v>5567</v>
      </c>
      <c r="K1072" s="0" t="s">
        <v>5987</v>
      </c>
      <c r="L1072" s="0" t="s">
        <v>5988</v>
      </c>
      <c r="M1072" s="0" t="s">
        <v>6735</v>
      </c>
      <c r="N1072" s="0" t="s">
        <v>6736</v>
      </c>
      <c r="O1072" s="0" t="s">
        <v>5980</v>
      </c>
      <c r="P1072" s="0" t="s">
        <v>5968</v>
      </c>
      <c r="Q1072" s="0" t="s">
        <v>173</v>
      </c>
      <c r="R1072" s="0" t="s">
        <v>173</v>
      </c>
      <c r="S1072" s="0" t="s">
        <v>173</v>
      </c>
      <c r="U1072" s="0" t="s">
        <v>191</v>
      </c>
      <c r="V1072" s="0" t="s">
        <v>192</v>
      </c>
      <c r="W1072" s="0" t="s">
        <v>198</v>
      </c>
    </row>
    <row r="1073">
      <c r="A1073" s="0" t="s">
        <v>811</v>
      </c>
      <c r="B1073" s="26" t="s">
        <v>6336</v>
      </c>
      <c r="C1073" s="0" t="s">
        <v>5563</v>
      </c>
      <c r="D1073" s="0" t="s">
        <v>5316</v>
      </c>
      <c r="E1073" s="0" t="s">
        <v>5316</v>
      </c>
      <c r="F1073" s="0" t="b">
        <v>1</v>
      </c>
      <c r="G1073" s="26" t="s">
        <v>6337</v>
      </c>
      <c r="H1073" s="0" t="s">
        <v>6078</v>
      </c>
      <c r="I1073" s="0" t="s">
        <v>6072</v>
      </c>
      <c r="J1073" s="0" t="s">
        <v>5567</v>
      </c>
      <c r="K1073" s="0" t="s">
        <v>5987</v>
      </c>
      <c r="L1073" s="0" t="s">
        <v>5988</v>
      </c>
      <c r="M1073" s="0" t="s">
        <v>6733</v>
      </c>
      <c r="N1073" s="0" t="s">
        <v>6734</v>
      </c>
      <c r="O1073" s="0" t="s">
        <v>5967</v>
      </c>
      <c r="P1073" s="0" t="s">
        <v>5968</v>
      </c>
      <c r="Q1073" s="0" t="s">
        <v>173</v>
      </c>
      <c r="R1073" s="0" t="s">
        <v>173</v>
      </c>
      <c r="S1073" s="0" t="s">
        <v>173</v>
      </c>
      <c r="U1073" s="0" t="s">
        <v>191</v>
      </c>
      <c r="V1073" s="0" t="s">
        <v>192</v>
      </c>
      <c r="W1073" s="0" t="s">
        <v>198</v>
      </c>
    </row>
    <row r="1074">
      <c r="A1074" s="0" t="s">
        <v>811</v>
      </c>
      <c r="B1074" s="26" t="s">
        <v>6340</v>
      </c>
      <c r="C1074" s="0" t="s">
        <v>5563</v>
      </c>
      <c r="D1074" s="0" t="s">
        <v>5316</v>
      </c>
      <c r="E1074" s="0" t="s">
        <v>5316</v>
      </c>
      <c r="F1074" s="0" t="b">
        <v>1</v>
      </c>
      <c r="G1074" s="26" t="s">
        <v>6341</v>
      </c>
      <c r="H1074" s="0" t="s">
        <v>5578</v>
      </c>
      <c r="I1074" s="0" t="s">
        <v>6072</v>
      </c>
      <c r="J1074" s="0" t="s">
        <v>5567</v>
      </c>
      <c r="K1074" s="0" t="s">
        <v>5987</v>
      </c>
      <c r="L1074" s="0" t="s">
        <v>5988</v>
      </c>
      <c r="M1074" s="0" t="s">
        <v>6735</v>
      </c>
      <c r="N1074" s="0" t="s">
        <v>6736</v>
      </c>
      <c r="O1074" s="0" t="s">
        <v>5981</v>
      </c>
      <c r="P1074" s="0" t="s">
        <v>5968</v>
      </c>
      <c r="Q1074" s="0" t="s">
        <v>173</v>
      </c>
      <c r="R1074" s="0" t="s">
        <v>173</v>
      </c>
      <c r="S1074" s="0" t="s">
        <v>173</v>
      </c>
      <c r="U1074" s="0" t="s">
        <v>191</v>
      </c>
      <c r="V1074" s="0" t="s">
        <v>192</v>
      </c>
      <c r="W1074" s="0" t="s">
        <v>198</v>
      </c>
    </row>
    <row r="1075">
      <c r="A1075" s="0" t="s">
        <v>811</v>
      </c>
      <c r="B1075" s="26" t="s">
        <v>6342</v>
      </c>
      <c r="C1075" s="0" t="s">
        <v>5563</v>
      </c>
      <c r="D1075" s="0" t="s">
        <v>5576</v>
      </c>
      <c r="E1075" s="0" t="s">
        <v>5316</v>
      </c>
      <c r="F1075" s="0" t="b">
        <v>0</v>
      </c>
      <c r="G1075" s="26" t="s">
        <v>6343</v>
      </c>
      <c r="H1075" s="0" t="s">
        <v>6078</v>
      </c>
      <c r="I1075" s="0" t="s">
        <v>6072</v>
      </c>
      <c r="J1075" s="0" t="s">
        <v>5567</v>
      </c>
      <c r="K1075" s="0" t="s">
        <v>5987</v>
      </c>
      <c r="L1075" s="0" t="s">
        <v>5988</v>
      </c>
      <c r="M1075" s="0" t="s">
        <v>6733</v>
      </c>
      <c r="N1075" s="0" t="s">
        <v>6734</v>
      </c>
      <c r="O1075" s="0" t="s">
        <v>5974</v>
      </c>
      <c r="P1075" s="0" t="s">
        <v>5964</v>
      </c>
      <c r="Q1075" s="0" t="s">
        <v>173</v>
      </c>
      <c r="R1075" s="0" t="s">
        <v>173</v>
      </c>
      <c r="S1075" s="0" t="s">
        <v>173</v>
      </c>
      <c r="U1075" s="0" t="s">
        <v>191</v>
      </c>
      <c r="V1075" s="0" t="s">
        <v>192</v>
      </c>
      <c r="W1075" s="0" t="s">
        <v>198</v>
      </c>
    </row>
    <row r="1076">
      <c r="A1076" s="0" t="s">
        <v>811</v>
      </c>
      <c r="B1076" s="26" t="s">
        <v>5993</v>
      </c>
      <c r="C1076" s="0" t="s">
        <v>5563</v>
      </c>
      <c r="D1076" s="0" t="s">
        <v>5576</v>
      </c>
      <c r="E1076" s="0" t="s">
        <v>5316</v>
      </c>
      <c r="F1076" s="0" t="b">
        <v>0</v>
      </c>
      <c r="G1076" s="26" t="s">
        <v>5994</v>
      </c>
      <c r="H1076" s="0" t="s">
        <v>5578</v>
      </c>
      <c r="I1076" s="0" t="s">
        <v>6072</v>
      </c>
      <c r="J1076" s="0" t="s">
        <v>5567</v>
      </c>
      <c r="K1076" s="0" t="s">
        <v>5987</v>
      </c>
      <c r="L1076" s="0" t="s">
        <v>5988</v>
      </c>
      <c r="M1076" s="0" t="s">
        <v>6735</v>
      </c>
      <c r="N1076" s="0" t="s">
        <v>6736</v>
      </c>
      <c r="O1076" s="0" t="s">
        <v>5971</v>
      </c>
      <c r="P1076" s="0" t="s">
        <v>5964</v>
      </c>
      <c r="Q1076" s="0" t="s">
        <v>173</v>
      </c>
      <c r="R1076" s="0" t="s">
        <v>173</v>
      </c>
      <c r="S1076" s="0" t="s">
        <v>173</v>
      </c>
      <c r="U1076" s="0" t="s">
        <v>191</v>
      </c>
      <c r="V1076" s="0" t="s">
        <v>192</v>
      </c>
      <c r="W1076" s="0" t="s">
        <v>198</v>
      </c>
    </row>
    <row r="1077">
      <c r="A1077" s="0" t="s">
        <v>811</v>
      </c>
      <c r="B1077" s="26" t="s">
        <v>6737</v>
      </c>
      <c r="C1077" s="0" t="s">
        <v>5563</v>
      </c>
      <c r="D1077" s="0" t="s">
        <v>5316</v>
      </c>
      <c r="E1077" s="0" t="s">
        <v>5316</v>
      </c>
      <c r="F1077" s="0" t="b">
        <v>1</v>
      </c>
      <c r="G1077" s="26" t="s">
        <v>6738</v>
      </c>
      <c r="H1077" s="0" t="s">
        <v>6078</v>
      </c>
      <c r="I1077" s="0" t="s">
        <v>6072</v>
      </c>
      <c r="J1077" s="0" t="s">
        <v>5567</v>
      </c>
      <c r="K1077" s="0" t="s">
        <v>5987</v>
      </c>
      <c r="L1077" s="0" t="s">
        <v>5988</v>
      </c>
      <c r="M1077" s="0" t="s">
        <v>6733</v>
      </c>
      <c r="N1077" s="0" t="s">
        <v>6734</v>
      </c>
      <c r="O1077" s="0" t="s">
        <v>5984</v>
      </c>
      <c r="P1077" s="0" t="s">
        <v>5968</v>
      </c>
      <c r="Q1077" s="0" t="s">
        <v>173</v>
      </c>
      <c r="R1077" s="0" t="s">
        <v>173</v>
      </c>
      <c r="S1077" s="0" t="s">
        <v>173</v>
      </c>
      <c r="U1077" s="0" t="s">
        <v>191</v>
      </c>
      <c r="V1077" s="0" t="s">
        <v>192</v>
      </c>
      <c r="W1077" s="0" t="s">
        <v>198</v>
      </c>
    </row>
    <row r="1078">
      <c r="A1078" s="0" t="s">
        <v>811</v>
      </c>
      <c r="B1078" s="26" t="s">
        <v>6346</v>
      </c>
      <c r="C1078" s="0" t="s">
        <v>5563</v>
      </c>
      <c r="D1078" s="0" t="s">
        <v>5576</v>
      </c>
      <c r="E1078" s="0" t="s">
        <v>5316</v>
      </c>
      <c r="F1078" s="0" t="b">
        <v>0</v>
      </c>
      <c r="G1078" s="26" t="s">
        <v>6347</v>
      </c>
      <c r="H1078" s="0" t="s">
        <v>5578</v>
      </c>
      <c r="I1078" s="0" t="s">
        <v>6072</v>
      </c>
      <c r="J1078" s="0" t="s">
        <v>5567</v>
      </c>
      <c r="K1078" s="0" t="s">
        <v>5987</v>
      </c>
      <c r="L1078" s="0" t="s">
        <v>5988</v>
      </c>
      <c r="M1078" s="0" t="s">
        <v>6735</v>
      </c>
      <c r="N1078" s="0" t="s">
        <v>6736</v>
      </c>
      <c r="O1078" s="0" t="s">
        <v>5963</v>
      </c>
      <c r="P1078" s="0" t="s">
        <v>5964</v>
      </c>
      <c r="Q1078" s="0" t="s">
        <v>173</v>
      </c>
      <c r="R1078" s="0" t="s">
        <v>173</v>
      </c>
      <c r="S1078" s="0" t="s">
        <v>173</v>
      </c>
      <c r="U1078" s="0" t="s">
        <v>191</v>
      </c>
      <c r="V1078" s="0" t="s">
        <v>192</v>
      </c>
      <c r="W1078" s="0" t="s">
        <v>198</v>
      </c>
    </row>
    <row r="1079">
      <c r="A1079" s="0" t="s">
        <v>212</v>
      </c>
      <c r="B1079" s="26" t="s">
        <v>6029</v>
      </c>
      <c r="C1079" s="0" t="s">
        <v>5315</v>
      </c>
      <c r="D1079" s="0" t="s">
        <v>5316</v>
      </c>
      <c r="E1079" s="0" t="s">
        <v>5316</v>
      </c>
      <c r="F1079" s="0" t="b">
        <v>1</v>
      </c>
      <c r="G1079" s="26" t="s">
        <v>6030</v>
      </c>
      <c r="H1079" s="0" t="s">
        <v>6005</v>
      </c>
      <c r="I1079" s="0" t="s">
        <v>5319</v>
      </c>
      <c r="J1079" s="0" t="s">
        <v>5320</v>
      </c>
      <c r="K1079" s="0" t="s">
        <v>6739</v>
      </c>
      <c r="L1079" s="0" t="s">
        <v>6740</v>
      </c>
      <c r="N1079" s="0" t="s">
        <v>6741</v>
      </c>
      <c r="Q1079" s="0" t="s">
        <v>173</v>
      </c>
      <c r="R1079" s="0" t="s">
        <v>173</v>
      </c>
      <c r="S1079" s="0" t="s">
        <v>173</v>
      </c>
      <c r="U1079" s="0" t="s">
        <v>191</v>
      </c>
      <c r="V1079" s="0" t="s">
        <v>192</v>
      </c>
      <c r="W1079" s="0" t="s">
        <v>198</v>
      </c>
    </row>
    <row r="1080">
      <c r="A1080" s="0" t="s">
        <v>212</v>
      </c>
      <c r="B1080" s="26" t="s">
        <v>6057</v>
      </c>
      <c r="C1080" s="0" t="s">
        <v>5315</v>
      </c>
      <c r="D1080" s="0" t="s">
        <v>5316</v>
      </c>
      <c r="E1080" s="0" t="s">
        <v>5316</v>
      </c>
      <c r="F1080" s="0" t="b">
        <v>1</v>
      </c>
      <c r="G1080" s="26" t="s">
        <v>6058</v>
      </c>
      <c r="H1080" s="0" t="s">
        <v>6005</v>
      </c>
      <c r="I1080" s="0" t="s">
        <v>5319</v>
      </c>
      <c r="J1080" s="0" t="s">
        <v>5320</v>
      </c>
      <c r="K1080" s="0" t="s">
        <v>6742</v>
      </c>
      <c r="L1080" s="0" t="s">
        <v>6743</v>
      </c>
      <c r="N1080" s="0" t="s">
        <v>6741</v>
      </c>
      <c r="Q1080" s="0" t="s">
        <v>173</v>
      </c>
      <c r="R1080" s="0" t="s">
        <v>173</v>
      </c>
      <c r="S1080" s="0" t="s">
        <v>173</v>
      </c>
      <c r="U1080" s="0" t="s">
        <v>191</v>
      </c>
      <c r="V1080" s="0" t="s">
        <v>192</v>
      </c>
      <c r="W1080" s="0" t="s">
        <v>198</v>
      </c>
    </row>
    <row r="1081">
      <c r="A1081" s="0" t="s">
        <v>212</v>
      </c>
      <c r="B1081" s="26" t="s">
        <v>6049</v>
      </c>
      <c r="C1081" s="0" t="s">
        <v>5315</v>
      </c>
      <c r="D1081" s="0" t="s">
        <v>5316</v>
      </c>
      <c r="E1081" s="0" t="s">
        <v>5316</v>
      </c>
      <c r="F1081" s="0" t="b">
        <v>1</v>
      </c>
      <c r="G1081" s="26" t="s">
        <v>6050</v>
      </c>
      <c r="H1081" s="0" t="s">
        <v>6005</v>
      </c>
      <c r="I1081" s="0" t="s">
        <v>5319</v>
      </c>
      <c r="J1081" s="0" t="s">
        <v>5320</v>
      </c>
      <c r="K1081" s="0" t="s">
        <v>6744</v>
      </c>
      <c r="L1081" s="0" t="s">
        <v>6745</v>
      </c>
      <c r="N1081" s="0" t="s">
        <v>6741</v>
      </c>
      <c r="Q1081" s="0" t="s">
        <v>173</v>
      </c>
      <c r="R1081" s="0" t="s">
        <v>173</v>
      </c>
      <c r="S1081" s="0" t="s">
        <v>173</v>
      </c>
      <c r="U1081" s="0" t="s">
        <v>191</v>
      </c>
      <c r="V1081" s="0" t="s">
        <v>192</v>
      </c>
      <c r="W1081" s="0" t="s">
        <v>198</v>
      </c>
    </row>
    <row r="1082">
      <c r="A1082" s="0" t="s">
        <v>212</v>
      </c>
      <c r="B1082" s="26" t="s">
        <v>6053</v>
      </c>
      <c r="C1082" s="0" t="s">
        <v>5315</v>
      </c>
      <c r="D1082" s="0" t="s">
        <v>5316</v>
      </c>
      <c r="E1082" s="0" t="s">
        <v>5316</v>
      </c>
      <c r="F1082" s="0" t="b">
        <v>1</v>
      </c>
      <c r="G1082" s="26" t="s">
        <v>6054</v>
      </c>
      <c r="H1082" s="0" t="s">
        <v>6005</v>
      </c>
      <c r="I1082" s="0" t="s">
        <v>5319</v>
      </c>
      <c r="J1082" s="0" t="s">
        <v>5320</v>
      </c>
      <c r="K1082" s="0" t="s">
        <v>6746</v>
      </c>
      <c r="L1082" s="0" t="s">
        <v>6747</v>
      </c>
      <c r="N1082" s="0" t="s">
        <v>6741</v>
      </c>
      <c r="Q1082" s="0" t="s">
        <v>173</v>
      </c>
      <c r="R1082" s="0" t="s">
        <v>173</v>
      </c>
      <c r="S1082" s="0" t="s">
        <v>173</v>
      </c>
      <c r="U1082" s="0" t="s">
        <v>191</v>
      </c>
      <c r="V1082" s="0" t="s">
        <v>192</v>
      </c>
      <c r="W1082" s="0" t="s">
        <v>198</v>
      </c>
    </row>
    <row r="1083">
      <c r="A1083" s="0" t="s">
        <v>212</v>
      </c>
      <c r="B1083" s="26" t="s">
        <v>6061</v>
      </c>
      <c r="C1083" s="0" t="s">
        <v>5315</v>
      </c>
      <c r="D1083" s="0" t="s">
        <v>5316</v>
      </c>
      <c r="E1083" s="0" t="s">
        <v>5316</v>
      </c>
      <c r="F1083" s="0" t="b">
        <v>1</v>
      </c>
      <c r="G1083" s="26" t="s">
        <v>6062</v>
      </c>
      <c r="H1083" s="0" t="s">
        <v>6005</v>
      </c>
      <c r="I1083" s="0" t="s">
        <v>5319</v>
      </c>
      <c r="J1083" s="0" t="s">
        <v>5320</v>
      </c>
      <c r="K1083" s="0" t="s">
        <v>6748</v>
      </c>
      <c r="L1083" s="0" t="s">
        <v>6749</v>
      </c>
      <c r="N1083" s="0" t="s">
        <v>6741</v>
      </c>
      <c r="Q1083" s="0" t="s">
        <v>173</v>
      </c>
      <c r="R1083" s="0" t="s">
        <v>173</v>
      </c>
      <c r="S1083" s="0" t="s">
        <v>173</v>
      </c>
      <c r="U1083" s="0" t="s">
        <v>191</v>
      </c>
      <c r="V1083" s="0" t="s">
        <v>192</v>
      </c>
      <c r="W1083" s="0" t="s">
        <v>198</v>
      </c>
    </row>
    <row r="1084">
      <c r="A1084" s="0" t="s">
        <v>212</v>
      </c>
      <c r="B1084" s="26" t="s">
        <v>6045</v>
      </c>
      <c r="C1084" s="0" t="s">
        <v>5315</v>
      </c>
      <c r="D1084" s="0" t="s">
        <v>5316</v>
      </c>
      <c r="E1084" s="0" t="s">
        <v>5316</v>
      </c>
      <c r="F1084" s="0" t="b">
        <v>1</v>
      </c>
      <c r="G1084" s="26" t="s">
        <v>6046</v>
      </c>
      <c r="H1084" s="0" t="s">
        <v>6005</v>
      </c>
      <c r="I1084" s="0" t="s">
        <v>5319</v>
      </c>
      <c r="J1084" s="0" t="s">
        <v>5320</v>
      </c>
      <c r="K1084" s="0" t="s">
        <v>6750</v>
      </c>
      <c r="L1084" s="0" t="s">
        <v>6751</v>
      </c>
      <c r="N1084" s="0" t="s">
        <v>6741</v>
      </c>
      <c r="Q1084" s="0" t="s">
        <v>173</v>
      </c>
      <c r="R1084" s="0" t="s">
        <v>173</v>
      </c>
      <c r="S1084" s="0" t="s">
        <v>173</v>
      </c>
      <c r="U1084" s="0" t="s">
        <v>191</v>
      </c>
      <c r="V1084" s="0" t="s">
        <v>192</v>
      </c>
      <c r="W1084" s="0" t="s">
        <v>198</v>
      </c>
    </row>
    <row r="1085">
      <c r="A1085" s="0" t="s">
        <v>212</v>
      </c>
      <c r="B1085" s="26" t="s">
        <v>6013</v>
      </c>
      <c r="C1085" s="0" t="s">
        <v>5315</v>
      </c>
      <c r="D1085" s="0" t="s">
        <v>5316</v>
      </c>
      <c r="E1085" s="0" t="s">
        <v>5316</v>
      </c>
      <c r="F1085" s="0" t="b">
        <v>1</v>
      </c>
      <c r="G1085" s="26" t="s">
        <v>6014</v>
      </c>
      <c r="H1085" s="0" t="s">
        <v>6005</v>
      </c>
      <c r="I1085" s="0" t="s">
        <v>5319</v>
      </c>
      <c r="J1085" s="0" t="s">
        <v>5320</v>
      </c>
      <c r="K1085" s="0" t="s">
        <v>6752</v>
      </c>
      <c r="L1085" s="0" t="s">
        <v>6753</v>
      </c>
      <c r="N1085" s="0" t="s">
        <v>6741</v>
      </c>
      <c r="Q1085" s="0" t="s">
        <v>173</v>
      </c>
      <c r="R1085" s="0" t="s">
        <v>173</v>
      </c>
      <c r="S1085" s="0" t="s">
        <v>173</v>
      </c>
      <c r="U1085" s="0" t="s">
        <v>191</v>
      </c>
      <c r="V1085" s="0" t="s">
        <v>192</v>
      </c>
      <c r="W1085" s="0" t="s">
        <v>198</v>
      </c>
    </row>
    <row r="1086">
      <c r="A1086" s="0" t="s">
        <v>212</v>
      </c>
      <c r="B1086" s="26" t="s">
        <v>6033</v>
      </c>
      <c r="C1086" s="0" t="s">
        <v>5315</v>
      </c>
      <c r="D1086" s="0" t="s">
        <v>5316</v>
      </c>
      <c r="E1086" s="0" t="s">
        <v>5316</v>
      </c>
      <c r="F1086" s="0" t="b">
        <v>1</v>
      </c>
      <c r="G1086" s="26" t="s">
        <v>6034</v>
      </c>
      <c r="H1086" s="0" t="s">
        <v>6005</v>
      </c>
      <c r="I1086" s="0" t="s">
        <v>5319</v>
      </c>
      <c r="J1086" s="0" t="s">
        <v>5320</v>
      </c>
      <c r="K1086" s="0" t="s">
        <v>6754</v>
      </c>
      <c r="L1086" s="0" t="s">
        <v>6755</v>
      </c>
      <c r="N1086" s="0" t="s">
        <v>6741</v>
      </c>
      <c r="Q1086" s="0" t="s">
        <v>173</v>
      </c>
      <c r="R1086" s="0" t="s">
        <v>173</v>
      </c>
      <c r="S1086" s="0" t="s">
        <v>173</v>
      </c>
      <c r="U1086" s="0" t="s">
        <v>191</v>
      </c>
      <c r="V1086" s="0" t="s">
        <v>192</v>
      </c>
      <c r="W1086" s="0" t="s">
        <v>198</v>
      </c>
    </row>
    <row r="1087">
      <c r="A1087" s="0" t="s">
        <v>212</v>
      </c>
      <c r="B1087" s="26" t="s">
        <v>6009</v>
      </c>
      <c r="C1087" s="0" t="s">
        <v>5315</v>
      </c>
      <c r="D1087" s="0" t="s">
        <v>5316</v>
      </c>
      <c r="E1087" s="0" t="s">
        <v>5316</v>
      </c>
      <c r="F1087" s="0" t="b">
        <v>1</v>
      </c>
      <c r="G1087" s="26" t="s">
        <v>6010</v>
      </c>
      <c r="H1087" s="0" t="s">
        <v>6005</v>
      </c>
      <c r="I1087" s="0" t="s">
        <v>5319</v>
      </c>
      <c r="J1087" s="0" t="s">
        <v>5320</v>
      </c>
      <c r="K1087" s="0" t="s">
        <v>6756</v>
      </c>
      <c r="L1087" s="0" t="s">
        <v>6757</v>
      </c>
      <c r="N1087" s="0" t="s">
        <v>6741</v>
      </c>
      <c r="Q1087" s="0" t="s">
        <v>173</v>
      </c>
      <c r="R1087" s="0" t="s">
        <v>173</v>
      </c>
      <c r="S1087" s="0" t="s">
        <v>173</v>
      </c>
      <c r="U1087" s="0" t="s">
        <v>191</v>
      </c>
      <c r="V1087" s="0" t="s">
        <v>192</v>
      </c>
      <c r="W1087" s="0" t="s">
        <v>198</v>
      </c>
    </row>
    <row r="1088">
      <c r="A1088" s="0" t="s">
        <v>212</v>
      </c>
      <c r="B1088" s="26" t="s">
        <v>6499</v>
      </c>
      <c r="C1088" s="0" t="s">
        <v>5315</v>
      </c>
      <c r="D1088" s="0" t="s">
        <v>5316</v>
      </c>
      <c r="E1088" s="0" t="s">
        <v>5316</v>
      </c>
      <c r="F1088" s="0" t="b">
        <v>1</v>
      </c>
      <c r="G1088" s="26" t="s">
        <v>6500</v>
      </c>
      <c r="H1088" s="0" t="s">
        <v>6005</v>
      </c>
      <c r="I1088" s="0" t="s">
        <v>5319</v>
      </c>
      <c r="J1088" s="0" t="s">
        <v>5320</v>
      </c>
      <c r="K1088" s="0" t="s">
        <v>6758</v>
      </c>
      <c r="L1088" s="0" t="s">
        <v>6759</v>
      </c>
      <c r="N1088" s="0" t="s">
        <v>6741</v>
      </c>
      <c r="Q1088" s="0" t="s">
        <v>173</v>
      </c>
      <c r="R1088" s="0" t="s">
        <v>173</v>
      </c>
      <c r="S1088" s="0" t="s">
        <v>173</v>
      </c>
      <c r="U1088" s="0" t="s">
        <v>191</v>
      </c>
      <c r="V1088" s="0" t="s">
        <v>192</v>
      </c>
      <c r="W1088" s="0" t="s">
        <v>198</v>
      </c>
    </row>
    <row r="1089">
      <c r="A1089" s="0" t="s">
        <v>212</v>
      </c>
      <c r="B1089" s="26" t="s">
        <v>6041</v>
      </c>
      <c r="C1089" s="0" t="s">
        <v>5315</v>
      </c>
      <c r="D1089" s="0" t="s">
        <v>5316</v>
      </c>
      <c r="E1089" s="0" t="s">
        <v>5316</v>
      </c>
      <c r="F1089" s="0" t="b">
        <v>1</v>
      </c>
      <c r="G1089" s="26" t="s">
        <v>6042</v>
      </c>
      <c r="H1089" s="0" t="s">
        <v>6005</v>
      </c>
      <c r="I1089" s="0" t="s">
        <v>5319</v>
      </c>
      <c r="J1089" s="0" t="s">
        <v>5320</v>
      </c>
      <c r="K1089" s="0" t="s">
        <v>6760</v>
      </c>
      <c r="L1089" s="0" t="s">
        <v>6761</v>
      </c>
      <c r="N1089" s="0" t="s">
        <v>6741</v>
      </c>
      <c r="Q1089" s="0" t="s">
        <v>173</v>
      </c>
      <c r="R1089" s="0" t="s">
        <v>173</v>
      </c>
      <c r="S1089" s="0" t="s">
        <v>173</v>
      </c>
      <c r="U1089" s="0" t="s">
        <v>191</v>
      </c>
      <c r="V1089" s="0" t="s">
        <v>192</v>
      </c>
      <c r="W1089" s="0" t="s">
        <v>198</v>
      </c>
    </row>
    <row r="1090">
      <c r="A1090" s="0" t="s">
        <v>212</v>
      </c>
      <c r="B1090" s="26" t="s">
        <v>6037</v>
      </c>
      <c r="C1090" s="0" t="s">
        <v>5315</v>
      </c>
      <c r="D1090" s="0" t="s">
        <v>5316</v>
      </c>
      <c r="E1090" s="0" t="s">
        <v>5316</v>
      </c>
      <c r="F1090" s="0" t="b">
        <v>1</v>
      </c>
      <c r="G1090" s="26" t="s">
        <v>6038</v>
      </c>
      <c r="H1090" s="0" t="s">
        <v>6005</v>
      </c>
      <c r="I1090" s="0" t="s">
        <v>5319</v>
      </c>
      <c r="J1090" s="0" t="s">
        <v>5320</v>
      </c>
      <c r="K1090" s="0" t="s">
        <v>6762</v>
      </c>
      <c r="L1090" s="0" t="s">
        <v>6763</v>
      </c>
      <c r="N1090" s="0" t="s">
        <v>6741</v>
      </c>
      <c r="Q1090" s="0" t="s">
        <v>173</v>
      </c>
      <c r="R1090" s="0" t="s">
        <v>173</v>
      </c>
      <c r="S1090" s="0" t="s">
        <v>173</v>
      </c>
      <c r="U1090" s="0" t="s">
        <v>191</v>
      </c>
      <c r="V1090" s="0" t="s">
        <v>192</v>
      </c>
      <c r="W1090" s="0" t="s">
        <v>198</v>
      </c>
    </row>
    <row r="1091">
      <c r="A1091" s="0" t="s">
        <v>212</v>
      </c>
      <c r="B1091" s="26" t="s">
        <v>6025</v>
      </c>
      <c r="C1091" s="0" t="s">
        <v>5315</v>
      </c>
      <c r="D1091" s="0" t="s">
        <v>5316</v>
      </c>
      <c r="E1091" s="0" t="s">
        <v>5316</v>
      </c>
      <c r="F1091" s="0" t="b">
        <v>1</v>
      </c>
      <c r="G1091" s="26" t="s">
        <v>6026</v>
      </c>
      <c r="H1091" s="0" t="s">
        <v>6005</v>
      </c>
      <c r="I1091" s="0" t="s">
        <v>5319</v>
      </c>
      <c r="J1091" s="0" t="s">
        <v>5320</v>
      </c>
      <c r="K1091" s="0" t="s">
        <v>6764</v>
      </c>
      <c r="L1091" s="0" t="s">
        <v>6765</v>
      </c>
      <c r="N1091" s="0" t="s">
        <v>6741</v>
      </c>
      <c r="Q1091" s="0" t="s">
        <v>173</v>
      </c>
      <c r="R1091" s="0" t="s">
        <v>173</v>
      </c>
      <c r="S1091" s="0" t="s">
        <v>173</v>
      </c>
      <c r="U1091" s="0" t="s">
        <v>191</v>
      </c>
      <c r="V1091" s="0" t="s">
        <v>192</v>
      </c>
      <c r="W1091" s="0" t="s">
        <v>198</v>
      </c>
    </row>
    <row r="1092">
      <c r="A1092" s="0" t="s">
        <v>212</v>
      </c>
      <c r="B1092" s="26" t="s">
        <v>6017</v>
      </c>
      <c r="C1092" s="0" t="s">
        <v>5315</v>
      </c>
      <c r="D1092" s="0" t="s">
        <v>5316</v>
      </c>
      <c r="E1092" s="0" t="s">
        <v>5316</v>
      </c>
      <c r="F1092" s="0" t="b">
        <v>1</v>
      </c>
      <c r="G1092" s="26" t="s">
        <v>6018</v>
      </c>
      <c r="H1092" s="0" t="s">
        <v>6005</v>
      </c>
      <c r="I1092" s="0" t="s">
        <v>5319</v>
      </c>
      <c r="J1092" s="0" t="s">
        <v>5320</v>
      </c>
      <c r="K1092" s="0" t="s">
        <v>6766</v>
      </c>
      <c r="L1092" s="0" t="s">
        <v>6767</v>
      </c>
      <c r="N1092" s="0" t="s">
        <v>6741</v>
      </c>
      <c r="Q1092" s="0" t="s">
        <v>173</v>
      </c>
      <c r="R1092" s="0" t="s">
        <v>173</v>
      </c>
      <c r="S1092" s="0" t="s">
        <v>173</v>
      </c>
      <c r="U1092" s="0" t="s">
        <v>191</v>
      </c>
      <c r="V1092" s="0" t="s">
        <v>192</v>
      </c>
      <c r="W1092" s="0" t="s">
        <v>198</v>
      </c>
    </row>
    <row r="1093">
      <c r="A1093" s="0" t="s">
        <v>212</v>
      </c>
      <c r="B1093" s="26" t="s">
        <v>6003</v>
      </c>
      <c r="C1093" s="0" t="s">
        <v>5315</v>
      </c>
      <c r="D1093" s="0" t="s">
        <v>5316</v>
      </c>
      <c r="E1093" s="0" t="s">
        <v>5316</v>
      </c>
      <c r="F1093" s="0" t="b">
        <v>1</v>
      </c>
      <c r="G1093" s="26" t="s">
        <v>6004</v>
      </c>
      <c r="H1093" s="0" t="s">
        <v>6005</v>
      </c>
      <c r="I1093" s="0" t="s">
        <v>5319</v>
      </c>
      <c r="J1093" s="0" t="s">
        <v>5320</v>
      </c>
      <c r="K1093" s="0" t="s">
        <v>6768</v>
      </c>
      <c r="L1093" s="0" t="s">
        <v>6769</v>
      </c>
      <c r="N1093" s="0" t="s">
        <v>6741</v>
      </c>
      <c r="Q1093" s="0" t="s">
        <v>173</v>
      </c>
      <c r="R1093" s="0" t="s">
        <v>173</v>
      </c>
      <c r="S1093" s="0" t="s">
        <v>173</v>
      </c>
      <c r="U1093" s="0" t="s">
        <v>191</v>
      </c>
      <c r="V1093" s="0" t="s">
        <v>192</v>
      </c>
      <c r="W1093" s="0" t="s">
        <v>198</v>
      </c>
    </row>
    <row r="1094">
      <c r="A1094" s="0" t="s">
        <v>212</v>
      </c>
      <c r="B1094" s="26" t="s">
        <v>6065</v>
      </c>
      <c r="C1094" s="0" t="s">
        <v>5315</v>
      </c>
      <c r="D1094" s="0" t="s">
        <v>5316</v>
      </c>
      <c r="E1094" s="0" t="s">
        <v>5316</v>
      </c>
      <c r="F1094" s="0" t="b">
        <v>1</v>
      </c>
      <c r="G1094" s="26" t="s">
        <v>6066</v>
      </c>
      <c r="H1094" s="0" t="s">
        <v>6067</v>
      </c>
      <c r="I1094" s="0" t="s">
        <v>5371</v>
      </c>
      <c r="J1094" s="0" t="s">
        <v>5320</v>
      </c>
      <c r="K1094" s="0" t="s">
        <v>6770</v>
      </c>
      <c r="L1094" s="0" t="s">
        <v>6771</v>
      </c>
      <c r="Q1094" s="0" t="s">
        <v>173</v>
      </c>
      <c r="R1094" s="0" t="s">
        <v>173</v>
      </c>
      <c r="S1094" s="0" t="s">
        <v>173</v>
      </c>
      <c r="U1094" s="0" t="s">
        <v>191</v>
      </c>
      <c r="V1094" s="0" t="s">
        <v>192</v>
      </c>
      <c r="W1094" s="0" t="s">
        <v>198</v>
      </c>
    </row>
    <row r="1095">
      <c r="A1095" s="0" t="s">
        <v>212</v>
      </c>
      <c r="B1095" s="26" t="s">
        <v>5554</v>
      </c>
      <c r="C1095" s="0" t="s">
        <v>5315</v>
      </c>
      <c r="D1095" s="0" t="s">
        <v>5316</v>
      </c>
      <c r="E1095" s="0" t="s">
        <v>5316</v>
      </c>
      <c r="F1095" s="0" t="b">
        <v>1</v>
      </c>
      <c r="G1095" s="26" t="s">
        <v>5555</v>
      </c>
      <c r="H1095" s="0" t="s">
        <v>6067</v>
      </c>
      <c r="I1095" s="0" t="s">
        <v>5371</v>
      </c>
      <c r="J1095" s="0" t="s">
        <v>5320</v>
      </c>
      <c r="K1095" s="0" t="s">
        <v>5388</v>
      </c>
      <c r="L1095" s="0" t="s">
        <v>5389</v>
      </c>
      <c r="Q1095" s="0" t="s">
        <v>173</v>
      </c>
      <c r="R1095" s="0" t="s">
        <v>173</v>
      </c>
      <c r="S1095" s="0" t="s">
        <v>173</v>
      </c>
      <c r="U1095" s="0" t="s">
        <v>191</v>
      </c>
      <c r="V1095" s="0" t="s">
        <v>192</v>
      </c>
      <c r="W1095" s="0" t="s">
        <v>198</v>
      </c>
    </row>
    <row r="1096">
      <c r="A1096" s="0" t="s">
        <v>212</v>
      </c>
      <c r="B1096" s="26" t="s">
        <v>6381</v>
      </c>
      <c r="C1096" s="0" t="s">
        <v>5563</v>
      </c>
      <c r="D1096" s="0" t="s">
        <v>5316</v>
      </c>
      <c r="E1096" s="0" t="s">
        <v>5316</v>
      </c>
      <c r="F1096" s="0" t="b">
        <v>1</v>
      </c>
      <c r="G1096" s="26" t="s">
        <v>6382</v>
      </c>
      <c r="H1096" s="0" t="s">
        <v>6078</v>
      </c>
      <c r="I1096" s="0" t="s">
        <v>6072</v>
      </c>
      <c r="J1096" s="0" t="s">
        <v>5567</v>
      </c>
      <c r="K1096" s="0" t="s">
        <v>6073</v>
      </c>
      <c r="L1096" s="0" t="s">
        <v>979</v>
      </c>
      <c r="M1096" s="0" t="s">
        <v>6772</v>
      </c>
      <c r="N1096" s="0" t="s">
        <v>6773</v>
      </c>
      <c r="O1096" s="0" t="s">
        <v>5597</v>
      </c>
      <c r="P1096" s="0" t="s">
        <v>5573</v>
      </c>
      <c r="Q1096" s="0" t="s">
        <v>173</v>
      </c>
      <c r="R1096" s="0" t="s">
        <v>173</v>
      </c>
      <c r="S1096" s="0" t="s">
        <v>173</v>
      </c>
      <c r="U1096" s="0" t="s">
        <v>191</v>
      </c>
      <c r="V1096" s="0" t="s">
        <v>192</v>
      </c>
      <c r="W1096" s="0" t="s">
        <v>198</v>
      </c>
    </row>
    <row r="1097">
      <c r="A1097" s="0" t="s">
        <v>212</v>
      </c>
      <c r="B1097" s="26" t="s">
        <v>6070</v>
      </c>
      <c r="C1097" s="0" t="s">
        <v>5563</v>
      </c>
      <c r="D1097" s="0" t="s">
        <v>5316</v>
      </c>
      <c r="E1097" s="0" t="s">
        <v>5316</v>
      </c>
      <c r="F1097" s="0" t="b">
        <v>1</v>
      </c>
      <c r="G1097" s="26" t="s">
        <v>6071</v>
      </c>
      <c r="H1097" s="0" t="s">
        <v>5578</v>
      </c>
      <c r="I1097" s="0" t="s">
        <v>6072</v>
      </c>
      <c r="J1097" s="0" t="s">
        <v>5567</v>
      </c>
      <c r="K1097" s="0" t="s">
        <v>6073</v>
      </c>
      <c r="L1097" s="0" t="s">
        <v>979</v>
      </c>
      <c r="M1097" s="0" t="s">
        <v>6774</v>
      </c>
      <c r="N1097" s="0" t="s">
        <v>6775</v>
      </c>
      <c r="O1097" s="0" t="s">
        <v>5574</v>
      </c>
      <c r="P1097" s="0" t="s">
        <v>5573</v>
      </c>
      <c r="Q1097" s="0" t="s">
        <v>173</v>
      </c>
      <c r="R1097" s="0" t="s">
        <v>173</v>
      </c>
      <c r="S1097" s="0" t="s">
        <v>173</v>
      </c>
      <c r="U1097" s="0" t="s">
        <v>191</v>
      </c>
      <c r="V1097" s="0" t="s">
        <v>192</v>
      </c>
      <c r="W1097" s="0" t="s">
        <v>198</v>
      </c>
    </row>
    <row r="1098">
      <c r="A1098" s="0" t="s">
        <v>212</v>
      </c>
      <c r="B1098" s="26" t="s">
        <v>6387</v>
      </c>
      <c r="C1098" s="0" t="s">
        <v>5563</v>
      </c>
      <c r="D1098" s="0" t="s">
        <v>5576</v>
      </c>
      <c r="E1098" s="0" t="s">
        <v>5316</v>
      </c>
      <c r="F1098" s="0" t="b">
        <v>0</v>
      </c>
      <c r="G1098" s="26" t="s">
        <v>6388</v>
      </c>
      <c r="H1098" s="0" t="s">
        <v>6078</v>
      </c>
      <c r="I1098" s="0" t="s">
        <v>6072</v>
      </c>
      <c r="J1098" s="0" t="s">
        <v>5567</v>
      </c>
      <c r="K1098" s="0" t="s">
        <v>6073</v>
      </c>
      <c r="L1098" s="0" t="s">
        <v>979</v>
      </c>
      <c r="M1098" s="0" t="s">
        <v>6772</v>
      </c>
      <c r="N1098" s="0" t="s">
        <v>6773</v>
      </c>
      <c r="O1098" s="0" t="s">
        <v>5585</v>
      </c>
      <c r="P1098" s="0" t="s">
        <v>5582</v>
      </c>
      <c r="Q1098" s="0" t="s">
        <v>173</v>
      </c>
      <c r="R1098" s="0" t="s">
        <v>173</v>
      </c>
      <c r="S1098" s="0" t="s">
        <v>173</v>
      </c>
      <c r="U1098" s="0" t="s">
        <v>191</v>
      </c>
      <c r="V1098" s="0" t="s">
        <v>192</v>
      </c>
      <c r="W1098" s="0" t="s">
        <v>198</v>
      </c>
    </row>
    <row r="1099">
      <c r="A1099" s="0" t="s">
        <v>212</v>
      </c>
      <c r="B1099" s="26" t="s">
        <v>5676</v>
      </c>
      <c r="C1099" s="0" t="s">
        <v>5563</v>
      </c>
      <c r="D1099" s="0" t="s">
        <v>5576</v>
      </c>
      <c r="E1099" s="0" t="s">
        <v>5316</v>
      </c>
      <c r="F1099" s="0" t="b">
        <v>0</v>
      </c>
      <c r="G1099" s="26" t="s">
        <v>5677</v>
      </c>
      <c r="H1099" s="0" t="s">
        <v>5578</v>
      </c>
      <c r="I1099" s="0" t="s">
        <v>6072</v>
      </c>
      <c r="J1099" s="0" t="s">
        <v>5567</v>
      </c>
      <c r="K1099" s="0" t="s">
        <v>6073</v>
      </c>
      <c r="L1099" s="0" t="s">
        <v>979</v>
      </c>
      <c r="M1099" s="0" t="s">
        <v>6774</v>
      </c>
      <c r="N1099" s="0" t="s">
        <v>6775</v>
      </c>
      <c r="O1099" s="0" t="s">
        <v>5591</v>
      </c>
      <c r="P1099" s="0" t="s">
        <v>5582</v>
      </c>
      <c r="Q1099" s="0" t="s">
        <v>173</v>
      </c>
      <c r="R1099" s="0" t="s">
        <v>173</v>
      </c>
      <c r="S1099" s="0" t="s">
        <v>173</v>
      </c>
      <c r="U1099" s="0" t="s">
        <v>191</v>
      </c>
      <c r="V1099" s="0" t="s">
        <v>192</v>
      </c>
      <c r="W1099" s="0" t="s">
        <v>198</v>
      </c>
    </row>
    <row r="1100">
      <c r="A1100" s="0" t="s">
        <v>212</v>
      </c>
      <c r="B1100" s="26" t="s">
        <v>6465</v>
      </c>
      <c r="C1100" s="0" t="s">
        <v>5563</v>
      </c>
      <c r="D1100" s="0" t="s">
        <v>5316</v>
      </c>
      <c r="E1100" s="0" t="s">
        <v>5316</v>
      </c>
      <c r="F1100" s="0" t="b">
        <v>1</v>
      </c>
      <c r="G1100" s="26" t="s">
        <v>6466</v>
      </c>
      <c r="H1100" s="0" t="s">
        <v>6078</v>
      </c>
      <c r="I1100" s="0" t="s">
        <v>6072</v>
      </c>
      <c r="J1100" s="0" t="s">
        <v>5567</v>
      </c>
      <c r="K1100" s="0" t="s">
        <v>6073</v>
      </c>
      <c r="L1100" s="0" t="s">
        <v>979</v>
      </c>
      <c r="M1100" s="0" t="s">
        <v>6772</v>
      </c>
      <c r="N1100" s="0" t="s">
        <v>6773</v>
      </c>
      <c r="O1100" s="0" t="s">
        <v>5588</v>
      </c>
      <c r="P1100" s="0" t="s">
        <v>5573</v>
      </c>
      <c r="Q1100" s="0" t="s">
        <v>173</v>
      </c>
      <c r="R1100" s="0" t="s">
        <v>173</v>
      </c>
      <c r="S1100" s="0" t="s">
        <v>173</v>
      </c>
      <c r="U1100" s="0" t="s">
        <v>191</v>
      </c>
      <c r="V1100" s="0" t="s">
        <v>192</v>
      </c>
      <c r="W1100" s="0" t="s">
        <v>198</v>
      </c>
    </row>
    <row r="1101">
      <c r="A1101" s="0" t="s">
        <v>212</v>
      </c>
      <c r="B1101" s="26" t="s">
        <v>5680</v>
      </c>
      <c r="C1101" s="0" t="s">
        <v>5563</v>
      </c>
      <c r="D1101" s="0" t="s">
        <v>5316</v>
      </c>
      <c r="E1101" s="0" t="s">
        <v>5316</v>
      </c>
      <c r="F1101" s="0" t="b">
        <v>1</v>
      </c>
      <c r="G1101" s="26" t="s">
        <v>5681</v>
      </c>
      <c r="H1101" s="0" t="s">
        <v>5578</v>
      </c>
      <c r="I1101" s="0" t="s">
        <v>6072</v>
      </c>
      <c r="J1101" s="0" t="s">
        <v>5567</v>
      </c>
      <c r="K1101" s="0" t="s">
        <v>6073</v>
      </c>
      <c r="L1101" s="0" t="s">
        <v>979</v>
      </c>
      <c r="M1101" s="0" t="s">
        <v>6774</v>
      </c>
      <c r="N1101" s="0" t="s">
        <v>6775</v>
      </c>
      <c r="O1101" s="0" t="s">
        <v>5572</v>
      </c>
      <c r="P1101" s="0" t="s">
        <v>5573</v>
      </c>
      <c r="Q1101" s="0" t="s">
        <v>173</v>
      </c>
      <c r="R1101" s="0" t="s">
        <v>173</v>
      </c>
      <c r="S1101" s="0" t="s">
        <v>173</v>
      </c>
      <c r="U1101" s="0" t="s">
        <v>191</v>
      </c>
      <c r="V1101" s="0" t="s">
        <v>192</v>
      </c>
      <c r="W1101" s="0" t="s">
        <v>198</v>
      </c>
    </row>
    <row r="1102">
      <c r="A1102" s="0" t="s">
        <v>212</v>
      </c>
      <c r="B1102" s="26" t="s">
        <v>6085</v>
      </c>
      <c r="C1102" s="0" t="s">
        <v>5563</v>
      </c>
      <c r="D1102" s="0" t="s">
        <v>5576</v>
      </c>
      <c r="E1102" s="0" t="s">
        <v>5316</v>
      </c>
      <c r="F1102" s="0" t="b">
        <v>0</v>
      </c>
      <c r="G1102" s="26" t="s">
        <v>6086</v>
      </c>
      <c r="H1102" s="0" t="s">
        <v>5578</v>
      </c>
      <c r="I1102" s="0" t="s">
        <v>6072</v>
      </c>
      <c r="J1102" s="0" t="s">
        <v>5567</v>
      </c>
      <c r="K1102" s="0" t="s">
        <v>6073</v>
      </c>
      <c r="L1102" s="0" t="s">
        <v>979</v>
      </c>
      <c r="M1102" s="0" t="s">
        <v>6774</v>
      </c>
      <c r="N1102" s="0" t="s">
        <v>6775</v>
      </c>
      <c r="O1102" s="0" t="s">
        <v>5594</v>
      </c>
      <c r="P1102" s="0" t="s">
        <v>5582</v>
      </c>
      <c r="Q1102" s="0" t="s">
        <v>173</v>
      </c>
      <c r="R1102" s="0" t="s">
        <v>173</v>
      </c>
      <c r="S1102" s="0" t="s">
        <v>173</v>
      </c>
      <c r="U1102" s="0" t="s">
        <v>191</v>
      </c>
      <c r="V1102" s="0" t="s">
        <v>192</v>
      </c>
      <c r="W1102" s="0" t="s">
        <v>198</v>
      </c>
    </row>
    <row r="1103">
      <c r="A1103" s="0" t="s">
        <v>212</v>
      </c>
      <c r="B1103" s="26" t="s">
        <v>6258</v>
      </c>
      <c r="C1103" s="0" t="s">
        <v>5563</v>
      </c>
      <c r="D1103" s="0" t="s">
        <v>5576</v>
      </c>
      <c r="E1103" s="0" t="s">
        <v>5316</v>
      </c>
      <c r="F1103" s="0" t="b">
        <v>0</v>
      </c>
      <c r="G1103" s="26" t="s">
        <v>6259</v>
      </c>
      <c r="H1103" s="0" t="s">
        <v>6078</v>
      </c>
      <c r="I1103" s="0" t="s">
        <v>6072</v>
      </c>
      <c r="J1103" s="0" t="s">
        <v>5567</v>
      </c>
      <c r="K1103" s="0" t="s">
        <v>6073</v>
      </c>
      <c r="L1103" s="0" t="s">
        <v>979</v>
      </c>
      <c r="M1103" s="0" t="s">
        <v>6772</v>
      </c>
      <c r="N1103" s="0" t="s">
        <v>6773</v>
      </c>
      <c r="O1103" s="0" t="s">
        <v>5581</v>
      </c>
      <c r="P1103" s="0" t="s">
        <v>5582</v>
      </c>
      <c r="Q1103" s="0" t="s">
        <v>173</v>
      </c>
      <c r="R1103" s="0" t="s">
        <v>173</v>
      </c>
      <c r="S1103" s="0" t="s">
        <v>173</v>
      </c>
      <c r="U1103" s="0" t="s">
        <v>191</v>
      </c>
      <c r="V1103" s="0" t="s">
        <v>192</v>
      </c>
      <c r="W1103" s="0" t="s">
        <v>198</v>
      </c>
    </row>
    <row r="1104">
      <c r="A1104" s="0" t="s">
        <v>212</v>
      </c>
      <c r="B1104" s="26" t="s">
        <v>6391</v>
      </c>
      <c r="C1104" s="0" t="s">
        <v>5563</v>
      </c>
      <c r="D1104" s="0" t="s">
        <v>5576</v>
      </c>
      <c r="E1104" s="0" t="s">
        <v>5316</v>
      </c>
      <c r="F1104" s="0" t="b">
        <v>0</v>
      </c>
      <c r="G1104" s="26" t="s">
        <v>6392</v>
      </c>
      <c r="H1104" s="0" t="s">
        <v>6078</v>
      </c>
      <c r="I1104" s="0" t="s">
        <v>6072</v>
      </c>
      <c r="J1104" s="0" t="s">
        <v>5567</v>
      </c>
      <c r="K1104" s="0" t="s">
        <v>6093</v>
      </c>
      <c r="L1104" s="0" t="s">
        <v>986</v>
      </c>
      <c r="M1104" s="0" t="s">
        <v>6772</v>
      </c>
      <c r="N1104" s="0" t="s">
        <v>6773</v>
      </c>
      <c r="O1104" s="0" t="s">
        <v>5597</v>
      </c>
      <c r="P1104" s="0" t="s">
        <v>5573</v>
      </c>
      <c r="Q1104" s="0" t="s">
        <v>173</v>
      </c>
      <c r="R1104" s="0" t="s">
        <v>173</v>
      </c>
      <c r="S1104" s="0" t="s">
        <v>173</v>
      </c>
      <c r="U1104" s="0" t="s">
        <v>191</v>
      </c>
      <c r="V1104" s="0" t="s">
        <v>192</v>
      </c>
      <c r="W1104" s="0" t="s">
        <v>198</v>
      </c>
    </row>
    <row r="1105">
      <c r="A1105" s="0" t="s">
        <v>212</v>
      </c>
      <c r="B1105" s="26" t="s">
        <v>6091</v>
      </c>
      <c r="C1105" s="0" t="s">
        <v>5563</v>
      </c>
      <c r="D1105" s="0" t="s">
        <v>5576</v>
      </c>
      <c r="E1105" s="0" t="s">
        <v>5316</v>
      </c>
      <c r="F1105" s="0" t="b">
        <v>0</v>
      </c>
      <c r="G1105" s="26" t="s">
        <v>6092</v>
      </c>
      <c r="H1105" s="0" t="s">
        <v>5578</v>
      </c>
      <c r="I1105" s="0" t="s">
        <v>6072</v>
      </c>
      <c r="J1105" s="0" t="s">
        <v>5567</v>
      </c>
      <c r="K1105" s="0" t="s">
        <v>6093</v>
      </c>
      <c r="L1105" s="0" t="s">
        <v>986</v>
      </c>
      <c r="M1105" s="0" t="s">
        <v>6774</v>
      </c>
      <c r="N1105" s="0" t="s">
        <v>6775</v>
      </c>
      <c r="O1105" s="0" t="s">
        <v>5574</v>
      </c>
      <c r="P1105" s="0" t="s">
        <v>5573</v>
      </c>
      <c r="Q1105" s="0" t="s">
        <v>173</v>
      </c>
      <c r="R1105" s="0" t="s">
        <v>173</v>
      </c>
      <c r="S1105" s="0" t="s">
        <v>173</v>
      </c>
      <c r="U1105" s="0" t="s">
        <v>191</v>
      </c>
      <c r="V1105" s="0" t="s">
        <v>192</v>
      </c>
      <c r="W1105" s="0" t="s">
        <v>198</v>
      </c>
    </row>
    <row r="1106">
      <c r="A1106" s="0" t="s">
        <v>212</v>
      </c>
      <c r="B1106" s="26" t="s">
        <v>6393</v>
      </c>
      <c r="C1106" s="0" t="s">
        <v>5563</v>
      </c>
      <c r="D1106" s="0" t="s">
        <v>5316</v>
      </c>
      <c r="E1106" s="0" t="s">
        <v>5316</v>
      </c>
      <c r="F1106" s="0" t="b">
        <v>1</v>
      </c>
      <c r="G1106" s="26" t="s">
        <v>6394</v>
      </c>
      <c r="H1106" s="0" t="s">
        <v>6078</v>
      </c>
      <c r="I1106" s="0" t="s">
        <v>6072</v>
      </c>
      <c r="J1106" s="0" t="s">
        <v>5567</v>
      </c>
      <c r="K1106" s="0" t="s">
        <v>6093</v>
      </c>
      <c r="L1106" s="0" t="s">
        <v>986</v>
      </c>
      <c r="M1106" s="0" t="s">
        <v>6772</v>
      </c>
      <c r="N1106" s="0" t="s">
        <v>6773</v>
      </c>
      <c r="O1106" s="0" t="s">
        <v>5585</v>
      </c>
      <c r="P1106" s="0" t="s">
        <v>5582</v>
      </c>
      <c r="Q1106" s="0" t="s">
        <v>173</v>
      </c>
      <c r="R1106" s="0" t="s">
        <v>173</v>
      </c>
      <c r="S1106" s="0" t="s">
        <v>173</v>
      </c>
      <c r="U1106" s="0" t="s">
        <v>191</v>
      </c>
      <c r="V1106" s="0" t="s">
        <v>192</v>
      </c>
      <c r="W1106" s="0" t="s">
        <v>198</v>
      </c>
    </row>
    <row r="1107">
      <c r="A1107" s="0" t="s">
        <v>212</v>
      </c>
      <c r="B1107" s="26" t="s">
        <v>5694</v>
      </c>
      <c r="C1107" s="0" t="s">
        <v>5563</v>
      </c>
      <c r="D1107" s="0" t="s">
        <v>5316</v>
      </c>
      <c r="E1107" s="0" t="s">
        <v>5316</v>
      </c>
      <c r="F1107" s="0" t="b">
        <v>1</v>
      </c>
      <c r="G1107" s="26" t="s">
        <v>5695</v>
      </c>
      <c r="H1107" s="0" t="s">
        <v>5578</v>
      </c>
      <c r="I1107" s="0" t="s">
        <v>6072</v>
      </c>
      <c r="J1107" s="0" t="s">
        <v>5567</v>
      </c>
      <c r="K1107" s="0" t="s">
        <v>6093</v>
      </c>
      <c r="L1107" s="0" t="s">
        <v>986</v>
      </c>
      <c r="M1107" s="0" t="s">
        <v>6774</v>
      </c>
      <c r="N1107" s="0" t="s">
        <v>6775</v>
      </c>
      <c r="O1107" s="0" t="s">
        <v>5591</v>
      </c>
      <c r="P1107" s="0" t="s">
        <v>5582</v>
      </c>
      <c r="Q1107" s="0" t="s">
        <v>173</v>
      </c>
      <c r="R1107" s="0" t="s">
        <v>173</v>
      </c>
      <c r="S1107" s="0" t="s">
        <v>173</v>
      </c>
      <c r="U1107" s="0" t="s">
        <v>191</v>
      </c>
      <c r="V1107" s="0" t="s">
        <v>192</v>
      </c>
      <c r="W1107" s="0" t="s">
        <v>198</v>
      </c>
    </row>
    <row r="1108">
      <c r="A1108" s="0" t="s">
        <v>212</v>
      </c>
      <c r="B1108" s="26" t="s">
        <v>6548</v>
      </c>
      <c r="C1108" s="0" t="s">
        <v>5563</v>
      </c>
      <c r="D1108" s="0" t="s">
        <v>5576</v>
      </c>
      <c r="E1108" s="0" t="s">
        <v>5316</v>
      </c>
      <c r="F1108" s="0" t="b">
        <v>0</v>
      </c>
      <c r="G1108" s="26" t="s">
        <v>6549</v>
      </c>
      <c r="H1108" s="0" t="s">
        <v>6078</v>
      </c>
      <c r="I1108" s="0" t="s">
        <v>6072</v>
      </c>
      <c r="J1108" s="0" t="s">
        <v>5567</v>
      </c>
      <c r="K1108" s="0" t="s">
        <v>6093</v>
      </c>
      <c r="L1108" s="0" t="s">
        <v>986</v>
      </c>
      <c r="M1108" s="0" t="s">
        <v>6772</v>
      </c>
      <c r="N1108" s="0" t="s">
        <v>6773</v>
      </c>
      <c r="O1108" s="0" t="s">
        <v>5588</v>
      </c>
      <c r="P1108" s="0" t="s">
        <v>5573</v>
      </c>
      <c r="Q1108" s="0" t="s">
        <v>173</v>
      </c>
      <c r="R1108" s="0" t="s">
        <v>173</v>
      </c>
      <c r="S1108" s="0" t="s">
        <v>173</v>
      </c>
      <c r="U1108" s="0" t="s">
        <v>191</v>
      </c>
      <c r="V1108" s="0" t="s">
        <v>192</v>
      </c>
      <c r="W1108" s="0" t="s">
        <v>198</v>
      </c>
    </row>
    <row r="1109">
      <c r="A1109" s="0" t="s">
        <v>212</v>
      </c>
      <c r="B1109" s="26" t="s">
        <v>5698</v>
      </c>
      <c r="C1109" s="0" t="s">
        <v>5563</v>
      </c>
      <c r="D1109" s="0" t="s">
        <v>5576</v>
      </c>
      <c r="E1109" s="0" t="s">
        <v>5316</v>
      </c>
      <c r="F1109" s="0" t="b">
        <v>0</v>
      </c>
      <c r="G1109" s="26" t="s">
        <v>5699</v>
      </c>
      <c r="H1109" s="0" t="s">
        <v>5578</v>
      </c>
      <c r="I1109" s="0" t="s">
        <v>6072</v>
      </c>
      <c r="J1109" s="0" t="s">
        <v>5567</v>
      </c>
      <c r="K1109" s="0" t="s">
        <v>6093</v>
      </c>
      <c r="L1109" s="0" t="s">
        <v>986</v>
      </c>
      <c r="M1109" s="0" t="s">
        <v>6774</v>
      </c>
      <c r="N1109" s="0" t="s">
        <v>6775</v>
      </c>
      <c r="O1109" s="0" t="s">
        <v>5572</v>
      </c>
      <c r="P1109" s="0" t="s">
        <v>5573</v>
      </c>
      <c r="Q1109" s="0" t="s">
        <v>173</v>
      </c>
      <c r="R1109" s="0" t="s">
        <v>173</v>
      </c>
      <c r="S1109" s="0" t="s">
        <v>173</v>
      </c>
      <c r="U1109" s="0" t="s">
        <v>191</v>
      </c>
      <c r="V1109" s="0" t="s">
        <v>192</v>
      </c>
      <c r="W1109" s="0" t="s">
        <v>198</v>
      </c>
    </row>
    <row r="1110">
      <c r="A1110" s="0" t="s">
        <v>212</v>
      </c>
      <c r="B1110" s="26" t="s">
        <v>6100</v>
      </c>
      <c r="C1110" s="0" t="s">
        <v>5563</v>
      </c>
      <c r="D1110" s="0" t="s">
        <v>5316</v>
      </c>
      <c r="E1110" s="0" t="s">
        <v>5316</v>
      </c>
      <c r="F1110" s="0" t="b">
        <v>1</v>
      </c>
      <c r="G1110" s="26" t="s">
        <v>6101</v>
      </c>
      <c r="H1110" s="0" t="s">
        <v>5578</v>
      </c>
      <c r="I1110" s="0" t="s">
        <v>6072</v>
      </c>
      <c r="J1110" s="0" t="s">
        <v>5567</v>
      </c>
      <c r="K1110" s="0" t="s">
        <v>6093</v>
      </c>
      <c r="L1110" s="0" t="s">
        <v>986</v>
      </c>
      <c r="M1110" s="0" t="s">
        <v>6774</v>
      </c>
      <c r="N1110" s="0" t="s">
        <v>6775</v>
      </c>
      <c r="O1110" s="0" t="s">
        <v>5594</v>
      </c>
      <c r="P1110" s="0" t="s">
        <v>5582</v>
      </c>
      <c r="Q1110" s="0" t="s">
        <v>173</v>
      </c>
      <c r="R1110" s="0" t="s">
        <v>173</v>
      </c>
      <c r="S1110" s="0" t="s">
        <v>173</v>
      </c>
      <c r="U1110" s="0" t="s">
        <v>191</v>
      </c>
      <c r="V1110" s="0" t="s">
        <v>192</v>
      </c>
      <c r="W1110" s="0" t="s">
        <v>198</v>
      </c>
    </row>
    <row r="1111">
      <c r="A1111" s="0" t="s">
        <v>212</v>
      </c>
      <c r="B1111" s="26" t="s">
        <v>6397</v>
      </c>
      <c r="C1111" s="0" t="s">
        <v>5563</v>
      </c>
      <c r="D1111" s="0" t="s">
        <v>5316</v>
      </c>
      <c r="E1111" s="0" t="s">
        <v>5316</v>
      </c>
      <c r="F1111" s="0" t="b">
        <v>1</v>
      </c>
      <c r="G1111" s="26" t="s">
        <v>6398</v>
      </c>
      <c r="H1111" s="0" t="s">
        <v>6078</v>
      </c>
      <c r="I1111" s="0" t="s">
        <v>6072</v>
      </c>
      <c r="J1111" s="0" t="s">
        <v>5567</v>
      </c>
      <c r="K1111" s="0" t="s">
        <v>6093</v>
      </c>
      <c r="L1111" s="0" t="s">
        <v>986</v>
      </c>
      <c r="M1111" s="0" t="s">
        <v>6772</v>
      </c>
      <c r="N1111" s="0" t="s">
        <v>6773</v>
      </c>
      <c r="O1111" s="0" t="s">
        <v>5581</v>
      </c>
      <c r="P1111" s="0" t="s">
        <v>5582</v>
      </c>
      <c r="Q1111" s="0" t="s">
        <v>173</v>
      </c>
      <c r="R1111" s="0" t="s">
        <v>173</v>
      </c>
      <c r="S1111" s="0" t="s">
        <v>173</v>
      </c>
      <c r="U1111" s="0" t="s">
        <v>191</v>
      </c>
      <c r="V1111" s="0" t="s">
        <v>192</v>
      </c>
      <c r="W1111" s="0" t="s">
        <v>198</v>
      </c>
    </row>
    <row r="1112">
      <c r="A1112" s="0" t="s">
        <v>212</v>
      </c>
      <c r="B1112" s="26" t="s">
        <v>6399</v>
      </c>
      <c r="C1112" s="0" t="s">
        <v>5563</v>
      </c>
      <c r="D1112" s="0" t="s">
        <v>5316</v>
      </c>
      <c r="E1112" s="0" t="s">
        <v>5316</v>
      </c>
      <c r="F1112" s="0" t="b">
        <v>1</v>
      </c>
      <c r="G1112" s="26" t="s">
        <v>6400</v>
      </c>
      <c r="H1112" s="0" t="s">
        <v>6078</v>
      </c>
      <c r="I1112" s="0" t="s">
        <v>6072</v>
      </c>
      <c r="J1112" s="0" t="s">
        <v>5567</v>
      </c>
      <c r="K1112" s="0" t="s">
        <v>6108</v>
      </c>
      <c r="L1112" s="0" t="s">
        <v>993</v>
      </c>
      <c r="M1112" s="0" t="s">
        <v>6772</v>
      </c>
      <c r="N1112" s="0" t="s">
        <v>6773</v>
      </c>
      <c r="O1112" s="0" t="s">
        <v>5597</v>
      </c>
      <c r="P1112" s="0" t="s">
        <v>5573</v>
      </c>
      <c r="Q1112" s="0" t="s">
        <v>173</v>
      </c>
      <c r="R1112" s="0" t="s">
        <v>173</v>
      </c>
      <c r="S1112" s="0" t="s">
        <v>173</v>
      </c>
      <c r="U1112" s="0" t="s">
        <v>191</v>
      </c>
      <c r="V1112" s="0" t="s">
        <v>192</v>
      </c>
      <c r="W1112" s="0" t="s">
        <v>198</v>
      </c>
    </row>
    <row r="1113">
      <c r="A1113" s="0" t="s">
        <v>212</v>
      </c>
      <c r="B1113" s="26" t="s">
        <v>6106</v>
      </c>
      <c r="C1113" s="0" t="s">
        <v>5563</v>
      </c>
      <c r="D1113" s="0" t="s">
        <v>5316</v>
      </c>
      <c r="E1113" s="0" t="s">
        <v>5316</v>
      </c>
      <c r="F1113" s="0" t="b">
        <v>1</v>
      </c>
      <c r="G1113" s="26" t="s">
        <v>6107</v>
      </c>
      <c r="H1113" s="0" t="s">
        <v>5578</v>
      </c>
      <c r="I1113" s="0" t="s">
        <v>6072</v>
      </c>
      <c r="J1113" s="0" t="s">
        <v>5567</v>
      </c>
      <c r="K1113" s="0" t="s">
        <v>6108</v>
      </c>
      <c r="L1113" s="0" t="s">
        <v>993</v>
      </c>
      <c r="M1113" s="0" t="s">
        <v>6774</v>
      </c>
      <c r="N1113" s="0" t="s">
        <v>6775</v>
      </c>
      <c r="O1113" s="0" t="s">
        <v>5574</v>
      </c>
      <c r="P1113" s="0" t="s">
        <v>5573</v>
      </c>
      <c r="Q1113" s="0" t="s">
        <v>173</v>
      </c>
      <c r="R1113" s="0" t="s">
        <v>173</v>
      </c>
      <c r="S1113" s="0" t="s">
        <v>173</v>
      </c>
      <c r="U1113" s="0" t="s">
        <v>191</v>
      </c>
      <c r="V1113" s="0" t="s">
        <v>192</v>
      </c>
      <c r="W1113" s="0" t="s">
        <v>198</v>
      </c>
    </row>
    <row r="1114">
      <c r="A1114" s="0" t="s">
        <v>212</v>
      </c>
      <c r="B1114" s="26" t="s">
        <v>6401</v>
      </c>
      <c r="C1114" s="0" t="s">
        <v>5563</v>
      </c>
      <c r="D1114" s="0" t="s">
        <v>5576</v>
      </c>
      <c r="E1114" s="0" t="s">
        <v>5316</v>
      </c>
      <c r="F1114" s="0" t="b">
        <v>0</v>
      </c>
      <c r="G1114" s="26" t="s">
        <v>6402</v>
      </c>
      <c r="H1114" s="0" t="s">
        <v>6078</v>
      </c>
      <c r="I1114" s="0" t="s">
        <v>6072</v>
      </c>
      <c r="J1114" s="0" t="s">
        <v>5567</v>
      </c>
      <c r="K1114" s="0" t="s">
        <v>6108</v>
      </c>
      <c r="L1114" s="0" t="s">
        <v>993</v>
      </c>
      <c r="M1114" s="0" t="s">
        <v>6772</v>
      </c>
      <c r="N1114" s="0" t="s">
        <v>6773</v>
      </c>
      <c r="O1114" s="0" t="s">
        <v>5585</v>
      </c>
      <c r="P1114" s="0" t="s">
        <v>5582</v>
      </c>
      <c r="Q1114" s="0" t="s">
        <v>173</v>
      </c>
      <c r="R1114" s="0" t="s">
        <v>173</v>
      </c>
      <c r="S1114" s="0" t="s">
        <v>173</v>
      </c>
      <c r="U1114" s="0" t="s">
        <v>191</v>
      </c>
      <c r="V1114" s="0" t="s">
        <v>192</v>
      </c>
      <c r="W1114" s="0" t="s">
        <v>198</v>
      </c>
    </row>
    <row r="1115">
      <c r="A1115" s="0" t="s">
        <v>212</v>
      </c>
      <c r="B1115" s="26" t="s">
        <v>5712</v>
      </c>
      <c r="C1115" s="0" t="s">
        <v>5563</v>
      </c>
      <c r="D1115" s="0" t="s">
        <v>5576</v>
      </c>
      <c r="E1115" s="0" t="s">
        <v>5316</v>
      </c>
      <c r="F1115" s="0" t="b">
        <v>0</v>
      </c>
      <c r="G1115" s="26" t="s">
        <v>5713</v>
      </c>
      <c r="H1115" s="0" t="s">
        <v>5578</v>
      </c>
      <c r="I1115" s="0" t="s">
        <v>6072</v>
      </c>
      <c r="J1115" s="0" t="s">
        <v>5567</v>
      </c>
      <c r="K1115" s="0" t="s">
        <v>6108</v>
      </c>
      <c r="L1115" s="0" t="s">
        <v>993</v>
      </c>
      <c r="M1115" s="0" t="s">
        <v>6774</v>
      </c>
      <c r="N1115" s="0" t="s">
        <v>6775</v>
      </c>
      <c r="O1115" s="0" t="s">
        <v>5591</v>
      </c>
      <c r="P1115" s="0" t="s">
        <v>5582</v>
      </c>
      <c r="Q1115" s="0" t="s">
        <v>173</v>
      </c>
      <c r="R1115" s="0" t="s">
        <v>173</v>
      </c>
      <c r="S1115" s="0" t="s">
        <v>173</v>
      </c>
      <c r="U1115" s="0" t="s">
        <v>191</v>
      </c>
      <c r="V1115" s="0" t="s">
        <v>192</v>
      </c>
      <c r="W1115" s="0" t="s">
        <v>198</v>
      </c>
    </row>
    <row r="1116">
      <c r="A1116" s="0" t="s">
        <v>212</v>
      </c>
      <c r="B1116" s="26" t="s">
        <v>6562</v>
      </c>
      <c r="C1116" s="0" t="s">
        <v>5563</v>
      </c>
      <c r="D1116" s="0" t="s">
        <v>5316</v>
      </c>
      <c r="E1116" s="0" t="s">
        <v>5316</v>
      </c>
      <c r="F1116" s="0" t="b">
        <v>1</v>
      </c>
      <c r="G1116" s="26" t="s">
        <v>6563</v>
      </c>
      <c r="H1116" s="0" t="s">
        <v>6078</v>
      </c>
      <c r="I1116" s="0" t="s">
        <v>6072</v>
      </c>
      <c r="J1116" s="0" t="s">
        <v>5567</v>
      </c>
      <c r="K1116" s="0" t="s">
        <v>6108</v>
      </c>
      <c r="L1116" s="0" t="s">
        <v>993</v>
      </c>
      <c r="M1116" s="0" t="s">
        <v>6772</v>
      </c>
      <c r="N1116" s="0" t="s">
        <v>6773</v>
      </c>
      <c r="O1116" s="0" t="s">
        <v>5588</v>
      </c>
      <c r="P1116" s="0" t="s">
        <v>5573</v>
      </c>
      <c r="Q1116" s="0" t="s">
        <v>173</v>
      </c>
      <c r="R1116" s="0" t="s">
        <v>173</v>
      </c>
      <c r="S1116" s="0" t="s">
        <v>173</v>
      </c>
      <c r="U1116" s="0" t="s">
        <v>191</v>
      </c>
      <c r="V1116" s="0" t="s">
        <v>192</v>
      </c>
      <c r="W1116" s="0" t="s">
        <v>198</v>
      </c>
    </row>
    <row r="1117">
      <c r="A1117" s="0" t="s">
        <v>212</v>
      </c>
      <c r="B1117" s="26" t="s">
        <v>5716</v>
      </c>
      <c r="C1117" s="0" t="s">
        <v>5563</v>
      </c>
      <c r="D1117" s="0" t="s">
        <v>5316</v>
      </c>
      <c r="E1117" s="0" t="s">
        <v>5316</v>
      </c>
      <c r="F1117" s="0" t="b">
        <v>1</v>
      </c>
      <c r="G1117" s="26" t="s">
        <v>5717</v>
      </c>
      <c r="H1117" s="0" t="s">
        <v>5578</v>
      </c>
      <c r="I1117" s="0" t="s">
        <v>6072</v>
      </c>
      <c r="J1117" s="0" t="s">
        <v>5567</v>
      </c>
      <c r="K1117" s="0" t="s">
        <v>6108</v>
      </c>
      <c r="L1117" s="0" t="s">
        <v>993</v>
      </c>
      <c r="M1117" s="0" t="s">
        <v>6774</v>
      </c>
      <c r="N1117" s="0" t="s">
        <v>6775</v>
      </c>
      <c r="O1117" s="0" t="s">
        <v>5572</v>
      </c>
      <c r="P1117" s="0" t="s">
        <v>5573</v>
      </c>
      <c r="Q1117" s="0" t="s">
        <v>173</v>
      </c>
      <c r="R1117" s="0" t="s">
        <v>173</v>
      </c>
      <c r="S1117" s="0" t="s">
        <v>173</v>
      </c>
      <c r="U1117" s="0" t="s">
        <v>191</v>
      </c>
      <c r="V1117" s="0" t="s">
        <v>192</v>
      </c>
      <c r="W1117" s="0" t="s">
        <v>198</v>
      </c>
    </row>
    <row r="1118">
      <c r="A1118" s="0" t="s">
        <v>212</v>
      </c>
      <c r="B1118" s="26" t="s">
        <v>6115</v>
      </c>
      <c r="C1118" s="0" t="s">
        <v>5563</v>
      </c>
      <c r="D1118" s="0" t="s">
        <v>5576</v>
      </c>
      <c r="E1118" s="0" t="s">
        <v>5316</v>
      </c>
      <c r="F1118" s="0" t="b">
        <v>0</v>
      </c>
      <c r="G1118" s="26" t="s">
        <v>6116</v>
      </c>
      <c r="H1118" s="0" t="s">
        <v>5578</v>
      </c>
      <c r="I1118" s="0" t="s">
        <v>6072</v>
      </c>
      <c r="J1118" s="0" t="s">
        <v>5567</v>
      </c>
      <c r="K1118" s="0" t="s">
        <v>6108</v>
      </c>
      <c r="L1118" s="0" t="s">
        <v>993</v>
      </c>
      <c r="M1118" s="0" t="s">
        <v>6774</v>
      </c>
      <c r="N1118" s="0" t="s">
        <v>6775</v>
      </c>
      <c r="O1118" s="0" t="s">
        <v>5594</v>
      </c>
      <c r="P1118" s="0" t="s">
        <v>5582</v>
      </c>
      <c r="Q1118" s="0" t="s">
        <v>173</v>
      </c>
      <c r="R1118" s="0" t="s">
        <v>173</v>
      </c>
      <c r="S1118" s="0" t="s">
        <v>173</v>
      </c>
      <c r="U1118" s="0" t="s">
        <v>191</v>
      </c>
      <c r="V1118" s="0" t="s">
        <v>192</v>
      </c>
      <c r="W1118" s="0" t="s">
        <v>198</v>
      </c>
    </row>
    <row r="1119">
      <c r="A1119" s="0" t="s">
        <v>212</v>
      </c>
      <c r="B1119" s="26" t="s">
        <v>6405</v>
      </c>
      <c r="C1119" s="0" t="s">
        <v>5563</v>
      </c>
      <c r="D1119" s="0" t="s">
        <v>5576</v>
      </c>
      <c r="E1119" s="0" t="s">
        <v>5316</v>
      </c>
      <c r="F1119" s="0" t="b">
        <v>0</v>
      </c>
      <c r="G1119" s="26" t="s">
        <v>6406</v>
      </c>
      <c r="H1119" s="0" t="s">
        <v>6078</v>
      </c>
      <c r="I1119" s="0" t="s">
        <v>6072</v>
      </c>
      <c r="J1119" s="0" t="s">
        <v>5567</v>
      </c>
      <c r="K1119" s="0" t="s">
        <v>6108</v>
      </c>
      <c r="L1119" s="0" t="s">
        <v>993</v>
      </c>
      <c r="M1119" s="0" t="s">
        <v>6772</v>
      </c>
      <c r="N1119" s="0" t="s">
        <v>6773</v>
      </c>
      <c r="O1119" s="0" t="s">
        <v>5581</v>
      </c>
      <c r="P1119" s="0" t="s">
        <v>5582</v>
      </c>
      <c r="Q1119" s="0" t="s">
        <v>173</v>
      </c>
      <c r="R1119" s="0" t="s">
        <v>173</v>
      </c>
      <c r="S1119" s="0" t="s">
        <v>173</v>
      </c>
      <c r="U1119" s="0" t="s">
        <v>191</v>
      </c>
      <c r="V1119" s="0" t="s">
        <v>192</v>
      </c>
      <c r="W1119" s="0" t="s">
        <v>198</v>
      </c>
    </row>
    <row r="1120">
      <c r="A1120" s="0" t="s">
        <v>212</v>
      </c>
      <c r="B1120" s="26" t="s">
        <v>6262</v>
      </c>
      <c r="C1120" s="0" t="s">
        <v>5563</v>
      </c>
      <c r="D1120" s="0" t="s">
        <v>5576</v>
      </c>
      <c r="E1120" s="0" t="s">
        <v>5316</v>
      </c>
      <c r="F1120" s="0" t="b">
        <v>0</v>
      </c>
      <c r="G1120" s="26" t="s">
        <v>6263</v>
      </c>
      <c r="H1120" s="0" t="s">
        <v>6078</v>
      </c>
      <c r="I1120" s="0" t="s">
        <v>6072</v>
      </c>
      <c r="J1120" s="0" t="s">
        <v>5567</v>
      </c>
      <c r="K1120" s="0" t="s">
        <v>6121</v>
      </c>
      <c r="L1120" s="0" t="s">
        <v>1014</v>
      </c>
      <c r="M1120" s="0" t="s">
        <v>6772</v>
      </c>
      <c r="N1120" s="0" t="s">
        <v>6773</v>
      </c>
      <c r="O1120" s="0" t="s">
        <v>5597</v>
      </c>
      <c r="P1120" s="0" t="s">
        <v>5573</v>
      </c>
      <c r="Q1120" s="0" t="s">
        <v>173</v>
      </c>
      <c r="R1120" s="0" t="s">
        <v>173</v>
      </c>
      <c r="S1120" s="0" t="s">
        <v>173</v>
      </c>
      <c r="U1120" s="0" t="s">
        <v>191</v>
      </c>
      <c r="V1120" s="0" t="s">
        <v>192</v>
      </c>
      <c r="W1120" s="0" t="s">
        <v>198</v>
      </c>
    </row>
    <row r="1121">
      <c r="A1121" s="0" t="s">
        <v>212</v>
      </c>
      <c r="B1121" s="26" t="s">
        <v>5965</v>
      </c>
      <c r="C1121" s="0" t="s">
        <v>5563</v>
      </c>
      <c r="D1121" s="0" t="s">
        <v>5576</v>
      </c>
      <c r="E1121" s="0" t="s">
        <v>5316</v>
      </c>
      <c r="F1121" s="0" t="b">
        <v>0</v>
      </c>
      <c r="G1121" s="26" t="s">
        <v>5966</v>
      </c>
      <c r="H1121" s="0" t="s">
        <v>5578</v>
      </c>
      <c r="I1121" s="0" t="s">
        <v>6072</v>
      </c>
      <c r="J1121" s="0" t="s">
        <v>5567</v>
      </c>
      <c r="K1121" s="0" t="s">
        <v>6121</v>
      </c>
      <c r="L1121" s="0" t="s">
        <v>1014</v>
      </c>
      <c r="M1121" s="0" t="s">
        <v>6774</v>
      </c>
      <c r="N1121" s="0" t="s">
        <v>6775</v>
      </c>
      <c r="O1121" s="0" t="s">
        <v>5574</v>
      </c>
      <c r="P1121" s="0" t="s">
        <v>5573</v>
      </c>
      <c r="Q1121" s="0" t="s">
        <v>173</v>
      </c>
      <c r="R1121" s="0" t="s">
        <v>173</v>
      </c>
      <c r="S1121" s="0" t="s">
        <v>173</v>
      </c>
      <c r="U1121" s="0" t="s">
        <v>191</v>
      </c>
      <c r="V1121" s="0" t="s">
        <v>192</v>
      </c>
      <c r="W1121" s="0" t="s">
        <v>198</v>
      </c>
    </row>
    <row r="1122">
      <c r="A1122" s="0" t="s">
        <v>212</v>
      </c>
      <c r="B1122" s="26" t="s">
        <v>6328</v>
      </c>
      <c r="C1122" s="0" t="s">
        <v>5563</v>
      </c>
      <c r="D1122" s="0" t="s">
        <v>5316</v>
      </c>
      <c r="E1122" s="0" t="s">
        <v>5316</v>
      </c>
      <c r="F1122" s="0" t="b">
        <v>1</v>
      </c>
      <c r="G1122" s="26" t="s">
        <v>6329</v>
      </c>
      <c r="H1122" s="0" t="s">
        <v>6078</v>
      </c>
      <c r="I1122" s="0" t="s">
        <v>6072</v>
      </c>
      <c r="J1122" s="0" t="s">
        <v>5567</v>
      </c>
      <c r="K1122" s="0" t="s">
        <v>6121</v>
      </c>
      <c r="L1122" s="0" t="s">
        <v>1014</v>
      </c>
      <c r="M1122" s="0" t="s">
        <v>6772</v>
      </c>
      <c r="N1122" s="0" t="s">
        <v>6773</v>
      </c>
      <c r="O1122" s="0" t="s">
        <v>5585</v>
      </c>
      <c r="P1122" s="0" t="s">
        <v>5582</v>
      </c>
      <c r="Q1122" s="0" t="s">
        <v>173</v>
      </c>
      <c r="R1122" s="0" t="s">
        <v>173</v>
      </c>
      <c r="S1122" s="0" t="s">
        <v>173</v>
      </c>
      <c r="U1122" s="0" t="s">
        <v>191</v>
      </c>
      <c r="V1122" s="0" t="s">
        <v>192</v>
      </c>
      <c r="W1122" s="0" t="s">
        <v>198</v>
      </c>
    </row>
    <row r="1123">
      <c r="A1123" s="0" t="s">
        <v>212</v>
      </c>
      <c r="B1123" s="26" t="s">
        <v>5575</v>
      </c>
      <c r="C1123" s="0" t="s">
        <v>5563</v>
      </c>
      <c r="D1123" s="0" t="s">
        <v>5316</v>
      </c>
      <c r="E1123" s="0" t="s">
        <v>5316</v>
      </c>
      <c r="F1123" s="0" t="b">
        <v>1</v>
      </c>
      <c r="G1123" s="26" t="s">
        <v>5577</v>
      </c>
      <c r="H1123" s="0" t="s">
        <v>5578</v>
      </c>
      <c r="I1123" s="0" t="s">
        <v>6072</v>
      </c>
      <c r="J1123" s="0" t="s">
        <v>5567</v>
      </c>
      <c r="K1123" s="0" t="s">
        <v>6121</v>
      </c>
      <c r="L1123" s="0" t="s">
        <v>1014</v>
      </c>
      <c r="M1123" s="0" t="s">
        <v>6774</v>
      </c>
      <c r="N1123" s="0" t="s">
        <v>6775</v>
      </c>
      <c r="O1123" s="0" t="s">
        <v>5591</v>
      </c>
      <c r="P1123" s="0" t="s">
        <v>5582</v>
      </c>
      <c r="Q1123" s="0" t="s">
        <v>173</v>
      </c>
      <c r="R1123" s="0" t="s">
        <v>173</v>
      </c>
      <c r="S1123" s="0" t="s">
        <v>173</v>
      </c>
      <c r="U1123" s="0" t="s">
        <v>191</v>
      </c>
      <c r="V1123" s="0" t="s">
        <v>192</v>
      </c>
      <c r="W1123" s="0" t="s">
        <v>198</v>
      </c>
    </row>
    <row r="1124">
      <c r="A1124" s="0" t="s">
        <v>212</v>
      </c>
      <c r="B1124" s="26" t="s">
        <v>6266</v>
      </c>
      <c r="C1124" s="0" t="s">
        <v>5563</v>
      </c>
      <c r="D1124" s="0" t="s">
        <v>5576</v>
      </c>
      <c r="E1124" s="0" t="s">
        <v>5316</v>
      </c>
      <c r="F1124" s="0" t="b">
        <v>0</v>
      </c>
      <c r="G1124" s="26" t="s">
        <v>6267</v>
      </c>
      <c r="H1124" s="0" t="s">
        <v>6078</v>
      </c>
      <c r="I1124" s="0" t="s">
        <v>6072</v>
      </c>
      <c r="J1124" s="0" t="s">
        <v>5567</v>
      </c>
      <c r="K1124" s="0" t="s">
        <v>6121</v>
      </c>
      <c r="L1124" s="0" t="s">
        <v>1014</v>
      </c>
      <c r="M1124" s="0" t="s">
        <v>6772</v>
      </c>
      <c r="N1124" s="0" t="s">
        <v>6773</v>
      </c>
      <c r="O1124" s="0" t="s">
        <v>5588</v>
      </c>
      <c r="P1124" s="0" t="s">
        <v>5573</v>
      </c>
      <c r="Q1124" s="0" t="s">
        <v>173</v>
      </c>
      <c r="R1124" s="0" t="s">
        <v>173</v>
      </c>
      <c r="S1124" s="0" t="s">
        <v>173</v>
      </c>
      <c r="U1124" s="0" t="s">
        <v>191</v>
      </c>
      <c r="V1124" s="0" t="s">
        <v>192</v>
      </c>
      <c r="W1124" s="0" t="s">
        <v>198</v>
      </c>
    </row>
    <row r="1125">
      <c r="A1125" s="0" t="s">
        <v>212</v>
      </c>
      <c r="B1125" s="26" t="s">
        <v>5586</v>
      </c>
      <c r="C1125" s="0" t="s">
        <v>5563</v>
      </c>
      <c r="D1125" s="0" t="s">
        <v>5576</v>
      </c>
      <c r="E1125" s="0" t="s">
        <v>5316</v>
      </c>
      <c r="F1125" s="0" t="b">
        <v>0</v>
      </c>
      <c r="G1125" s="26" t="s">
        <v>5587</v>
      </c>
      <c r="H1125" s="0" t="s">
        <v>5578</v>
      </c>
      <c r="I1125" s="0" t="s">
        <v>6072</v>
      </c>
      <c r="J1125" s="0" t="s">
        <v>5567</v>
      </c>
      <c r="K1125" s="0" t="s">
        <v>6121</v>
      </c>
      <c r="L1125" s="0" t="s">
        <v>1014</v>
      </c>
      <c r="M1125" s="0" t="s">
        <v>6774</v>
      </c>
      <c r="N1125" s="0" t="s">
        <v>6775</v>
      </c>
      <c r="O1125" s="0" t="s">
        <v>5572</v>
      </c>
      <c r="P1125" s="0" t="s">
        <v>5573</v>
      </c>
      <c r="Q1125" s="0" t="s">
        <v>173</v>
      </c>
      <c r="R1125" s="0" t="s">
        <v>173</v>
      </c>
      <c r="S1125" s="0" t="s">
        <v>173</v>
      </c>
      <c r="U1125" s="0" t="s">
        <v>191</v>
      </c>
      <c r="V1125" s="0" t="s">
        <v>192</v>
      </c>
      <c r="W1125" s="0" t="s">
        <v>198</v>
      </c>
    </row>
    <row r="1126">
      <c r="A1126" s="0" t="s">
        <v>212</v>
      </c>
      <c r="B1126" s="26" t="s">
        <v>5907</v>
      </c>
      <c r="C1126" s="0" t="s">
        <v>5563</v>
      </c>
      <c r="D1126" s="0" t="s">
        <v>5316</v>
      </c>
      <c r="E1126" s="0" t="s">
        <v>5316</v>
      </c>
      <c r="F1126" s="0" t="b">
        <v>1</v>
      </c>
      <c r="G1126" s="26" t="s">
        <v>5908</v>
      </c>
      <c r="H1126" s="0" t="s">
        <v>5578</v>
      </c>
      <c r="I1126" s="0" t="s">
        <v>6072</v>
      </c>
      <c r="J1126" s="0" t="s">
        <v>5567</v>
      </c>
      <c r="K1126" s="0" t="s">
        <v>6121</v>
      </c>
      <c r="L1126" s="0" t="s">
        <v>1014</v>
      </c>
      <c r="M1126" s="0" t="s">
        <v>6774</v>
      </c>
      <c r="N1126" s="0" t="s">
        <v>6775</v>
      </c>
      <c r="O1126" s="0" t="s">
        <v>5594</v>
      </c>
      <c r="P1126" s="0" t="s">
        <v>5582</v>
      </c>
      <c r="Q1126" s="0" t="s">
        <v>173</v>
      </c>
      <c r="R1126" s="0" t="s">
        <v>173</v>
      </c>
      <c r="S1126" s="0" t="s">
        <v>173</v>
      </c>
      <c r="U1126" s="0" t="s">
        <v>191</v>
      </c>
      <c r="V1126" s="0" t="s">
        <v>192</v>
      </c>
      <c r="W1126" s="0" t="s">
        <v>198</v>
      </c>
    </row>
    <row r="1127">
      <c r="A1127" s="0" t="s">
        <v>212</v>
      </c>
      <c r="B1127" s="26" t="s">
        <v>6292</v>
      </c>
      <c r="C1127" s="0" t="s">
        <v>5563</v>
      </c>
      <c r="D1127" s="0" t="s">
        <v>5316</v>
      </c>
      <c r="E1127" s="0" t="s">
        <v>5316</v>
      </c>
      <c r="F1127" s="0" t="b">
        <v>1</v>
      </c>
      <c r="G1127" s="26" t="s">
        <v>6293</v>
      </c>
      <c r="H1127" s="0" t="s">
        <v>6078</v>
      </c>
      <c r="I1127" s="0" t="s">
        <v>6072</v>
      </c>
      <c r="J1127" s="0" t="s">
        <v>5567</v>
      </c>
      <c r="K1127" s="0" t="s">
        <v>6121</v>
      </c>
      <c r="L1127" s="0" t="s">
        <v>1014</v>
      </c>
      <c r="M1127" s="0" t="s">
        <v>6772</v>
      </c>
      <c r="N1127" s="0" t="s">
        <v>6773</v>
      </c>
      <c r="O1127" s="0" t="s">
        <v>5581</v>
      </c>
      <c r="P1127" s="0" t="s">
        <v>5582</v>
      </c>
      <c r="Q1127" s="0" t="s">
        <v>173</v>
      </c>
      <c r="R1127" s="0" t="s">
        <v>173</v>
      </c>
      <c r="S1127" s="0" t="s">
        <v>173</v>
      </c>
      <c r="U1127" s="0" t="s">
        <v>191</v>
      </c>
      <c r="V1127" s="0" t="s">
        <v>192</v>
      </c>
      <c r="W1127" s="0" t="s">
        <v>198</v>
      </c>
    </row>
    <row r="1128">
      <c r="A1128" s="0" t="s">
        <v>212</v>
      </c>
      <c r="B1128" s="26" t="s">
        <v>6407</v>
      </c>
      <c r="C1128" s="0" t="s">
        <v>5563</v>
      </c>
      <c r="D1128" s="0" t="s">
        <v>5316</v>
      </c>
      <c r="E1128" s="0" t="s">
        <v>5316</v>
      </c>
      <c r="F1128" s="0" t="b">
        <v>1</v>
      </c>
      <c r="G1128" s="26" t="s">
        <v>6408</v>
      </c>
      <c r="H1128" s="0" t="s">
        <v>6078</v>
      </c>
      <c r="I1128" s="0" t="s">
        <v>6072</v>
      </c>
      <c r="J1128" s="0" t="s">
        <v>5567</v>
      </c>
      <c r="K1128" s="0" t="s">
        <v>6132</v>
      </c>
      <c r="L1128" s="0" t="s">
        <v>1018</v>
      </c>
      <c r="M1128" s="0" t="s">
        <v>6772</v>
      </c>
      <c r="N1128" s="0" t="s">
        <v>6773</v>
      </c>
      <c r="O1128" s="0" t="s">
        <v>5597</v>
      </c>
      <c r="P1128" s="0" t="s">
        <v>5573</v>
      </c>
      <c r="Q1128" s="0" t="s">
        <v>173</v>
      </c>
      <c r="R1128" s="0" t="s">
        <v>173</v>
      </c>
      <c r="S1128" s="0" t="s">
        <v>173</v>
      </c>
      <c r="U1128" s="0" t="s">
        <v>191</v>
      </c>
      <c r="V1128" s="0" t="s">
        <v>192</v>
      </c>
      <c r="W1128" s="0" t="s">
        <v>198</v>
      </c>
    </row>
    <row r="1129">
      <c r="A1129" s="0" t="s">
        <v>212</v>
      </c>
      <c r="B1129" s="26" t="s">
        <v>6130</v>
      </c>
      <c r="C1129" s="0" t="s">
        <v>5563</v>
      </c>
      <c r="D1129" s="0" t="s">
        <v>5316</v>
      </c>
      <c r="E1129" s="0" t="s">
        <v>5316</v>
      </c>
      <c r="F1129" s="0" t="b">
        <v>1</v>
      </c>
      <c r="G1129" s="26" t="s">
        <v>6131</v>
      </c>
      <c r="H1129" s="0" t="s">
        <v>5578</v>
      </c>
      <c r="I1129" s="0" t="s">
        <v>6072</v>
      </c>
      <c r="J1129" s="0" t="s">
        <v>5567</v>
      </c>
      <c r="K1129" s="0" t="s">
        <v>6132</v>
      </c>
      <c r="L1129" s="0" t="s">
        <v>1018</v>
      </c>
      <c r="M1129" s="0" t="s">
        <v>6774</v>
      </c>
      <c r="N1129" s="0" t="s">
        <v>6775</v>
      </c>
      <c r="O1129" s="0" t="s">
        <v>5574</v>
      </c>
      <c r="P1129" s="0" t="s">
        <v>5573</v>
      </c>
      <c r="Q1129" s="0" t="s">
        <v>173</v>
      </c>
      <c r="R1129" s="0" t="s">
        <v>173</v>
      </c>
      <c r="S1129" s="0" t="s">
        <v>173</v>
      </c>
      <c r="U1129" s="0" t="s">
        <v>191</v>
      </c>
      <c r="V1129" s="0" t="s">
        <v>192</v>
      </c>
      <c r="W1129" s="0" t="s">
        <v>198</v>
      </c>
    </row>
    <row r="1130">
      <c r="A1130" s="0" t="s">
        <v>212</v>
      </c>
      <c r="B1130" s="26" t="s">
        <v>6409</v>
      </c>
      <c r="C1130" s="0" t="s">
        <v>5563</v>
      </c>
      <c r="D1130" s="0" t="s">
        <v>5576</v>
      </c>
      <c r="E1130" s="0" t="s">
        <v>5316</v>
      </c>
      <c r="F1130" s="0" t="b">
        <v>0</v>
      </c>
      <c r="G1130" s="26" t="s">
        <v>6410</v>
      </c>
      <c r="H1130" s="0" t="s">
        <v>6078</v>
      </c>
      <c r="I1130" s="0" t="s">
        <v>6072</v>
      </c>
      <c r="J1130" s="0" t="s">
        <v>5567</v>
      </c>
      <c r="K1130" s="0" t="s">
        <v>6132</v>
      </c>
      <c r="L1130" s="0" t="s">
        <v>1018</v>
      </c>
      <c r="M1130" s="0" t="s">
        <v>6772</v>
      </c>
      <c r="N1130" s="0" t="s">
        <v>6773</v>
      </c>
      <c r="O1130" s="0" t="s">
        <v>5585</v>
      </c>
      <c r="P1130" s="0" t="s">
        <v>5582</v>
      </c>
      <c r="Q1130" s="0" t="s">
        <v>173</v>
      </c>
      <c r="R1130" s="0" t="s">
        <v>173</v>
      </c>
      <c r="S1130" s="0" t="s">
        <v>173</v>
      </c>
      <c r="U1130" s="0" t="s">
        <v>191</v>
      </c>
      <c r="V1130" s="0" t="s">
        <v>192</v>
      </c>
      <c r="W1130" s="0" t="s">
        <v>198</v>
      </c>
    </row>
    <row r="1131">
      <c r="A1131" s="0" t="s">
        <v>212</v>
      </c>
      <c r="B1131" s="26" t="s">
        <v>5604</v>
      </c>
      <c r="C1131" s="0" t="s">
        <v>5563</v>
      </c>
      <c r="D1131" s="0" t="s">
        <v>5576</v>
      </c>
      <c r="E1131" s="0" t="s">
        <v>5316</v>
      </c>
      <c r="F1131" s="0" t="b">
        <v>0</v>
      </c>
      <c r="G1131" s="26" t="s">
        <v>5605</v>
      </c>
      <c r="H1131" s="0" t="s">
        <v>5578</v>
      </c>
      <c r="I1131" s="0" t="s">
        <v>6072</v>
      </c>
      <c r="J1131" s="0" t="s">
        <v>5567</v>
      </c>
      <c r="K1131" s="0" t="s">
        <v>6132</v>
      </c>
      <c r="L1131" s="0" t="s">
        <v>1018</v>
      </c>
      <c r="M1131" s="0" t="s">
        <v>6774</v>
      </c>
      <c r="N1131" s="0" t="s">
        <v>6775</v>
      </c>
      <c r="O1131" s="0" t="s">
        <v>5591</v>
      </c>
      <c r="P1131" s="0" t="s">
        <v>5582</v>
      </c>
      <c r="Q1131" s="0" t="s">
        <v>173</v>
      </c>
      <c r="R1131" s="0" t="s">
        <v>173</v>
      </c>
      <c r="S1131" s="0" t="s">
        <v>173</v>
      </c>
      <c r="U1131" s="0" t="s">
        <v>191</v>
      </c>
      <c r="V1131" s="0" t="s">
        <v>192</v>
      </c>
      <c r="W1131" s="0" t="s">
        <v>198</v>
      </c>
    </row>
    <row r="1132">
      <c r="A1132" s="0" t="s">
        <v>212</v>
      </c>
      <c r="B1132" s="26" t="s">
        <v>6471</v>
      </c>
      <c r="C1132" s="0" t="s">
        <v>5563</v>
      </c>
      <c r="D1132" s="0" t="s">
        <v>5316</v>
      </c>
      <c r="E1132" s="0" t="s">
        <v>5316</v>
      </c>
      <c r="F1132" s="0" t="b">
        <v>1</v>
      </c>
      <c r="G1132" s="26" t="s">
        <v>6472</v>
      </c>
      <c r="H1132" s="0" t="s">
        <v>6078</v>
      </c>
      <c r="I1132" s="0" t="s">
        <v>6072</v>
      </c>
      <c r="J1132" s="0" t="s">
        <v>5567</v>
      </c>
      <c r="K1132" s="0" t="s">
        <v>6132</v>
      </c>
      <c r="L1132" s="0" t="s">
        <v>1018</v>
      </c>
      <c r="M1132" s="0" t="s">
        <v>6772</v>
      </c>
      <c r="N1132" s="0" t="s">
        <v>6773</v>
      </c>
      <c r="O1132" s="0" t="s">
        <v>5588</v>
      </c>
      <c r="P1132" s="0" t="s">
        <v>5573</v>
      </c>
      <c r="Q1132" s="0" t="s">
        <v>173</v>
      </c>
      <c r="R1132" s="0" t="s">
        <v>173</v>
      </c>
      <c r="S1132" s="0" t="s">
        <v>173</v>
      </c>
      <c r="U1132" s="0" t="s">
        <v>191</v>
      </c>
      <c r="V1132" s="0" t="s">
        <v>192</v>
      </c>
      <c r="W1132" s="0" t="s">
        <v>198</v>
      </c>
    </row>
    <row r="1133">
      <c r="A1133" s="0" t="s">
        <v>212</v>
      </c>
      <c r="B1133" s="26" t="s">
        <v>5608</v>
      </c>
      <c r="C1133" s="0" t="s">
        <v>5563</v>
      </c>
      <c r="D1133" s="0" t="s">
        <v>5316</v>
      </c>
      <c r="E1133" s="0" t="s">
        <v>5316</v>
      </c>
      <c r="F1133" s="0" t="b">
        <v>1</v>
      </c>
      <c r="G1133" s="26" t="s">
        <v>5609</v>
      </c>
      <c r="H1133" s="0" t="s">
        <v>5578</v>
      </c>
      <c r="I1133" s="0" t="s">
        <v>6072</v>
      </c>
      <c r="J1133" s="0" t="s">
        <v>5567</v>
      </c>
      <c r="K1133" s="0" t="s">
        <v>6132</v>
      </c>
      <c r="L1133" s="0" t="s">
        <v>1018</v>
      </c>
      <c r="M1133" s="0" t="s">
        <v>6774</v>
      </c>
      <c r="N1133" s="0" t="s">
        <v>6775</v>
      </c>
      <c r="O1133" s="0" t="s">
        <v>5572</v>
      </c>
      <c r="P1133" s="0" t="s">
        <v>5573</v>
      </c>
      <c r="Q1133" s="0" t="s">
        <v>173</v>
      </c>
      <c r="R1133" s="0" t="s">
        <v>173</v>
      </c>
      <c r="S1133" s="0" t="s">
        <v>173</v>
      </c>
      <c r="U1133" s="0" t="s">
        <v>191</v>
      </c>
      <c r="V1133" s="0" t="s">
        <v>192</v>
      </c>
      <c r="W1133" s="0" t="s">
        <v>198</v>
      </c>
    </row>
    <row r="1134">
      <c r="A1134" s="0" t="s">
        <v>212</v>
      </c>
      <c r="B1134" s="26" t="s">
        <v>5929</v>
      </c>
      <c r="C1134" s="0" t="s">
        <v>5563</v>
      </c>
      <c r="D1134" s="0" t="s">
        <v>5576</v>
      </c>
      <c r="E1134" s="0" t="s">
        <v>5316</v>
      </c>
      <c r="F1134" s="0" t="b">
        <v>0</v>
      </c>
      <c r="G1134" s="26" t="s">
        <v>5930</v>
      </c>
      <c r="H1134" s="0" t="s">
        <v>5578</v>
      </c>
      <c r="I1134" s="0" t="s">
        <v>6072</v>
      </c>
      <c r="J1134" s="0" t="s">
        <v>5567</v>
      </c>
      <c r="K1134" s="0" t="s">
        <v>6132</v>
      </c>
      <c r="L1134" s="0" t="s">
        <v>1018</v>
      </c>
      <c r="M1134" s="0" t="s">
        <v>6774</v>
      </c>
      <c r="N1134" s="0" t="s">
        <v>6775</v>
      </c>
      <c r="O1134" s="0" t="s">
        <v>5594</v>
      </c>
      <c r="P1134" s="0" t="s">
        <v>5582</v>
      </c>
      <c r="Q1134" s="0" t="s">
        <v>173</v>
      </c>
      <c r="R1134" s="0" t="s">
        <v>173</v>
      </c>
      <c r="S1134" s="0" t="s">
        <v>173</v>
      </c>
      <c r="U1134" s="0" t="s">
        <v>191</v>
      </c>
      <c r="V1134" s="0" t="s">
        <v>192</v>
      </c>
      <c r="W1134" s="0" t="s">
        <v>198</v>
      </c>
    </row>
    <row r="1135">
      <c r="A1135" s="0" t="s">
        <v>212</v>
      </c>
      <c r="B1135" s="26" t="s">
        <v>6306</v>
      </c>
      <c r="C1135" s="0" t="s">
        <v>5563</v>
      </c>
      <c r="D1135" s="0" t="s">
        <v>5576</v>
      </c>
      <c r="E1135" s="0" t="s">
        <v>5316</v>
      </c>
      <c r="F1135" s="0" t="b">
        <v>0</v>
      </c>
      <c r="G1135" s="26" t="s">
        <v>6307</v>
      </c>
      <c r="H1135" s="0" t="s">
        <v>6078</v>
      </c>
      <c r="I1135" s="0" t="s">
        <v>6072</v>
      </c>
      <c r="J1135" s="0" t="s">
        <v>5567</v>
      </c>
      <c r="K1135" s="0" t="s">
        <v>6132</v>
      </c>
      <c r="L1135" s="0" t="s">
        <v>1018</v>
      </c>
      <c r="M1135" s="0" t="s">
        <v>6772</v>
      </c>
      <c r="N1135" s="0" t="s">
        <v>6773</v>
      </c>
      <c r="O1135" s="0" t="s">
        <v>5581</v>
      </c>
      <c r="P1135" s="0" t="s">
        <v>5582</v>
      </c>
      <c r="Q1135" s="0" t="s">
        <v>173</v>
      </c>
      <c r="R1135" s="0" t="s">
        <v>173</v>
      </c>
      <c r="S1135" s="0" t="s">
        <v>173</v>
      </c>
      <c r="U1135" s="0" t="s">
        <v>191</v>
      </c>
      <c r="V1135" s="0" t="s">
        <v>192</v>
      </c>
      <c r="W1135" s="0" t="s">
        <v>198</v>
      </c>
    </row>
    <row r="1136">
      <c r="A1136" s="0" t="s">
        <v>212</v>
      </c>
      <c r="B1136" s="26" t="s">
        <v>6413</v>
      </c>
      <c r="C1136" s="0" t="s">
        <v>5563</v>
      </c>
      <c r="D1136" s="0" t="s">
        <v>5576</v>
      </c>
      <c r="E1136" s="0" t="s">
        <v>5316</v>
      </c>
      <c r="F1136" s="0" t="b">
        <v>0</v>
      </c>
      <c r="G1136" s="26" t="s">
        <v>6414</v>
      </c>
      <c r="H1136" s="0" t="s">
        <v>6078</v>
      </c>
      <c r="I1136" s="0" t="s">
        <v>6072</v>
      </c>
      <c r="J1136" s="0" t="s">
        <v>5567</v>
      </c>
      <c r="K1136" s="0" t="s">
        <v>6143</v>
      </c>
      <c r="L1136" s="0" t="s">
        <v>961</v>
      </c>
      <c r="M1136" s="0" t="s">
        <v>6772</v>
      </c>
      <c r="N1136" s="0" t="s">
        <v>6773</v>
      </c>
      <c r="O1136" s="0" t="s">
        <v>5597</v>
      </c>
      <c r="P1136" s="0" t="s">
        <v>5573</v>
      </c>
      <c r="Q1136" s="0" t="s">
        <v>173</v>
      </c>
      <c r="R1136" s="0" t="s">
        <v>173</v>
      </c>
      <c r="S1136" s="0" t="s">
        <v>173</v>
      </c>
      <c r="U1136" s="0" t="s">
        <v>191</v>
      </c>
      <c r="V1136" s="0" t="s">
        <v>192</v>
      </c>
      <c r="W1136" s="0" t="s">
        <v>198</v>
      </c>
    </row>
    <row r="1137">
      <c r="A1137" s="0" t="s">
        <v>212</v>
      </c>
      <c r="B1137" s="26" t="s">
        <v>5989</v>
      </c>
      <c r="C1137" s="0" t="s">
        <v>5563</v>
      </c>
      <c r="D1137" s="0" t="s">
        <v>5576</v>
      </c>
      <c r="E1137" s="0" t="s">
        <v>5316</v>
      </c>
      <c r="F1137" s="0" t="b">
        <v>0</v>
      </c>
      <c r="G1137" s="26" t="s">
        <v>5990</v>
      </c>
      <c r="H1137" s="0" t="s">
        <v>5578</v>
      </c>
      <c r="I1137" s="0" t="s">
        <v>6072</v>
      </c>
      <c r="J1137" s="0" t="s">
        <v>5567</v>
      </c>
      <c r="K1137" s="0" t="s">
        <v>6143</v>
      </c>
      <c r="L1137" s="0" t="s">
        <v>961</v>
      </c>
      <c r="M1137" s="0" t="s">
        <v>6774</v>
      </c>
      <c r="N1137" s="0" t="s">
        <v>6775</v>
      </c>
      <c r="O1137" s="0" t="s">
        <v>5574</v>
      </c>
      <c r="P1137" s="0" t="s">
        <v>5573</v>
      </c>
      <c r="Q1137" s="0" t="s">
        <v>173</v>
      </c>
      <c r="R1137" s="0" t="s">
        <v>173</v>
      </c>
      <c r="S1137" s="0" t="s">
        <v>173</v>
      </c>
      <c r="U1137" s="0" t="s">
        <v>191</v>
      </c>
      <c r="V1137" s="0" t="s">
        <v>192</v>
      </c>
      <c r="W1137" s="0" t="s">
        <v>198</v>
      </c>
    </row>
    <row r="1138">
      <c r="A1138" s="0" t="s">
        <v>212</v>
      </c>
      <c r="B1138" s="26" t="s">
        <v>6338</v>
      </c>
      <c r="C1138" s="0" t="s">
        <v>5563</v>
      </c>
      <c r="D1138" s="0" t="s">
        <v>5316</v>
      </c>
      <c r="E1138" s="0" t="s">
        <v>5316</v>
      </c>
      <c r="F1138" s="0" t="b">
        <v>1</v>
      </c>
      <c r="G1138" s="26" t="s">
        <v>6339</v>
      </c>
      <c r="H1138" s="0" t="s">
        <v>6078</v>
      </c>
      <c r="I1138" s="0" t="s">
        <v>6072</v>
      </c>
      <c r="J1138" s="0" t="s">
        <v>5567</v>
      </c>
      <c r="K1138" s="0" t="s">
        <v>6143</v>
      </c>
      <c r="L1138" s="0" t="s">
        <v>961</v>
      </c>
      <c r="M1138" s="0" t="s">
        <v>6772</v>
      </c>
      <c r="N1138" s="0" t="s">
        <v>6773</v>
      </c>
      <c r="O1138" s="0" t="s">
        <v>5585</v>
      </c>
      <c r="P1138" s="0" t="s">
        <v>5582</v>
      </c>
      <c r="Q1138" s="0" t="s">
        <v>173</v>
      </c>
      <c r="R1138" s="0" t="s">
        <v>173</v>
      </c>
      <c r="S1138" s="0" t="s">
        <v>173</v>
      </c>
      <c r="U1138" s="0" t="s">
        <v>191</v>
      </c>
      <c r="V1138" s="0" t="s">
        <v>192</v>
      </c>
      <c r="W1138" s="0" t="s">
        <v>198</v>
      </c>
    </row>
    <row r="1139">
      <c r="A1139" s="0" t="s">
        <v>212</v>
      </c>
      <c r="B1139" s="26" t="s">
        <v>5622</v>
      </c>
      <c r="C1139" s="0" t="s">
        <v>5563</v>
      </c>
      <c r="D1139" s="0" t="s">
        <v>5316</v>
      </c>
      <c r="E1139" s="0" t="s">
        <v>5316</v>
      </c>
      <c r="F1139" s="0" t="b">
        <v>1</v>
      </c>
      <c r="G1139" s="26" t="s">
        <v>5623</v>
      </c>
      <c r="H1139" s="0" t="s">
        <v>5578</v>
      </c>
      <c r="I1139" s="0" t="s">
        <v>6072</v>
      </c>
      <c r="J1139" s="0" t="s">
        <v>5567</v>
      </c>
      <c r="K1139" s="0" t="s">
        <v>6143</v>
      </c>
      <c r="L1139" s="0" t="s">
        <v>961</v>
      </c>
      <c r="M1139" s="0" t="s">
        <v>6774</v>
      </c>
      <c r="N1139" s="0" t="s">
        <v>6775</v>
      </c>
      <c r="O1139" s="0" t="s">
        <v>5591</v>
      </c>
      <c r="P1139" s="0" t="s">
        <v>5582</v>
      </c>
      <c r="Q1139" s="0" t="s">
        <v>173</v>
      </c>
      <c r="R1139" s="0" t="s">
        <v>173</v>
      </c>
      <c r="S1139" s="0" t="s">
        <v>173</v>
      </c>
      <c r="U1139" s="0" t="s">
        <v>191</v>
      </c>
      <c r="V1139" s="0" t="s">
        <v>192</v>
      </c>
      <c r="W1139" s="0" t="s">
        <v>198</v>
      </c>
    </row>
    <row r="1140">
      <c r="A1140" s="0" t="s">
        <v>212</v>
      </c>
      <c r="B1140" s="26" t="s">
        <v>6584</v>
      </c>
      <c r="C1140" s="0" t="s">
        <v>5563</v>
      </c>
      <c r="D1140" s="0" t="s">
        <v>5576</v>
      </c>
      <c r="E1140" s="0" t="s">
        <v>5316</v>
      </c>
      <c r="F1140" s="0" t="b">
        <v>0</v>
      </c>
      <c r="G1140" s="26" t="s">
        <v>6585</v>
      </c>
      <c r="H1140" s="0" t="s">
        <v>6078</v>
      </c>
      <c r="I1140" s="0" t="s">
        <v>6072</v>
      </c>
      <c r="J1140" s="0" t="s">
        <v>5567</v>
      </c>
      <c r="K1140" s="0" t="s">
        <v>6143</v>
      </c>
      <c r="L1140" s="0" t="s">
        <v>961</v>
      </c>
      <c r="M1140" s="0" t="s">
        <v>6772</v>
      </c>
      <c r="N1140" s="0" t="s">
        <v>6773</v>
      </c>
      <c r="O1140" s="0" t="s">
        <v>5588</v>
      </c>
      <c r="P1140" s="0" t="s">
        <v>5573</v>
      </c>
      <c r="Q1140" s="0" t="s">
        <v>173</v>
      </c>
      <c r="R1140" s="0" t="s">
        <v>173</v>
      </c>
      <c r="S1140" s="0" t="s">
        <v>173</v>
      </c>
      <c r="U1140" s="0" t="s">
        <v>191</v>
      </c>
      <c r="V1140" s="0" t="s">
        <v>192</v>
      </c>
      <c r="W1140" s="0" t="s">
        <v>198</v>
      </c>
    </row>
    <row r="1141">
      <c r="A1141" s="0" t="s">
        <v>212</v>
      </c>
      <c r="B1141" s="26" t="s">
        <v>5626</v>
      </c>
      <c r="C1141" s="0" t="s">
        <v>5563</v>
      </c>
      <c r="D1141" s="0" t="s">
        <v>5576</v>
      </c>
      <c r="E1141" s="0" t="s">
        <v>5316</v>
      </c>
      <c r="F1141" s="0" t="b">
        <v>0</v>
      </c>
      <c r="G1141" s="26" t="s">
        <v>5627</v>
      </c>
      <c r="H1141" s="0" t="s">
        <v>5578</v>
      </c>
      <c r="I1141" s="0" t="s">
        <v>6072</v>
      </c>
      <c r="J1141" s="0" t="s">
        <v>5567</v>
      </c>
      <c r="K1141" s="0" t="s">
        <v>6143</v>
      </c>
      <c r="L1141" s="0" t="s">
        <v>961</v>
      </c>
      <c r="M1141" s="0" t="s">
        <v>6774</v>
      </c>
      <c r="N1141" s="0" t="s">
        <v>6775</v>
      </c>
      <c r="O1141" s="0" t="s">
        <v>5572</v>
      </c>
      <c r="P1141" s="0" t="s">
        <v>5573</v>
      </c>
      <c r="Q1141" s="0" t="s">
        <v>173</v>
      </c>
      <c r="R1141" s="0" t="s">
        <v>173</v>
      </c>
      <c r="S1141" s="0" t="s">
        <v>173</v>
      </c>
      <c r="U1141" s="0" t="s">
        <v>191</v>
      </c>
      <c r="V1141" s="0" t="s">
        <v>192</v>
      </c>
      <c r="W1141" s="0" t="s">
        <v>198</v>
      </c>
    </row>
    <row r="1142">
      <c r="A1142" s="0" t="s">
        <v>212</v>
      </c>
      <c r="B1142" s="26" t="s">
        <v>6150</v>
      </c>
      <c r="C1142" s="0" t="s">
        <v>5563</v>
      </c>
      <c r="D1142" s="0" t="s">
        <v>5316</v>
      </c>
      <c r="E1142" s="0" t="s">
        <v>5316</v>
      </c>
      <c r="F1142" s="0" t="b">
        <v>1</v>
      </c>
      <c r="G1142" s="26" t="s">
        <v>6151</v>
      </c>
      <c r="H1142" s="0" t="s">
        <v>5578</v>
      </c>
      <c r="I1142" s="0" t="s">
        <v>6072</v>
      </c>
      <c r="J1142" s="0" t="s">
        <v>5567</v>
      </c>
      <c r="K1142" s="0" t="s">
        <v>6143</v>
      </c>
      <c r="L1142" s="0" t="s">
        <v>961</v>
      </c>
      <c r="M1142" s="0" t="s">
        <v>6774</v>
      </c>
      <c r="N1142" s="0" t="s">
        <v>6775</v>
      </c>
      <c r="O1142" s="0" t="s">
        <v>5594</v>
      </c>
      <c r="P1142" s="0" t="s">
        <v>5582</v>
      </c>
      <c r="Q1142" s="0" t="s">
        <v>173</v>
      </c>
      <c r="R1142" s="0" t="s">
        <v>173</v>
      </c>
      <c r="S1142" s="0" t="s">
        <v>173</v>
      </c>
      <c r="U1142" s="0" t="s">
        <v>191</v>
      </c>
      <c r="V1142" s="0" t="s">
        <v>192</v>
      </c>
      <c r="W1142" s="0" t="s">
        <v>198</v>
      </c>
    </row>
    <row r="1143">
      <c r="A1143" s="0" t="s">
        <v>212</v>
      </c>
      <c r="B1143" s="26" t="s">
        <v>6415</v>
      </c>
      <c r="C1143" s="0" t="s">
        <v>5563</v>
      </c>
      <c r="D1143" s="0" t="s">
        <v>5316</v>
      </c>
      <c r="E1143" s="0" t="s">
        <v>5316</v>
      </c>
      <c r="F1143" s="0" t="b">
        <v>1</v>
      </c>
      <c r="G1143" s="26" t="s">
        <v>6416</v>
      </c>
      <c r="H1143" s="0" t="s">
        <v>6078</v>
      </c>
      <c r="I1143" s="0" t="s">
        <v>6072</v>
      </c>
      <c r="J1143" s="0" t="s">
        <v>5567</v>
      </c>
      <c r="K1143" s="0" t="s">
        <v>6143</v>
      </c>
      <c r="L1143" s="0" t="s">
        <v>961</v>
      </c>
      <c r="M1143" s="0" t="s">
        <v>6772</v>
      </c>
      <c r="N1143" s="0" t="s">
        <v>6773</v>
      </c>
      <c r="O1143" s="0" t="s">
        <v>5581</v>
      </c>
      <c r="P1143" s="0" t="s">
        <v>5582</v>
      </c>
      <c r="Q1143" s="0" t="s">
        <v>173</v>
      </c>
      <c r="R1143" s="0" t="s">
        <v>173</v>
      </c>
      <c r="S1143" s="0" t="s">
        <v>173</v>
      </c>
      <c r="U1143" s="0" t="s">
        <v>191</v>
      </c>
      <c r="V1143" s="0" t="s">
        <v>192</v>
      </c>
      <c r="W1143" s="0" t="s">
        <v>198</v>
      </c>
    </row>
    <row r="1144">
      <c r="A1144" s="0" t="s">
        <v>212</v>
      </c>
      <c r="B1144" s="26" t="s">
        <v>6417</v>
      </c>
      <c r="C1144" s="0" t="s">
        <v>5563</v>
      </c>
      <c r="D1144" s="0" t="s">
        <v>5316</v>
      </c>
      <c r="E1144" s="0" t="s">
        <v>5316</v>
      </c>
      <c r="F1144" s="0" t="b">
        <v>1</v>
      </c>
      <c r="G1144" s="26" t="s">
        <v>6418</v>
      </c>
      <c r="H1144" s="0" t="s">
        <v>6078</v>
      </c>
      <c r="I1144" s="0" t="s">
        <v>6072</v>
      </c>
      <c r="J1144" s="0" t="s">
        <v>5567</v>
      </c>
      <c r="K1144" s="0" t="s">
        <v>6158</v>
      </c>
      <c r="L1144" s="0" t="s">
        <v>969</v>
      </c>
      <c r="M1144" s="0" t="s">
        <v>6772</v>
      </c>
      <c r="N1144" s="0" t="s">
        <v>6773</v>
      </c>
      <c r="O1144" s="0" t="s">
        <v>5597</v>
      </c>
      <c r="P1144" s="0" t="s">
        <v>5573</v>
      </c>
      <c r="Q1144" s="0" t="s">
        <v>173</v>
      </c>
      <c r="R1144" s="0" t="s">
        <v>173</v>
      </c>
      <c r="S1144" s="0" t="s">
        <v>173</v>
      </c>
      <c r="U1144" s="0" t="s">
        <v>191</v>
      </c>
      <c r="V1144" s="0" t="s">
        <v>192</v>
      </c>
      <c r="W1144" s="0" t="s">
        <v>198</v>
      </c>
    </row>
    <row r="1145">
      <c r="A1145" s="0" t="s">
        <v>212</v>
      </c>
      <c r="B1145" s="26" t="s">
        <v>6156</v>
      </c>
      <c r="C1145" s="0" t="s">
        <v>5563</v>
      </c>
      <c r="D1145" s="0" t="s">
        <v>5316</v>
      </c>
      <c r="E1145" s="0" t="s">
        <v>5316</v>
      </c>
      <c r="F1145" s="0" t="b">
        <v>1</v>
      </c>
      <c r="G1145" s="26" t="s">
        <v>6157</v>
      </c>
      <c r="H1145" s="0" t="s">
        <v>5578</v>
      </c>
      <c r="I1145" s="0" t="s">
        <v>6072</v>
      </c>
      <c r="J1145" s="0" t="s">
        <v>5567</v>
      </c>
      <c r="K1145" s="0" t="s">
        <v>6158</v>
      </c>
      <c r="L1145" s="0" t="s">
        <v>969</v>
      </c>
      <c r="M1145" s="0" t="s">
        <v>6774</v>
      </c>
      <c r="N1145" s="0" t="s">
        <v>6775</v>
      </c>
      <c r="O1145" s="0" t="s">
        <v>5574</v>
      </c>
      <c r="P1145" s="0" t="s">
        <v>5573</v>
      </c>
      <c r="Q1145" s="0" t="s">
        <v>173</v>
      </c>
      <c r="R1145" s="0" t="s">
        <v>173</v>
      </c>
      <c r="S1145" s="0" t="s">
        <v>173</v>
      </c>
      <c r="U1145" s="0" t="s">
        <v>191</v>
      </c>
      <c r="V1145" s="0" t="s">
        <v>192</v>
      </c>
      <c r="W1145" s="0" t="s">
        <v>198</v>
      </c>
    </row>
    <row r="1146">
      <c r="A1146" s="0" t="s">
        <v>212</v>
      </c>
      <c r="B1146" s="26" t="s">
        <v>6419</v>
      </c>
      <c r="C1146" s="0" t="s">
        <v>5563</v>
      </c>
      <c r="D1146" s="0" t="s">
        <v>5576</v>
      </c>
      <c r="E1146" s="0" t="s">
        <v>5316</v>
      </c>
      <c r="F1146" s="0" t="b">
        <v>0</v>
      </c>
      <c r="G1146" s="26" t="s">
        <v>6420</v>
      </c>
      <c r="H1146" s="0" t="s">
        <v>6078</v>
      </c>
      <c r="I1146" s="0" t="s">
        <v>6072</v>
      </c>
      <c r="J1146" s="0" t="s">
        <v>5567</v>
      </c>
      <c r="K1146" s="0" t="s">
        <v>6158</v>
      </c>
      <c r="L1146" s="0" t="s">
        <v>969</v>
      </c>
      <c r="M1146" s="0" t="s">
        <v>6772</v>
      </c>
      <c r="N1146" s="0" t="s">
        <v>6773</v>
      </c>
      <c r="O1146" s="0" t="s">
        <v>5585</v>
      </c>
      <c r="P1146" s="0" t="s">
        <v>5582</v>
      </c>
      <c r="Q1146" s="0" t="s">
        <v>173</v>
      </c>
      <c r="R1146" s="0" t="s">
        <v>173</v>
      </c>
      <c r="S1146" s="0" t="s">
        <v>173</v>
      </c>
      <c r="U1146" s="0" t="s">
        <v>191</v>
      </c>
      <c r="V1146" s="0" t="s">
        <v>192</v>
      </c>
      <c r="W1146" s="0" t="s">
        <v>198</v>
      </c>
    </row>
    <row r="1147">
      <c r="A1147" s="0" t="s">
        <v>212</v>
      </c>
      <c r="B1147" s="26" t="s">
        <v>5640</v>
      </c>
      <c r="C1147" s="0" t="s">
        <v>5563</v>
      </c>
      <c r="D1147" s="0" t="s">
        <v>5576</v>
      </c>
      <c r="E1147" s="0" t="s">
        <v>5316</v>
      </c>
      <c r="F1147" s="0" t="b">
        <v>0</v>
      </c>
      <c r="G1147" s="26" t="s">
        <v>5641</v>
      </c>
      <c r="H1147" s="0" t="s">
        <v>5578</v>
      </c>
      <c r="I1147" s="0" t="s">
        <v>6072</v>
      </c>
      <c r="J1147" s="0" t="s">
        <v>5567</v>
      </c>
      <c r="K1147" s="0" t="s">
        <v>6158</v>
      </c>
      <c r="L1147" s="0" t="s">
        <v>969</v>
      </c>
      <c r="M1147" s="0" t="s">
        <v>6774</v>
      </c>
      <c r="N1147" s="0" t="s">
        <v>6775</v>
      </c>
      <c r="O1147" s="0" t="s">
        <v>5591</v>
      </c>
      <c r="P1147" s="0" t="s">
        <v>5582</v>
      </c>
      <c r="Q1147" s="0" t="s">
        <v>173</v>
      </c>
      <c r="R1147" s="0" t="s">
        <v>173</v>
      </c>
      <c r="S1147" s="0" t="s">
        <v>173</v>
      </c>
      <c r="U1147" s="0" t="s">
        <v>191</v>
      </c>
      <c r="V1147" s="0" t="s">
        <v>192</v>
      </c>
      <c r="W1147" s="0" t="s">
        <v>198</v>
      </c>
    </row>
    <row r="1148">
      <c r="A1148" s="0" t="s">
        <v>212</v>
      </c>
      <c r="B1148" s="26" t="s">
        <v>6477</v>
      </c>
      <c r="C1148" s="0" t="s">
        <v>5563</v>
      </c>
      <c r="D1148" s="0" t="s">
        <v>5316</v>
      </c>
      <c r="E1148" s="0" t="s">
        <v>5316</v>
      </c>
      <c r="F1148" s="0" t="b">
        <v>1</v>
      </c>
      <c r="G1148" s="26" t="s">
        <v>6478</v>
      </c>
      <c r="H1148" s="0" t="s">
        <v>6078</v>
      </c>
      <c r="I1148" s="0" t="s">
        <v>6072</v>
      </c>
      <c r="J1148" s="0" t="s">
        <v>5567</v>
      </c>
      <c r="K1148" s="0" t="s">
        <v>6158</v>
      </c>
      <c r="L1148" s="0" t="s">
        <v>969</v>
      </c>
      <c r="M1148" s="0" t="s">
        <v>6772</v>
      </c>
      <c r="N1148" s="0" t="s">
        <v>6773</v>
      </c>
      <c r="O1148" s="0" t="s">
        <v>5588</v>
      </c>
      <c r="P1148" s="0" t="s">
        <v>5573</v>
      </c>
      <c r="Q1148" s="0" t="s">
        <v>173</v>
      </c>
      <c r="R1148" s="0" t="s">
        <v>173</v>
      </c>
      <c r="S1148" s="0" t="s">
        <v>173</v>
      </c>
      <c r="U1148" s="0" t="s">
        <v>191</v>
      </c>
      <c r="V1148" s="0" t="s">
        <v>192</v>
      </c>
      <c r="W1148" s="0" t="s">
        <v>198</v>
      </c>
    </row>
    <row r="1149">
      <c r="A1149" s="0" t="s">
        <v>212</v>
      </c>
      <c r="B1149" s="26" t="s">
        <v>5644</v>
      </c>
      <c r="C1149" s="0" t="s">
        <v>5563</v>
      </c>
      <c r="D1149" s="0" t="s">
        <v>5316</v>
      </c>
      <c r="E1149" s="0" t="s">
        <v>5316</v>
      </c>
      <c r="F1149" s="0" t="b">
        <v>1</v>
      </c>
      <c r="G1149" s="26" t="s">
        <v>5645</v>
      </c>
      <c r="H1149" s="0" t="s">
        <v>5578</v>
      </c>
      <c r="I1149" s="0" t="s">
        <v>6072</v>
      </c>
      <c r="J1149" s="0" t="s">
        <v>5567</v>
      </c>
      <c r="K1149" s="0" t="s">
        <v>6158</v>
      </c>
      <c r="L1149" s="0" t="s">
        <v>969</v>
      </c>
      <c r="M1149" s="0" t="s">
        <v>6774</v>
      </c>
      <c r="N1149" s="0" t="s">
        <v>6775</v>
      </c>
      <c r="O1149" s="0" t="s">
        <v>5572</v>
      </c>
      <c r="P1149" s="0" t="s">
        <v>5573</v>
      </c>
      <c r="Q1149" s="0" t="s">
        <v>173</v>
      </c>
      <c r="R1149" s="0" t="s">
        <v>173</v>
      </c>
      <c r="S1149" s="0" t="s">
        <v>173</v>
      </c>
      <c r="U1149" s="0" t="s">
        <v>191</v>
      </c>
      <c r="V1149" s="0" t="s">
        <v>192</v>
      </c>
      <c r="W1149" s="0" t="s">
        <v>198</v>
      </c>
    </row>
    <row r="1150">
      <c r="A1150" s="0" t="s">
        <v>212</v>
      </c>
      <c r="B1150" s="26" t="s">
        <v>5955</v>
      </c>
      <c r="C1150" s="0" t="s">
        <v>5563</v>
      </c>
      <c r="D1150" s="0" t="s">
        <v>5576</v>
      </c>
      <c r="E1150" s="0" t="s">
        <v>5316</v>
      </c>
      <c r="F1150" s="0" t="b">
        <v>0</v>
      </c>
      <c r="G1150" s="26" t="s">
        <v>5956</v>
      </c>
      <c r="H1150" s="0" t="s">
        <v>5578</v>
      </c>
      <c r="I1150" s="0" t="s">
        <v>6072</v>
      </c>
      <c r="J1150" s="0" t="s">
        <v>5567</v>
      </c>
      <c r="K1150" s="0" t="s">
        <v>6158</v>
      </c>
      <c r="L1150" s="0" t="s">
        <v>969</v>
      </c>
      <c r="M1150" s="0" t="s">
        <v>6774</v>
      </c>
      <c r="N1150" s="0" t="s">
        <v>6775</v>
      </c>
      <c r="O1150" s="0" t="s">
        <v>5594</v>
      </c>
      <c r="P1150" s="0" t="s">
        <v>5582</v>
      </c>
      <c r="Q1150" s="0" t="s">
        <v>173</v>
      </c>
      <c r="R1150" s="0" t="s">
        <v>173</v>
      </c>
      <c r="S1150" s="0" t="s">
        <v>173</v>
      </c>
      <c r="U1150" s="0" t="s">
        <v>191</v>
      </c>
      <c r="V1150" s="0" t="s">
        <v>192</v>
      </c>
      <c r="W1150" s="0" t="s">
        <v>198</v>
      </c>
    </row>
    <row r="1151">
      <c r="A1151" s="0" t="s">
        <v>212</v>
      </c>
      <c r="B1151" s="26" t="s">
        <v>6322</v>
      </c>
      <c r="C1151" s="0" t="s">
        <v>5563</v>
      </c>
      <c r="D1151" s="0" t="s">
        <v>5576</v>
      </c>
      <c r="E1151" s="0" t="s">
        <v>5316</v>
      </c>
      <c r="F1151" s="0" t="b">
        <v>0</v>
      </c>
      <c r="G1151" s="26" t="s">
        <v>6323</v>
      </c>
      <c r="H1151" s="0" t="s">
        <v>6078</v>
      </c>
      <c r="I1151" s="0" t="s">
        <v>6072</v>
      </c>
      <c r="J1151" s="0" t="s">
        <v>5567</v>
      </c>
      <c r="K1151" s="0" t="s">
        <v>6158</v>
      </c>
      <c r="L1151" s="0" t="s">
        <v>969</v>
      </c>
      <c r="M1151" s="0" t="s">
        <v>6772</v>
      </c>
      <c r="N1151" s="0" t="s">
        <v>6773</v>
      </c>
      <c r="O1151" s="0" t="s">
        <v>5581</v>
      </c>
      <c r="P1151" s="0" t="s">
        <v>5582</v>
      </c>
      <c r="Q1151" s="0" t="s">
        <v>173</v>
      </c>
      <c r="R1151" s="0" t="s">
        <v>173</v>
      </c>
      <c r="S1151" s="0" t="s">
        <v>173</v>
      </c>
      <c r="U1151" s="0" t="s">
        <v>191</v>
      </c>
      <c r="V1151" s="0" t="s">
        <v>192</v>
      </c>
      <c r="W1151" s="0" t="s">
        <v>198</v>
      </c>
    </row>
    <row r="1152">
      <c r="A1152" s="0" t="s">
        <v>212</v>
      </c>
      <c r="B1152" s="26" t="s">
        <v>6423</v>
      </c>
      <c r="C1152" s="0" t="s">
        <v>5563</v>
      </c>
      <c r="D1152" s="0" t="s">
        <v>5576</v>
      </c>
      <c r="E1152" s="0" t="s">
        <v>5316</v>
      </c>
      <c r="F1152" s="0" t="b">
        <v>0</v>
      </c>
      <c r="G1152" s="26" t="s">
        <v>6424</v>
      </c>
      <c r="H1152" s="0" t="s">
        <v>6078</v>
      </c>
      <c r="I1152" s="0" t="s">
        <v>6072</v>
      </c>
      <c r="J1152" s="0" t="s">
        <v>5567</v>
      </c>
      <c r="K1152" s="0" t="s">
        <v>6171</v>
      </c>
      <c r="L1152" s="0" t="s">
        <v>1028</v>
      </c>
      <c r="M1152" s="0" t="s">
        <v>6772</v>
      </c>
      <c r="N1152" s="0" t="s">
        <v>6773</v>
      </c>
      <c r="O1152" s="0" t="s">
        <v>5597</v>
      </c>
      <c r="P1152" s="0" t="s">
        <v>5573</v>
      </c>
      <c r="Q1152" s="0" t="s">
        <v>173</v>
      </c>
      <c r="R1152" s="0" t="s">
        <v>173</v>
      </c>
      <c r="S1152" s="0" t="s">
        <v>173</v>
      </c>
      <c r="U1152" s="0" t="s">
        <v>191</v>
      </c>
      <c r="V1152" s="0" t="s">
        <v>192</v>
      </c>
      <c r="W1152" s="0" t="s">
        <v>198</v>
      </c>
    </row>
    <row r="1153">
      <c r="A1153" s="0" t="s">
        <v>212</v>
      </c>
      <c r="B1153" s="26" t="s">
        <v>6169</v>
      </c>
      <c r="C1153" s="0" t="s">
        <v>5563</v>
      </c>
      <c r="D1153" s="0" t="s">
        <v>5576</v>
      </c>
      <c r="E1153" s="0" t="s">
        <v>5316</v>
      </c>
      <c r="F1153" s="0" t="b">
        <v>0</v>
      </c>
      <c r="G1153" s="26" t="s">
        <v>6170</v>
      </c>
      <c r="H1153" s="0" t="s">
        <v>5578</v>
      </c>
      <c r="I1153" s="0" t="s">
        <v>6072</v>
      </c>
      <c r="J1153" s="0" t="s">
        <v>5567</v>
      </c>
      <c r="K1153" s="0" t="s">
        <v>6171</v>
      </c>
      <c r="L1153" s="0" t="s">
        <v>1028</v>
      </c>
      <c r="M1153" s="0" t="s">
        <v>6774</v>
      </c>
      <c r="N1153" s="0" t="s">
        <v>6775</v>
      </c>
      <c r="O1153" s="0" t="s">
        <v>5574</v>
      </c>
      <c r="P1153" s="0" t="s">
        <v>5573</v>
      </c>
      <c r="Q1153" s="0" t="s">
        <v>173</v>
      </c>
      <c r="R1153" s="0" t="s">
        <v>173</v>
      </c>
      <c r="S1153" s="0" t="s">
        <v>173</v>
      </c>
      <c r="U1153" s="0" t="s">
        <v>191</v>
      </c>
      <c r="V1153" s="0" t="s">
        <v>192</v>
      </c>
      <c r="W1153" s="0" t="s">
        <v>198</v>
      </c>
    </row>
    <row r="1154">
      <c r="A1154" s="0" t="s">
        <v>212</v>
      </c>
      <c r="B1154" s="26" t="s">
        <v>6425</v>
      </c>
      <c r="C1154" s="0" t="s">
        <v>5563</v>
      </c>
      <c r="D1154" s="0" t="s">
        <v>5316</v>
      </c>
      <c r="E1154" s="0" t="s">
        <v>5316</v>
      </c>
      <c r="F1154" s="0" t="b">
        <v>1</v>
      </c>
      <c r="G1154" s="26" t="s">
        <v>6426</v>
      </c>
      <c r="H1154" s="0" t="s">
        <v>6078</v>
      </c>
      <c r="I1154" s="0" t="s">
        <v>6072</v>
      </c>
      <c r="J1154" s="0" t="s">
        <v>5567</v>
      </c>
      <c r="K1154" s="0" t="s">
        <v>6171</v>
      </c>
      <c r="L1154" s="0" t="s">
        <v>1028</v>
      </c>
      <c r="M1154" s="0" t="s">
        <v>6772</v>
      </c>
      <c r="N1154" s="0" t="s">
        <v>6773</v>
      </c>
      <c r="O1154" s="0" t="s">
        <v>5585</v>
      </c>
      <c r="P1154" s="0" t="s">
        <v>5582</v>
      </c>
      <c r="Q1154" s="0" t="s">
        <v>173</v>
      </c>
      <c r="R1154" s="0" t="s">
        <v>173</v>
      </c>
      <c r="S1154" s="0" t="s">
        <v>173</v>
      </c>
      <c r="U1154" s="0" t="s">
        <v>191</v>
      </c>
      <c r="V1154" s="0" t="s">
        <v>192</v>
      </c>
      <c r="W1154" s="0" t="s">
        <v>198</v>
      </c>
    </row>
    <row r="1155">
      <c r="A1155" s="0" t="s">
        <v>212</v>
      </c>
      <c r="B1155" s="26" t="s">
        <v>5658</v>
      </c>
      <c r="C1155" s="0" t="s">
        <v>5563</v>
      </c>
      <c r="D1155" s="0" t="s">
        <v>5316</v>
      </c>
      <c r="E1155" s="0" t="s">
        <v>5316</v>
      </c>
      <c r="F1155" s="0" t="b">
        <v>1</v>
      </c>
      <c r="G1155" s="26" t="s">
        <v>5659</v>
      </c>
      <c r="H1155" s="0" t="s">
        <v>5578</v>
      </c>
      <c r="I1155" s="0" t="s">
        <v>6072</v>
      </c>
      <c r="J1155" s="0" t="s">
        <v>5567</v>
      </c>
      <c r="K1155" s="0" t="s">
        <v>6171</v>
      </c>
      <c r="L1155" s="0" t="s">
        <v>1028</v>
      </c>
      <c r="M1155" s="0" t="s">
        <v>6774</v>
      </c>
      <c r="N1155" s="0" t="s">
        <v>6775</v>
      </c>
      <c r="O1155" s="0" t="s">
        <v>5591</v>
      </c>
      <c r="P1155" s="0" t="s">
        <v>5582</v>
      </c>
      <c r="Q1155" s="0" t="s">
        <v>173</v>
      </c>
      <c r="R1155" s="0" t="s">
        <v>173</v>
      </c>
      <c r="S1155" s="0" t="s">
        <v>173</v>
      </c>
      <c r="U1155" s="0" t="s">
        <v>191</v>
      </c>
      <c r="V1155" s="0" t="s">
        <v>192</v>
      </c>
      <c r="W1155" s="0" t="s">
        <v>198</v>
      </c>
    </row>
    <row r="1156">
      <c r="A1156" s="0" t="s">
        <v>212</v>
      </c>
      <c r="B1156" s="26" t="s">
        <v>6457</v>
      </c>
      <c r="C1156" s="0" t="s">
        <v>5563</v>
      </c>
      <c r="D1156" s="0" t="s">
        <v>5576</v>
      </c>
      <c r="E1156" s="0" t="s">
        <v>5316</v>
      </c>
      <c r="F1156" s="0" t="b">
        <v>0</v>
      </c>
      <c r="G1156" s="26" t="s">
        <v>6458</v>
      </c>
      <c r="H1156" s="0" t="s">
        <v>6078</v>
      </c>
      <c r="I1156" s="0" t="s">
        <v>6072</v>
      </c>
      <c r="J1156" s="0" t="s">
        <v>5567</v>
      </c>
      <c r="K1156" s="0" t="s">
        <v>6171</v>
      </c>
      <c r="L1156" s="0" t="s">
        <v>1028</v>
      </c>
      <c r="M1156" s="0" t="s">
        <v>6772</v>
      </c>
      <c r="N1156" s="0" t="s">
        <v>6773</v>
      </c>
      <c r="O1156" s="0" t="s">
        <v>5588</v>
      </c>
      <c r="P1156" s="0" t="s">
        <v>5573</v>
      </c>
      <c r="Q1156" s="0" t="s">
        <v>173</v>
      </c>
      <c r="R1156" s="0" t="s">
        <v>173</v>
      </c>
      <c r="S1156" s="0" t="s">
        <v>173</v>
      </c>
      <c r="U1156" s="0" t="s">
        <v>191</v>
      </c>
      <c r="V1156" s="0" t="s">
        <v>192</v>
      </c>
      <c r="W1156" s="0" t="s">
        <v>198</v>
      </c>
    </row>
    <row r="1157">
      <c r="A1157" s="0" t="s">
        <v>212</v>
      </c>
      <c r="B1157" s="26" t="s">
        <v>5662</v>
      </c>
      <c r="C1157" s="0" t="s">
        <v>5563</v>
      </c>
      <c r="D1157" s="0" t="s">
        <v>5576</v>
      </c>
      <c r="E1157" s="0" t="s">
        <v>5316</v>
      </c>
      <c r="F1157" s="0" t="b">
        <v>0</v>
      </c>
      <c r="G1157" s="26" t="s">
        <v>5663</v>
      </c>
      <c r="H1157" s="0" t="s">
        <v>5578</v>
      </c>
      <c r="I1157" s="0" t="s">
        <v>6072</v>
      </c>
      <c r="J1157" s="0" t="s">
        <v>5567</v>
      </c>
      <c r="K1157" s="0" t="s">
        <v>6171</v>
      </c>
      <c r="L1157" s="0" t="s">
        <v>1028</v>
      </c>
      <c r="M1157" s="0" t="s">
        <v>6774</v>
      </c>
      <c r="N1157" s="0" t="s">
        <v>6775</v>
      </c>
      <c r="O1157" s="0" t="s">
        <v>5572</v>
      </c>
      <c r="P1157" s="0" t="s">
        <v>5573</v>
      </c>
      <c r="Q1157" s="0" t="s">
        <v>173</v>
      </c>
      <c r="R1157" s="0" t="s">
        <v>173</v>
      </c>
      <c r="S1157" s="0" t="s">
        <v>173</v>
      </c>
      <c r="U1157" s="0" t="s">
        <v>191</v>
      </c>
      <c r="V1157" s="0" t="s">
        <v>192</v>
      </c>
      <c r="W1157" s="0" t="s">
        <v>198</v>
      </c>
    </row>
    <row r="1158">
      <c r="A1158" s="0" t="s">
        <v>212</v>
      </c>
      <c r="B1158" s="26" t="s">
        <v>6178</v>
      </c>
      <c r="C1158" s="0" t="s">
        <v>5563</v>
      </c>
      <c r="D1158" s="0" t="s">
        <v>5316</v>
      </c>
      <c r="E1158" s="0" t="s">
        <v>5316</v>
      </c>
      <c r="F1158" s="0" t="b">
        <v>1</v>
      </c>
      <c r="G1158" s="26" t="s">
        <v>6179</v>
      </c>
      <c r="H1158" s="0" t="s">
        <v>5578</v>
      </c>
      <c r="I1158" s="0" t="s">
        <v>6072</v>
      </c>
      <c r="J1158" s="0" t="s">
        <v>5567</v>
      </c>
      <c r="K1158" s="0" t="s">
        <v>6171</v>
      </c>
      <c r="L1158" s="0" t="s">
        <v>1028</v>
      </c>
      <c r="M1158" s="0" t="s">
        <v>6774</v>
      </c>
      <c r="N1158" s="0" t="s">
        <v>6775</v>
      </c>
      <c r="O1158" s="0" t="s">
        <v>5594</v>
      </c>
      <c r="P1158" s="0" t="s">
        <v>5582</v>
      </c>
      <c r="Q1158" s="0" t="s">
        <v>173</v>
      </c>
      <c r="R1158" s="0" t="s">
        <v>173</v>
      </c>
      <c r="S1158" s="0" t="s">
        <v>173</v>
      </c>
      <c r="U1158" s="0" t="s">
        <v>191</v>
      </c>
      <c r="V1158" s="0" t="s">
        <v>192</v>
      </c>
      <c r="W1158" s="0" t="s">
        <v>198</v>
      </c>
    </row>
    <row r="1159">
      <c r="A1159" s="0" t="s">
        <v>212</v>
      </c>
      <c r="B1159" s="26" t="s">
        <v>6238</v>
      </c>
      <c r="C1159" s="0" t="s">
        <v>5563</v>
      </c>
      <c r="D1159" s="0" t="s">
        <v>5316</v>
      </c>
      <c r="E1159" s="0" t="s">
        <v>5316</v>
      </c>
      <c r="F1159" s="0" t="b">
        <v>1</v>
      </c>
      <c r="G1159" s="26" t="s">
        <v>6239</v>
      </c>
      <c r="H1159" s="0" t="s">
        <v>6078</v>
      </c>
      <c r="I1159" s="0" t="s">
        <v>6072</v>
      </c>
      <c r="J1159" s="0" t="s">
        <v>5567</v>
      </c>
      <c r="K1159" s="0" t="s">
        <v>6171</v>
      </c>
      <c r="L1159" s="0" t="s">
        <v>1028</v>
      </c>
      <c r="M1159" s="0" t="s">
        <v>6772</v>
      </c>
      <c r="N1159" s="0" t="s">
        <v>6773</v>
      </c>
      <c r="O1159" s="0" t="s">
        <v>5581</v>
      </c>
      <c r="P1159" s="0" t="s">
        <v>5582</v>
      </c>
      <c r="Q1159" s="0" t="s">
        <v>173</v>
      </c>
      <c r="R1159" s="0" t="s">
        <v>173</v>
      </c>
      <c r="S1159" s="0" t="s">
        <v>173</v>
      </c>
      <c r="U1159" s="0" t="s">
        <v>191</v>
      </c>
      <c r="V1159" s="0" t="s">
        <v>192</v>
      </c>
      <c r="W1159" s="0" t="s">
        <v>198</v>
      </c>
    </row>
    <row r="1160">
      <c r="A1160" s="0" t="s">
        <v>212</v>
      </c>
      <c r="B1160" s="26" t="s">
        <v>6429</v>
      </c>
      <c r="C1160" s="0" t="s">
        <v>5563</v>
      </c>
      <c r="D1160" s="0" t="s">
        <v>5316</v>
      </c>
      <c r="E1160" s="0" t="s">
        <v>5316</v>
      </c>
      <c r="F1160" s="0" t="b">
        <v>1</v>
      </c>
      <c r="G1160" s="26" t="s">
        <v>6430</v>
      </c>
      <c r="H1160" s="0" t="s">
        <v>6078</v>
      </c>
      <c r="I1160" s="0" t="s">
        <v>6072</v>
      </c>
      <c r="J1160" s="0" t="s">
        <v>5567</v>
      </c>
      <c r="K1160" s="0" t="s">
        <v>5726</v>
      </c>
      <c r="L1160" s="0" t="s">
        <v>1023</v>
      </c>
      <c r="M1160" s="0" t="s">
        <v>6772</v>
      </c>
      <c r="N1160" s="0" t="s">
        <v>6773</v>
      </c>
      <c r="O1160" s="0" t="s">
        <v>5597</v>
      </c>
      <c r="P1160" s="0" t="s">
        <v>5573</v>
      </c>
      <c r="Q1160" s="0" t="s">
        <v>173</v>
      </c>
      <c r="R1160" s="0" t="s">
        <v>173</v>
      </c>
      <c r="S1160" s="0" t="s">
        <v>173</v>
      </c>
      <c r="U1160" s="0" t="s">
        <v>191</v>
      </c>
      <c r="V1160" s="0" t="s">
        <v>192</v>
      </c>
      <c r="W1160" s="0" t="s">
        <v>198</v>
      </c>
    </row>
    <row r="1161">
      <c r="A1161" s="0" t="s">
        <v>212</v>
      </c>
      <c r="B1161" s="26" t="s">
        <v>6184</v>
      </c>
      <c r="C1161" s="0" t="s">
        <v>5563</v>
      </c>
      <c r="D1161" s="0" t="s">
        <v>5316</v>
      </c>
      <c r="E1161" s="0" t="s">
        <v>5316</v>
      </c>
      <c r="F1161" s="0" t="b">
        <v>1</v>
      </c>
      <c r="G1161" s="26" t="s">
        <v>6185</v>
      </c>
      <c r="H1161" s="0" t="s">
        <v>5578</v>
      </c>
      <c r="I1161" s="0" t="s">
        <v>6072</v>
      </c>
      <c r="J1161" s="0" t="s">
        <v>5567</v>
      </c>
      <c r="K1161" s="0" t="s">
        <v>5726</v>
      </c>
      <c r="L1161" s="0" t="s">
        <v>1023</v>
      </c>
      <c r="M1161" s="0" t="s">
        <v>6774</v>
      </c>
      <c r="N1161" s="0" t="s">
        <v>6775</v>
      </c>
      <c r="O1161" s="0" t="s">
        <v>5574</v>
      </c>
      <c r="P1161" s="0" t="s">
        <v>5573</v>
      </c>
      <c r="Q1161" s="0" t="s">
        <v>173</v>
      </c>
      <c r="R1161" s="0" t="s">
        <v>173</v>
      </c>
      <c r="S1161" s="0" t="s">
        <v>173</v>
      </c>
      <c r="U1161" s="0" t="s">
        <v>191</v>
      </c>
      <c r="V1161" s="0" t="s">
        <v>192</v>
      </c>
      <c r="W1161" s="0" t="s">
        <v>198</v>
      </c>
    </row>
    <row r="1162">
      <c r="A1162" s="0" t="s">
        <v>212</v>
      </c>
      <c r="B1162" s="26" t="s">
        <v>6431</v>
      </c>
      <c r="C1162" s="0" t="s">
        <v>5563</v>
      </c>
      <c r="D1162" s="0" t="s">
        <v>5576</v>
      </c>
      <c r="E1162" s="0" t="s">
        <v>5316</v>
      </c>
      <c r="F1162" s="0" t="b">
        <v>0</v>
      </c>
      <c r="G1162" s="26" t="s">
        <v>6432</v>
      </c>
      <c r="H1162" s="0" t="s">
        <v>6078</v>
      </c>
      <c r="I1162" s="0" t="s">
        <v>6072</v>
      </c>
      <c r="J1162" s="0" t="s">
        <v>5567</v>
      </c>
      <c r="K1162" s="0" t="s">
        <v>5726</v>
      </c>
      <c r="L1162" s="0" t="s">
        <v>1023</v>
      </c>
      <c r="M1162" s="0" t="s">
        <v>6772</v>
      </c>
      <c r="N1162" s="0" t="s">
        <v>6773</v>
      </c>
      <c r="O1162" s="0" t="s">
        <v>5585</v>
      </c>
      <c r="P1162" s="0" t="s">
        <v>5582</v>
      </c>
      <c r="Q1162" s="0" t="s">
        <v>173</v>
      </c>
      <c r="R1162" s="0" t="s">
        <v>173</v>
      </c>
      <c r="S1162" s="0" t="s">
        <v>173</v>
      </c>
      <c r="U1162" s="0" t="s">
        <v>191</v>
      </c>
      <c r="V1162" s="0" t="s">
        <v>192</v>
      </c>
      <c r="W1162" s="0" t="s">
        <v>198</v>
      </c>
    </row>
    <row r="1163">
      <c r="A1163" s="0" t="s">
        <v>212</v>
      </c>
      <c r="B1163" s="26" t="s">
        <v>5729</v>
      </c>
      <c r="C1163" s="0" t="s">
        <v>5563</v>
      </c>
      <c r="D1163" s="0" t="s">
        <v>5576</v>
      </c>
      <c r="E1163" s="0" t="s">
        <v>5316</v>
      </c>
      <c r="F1163" s="0" t="b">
        <v>0</v>
      </c>
      <c r="G1163" s="26" t="s">
        <v>5730</v>
      </c>
      <c r="H1163" s="0" t="s">
        <v>5578</v>
      </c>
      <c r="I1163" s="0" t="s">
        <v>6072</v>
      </c>
      <c r="J1163" s="0" t="s">
        <v>5567</v>
      </c>
      <c r="K1163" s="0" t="s">
        <v>5726</v>
      </c>
      <c r="L1163" s="0" t="s">
        <v>1023</v>
      </c>
      <c r="M1163" s="0" t="s">
        <v>6774</v>
      </c>
      <c r="N1163" s="0" t="s">
        <v>6775</v>
      </c>
      <c r="O1163" s="0" t="s">
        <v>5591</v>
      </c>
      <c r="P1163" s="0" t="s">
        <v>5582</v>
      </c>
      <c r="Q1163" s="0" t="s">
        <v>173</v>
      </c>
      <c r="R1163" s="0" t="s">
        <v>173</v>
      </c>
      <c r="S1163" s="0" t="s">
        <v>173</v>
      </c>
      <c r="U1163" s="0" t="s">
        <v>191</v>
      </c>
      <c r="V1163" s="0" t="s">
        <v>192</v>
      </c>
      <c r="W1163" s="0" t="s">
        <v>198</v>
      </c>
    </row>
    <row r="1164">
      <c r="A1164" s="0" t="s">
        <v>212</v>
      </c>
      <c r="B1164" s="26" t="s">
        <v>6622</v>
      </c>
      <c r="C1164" s="0" t="s">
        <v>5563</v>
      </c>
      <c r="D1164" s="0" t="s">
        <v>5316</v>
      </c>
      <c r="E1164" s="0" t="s">
        <v>5316</v>
      </c>
      <c r="F1164" s="0" t="b">
        <v>1</v>
      </c>
      <c r="G1164" s="26" t="s">
        <v>6623</v>
      </c>
      <c r="H1164" s="0" t="s">
        <v>6078</v>
      </c>
      <c r="I1164" s="0" t="s">
        <v>6072</v>
      </c>
      <c r="J1164" s="0" t="s">
        <v>5567</v>
      </c>
      <c r="K1164" s="0" t="s">
        <v>5726</v>
      </c>
      <c r="L1164" s="0" t="s">
        <v>1023</v>
      </c>
      <c r="M1164" s="0" t="s">
        <v>6772</v>
      </c>
      <c r="N1164" s="0" t="s">
        <v>6773</v>
      </c>
      <c r="O1164" s="0" t="s">
        <v>5588</v>
      </c>
      <c r="P1164" s="0" t="s">
        <v>5573</v>
      </c>
      <c r="Q1164" s="0" t="s">
        <v>173</v>
      </c>
      <c r="R1164" s="0" t="s">
        <v>173</v>
      </c>
      <c r="S1164" s="0" t="s">
        <v>173</v>
      </c>
      <c r="U1164" s="0" t="s">
        <v>191</v>
      </c>
      <c r="V1164" s="0" t="s">
        <v>192</v>
      </c>
      <c r="W1164" s="0" t="s">
        <v>198</v>
      </c>
    </row>
    <row r="1165">
      <c r="A1165" s="0" t="s">
        <v>212</v>
      </c>
      <c r="B1165" s="26" t="s">
        <v>5733</v>
      </c>
      <c r="C1165" s="0" t="s">
        <v>5563</v>
      </c>
      <c r="D1165" s="0" t="s">
        <v>5316</v>
      </c>
      <c r="E1165" s="0" t="s">
        <v>5316</v>
      </c>
      <c r="F1165" s="0" t="b">
        <v>1</v>
      </c>
      <c r="G1165" s="26" t="s">
        <v>5734</v>
      </c>
      <c r="H1165" s="0" t="s">
        <v>5578</v>
      </c>
      <c r="I1165" s="0" t="s">
        <v>6072</v>
      </c>
      <c r="J1165" s="0" t="s">
        <v>5567</v>
      </c>
      <c r="K1165" s="0" t="s">
        <v>5726</v>
      </c>
      <c r="L1165" s="0" t="s">
        <v>1023</v>
      </c>
      <c r="M1165" s="0" t="s">
        <v>6774</v>
      </c>
      <c r="N1165" s="0" t="s">
        <v>6775</v>
      </c>
      <c r="O1165" s="0" t="s">
        <v>5572</v>
      </c>
      <c r="P1165" s="0" t="s">
        <v>5573</v>
      </c>
      <c r="Q1165" s="0" t="s">
        <v>173</v>
      </c>
      <c r="R1165" s="0" t="s">
        <v>173</v>
      </c>
      <c r="S1165" s="0" t="s">
        <v>173</v>
      </c>
      <c r="U1165" s="0" t="s">
        <v>191</v>
      </c>
      <c r="V1165" s="0" t="s">
        <v>192</v>
      </c>
      <c r="W1165" s="0" t="s">
        <v>198</v>
      </c>
    </row>
    <row r="1166">
      <c r="A1166" s="0" t="s">
        <v>212</v>
      </c>
      <c r="B1166" s="26" t="s">
        <v>5806</v>
      </c>
      <c r="C1166" s="0" t="s">
        <v>5563</v>
      </c>
      <c r="D1166" s="0" t="s">
        <v>5576</v>
      </c>
      <c r="E1166" s="0" t="s">
        <v>5316</v>
      </c>
      <c r="F1166" s="0" t="b">
        <v>0</v>
      </c>
      <c r="G1166" s="26" t="s">
        <v>5807</v>
      </c>
      <c r="H1166" s="0" t="s">
        <v>5578</v>
      </c>
      <c r="I1166" s="0" t="s">
        <v>6072</v>
      </c>
      <c r="J1166" s="0" t="s">
        <v>5567</v>
      </c>
      <c r="K1166" s="0" t="s">
        <v>5726</v>
      </c>
      <c r="L1166" s="0" t="s">
        <v>1023</v>
      </c>
      <c r="M1166" s="0" t="s">
        <v>6774</v>
      </c>
      <c r="N1166" s="0" t="s">
        <v>6775</v>
      </c>
      <c r="O1166" s="0" t="s">
        <v>5594</v>
      </c>
      <c r="P1166" s="0" t="s">
        <v>5582</v>
      </c>
      <c r="Q1166" s="0" t="s">
        <v>173</v>
      </c>
      <c r="R1166" s="0" t="s">
        <v>173</v>
      </c>
      <c r="S1166" s="0" t="s">
        <v>173</v>
      </c>
      <c r="U1166" s="0" t="s">
        <v>191</v>
      </c>
      <c r="V1166" s="0" t="s">
        <v>192</v>
      </c>
      <c r="W1166" s="0" t="s">
        <v>198</v>
      </c>
    </row>
    <row r="1167">
      <c r="A1167" s="0" t="s">
        <v>212</v>
      </c>
      <c r="B1167" s="26" t="s">
        <v>6435</v>
      </c>
      <c r="C1167" s="0" t="s">
        <v>5563</v>
      </c>
      <c r="D1167" s="0" t="s">
        <v>5576</v>
      </c>
      <c r="E1167" s="0" t="s">
        <v>5316</v>
      </c>
      <c r="F1167" s="0" t="b">
        <v>0</v>
      </c>
      <c r="G1167" s="26" t="s">
        <v>6436</v>
      </c>
      <c r="H1167" s="0" t="s">
        <v>6078</v>
      </c>
      <c r="I1167" s="0" t="s">
        <v>6072</v>
      </c>
      <c r="J1167" s="0" t="s">
        <v>5567</v>
      </c>
      <c r="K1167" s="0" t="s">
        <v>5726</v>
      </c>
      <c r="L1167" s="0" t="s">
        <v>1023</v>
      </c>
      <c r="M1167" s="0" t="s">
        <v>6772</v>
      </c>
      <c r="N1167" s="0" t="s">
        <v>6773</v>
      </c>
      <c r="O1167" s="0" t="s">
        <v>5581</v>
      </c>
      <c r="P1167" s="0" t="s">
        <v>5582</v>
      </c>
      <c r="Q1167" s="0" t="s">
        <v>173</v>
      </c>
      <c r="R1167" s="0" t="s">
        <v>173</v>
      </c>
      <c r="S1167" s="0" t="s">
        <v>173</v>
      </c>
      <c r="U1167" s="0" t="s">
        <v>191</v>
      </c>
      <c r="V1167" s="0" t="s">
        <v>192</v>
      </c>
      <c r="W1167" s="0" t="s">
        <v>198</v>
      </c>
    </row>
    <row r="1168">
      <c r="A1168" s="0" t="s">
        <v>212</v>
      </c>
      <c r="B1168" s="26" t="s">
        <v>6437</v>
      </c>
      <c r="C1168" s="0" t="s">
        <v>5563</v>
      </c>
      <c r="D1168" s="0" t="s">
        <v>5576</v>
      </c>
      <c r="E1168" s="0" t="s">
        <v>5316</v>
      </c>
      <c r="F1168" s="0" t="b">
        <v>0</v>
      </c>
      <c r="G1168" s="26" t="s">
        <v>6438</v>
      </c>
      <c r="H1168" s="0" t="s">
        <v>6078</v>
      </c>
      <c r="I1168" s="0" t="s">
        <v>6072</v>
      </c>
      <c r="J1168" s="0" t="s">
        <v>5567</v>
      </c>
      <c r="K1168" s="0" t="s">
        <v>5743</v>
      </c>
      <c r="L1168" s="0" t="s">
        <v>1000</v>
      </c>
      <c r="M1168" s="0" t="s">
        <v>6772</v>
      </c>
      <c r="N1168" s="0" t="s">
        <v>6773</v>
      </c>
      <c r="O1168" s="0" t="s">
        <v>5597</v>
      </c>
      <c r="P1168" s="0" t="s">
        <v>5573</v>
      </c>
      <c r="Q1168" s="0" t="s">
        <v>173</v>
      </c>
      <c r="R1168" s="0" t="s">
        <v>173</v>
      </c>
      <c r="S1168" s="0" t="s">
        <v>173</v>
      </c>
      <c r="U1168" s="0" t="s">
        <v>191</v>
      </c>
      <c r="V1168" s="0" t="s">
        <v>192</v>
      </c>
      <c r="W1168" s="0" t="s">
        <v>198</v>
      </c>
    </row>
    <row r="1169">
      <c r="A1169" s="0" t="s">
        <v>212</v>
      </c>
      <c r="B1169" s="26" t="s">
        <v>6196</v>
      </c>
      <c r="C1169" s="0" t="s">
        <v>5563</v>
      </c>
      <c r="D1169" s="0" t="s">
        <v>5576</v>
      </c>
      <c r="E1169" s="0" t="s">
        <v>5316</v>
      </c>
      <c r="F1169" s="0" t="b">
        <v>0</v>
      </c>
      <c r="G1169" s="26" t="s">
        <v>6197</v>
      </c>
      <c r="H1169" s="0" t="s">
        <v>5578</v>
      </c>
      <c r="I1169" s="0" t="s">
        <v>6072</v>
      </c>
      <c r="J1169" s="0" t="s">
        <v>5567</v>
      </c>
      <c r="K1169" s="0" t="s">
        <v>5743</v>
      </c>
      <c r="L1169" s="0" t="s">
        <v>1000</v>
      </c>
      <c r="M1169" s="0" t="s">
        <v>6774</v>
      </c>
      <c r="N1169" s="0" t="s">
        <v>6775</v>
      </c>
      <c r="O1169" s="0" t="s">
        <v>5574</v>
      </c>
      <c r="P1169" s="0" t="s">
        <v>5573</v>
      </c>
      <c r="Q1169" s="0" t="s">
        <v>173</v>
      </c>
      <c r="R1169" s="0" t="s">
        <v>173</v>
      </c>
      <c r="S1169" s="0" t="s">
        <v>173</v>
      </c>
      <c r="U1169" s="0" t="s">
        <v>191</v>
      </c>
      <c r="V1169" s="0" t="s">
        <v>192</v>
      </c>
      <c r="W1169" s="0" t="s">
        <v>198</v>
      </c>
    </row>
    <row r="1170">
      <c r="A1170" s="0" t="s">
        <v>212</v>
      </c>
      <c r="B1170" s="26" t="s">
        <v>6439</v>
      </c>
      <c r="C1170" s="0" t="s">
        <v>5563</v>
      </c>
      <c r="D1170" s="0" t="s">
        <v>5316</v>
      </c>
      <c r="E1170" s="0" t="s">
        <v>5316</v>
      </c>
      <c r="F1170" s="0" t="b">
        <v>1</v>
      </c>
      <c r="G1170" s="26" t="s">
        <v>6440</v>
      </c>
      <c r="H1170" s="0" t="s">
        <v>6078</v>
      </c>
      <c r="I1170" s="0" t="s">
        <v>6072</v>
      </c>
      <c r="J1170" s="0" t="s">
        <v>5567</v>
      </c>
      <c r="K1170" s="0" t="s">
        <v>5743</v>
      </c>
      <c r="L1170" s="0" t="s">
        <v>1000</v>
      </c>
      <c r="M1170" s="0" t="s">
        <v>6772</v>
      </c>
      <c r="N1170" s="0" t="s">
        <v>6773</v>
      </c>
      <c r="O1170" s="0" t="s">
        <v>5585</v>
      </c>
      <c r="P1170" s="0" t="s">
        <v>5582</v>
      </c>
      <c r="Q1170" s="0" t="s">
        <v>173</v>
      </c>
      <c r="R1170" s="0" t="s">
        <v>173</v>
      </c>
      <c r="S1170" s="0" t="s">
        <v>173</v>
      </c>
      <c r="U1170" s="0" t="s">
        <v>191</v>
      </c>
      <c r="V1170" s="0" t="s">
        <v>192</v>
      </c>
      <c r="W1170" s="0" t="s">
        <v>198</v>
      </c>
    </row>
    <row r="1171">
      <c r="A1171" s="0" t="s">
        <v>212</v>
      </c>
      <c r="B1171" s="26" t="s">
        <v>5746</v>
      </c>
      <c r="C1171" s="0" t="s">
        <v>5563</v>
      </c>
      <c r="D1171" s="0" t="s">
        <v>5316</v>
      </c>
      <c r="E1171" s="0" t="s">
        <v>5316</v>
      </c>
      <c r="F1171" s="0" t="b">
        <v>1</v>
      </c>
      <c r="G1171" s="26" t="s">
        <v>5747</v>
      </c>
      <c r="H1171" s="0" t="s">
        <v>5578</v>
      </c>
      <c r="I1171" s="0" t="s">
        <v>6072</v>
      </c>
      <c r="J1171" s="0" t="s">
        <v>5567</v>
      </c>
      <c r="K1171" s="0" t="s">
        <v>5743</v>
      </c>
      <c r="L1171" s="0" t="s">
        <v>1000</v>
      </c>
      <c r="M1171" s="0" t="s">
        <v>6774</v>
      </c>
      <c r="N1171" s="0" t="s">
        <v>6775</v>
      </c>
      <c r="O1171" s="0" t="s">
        <v>5591</v>
      </c>
      <c r="P1171" s="0" t="s">
        <v>5582</v>
      </c>
      <c r="Q1171" s="0" t="s">
        <v>173</v>
      </c>
      <c r="R1171" s="0" t="s">
        <v>173</v>
      </c>
      <c r="S1171" s="0" t="s">
        <v>173</v>
      </c>
      <c r="U1171" s="0" t="s">
        <v>191</v>
      </c>
      <c r="V1171" s="0" t="s">
        <v>192</v>
      </c>
      <c r="W1171" s="0" t="s">
        <v>198</v>
      </c>
    </row>
    <row r="1172">
      <c r="A1172" s="0" t="s">
        <v>212</v>
      </c>
      <c r="B1172" s="26" t="s">
        <v>6636</v>
      </c>
      <c r="C1172" s="0" t="s">
        <v>5563</v>
      </c>
      <c r="D1172" s="0" t="s">
        <v>5576</v>
      </c>
      <c r="E1172" s="0" t="s">
        <v>5316</v>
      </c>
      <c r="F1172" s="0" t="b">
        <v>0</v>
      </c>
      <c r="G1172" s="26" t="s">
        <v>6637</v>
      </c>
      <c r="H1172" s="0" t="s">
        <v>6078</v>
      </c>
      <c r="I1172" s="0" t="s">
        <v>6072</v>
      </c>
      <c r="J1172" s="0" t="s">
        <v>5567</v>
      </c>
      <c r="K1172" s="0" t="s">
        <v>5743</v>
      </c>
      <c r="L1172" s="0" t="s">
        <v>1000</v>
      </c>
      <c r="M1172" s="0" t="s">
        <v>6772</v>
      </c>
      <c r="N1172" s="0" t="s">
        <v>6773</v>
      </c>
      <c r="O1172" s="0" t="s">
        <v>5588</v>
      </c>
      <c r="P1172" s="0" t="s">
        <v>5573</v>
      </c>
      <c r="Q1172" s="0" t="s">
        <v>173</v>
      </c>
      <c r="R1172" s="0" t="s">
        <v>173</v>
      </c>
      <c r="S1172" s="0" t="s">
        <v>173</v>
      </c>
      <c r="U1172" s="0" t="s">
        <v>191</v>
      </c>
      <c r="V1172" s="0" t="s">
        <v>192</v>
      </c>
      <c r="W1172" s="0" t="s">
        <v>198</v>
      </c>
    </row>
    <row r="1173">
      <c r="A1173" s="0" t="s">
        <v>212</v>
      </c>
      <c r="B1173" s="26" t="s">
        <v>5750</v>
      </c>
      <c r="C1173" s="0" t="s">
        <v>5563</v>
      </c>
      <c r="D1173" s="0" t="s">
        <v>5576</v>
      </c>
      <c r="E1173" s="0" t="s">
        <v>5316</v>
      </c>
      <c r="F1173" s="0" t="b">
        <v>0</v>
      </c>
      <c r="G1173" s="26" t="s">
        <v>5751</v>
      </c>
      <c r="H1173" s="0" t="s">
        <v>5578</v>
      </c>
      <c r="I1173" s="0" t="s">
        <v>6072</v>
      </c>
      <c r="J1173" s="0" t="s">
        <v>5567</v>
      </c>
      <c r="K1173" s="0" t="s">
        <v>5743</v>
      </c>
      <c r="L1173" s="0" t="s">
        <v>1000</v>
      </c>
      <c r="M1173" s="0" t="s">
        <v>6774</v>
      </c>
      <c r="N1173" s="0" t="s">
        <v>6775</v>
      </c>
      <c r="O1173" s="0" t="s">
        <v>5572</v>
      </c>
      <c r="P1173" s="0" t="s">
        <v>5573</v>
      </c>
      <c r="Q1173" s="0" t="s">
        <v>173</v>
      </c>
      <c r="R1173" s="0" t="s">
        <v>173</v>
      </c>
      <c r="S1173" s="0" t="s">
        <v>173</v>
      </c>
      <c r="U1173" s="0" t="s">
        <v>191</v>
      </c>
      <c r="V1173" s="0" t="s">
        <v>192</v>
      </c>
      <c r="W1173" s="0" t="s">
        <v>198</v>
      </c>
    </row>
    <row r="1174">
      <c r="A1174" s="0" t="s">
        <v>212</v>
      </c>
      <c r="B1174" s="26" t="s">
        <v>5832</v>
      </c>
      <c r="C1174" s="0" t="s">
        <v>5563</v>
      </c>
      <c r="D1174" s="0" t="s">
        <v>5316</v>
      </c>
      <c r="E1174" s="0" t="s">
        <v>5316</v>
      </c>
      <c r="F1174" s="0" t="b">
        <v>1</v>
      </c>
      <c r="G1174" s="26" t="s">
        <v>5833</v>
      </c>
      <c r="H1174" s="0" t="s">
        <v>5578</v>
      </c>
      <c r="I1174" s="0" t="s">
        <v>6072</v>
      </c>
      <c r="J1174" s="0" t="s">
        <v>5567</v>
      </c>
      <c r="K1174" s="0" t="s">
        <v>5743</v>
      </c>
      <c r="L1174" s="0" t="s">
        <v>1000</v>
      </c>
      <c r="M1174" s="0" t="s">
        <v>6774</v>
      </c>
      <c r="N1174" s="0" t="s">
        <v>6775</v>
      </c>
      <c r="O1174" s="0" t="s">
        <v>5594</v>
      </c>
      <c r="P1174" s="0" t="s">
        <v>5582</v>
      </c>
      <c r="Q1174" s="0" t="s">
        <v>173</v>
      </c>
      <c r="R1174" s="0" t="s">
        <v>173</v>
      </c>
      <c r="S1174" s="0" t="s">
        <v>173</v>
      </c>
      <c r="U1174" s="0" t="s">
        <v>191</v>
      </c>
      <c r="V1174" s="0" t="s">
        <v>192</v>
      </c>
      <c r="W1174" s="0" t="s">
        <v>198</v>
      </c>
    </row>
    <row r="1175">
      <c r="A1175" s="0" t="s">
        <v>212</v>
      </c>
      <c r="B1175" s="26" t="s">
        <v>6443</v>
      </c>
      <c r="C1175" s="0" t="s">
        <v>5563</v>
      </c>
      <c r="D1175" s="0" t="s">
        <v>5316</v>
      </c>
      <c r="E1175" s="0" t="s">
        <v>5316</v>
      </c>
      <c r="F1175" s="0" t="b">
        <v>1</v>
      </c>
      <c r="G1175" s="26" t="s">
        <v>6444</v>
      </c>
      <c r="H1175" s="0" t="s">
        <v>6078</v>
      </c>
      <c r="I1175" s="0" t="s">
        <v>6072</v>
      </c>
      <c r="J1175" s="0" t="s">
        <v>5567</v>
      </c>
      <c r="K1175" s="0" t="s">
        <v>5743</v>
      </c>
      <c r="L1175" s="0" t="s">
        <v>1000</v>
      </c>
      <c r="M1175" s="0" t="s">
        <v>6772</v>
      </c>
      <c r="N1175" s="0" t="s">
        <v>6773</v>
      </c>
      <c r="O1175" s="0" t="s">
        <v>5581</v>
      </c>
      <c r="P1175" s="0" t="s">
        <v>5582</v>
      </c>
      <c r="Q1175" s="0" t="s">
        <v>173</v>
      </c>
      <c r="R1175" s="0" t="s">
        <v>173</v>
      </c>
      <c r="S1175" s="0" t="s">
        <v>173</v>
      </c>
      <c r="U1175" s="0" t="s">
        <v>191</v>
      </c>
      <c r="V1175" s="0" t="s">
        <v>192</v>
      </c>
      <c r="W1175" s="0" t="s">
        <v>198</v>
      </c>
    </row>
    <row r="1176">
      <c r="A1176" s="0" t="s">
        <v>212</v>
      </c>
      <c r="B1176" s="26" t="s">
        <v>6445</v>
      </c>
      <c r="C1176" s="0" t="s">
        <v>5563</v>
      </c>
      <c r="D1176" s="0" t="s">
        <v>5576</v>
      </c>
      <c r="E1176" s="0" t="s">
        <v>5316</v>
      </c>
      <c r="F1176" s="0" t="b">
        <v>0</v>
      </c>
      <c r="G1176" s="26" t="s">
        <v>6446</v>
      </c>
      <c r="H1176" s="0" t="s">
        <v>6078</v>
      </c>
      <c r="I1176" s="0" t="s">
        <v>6072</v>
      </c>
      <c r="J1176" s="0" t="s">
        <v>5567</v>
      </c>
      <c r="K1176" s="0" t="s">
        <v>5760</v>
      </c>
      <c r="L1176" s="0" t="s">
        <v>1033</v>
      </c>
      <c r="M1176" s="0" t="s">
        <v>6772</v>
      </c>
      <c r="N1176" s="0" t="s">
        <v>6773</v>
      </c>
      <c r="O1176" s="0" t="s">
        <v>5581</v>
      </c>
      <c r="P1176" s="0" t="s">
        <v>5582</v>
      </c>
      <c r="Q1176" s="0" t="s">
        <v>173</v>
      </c>
      <c r="R1176" s="0" t="s">
        <v>173</v>
      </c>
      <c r="S1176" s="0" t="s">
        <v>173</v>
      </c>
      <c r="U1176" s="0" t="s">
        <v>191</v>
      </c>
      <c r="V1176" s="0" t="s">
        <v>192</v>
      </c>
      <c r="W1176" s="0" t="s">
        <v>198</v>
      </c>
    </row>
    <row r="1177">
      <c r="A1177" s="0" t="s">
        <v>212</v>
      </c>
      <c r="B1177" s="26" t="s">
        <v>5761</v>
      </c>
      <c r="C1177" s="0" t="s">
        <v>5563</v>
      </c>
      <c r="D1177" s="0" t="s">
        <v>5316</v>
      </c>
      <c r="E1177" s="0" t="s">
        <v>5316</v>
      </c>
      <c r="F1177" s="0" t="b">
        <v>1</v>
      </c>
      <c r="G1177" s="26" t="s">
        <v>5762</v>
      </c>
      <c r="H1177" s="0" t="s">
        <v>5578</v>
      </c>
      <c r="I1177" s="0" t="s">
        <v>6072</v>
      </c>
      <c r="J1177" s="0" t="s">
        <v>5567</v>
      </c>
      <c r="K1177" s="0" t="s">
        <v>5760</v>
      </c>
      <c r="L1177" s="0" t="s">
        <v>1033</v>
      </c>
      <c r="M1177" s="0" t="s">
        <v>6774</v>
      </c>
      <c r="N1177" s="0" t="s">
        <v>6775</v>
      </c>
      <c r="O1177" s="0" t="s">
        <v>5572</v>
      </c>
      <c r="P1177" s="0" t="s">
        <v>5573</v>
      </c>
      <c r="Q1177" s="0" t="s">
        <v>173</v>
      </c>
      <c r="R1177" s="0" t="s">
        <v>173</v>
      </c>
      <c r="S1177" s="0" t="s">
        <v>173</v>
      </c>
      <c r="U1177" s="0" t="s">
        <v>191</v>
      </c>
      <c r="V1177" s="0" t="s">
        <v>192</v>
      </c>
      <c r="W1177" s="0" t="s">
        <v>198</v>
      </c>
    </row>
    <row r="1178">
      <c r="A1178" s="0" t="s">
        <v>212</v>
      </c>
      <c r="B1178" s="26" t="s">
        <v>5763</v>
      </c>
      <c r="C1178" s="0" t="s">
        <v>5563</v>
      </c>
      <c r="D1178" s="0" t="s">
        <v>5576</v>
      </c>
      <c r="E1178" s="0" t="s">
        <v>5316</v>
      </c>
      <c r="F1178" s="0" t="b">
        <v>0</v>
      </c>
      <c r="G1178" s="26" t="s">
        <v>5764</v>
      </c>
      <c r="H1178" s="0" t="s">
        <v>5578</v>
      </c>
      <c r="I1178" s="0" t="s">
        <v>6072</v>
      </c>
      <c r="J1178" s="0" t="s">
        <v>5567</v>
      </c>
      <c r="K1178" s="0" t="s">
        <v>5760</v>
      </c>
      <c r="L1178" s="0" t="s">
        <v>1033</v>
      </c>
      <c r="M1178" s="0" t="s">
        <v>6774</v>
      </c>
      <c r="N1178" s="0" t="s">
        <v>6775</v>
      </c>
      <c r="O1178" s="0" t="s">
        <v>5591</v>
      </c>
      <c r="P1178" s="0" t="s">
        <v>5582</v>
      </c>
      <c r="Q1178" s="0" t="s">
        <v>173</v>
      </c>
      <c r="R1178" s="0" t="s">
        <v>173</v>
      </c>
      <c r="S1178" s="0" t="s">
        <v>173</v>
      </c>
      <c r="U1178" s="0" t="s">
        <v>191</v>
      </c>
      <c r="V1178" s="0" t="s">
        <v>192</v>
      </c>
      <c r="W1178" s="0" t="s">
        <v>198</v>
      </c>
    </row>
    <row r="1179">
      <c r="A1179" s="0" t="s">
        <v>212</v>
      </c>
      <c r="B1179" s="26" t="s">
        <v>6216</v>
      </c>
      <c r="C1179" s="0" t="s">
        <v>5563</v>
      </c>
      <c r="D1179" s="0" t="s">
        <v>5316</v>
      </c>
      <c r="E1179" s="0" t="s">
        <v>5316</v>
      </c>
      <c r="F1179" s="0" t="b">
        <v>1</v>
      </c>
      <c r="G1179" s="26" t="s">
        <v>6217</v>
      </c>
      <c r="H1179" s="0" t="s">
        <v>5578</v>
      </c>
      <c r="I1179" s="0" t="s">
        <v>6072</v>
      </c>
      <c r="J1179" s="0" t="s">
        <v>5567</v>
      </c>
      <c r="K1179" s="0" t="s">
        <v>5760</v>
      </c>
      <c r="L1179" s="0" t="s">
        <v>1033</v>
      </c>
      <c r="M1179" s="0" t="s">
        <v>6774</v>
      </c>
      <c r="N1179" s="0" t="s">
        <v>6775</v>
      </c>
      <c r="O1179" s="0" t="s">
        <v>5574</v>
      </c>
      <c r="P1179" s="0" t="s">
        <v>5573</v>
      </c>
      <c r="Q1179" s="0" t="s">
        <v>173</v>
      </c>
      <c r="R1179" s="0" t="s">
        <v>173</v>
      </c>
      <c r="S1179" s="0" t="s">
        <v>173</v>
      </c>
      <c r="U1179" s="0" t="s">
        <v>191</v>
      </c>
      <c r="V1179" s="0" t="s">
        <v>192</v>
      </c>
      <c r="W1179" s="0" t="s">
        <v>198</v>
      </c>
    </row>
    <row r="1180">
      <c r="A1180" s="0" t="s">
        <v>212</v>
      </c>
      <c r="B1180" s="26" t="s">
        <v>6646</v>
      </c>
      <c r="C1180" s="0" t="s">
        <v>5563</v>
      </c>
      <c r="D1180" s="0" t="s">
        <v>5316</v>
      </c>
      <c r="E1180" s="0" t="s">
        <v>5316</v>
      </c>
      <c r="F1180" s="0" t="b">
        <v>1</v>
      </c>
      <c r="G1180" s="26" t="s">
        <v>6647</v>
      </c>
      <c r="H1180" s="0" t="s">
        <v>6078</v>
      </c>
      <c r="I1180" s="0" t="s">
        <v>6072</v>
      </c>
      <c r="J1180" s="0" t="s">
        <v>5567</v>
      </c>
      <c r="K1180" s="0" t="s">
        <v>5760</v>
      </c>
      <c r="L1180" s="0" t="s">
        <v>1033</v>
      </c>
      <c r="M1180" s="0" t="s">
        <v>6772</v>
      </c>
      <c r="N1180" s="0" t="s">
        <v>6773</v>
      </c>
      <c r="O1180" s="0" t="s">
        <v>5588</v>
      </c>
      <c r="P1180" s="0" t="s">
        <v>5573</v>
      </c>
      <c r="Q1180" s="0" t="s">
        <v>173</v>
      </c>
      <c r="R1180" s="0" t="s">
        <v>173</v>
      </c>
      <c r="S1180" s="0" t="s">
        <v>173</v>
      </c>
      <c r="U1180" s="0" t="s">
        <v>191</v>
      </c>
      <c r="V1180" s="0" t="s">
        <v>192</v>
      </c>
      <c r="W1180" s="0" t="s">
        <v>198</v>
      </c>
    </row>
    <row r="1181">
      <c r="A1181" s="0" t="s">
        <v>212</v>
      </c>
      <c r="B1181" s="26" t="s">
        <v>6449</v>
      </c>
      <c r="C1181" s="0" t="s">
        <v>5563</v>
      </c>
      <c r="D1181" s="0" t="s">
        <v>5576</v>
      </c>
      <c r="E1181" s="0" t="s">
        <v>5316</v>
      </c>
      <c r="F1181" s="0" t="b">
        <v>0</v>
      </c>
      <c r="G1181" s="26" t="s">
        <v>6450</v>
      </c>
      <c r="H1181" s="0" t="s">
        <v>6078</v>
      </c>
      <c r="I1181" s="0" t="s">
        <v>6072</v>
      </c>
      <c r="J1181" s="0" t="s">
        <v>5567</v>
      </c>
      <c r="K1181" s="0" t="s">
        <v>5760</v>
      </c>
      <c r="L1181" s="0" t="s">
        <v>1033</v>
      </c>
      <c r="M1181" s="0" t="s">
        <v>6772</v>
      </c>
      <c r="N1181" s="0" t="s">
        <v>6773</v>
      </c>
      <c r="O1181" s="0" t="s">
        <v>5585</v>
      </c>
      <c r="P1181" s="0" t="s">
        <v>5582</v>
      </c>
      <c r="Q1181" s="0" t="s">
        <v>173</v>
      </c>
      <c r="R1181" s="0" t="s">
        <v>173</v>
      </c>
      <c r="S1181" s="0" t="s">
        <v>173</v>
      </c>
      <c r="U1181" s="0" t="s">
        <v>191</v>
      </c>
      <c r="V1181" s="0" t="s">
        <v>192</v>
      </c>
      <c r="W1181" s="0" t="s">
        <v>198</v>
      </c>
    </row>
    <row r="1182">
      <c r="A1182" s="0" t="s">
        <v>212</v>
      </c>
      <c r="B1182" s="26" t="s">
        <v>6220</v>
      </c>
      <c r="C1182" s="0" t="s">
        <v>5563</v>
      </c>
      <c r="D1182" s="0" t="s">
        <v>5576</v>
      </c>
      <c r="E1182" s="0" t="s">
        <v>5316</v>
      </c>
      <c r="F1182" s="0" t="b">
        <v>0</v>
      </c>
      <c r="G1182" s="26" t="s">
        <v>6221</v>
      </c>
      <c r="H1182" s="0" t="s">
        <v>5578</v>
      </c>
      <c r="I1182" s="0" t="s">
        <v>6072</v>
      </c>
      <c r="J1182" s="0" t="s">
        <v>5567</v>
      </c>
      <c r="K1182" s="0" t="s">
        <v>5760</v>
      </c>
      <c r="L1182" s="0" t="s">
        <v>1033</v>
      </c>
      <c r="M1182" s="0" t="s">
        <v>6774</v>
      </c>
      <c r="N1182" s="0" t="s">
        <v>6775</v>
      </c>
      <c r="O1182" s="0" t="s">
        <v>5594</v>
      </c>
      <c r="P1182" s="0" t="s">
        <v>5582</v>
      </c>
      <c r="Q1182" s="0" t="s">
        <v>173</v>
      </c>
      <c r="R1182" s="0" t="s">
        <v>173</v>
      </c>
      <c r="S1182" s="0" t="s">
        <v>173</v>
      </c>
      <c r="U1182" s="0" t="s">
        <v>191</v>
      </c>
      <c r="V1182" s="0" t="s">
        <v>192</v>
      </c>
      <c r="W1182" s="0" t="s">
        <v>198</v>
      </c>
    </row>
    <row r="1183">
      <c r="A1183" s="0" t="s">
        <v>212</v>
      </c>
      <c r="B1183" s="26" t="s">
        <v>6451</v>
      </c>
      <c r="C1183" s="0" t="s">
        <v>5563</v>
      </c>
      <c r="D1183" s="0" t="s">
        <v>5316</v>
      </c>
      <c r="E1183" s="0" t="s">
        <v>5316</v>
      </c>
      <c r="F1183" s="0" t="b">
        <v>1</v>
      </c>
      <c r="G1183" s="26" t="s">
        <v>6452</v>
      </c>
      <c r="H1183" s="0" t="s">
        <v>6078</v>
      </c>
      <c r="I1183" s="0" t="s">
        <v>6072</v>
      </c>
      <c r="J1183" s="0" t="s">
        <v>5567</v>
      </c>
      <c r="K1183" s="0" t="s">
        <v>5760</v>
      </c>
      <c r="L1183" s="0" t="s">
        <v>1033</v>
      </c>
      <c r="M1183" s="0" t="s">
        <v>6772</v>
      </c>
      <c r="N1183" s="0" t="s">
        <v>6773</v>
      </c>
      <c r="O1183" s="0" t="s">
        <v>5597</v>
      </c>
      <c r="P1183" s="0" t="s">
        <v>5573</v>
      </c>
      <c r="Q1183" s="0" t="s">
        <v>173</v>
      </c>
      <c r="R1183" s="0" t="s">
        <v>173</v>
      </c>
      <c r="S1183" s="0" t="s">
        <v>173</v>
      </c>
      <c r="U1183" s="0" t="s">
        <v>191</v>
      </c>
      <c r="V1183" s="0" t="s">
        <v>192</v>
      </c>
      <c r="W1183" s="0" t="s">
        <v>198</v>
      </c>
    </row>
    <row r="1184">
      <c r="A1184" s="0" t="s">
        <v>212</v>
      </c>
      <c r="B1184" s="26" t="s">
        <v>6222</v>
      </c>
      <c r="C1184" s="0" t="s">
        <v>5563</v>
      </c>
      <c r="D1184" s="0" t="s">
        <v>5576</v>
      </c>
      <c r="E1184" s="0" t="s">
        <v>5316</v>
      </c>
      <c r="F1184" s="0" t="b">
        <v>0</v>
      </c>
      <c r="G1184" s="26" t="s">
        <v>6223</v>
      </c>
      <c r="H1184" s="0" t="s">
        <v>6078</v>
      </c>
      <c r="I1184" s="0" t="s">
        <v>6072</v>
      </c>
      <c r="J1184" s="0" t="s">
        <v>5567</v>
      </c>
      <c r="K1184" s="0" t="s">
        <v>6224</v>
      </c>
      <c r="L1184" s="0" t="s">
        <v>6225</v>
      </c>
      <c r="M1184" s="0" t="s">
        <v>6772</v>
      </c>
      <c r="N1184" s="0" t="s">
        <v>6773</v>
      </c>
      <c r="O1184" s="0" t="s">
        <v>5799</v>
      </c>
      <c r="P1184" s="0" t="s">
        <v>5784</v>
      </c>
      <c r="Q1184" s="0" t="s">
        <v>173</v>
      </c>
      <c r="R1184" s="0" t="s">
        <v>173</v>
      </c>
      <c r="S1184" s="0" t="s">
        <v>173</v>
      </c>
      <c r="T1184" s="0" t="s">
        <v>1553</v>
      </c>
      <c r="U1184" s="0" t="s">
        <v>191</v>
      </c>
      <c r="V1184" s="0" t="s">
        <v>192</v>
      </c>
      <c r="W1184" s="0" t="s">
        <v>198</v>
      </c>
    </row>
    <row r="1185">
      <c r="A1185" s="0" t="s">
        <v>212</v>
      </c>
      <c r="B1185" s="26" t="s">
        <v>6453</v>
      </c>
      <c r="C1185" s="0" t="s">
        <v>5563</v>
      </c>
      <c r="D1185" s="0" t="s">
        <v>5576</v>
      </c>
      <c r="E1185" s="0" t="s">
        <v>5316</v>
      </c>
      <c r="F1185" s="0" t="b">
        <v>0</v>
      </c>
      <c r="G1185" s="26" t="s">
        <v>6454</v>
      </c>
      <c r="H1185" s="0" t="s">
        <v>5578</v>
      </c>
      <c r="I1185" s="0" t="s">
        <v>6072</v>
      </c>
      <c r="J1185" s="0" t="s">
        <v>5567</v>
      </c>
      <c r="K1185" s="0" t="s">
        <v>6224</v>
      </c>
      <c r="L1185" s="0" t="s">
        <v>6225</v>
      </c>
      <c r="M1185" s="0" t="s">
        <v>6774</v>
      </c>
      <c r="N1185" s="0" t="s">
        <v>6775</v>
      </c>
      <c r="O1185" s="0" t="s">
        <v>5811</v>
      </c>
      <c r="P1185" s="0" t="s">
        <v>5784</v>
      </c>
      <c r="Q1185" s="0" t="s">
        <v>173</v>
      </c>
      <c r="R1185" s="0" t="s">
        <v>173</v>
      </c>
      <c r="S1185" s="0" t="s">
        <v>173</v>
      </c>
      <c r="T1185" s="0" t="s">
        <v>1553</v>
      </c>
      <c r="U1185" s="0" t="s">
        <v>191</v>
      </c>
      <c r="V1185" s="0" t="s">
        <v>192</v>
      </c>
      <c r="W1185" s="0" t="s">
        <v>198</v>
      </c>
    </row>
    <row r="1186">
      <c r="A1186" s="0" t="s">
        <v>212</v>
      </c>
      <c r="B1186" s="26" t="s">
        <v>6455</v>
      </c>
      <c r="C1186" s="0" t="s">
        <v>5563</v>
      </c>
      <c r="D1186" s="0" t="s">
        <v>5316</v>
      </c>
      <c r="E1186" s="0" t="s">
        <v>5316</v>
      </c>
      <c r="F1186" s="0" t="b">
        <v>1</v>
      </c>
      <c r="G1186" s="26" t="s">
        <v>6456</v>
      </c>
      <c r="H1186" s="0" t="s">
        <v>6078</v>
      </c>
      <c r="I1186" s="0" t="s">
        <v>6072</v>
      </c>
      <c r="J1186" s="0" t="s">
        <v>5567</v>
      </c>
      <c r="K1186" s="0" t="s">
        <v>6224</v>
      </c>
      <c r="L1186" s="0" t="s">
        <v>6225</v>
      </c>
      <c r="M1186" s="0" t="s">
        <v>6772</v>
      </c>
      <c r="N1186" s="0" t="s">
        <v>6773</v>
      </c>
      <c r="O1186" s="0" t="s">
        <v>5808</v>
      </c>
      <c r="P1186" s="0" t="s">
        <v>5780</v>
      </c>
      <c r="Q1186" s="0" t="s">
        <v>173</v>
      </c>
      <c r="R1186" s="0" t="s">
        <v>173</v>
      </c>
      <c r="S1186" s="0" t="s">
        <v>173</v>
      </c>
      <c r="T1186" s="0" t="s">
        <v>1553</v>
      </c>
      <c r="U1186" s="0" t="s">
        <v>191</v>
      </c>
      <c r="V1186" s="0" t="s">
        <v>192</v>
      </c>
      <c r="W1186" s="0" t="s">
        <v>198</v>
      </c>
    </row>
    <row r="1187">
      <c r="A1187" s="0" t="s">
        <v>212</v>
      </c>
      <c r="B1187" s="26" t="s">
        <v>5660</v>
      </c>
      <c r="C1187" s="0" t="s">
        <v>5563</v>
      </c>
      <c r="D1187" s="0" t="s">
        <v>5316</v>
      </c>
      <c r="E1187" s="0" t="s">
        <v>5316</v>
      </c>
      <c r="F1187" s="0" t="b">
        <v>1</v>
      </c>
      <c r="G1187" s="26" t="s">
        <v>5661</v>
      </c>
      <c r="H1187" s="0" t="s">
        <v>5578</v>
      </c>
      <c r="I1187" s="0" t="s">
        <v>6072</v>
      </c>
      <c r="J1187" s="0" t="s">
        <v>5567</v>
      </c>
      <c r="K1187" s="0" t="s">
        <v>6224</v>
      </c>
      <c r="L1187" s="0" t="s">
        <v>6225</v>
      </c>
      <c r="M1187" s="0" t="s">
        <v>6774</v>
      </c>
      <c r="N1187" s="0" t="s">
        <v>6775</v>
      </c>
      <c r="O1187" s="0" t="s">
        <v>5802</v>
      </c>
      <c r="P1187" s="0" t="s">
        <v>5780</v>
      </c>
      <c r="Q1187" s="0" t="s">
        <v>173</v>
      </c>
      <c r="R1187" s="0" t="s">
        <v>173</v>
      </c>
      <c r="S1187" s="0" t="s">
        <v>173</v>
      </c>
      <c r="T1187" s="0" t="s">
        <v>1553</v>
      </c>
      <c r="U1187" s="0" t="s">
        <v>191</v>
      </c>
      <c r="V1187" s="0" t="s">
        <v>192</v>
      </c>
      <c r="W1187" s="0" t="s">
        <v>198</v>
      </c>
    </row>
    <row r="1188">
      <c r="A1188" s="0" t="s">
        <v>212</v>
      </c>
      <c r="B1188" s="26" t="s">
        <v>6176</v>
      </c>
      <c r="C1188" s="0" t="s">
        <v>5563</v>
      </c>
      <c r="D1188" s="0" t="s">
        <v>5316</v>
      </c>
      <c r="E1188" s="0" t="s">
        <v>5316</v>
      </c>
      <c r="F1188" s="0" t="b">
        <v>1</v>
      </c>
      <c r="G1188" s="26" t="s">
        <v>6177</v>
      </c>
      <c r="H1188" s="0" t="s">
        <v>6078</v>
      </c>
      <c r="I1188" s="0" t="s">
        <v>6072</v>
      </c>
      <c r="J1188" s="0" t="s">
        <v>5567</v>
      </c>
      <c r="K1188" s="0" t="s">
        <v>6224</v>
      </c>
      <c r="L1188" s="0" t="s">
        <v>6225</v>
      </c>
      <c r="M1188" s="0" t="s">
        <v>6772</v>
      </c>
      <c r="N1188" s="0" t="s">
        <v>6773</v>
      </c>
      <c r="O1188" s="0" t="s">
        <v>5779</v>
      </c>
      <c r="P1188" s="0" t="s">
        <v>5780</v>
      </c>
      <c r="Q1188" s="0" t="s">
        <v>173</v>
      </c>
      <c r="R1188" s="0" t="s">
        <v>173</v>
      </c>
      <c r="S1188" s="0" t="s">
        <v>173</v>
      </c>
      <c r="T1188" s="0" t="s">
        <v>1553</v>
      </c>
      <c r="U1188" s="0" t="s">
        <v>191</v>
      </c>
      <c r="V1188" s="0" t="s">
        <v>192</v>
      </c>
      <c r="W1188" s="0" t="s">
        <v>198</v>
      </c>
    </row>
    <row r="1189">
      <c r="A1189" s="0" t="s">
        <v>212</v>
      </c>
      <c r="B1189" s="26" t="s">
        <v>6459</v>
      </c>
      <c r="C1189" s="0" t="s">
        <v>5563</v>
      </c>
      <c r="D1189" s="0" t="s">
        <v>5576</v>
      </c>
      <c r="E1189" s="0" t="s">
        <v>5316</v>
      </c>
      <c r="F1189" s="0" t="b">
        <v>0</v>
      </c>
      <c r="G1189" s="26" t="s">
        <v>6460</v>
      </c>
      <c r="H1189" s="0" t="s">
        <v>6078</v>
      </c>
      <c r="I1189" s="0" t="s">
        <v>6072</v>
      </c>
      <c r="J1189" s="0" t="s">
        <v>5567</v>
      </c>
      <c r="K1189" s="0" t="s">
        <v>6224</v>
      </c>
      <c r="L1189" s="0" t="s">
        <v>6225</v>
      </c>
      <c r="M1189" s="0" t="s">
        <v>6772</v>
      </c>
      <c r="N1189" s="0" t="s">
        <v>6773</v>
      </c>
      <c r="O1189" s="0" t="s">
        <v>5790</v>
      </c>
      <c r="P1189" s="0" t="s">
        <v>5784</v>
      </c>
      <c r="Q1189" s="0" t="s">
        <v>173</v>
      </c>
      <c r="R1189" s="0" t="s">
        <v>173</v>
      </c>
      <c r="S1189" s="0" t="s">
        <v>173</v>
      </c>
      <c r="T1189" s="0" t="s">
        <v>1553</v>
      </c>
      <c r="U1189" s="0" t="s">
        <v>191</v>
      </c>
      <c r="V1189" s="0" t="s">
        <v>192</v>
      </c>
      <c r="W1189" s="0" t="s">
        <v>198</v>
      </c>
    </row>
    <row r="1190">
      <c r="A1190" s="0" t="s">
        <v>212</v>
      </c>
      <c r="B1190" s="26" t="s">
        <v>6228</v>
      </c>
      <c r="C1190" s="0" t="s">
        <v>5563</v>
      </c>
      <c r="D1190" s="0" t="s">
        <v>5316</v>
      </c>
      <c r="E1190" s="0" t="s">
        <v>5316</v>
      </c>
      <c r="F1190" s="0" t="b">
        <v>1</v>
      </c>
      <c r="G1190" s="26" t="s">
        <v>6229</v>
      </c>
      <c r="H1190" s="0" t="s">
        <v>5578</v>
      </c>
      <c r="I1190" s="0" t="s">
        <v>6072</v>
      </c>
      <c r="J1190" s="0" t="s">
        <v>5567</v>
      </c>
      <c r="K1190" s="0" t="s">
        <v>6224</v>
      </c>
      <c r="L1190" s="0" t="s">
        <v>6225</v>
      </c>
      <c r="M1190" s="0" t="s">
        <v>6774</v>
      </c>
      <c r="N1190" s="0" t="s">
        <v>6775</v>
      </c>
      <c r="O1190" s="0" t="s">
        <v>5796</v>
      </c>
      <c r="P1190" s="0" t="s">
        <v>5780</v>
      </c>
      <c r="Q1190" s="0" t="s">
        <v>173</v>
      </c>
      <c r="R1190" s="0" t="s">
        <v>173</v>
      </c>
      <c r="S1190" s="0" t="s">
        <v>173</v>
      </c>
      <c r="T1190" s="0" t="s">
        <v>1553</v>
      </c>
      <c r="U1190" s="0" t="s">
        <v>191</v>
      </c>
      <c r="V1190" s="0" t="s">
        <v>192</v>
      </c>
      <c r="W1190" s="0" t="s">
        <v>198</v>
      </c>
    </row>
    <row r="1191">
      <c r="A1191" s="0" t="s">
        <v>212</v>
      </c>
      <c r="B1191" s="26" t="s">
        <v>6232</v>
      </c>
      <c r="C1191" s="0" t="s">
        <v>5563</v>
      </c>
      <c r="D1191" s="0" t="s">
        <v>5316</v>
      </c>
      <c r="E1191" s="0" t="s">
        <v>5316</v>
      </c>
      <c r="F1191" s="0" t="b">
        <v>1</v>
      </c>
      <c r="G1191" s="26" t="s">
        <v>6233</v>
      </c>
      <c r="H1191" s="0" t="s">
        <v>6078</v>
      </c>
      <c r="I1191" s="0" t="s">
        <v>6072</v>
      </c>
      <c r="J1191" s="0" t="s">
        <v>5567</v>
      </c>
      <c r="K1191" s="0" t="s">
        <v>6224</v>
      </c>
      <c r="L1191" s="0" t="s">
        <v>6225</v>
      </c>
      <c r="M1191" s="0" t="s">
        <v>6772</v>
      </c>
      <c r="N1191" s="0" t="s">
        <v>6773</v>
      </c>
      <c r="O1191" s="0" t="s">
        <v>5787</v>
      </c>
      <c r="P1191" s="0" t="s">
        <v>5780</v>
      </c>
      <c r="Q1191" s="0" t="s">
        <v>173</v>
      </c>
      <c r="R1191" s="0" t="s">
        <v>173</v>
      </c>
      <c r="S1191" s="0" t="s">
        <v>173</v>
      </c>
      <c r="T1191" s="0" t="s">
        <v>1553</v>
      </c>
      <c r="U1191" s="0" t="s">
        <v>191</v>
      </c>
      <c r="V1191" s="0" t="s">
        <v>192</v>
      </c>
      <c r="W1191" s="0" t="s">
        <v>198</v>
      </c>
    </row>
    <row r="1192">
      <c r="A1192" s="0" t="s">
        <v>212</v>
      </c>
      <c r="B1192" s="26" t="s">
        <v>6236</v>
      </c>
      <c r="C1192" s="0" t="s">
        <v>5563</v>
      </c>
      <c r="D1192" s="0" t="s">
        <v>5576</v>
      </c>
      <c r="E1192" s="0" t="s">
        <v>5316</v>
      </c>
      <c r="F1192" s="0" t="b">
        <v>0</v>
      </c>
      <c r="G1192" s="26" t="s">
        <v>6237</v>
      </c>
      <c r="H1192" s="0" t="s">
        <v>5578</v>
      </c>
      <c r="I1192" s="0" t="s">
        <v>6072</v>
      </c>
      <c r="J1192" s="0" t="s">
        <v>5567</v>
      </c>
      <c r="K1192" s="0" t="s">
        <v>6224</v>
      </c>
      <c r="L1192" s="0" t="s">
        <v>6225</v>
      </c>
      <c r="M1192" s="0" t="s">
        <v>6774</v>
      </c>
      <c r="N1192" s="0" t="s">
        <v>6775</v>
      </c>
      <c r="O1192" s="0" t="s">
        <v>5783</v>
      </c>
      <c r="P1192" s="0" t="s">
        <v>5784</v>
      </c>
      <c r="Q1192" s="0" t="s">
        <v>173</v>
      </c>
      <c r="R1192" s="0" t="s">
        <v>173</v>
      </c>
      <c r="S1192" s="0" t="s">
        <v>173</v>
      </c>
      <c r="T1192" s="0" t="s">
        <v>1553</v>
      </c>
      <c r="U1192" s="0" t="s">
        <v>191</v>
      </c>
      <c r="V1192" s="0" t="s">
        <v>192</v>
      </c>
      <c r="W1192" s="0" t="s">
        <v>198</v>
      </c>
    </row>
    <row r="1193">
      <c r="A1193" s="0" t="s">
        <v>212</v>
      </c>
      <c r="B1193" s="26" t="s">
        <v>6182</v>
      </c>
      <c r="C1193" s="0" t="s">
        <v>5563</v>
      </c>
      <c r="D1193" s="0" t="s">
        <v>5576</v>
      </c>
      <c r="E1193" s="0" t="s">
        <v>5316</v>
      </c>
      <c r="F1193" s="0" t="b">
        <v>0</v>
      </c>
      <c r="G1193" s="26" t="s">
        <v>6183</v>
      </c>
      <c r="H1193" s="0" t="s">
        <v>6078</v>
      </c>
      <c r="I1193" s="0" t="s">
        <v>6072</v>
      </c>
      <c r="J1193" s="0" t="s">
        <v>5567</v>
      </c>
      <c r="K1193" s="0" t="s">
        <v>6224</v>
      </c>
      <c r="L1193" s="0" t="s">
        <v>6225</v>
      </c>
      <c r="M1193" s="0" t="s">
        <v>6772</v>
      </c>
      <c r="N1193" s="0" t="s">
        <v>6773</v>
      </c>
      <c r="O1193" s="0" t="s">
        <v>5805</v>
      </c>
      <c r="P1193" s="0" t="s">
        <v>5784</v>
      </c>
      <c r="Q1193" s="0" t="s">
        <v>173</v>
      </c>
      <c r="R1193" s="0" t="s">
        <v>173</v>
      </c>
      <c r="S1193" s="0" t="s">
        <v>173</v>
      </c>
      <c r="T1193" s="0" t="s">
        <v>1553</v>
      </c>
      <c r="U1193" s="0" t="s">
        <v>191</v>
      </c>
      <c r="V1193" s="0" t="s">
        <v>192</v>
      </c>
      <c r="W1193" s="0" t="s">
        <v>198</v>
      </c>
    </row>
    <row r="1194">
      <c r="A1194" s="0" t="s">
        <v>212</v>
      </c>
      <c r="B1194" s="26" t="s">
        <v>6240</v>
      </c>
      <c r="C1194" s="0" t="s">
        <v>5563</v>
      </c>
      <c r="D1194" s="0" t="s">
        <v>5576</v>
      </c>
      <c r="E1194" s="0" t="s">
        <v>5316</v>
      </c>
      <c r="F1194" s="0" t="b">
        <v>0</v>
      </c>
      <c r="G1194" s="26" t="s">
        <v>6241</v>
      </c>
      <c r="H1194" s="0" t="s">
        <v>5578</v>
      </c>
      <c r="I1194" s="0" t="s">
        <v>6072</v>
      </c>
      <c r="J1194" s="0" t="s">
        <v>5567</v>
      </c>
      <c r="K1194" s="0" t="s">
        <v>6224</v>
      </c>
      <c r="L1194" s="0" t="s">
        <v>6225</v>
      </c>
      <c r="M1194" s="0" t="s">
        <v>6774</v>
      </c>
      <c r="N1194" s="0" t="s">
        <v>6775</v>
      </c>
      <c r="O1194" s="0" t="s">
        <v>5793</v>
      </c>
      <c r="P1194" s="0" t="s">
        <v>5784</v>
      </c>
      <c r="Q1194" s="0" t="s">
        <v>173</v>
      </c>
      <c r="R1194" s="0" t="s">
        <v>173</v>
      </c>
      <c r="S1194" s="0" t="s">
        <v>173</v>
      </c>
      <c r="T1194" s="0" t="s">
        <v>1553</v>
      </c>
      <c r="U1194" s="0" t="s">
        <v>191</v>
      </c>
      <c r="V1194" s="0" t="s">
        <v>192</v>
      </c>
      <c r="W1194" s="0" t="s">
        <v>198</v>
      </c>
    </row>
    <row r="1195">
      <c r="A1195" s="0" t="s">
        <v>212</v>
      </c>
      <c r="B1195" s="26" t="s">
        <v>6242</v>
      </c>
      <c r="C1195" s="0" t="s">
        <v>5563</v>
      </c>
      <c r="D1195" s="0" t="s">
        <v>5316</v>
      </c>
      <c r="E1195" s="0" t="s">
        <v>5316</v>
      </c>
      <c r="F1195" s="0" t="b">
        <v>1</v>
      </c>
      <c r="G1195" s="26" t="s">
        <v>6243</v>
      </c>
      <c r="H1195" s="0" t="s">
        <v>6078</v>
      </c>
      <c r="I1195" s="0" t="s">
        <v>6072</v>
      </c>
      <c r="J1195" s="0" t="s">
        <v>5567</v>
      </c>
      <c r="K1195" s="0" t="s">
        <v>6244</v>
      </c>
      <c r="L1195" s="0" t="s">
        <v>6245</v>
      </c>
      <c r="M1195" s="0" t="s">
        <v>6772</v>
      </c>
      <c r="N1195" s="0" t="s">
        <v>6773</v>
      </c>
      <c r="O1195" s="0" t="s">
        <v>5799</v>
      </c>
      <c r="P1195" s="0" t="s">
        <v>5784</v>
      </c>
      <c r="Q1195" s="0" t="s">
        <v>173</v>
      </c>
      <c r="R1195" s="0" t="s">
        <v>173</v>
      </c>
      <c r="S1195" s="0" t="s">
        <v>173</v>
      </c>
      <c r="T1195" s="0" t="s">
        <v>1590</v>
      </c>
      <c r="U1195" s="0" t="s">
        <v>191</v>
      </c>
      <c r="V1195" s="0" t="s">
        <v>192</v>
      </c>
      <c r="W1195" s="0" t="s">
        <v>198</v>
      </c>
    </row>
    <row r="1196">
      <c r="A1196" s="0" t="s">
        <v>212</v>
      </c>
      <c r="B1196" s="26" t="s">
        <v>6461</v>
      </c>
      <c r="C1196" s="0" t="s">
        <v>5563</v>
      </c>
      <c r="D1196" s="0" t="s">
        <v>5316</v>
      </c>
      <c r="E1196" s="0" t="s">
        <v>5316</v>
      </c>
      <c r="F1196" s="0" t="b">
        <v>1</v>
      </c>
      <c r="G1196" s="26" t="s">
        <v>6462</v>
      </c>
      <c r="H1196" s="0" t="s">
        <v>5578</v>
      </c>
      <c r="I1196" s="0" t="s">
        <v>6072</v>
      </c>
      <c r="J1196" s="0" t="s">
        <v>5567</v>
      </c>
      <c r="K1196" s="0" t="s">
        <v>6244</v>
      </c>
      <c r="L1196" s="0" t="s">
        <v>6245</v>
      </c>
      <c r="M1196" s="0" t="s">
        <v>6774</v>
      </c>
      <c r="N1196" s="0" t="s">
        <v>6775</v>
      </c>
      <c r="O1196" s="0" t="s">
        <v>5811</v>
      </c>
      <c r="P1196" s="0" t="s">
        <v>5784</v>
      </c>
      <c r="Q1196" s="0" t="s">
        <v>173</v>
      </c>
      <c r="R1196" s="0" t="s">
        <v>173</v>
      </c>
      <c r="S1196" s="0" t="s">
        <v>173</v>
      </c>
      <c r="T1196" s="0" t="s">
        <v>1590</v>
      </c>
      <c r="U1196" s="0" t="s">
        <v>191</v>
      </c>
      <c r="V1196" s="0" t="s">
        <v>192</v>
      </c>
      <c r="W1196" s="0" t="s">
        <v>198</v>
      </c>
    </row>
    <row r="1197">
      <c r="A1197" s="0" t="s">
        <v>212</v>
      </c>
      <c r="B1197" s="26" t="s">
        <v>6463</v>
      </c>
      <c r="C1197" s="0" t="s">
        <v>5563</v>
      </c>
      <c r="D1197" s="0" t="s">
        <v>5576</v>
      </c>
      <c r="E1197" s="0" t="s">
        <v>5316</v>
      </c>
      <c r="F1197" s="0" t="b">
        <v>0</v>
      </c>
      <c r="G1197" s="26" t="s">
        <v>6464</v>
      </c>
      <c r="H1197" s="0" t="s">
        <v>6078</v>
      </c>
      <c r="I1197" s="0" t="s">
        <v>6072</v>
      </c>
      <c r="J1197" s="0" t="s">
        <v>5567</v>
      </c>
      <c r="K1197" s="0" t="s">
        <v>6244</v>
      </c>
      <c r="L1197" s="0" t="s">
        <v>6245</v>
      </c>
      <c r="M1197" s="0" t="s">
        <v>6772</v>
      </c>
      <c r="N1197" s="0" t="s">
        <v>6773</v>
      </c>
      <c r="O1197" s="0" t="s">
        <v>5808</v>
      </c>
      <c r="P1197" s="0" t="s">
        <v>5780</v>
      </c>
      <c r="Q1197" s="0" t="s">
        <v>173</v>
      </c>
      <c r="R1197" s="0" t="s">
        <v>173</v>
      </c>
      <c r="S1197" s="0" t="s">
        <v>173</v>
      </c>
      <c r="T1197" s="0" t="s">
        <v>1590</v>
      </c>
      <c r="U1197" s="0" t="s">
        <v>191</v>
      </c>
      <c r="V1197" s="0" t="s">
        <v>192</v>
      </c>
      <c r="W1197" s="0" t="s">
        <v>198</v>
      </c>
    </row>
    <row r="1198">
      <c r="A1198" s="0" t="s">
        <v>212</v>
      </c>
      <c r="B1198" s="26" t="s">
        <v>5678</v>
      </c>
      <c r="C1198" s="0" t="s">
        <v>5563</v>
      </c>
      <c r="D1198" s="0" t="s">
        <v>5576</v>
      </c>
      <c r="E1198" s="0" t="s">
        <v>5316</v>
      </c>
      <c r="F1198" s="0" t="b">
        <v>0</v>
      </c>
      <c r="G1198" s="26" t="s">
        <v>5679</v>
      </c>
      <c r="H1198" s="0" t="s">
        <v>5578</v>
      </c>
      <c r="I1198" s="0" t="s">
        <v>6072</v>
      </c>
      <c r="J1198" s="0" t="s">
        <v>5567</v>
      </c>
      <c r="K1198" s="0" t="s">
        <v>6244</v>
      </c>
      <c r="L1198" s="0" t="s">
        <v>6245</v>
      </c>
      <c r="M1198" s="0" t="s">
        <v>6774</v>
      </c>
      <c r="N1198" s="0" t="s">
        <v>6775</v>
      </c>
      <c r="O1198" s="0" t="s">
        <v>5802</v>
      </c>
      <c r="P1198" s="0" t="s">
        <v>5780</v>
      </c>
      <c r="Q1198" s="0" t="s">
        <v>173</v>
      </c>
      <c r="R1198" s="0" t="s">
        <v>173</v>
      </c>
      <c r="S1198" s="0" t="s">
        <v>173</v>
      </c>
      <c r="T1198" s="0" t="s">
        <v>1590</v>
      </c>
      <c r="U1198" s="0" t="s">
        <v>191</v>
      </c>
      <c r="V1198" s="0" t="s">
        <v>192</v>
      </c>
      <c r="W1198" s="0" t="s">
        <v>198</v>
      </c>
    </row>
    <row r="1199">
      <c r="A1199" s="0" t="s">
        <v>212</v>
      </c>
      <c r="B1199" s="26" t="s">
        <v>6083</v>
      </c>
      <c r="C1199" s="0" t="s">
        <v>5563</v>
      </c>
      <c r="D1199" s="0" t="s">
        <v>5576</v>
      </c>
      <c r="E1199" s="0" t="s">
        <v>5316</v>
      </c>
      <c r="F1199" s="0" t="b">
        <v>0</v>
      </c>
      <c r="G1199" s="26" t="s">
        <v>6084</v>
      </c>
      <c r="H1199" s="0" t="s">
        <v>6078</v>
      </c>
      <c r="I1199" s="0" t="s">
        <v>6072</v>
      </c>
      <c r="J1199" s="0" t="s">
        <v>5567</v>
      </c>
      <c r="K1199" s="0" t="s">
        <v>6244</v>
      </c>
      <c r="L1199" s="0" t="s">
        <v>6245</v>
      </c>
      <c r="M1199" s="0" t="s">
        <v>6772</v>
      </c>
      <c r="N1199" s="0" t="s">
        <v>6773</v>
      </c>
      <c r="O1199" s="0" t="s">
        <v>5779</v>
      </c>
      <c r="P1199" s="0" t="s">
        <v>5780</v>
      </c>
      <c r="Q1199" s="0" t="s">
        <v>173</v>
      </c>
      <c r="R1199" s="0" t="s">
        <v>173</v>
      </c>
      <c r="S1199" s="0" t="s">
        <v>173</v>
      </c>
      <c r="T1199" s="0" t="s">
        <v>1590</v>
      </c>
      <c r="U1199" s="0" t="s">
        <v>191</v>
      </c>
      <c r="V1199" s="0" t="s">
        <v>192</v>
      </c>
      <c r="W1199" s="0" t="s">
        <v>198</v>
      </c>
    </row>
    <row r="1200">
      <c r="A1200" s="0" t="s">
        <v>212</v>
      </c>
      <c r="B1200" s="26" t="s">
        <v>6467</v>
      </c>
      <c r="C1200" s="0" t="s">
        <v>5563</v>
      </c>
      <c r="D1200" s="0" t="s">
        <v>5316</v>
      </c>
      <c r="E1200" s="0" t="s">
        <v>5316</v>
      </c>
      <c r="F1200" s="0" t="b">
        <v>1</v>
      </c>
      <c r="G1200" s="26" t="s">
        <v>6468</v>
      </c>
      <c r="H1200" s="0" t="s">
        <v>6078</v>
      </c>
      <c r="I1200" s="0" t="s">
        <v>6072</v>
      </c>
      <c r="J1200" s="0" t="s">
        <v>5567</v>
      </c>
      <c r="K1200" s="0" t="s">
        <v>6244</v>
      </c>
      <c r="L1200" s="0" t="s">
        <v>6245</v>
      </c>
      <c r="M1200" s="0" t="s">
        <v>6772</v>
      </c>
      <c r="N1200" s="0" t="s">
        <v>6773</v>
      </c>
      <c r="O1200" s="0" t="s">
        <v>5790</v>
      </c>
      <c r="P1200" s="0" t="s">
        <v>5784</v>
      </c>
      <c r="Q1200" s="0" t="s">
        <v>173</v>
      </c>
      <c r="R1200" s="0" t="s">
        <v>173</v>
      </c>
      <c r="S1200" s="0" t="s">
        <v>173</v>
      </c>
      <c r="T1200" s="0" t="s">
        <v>1590</v>
      </c>
      <c r="U1200" s="0" t="s">
        <v>191</v>
      </c>
      <c r="V1200" s="0" t="s">
        <v>192</v>
      </c>
      <c r="W1200" s="0" t="s">
        <v>198</v>
      </c>
    </row>
    <row r="1201">
      <c r="A1201" s="0" t="s">
        <v>212</v>
      </c>
      <c r="B1201" s="26" t="s">
        <v>6248</v>
      </c>
      <c r="C1201" s="0" t="s">
        <v>5563</v>
      </c>
      <c r="D1201" s="0" t="s">
        <v>5576</v>
      </c>
      <c r="E1201" s="0" t="s">
        <v>5316</v>
      </c>
      <c r="F1201" s="0" t="b">
        <v>0</v>
      </c>
      <c r="G1201" s="26" t="s">
        <v>6249</v>
      </c>
      <c r="H1201" s="0" t="s">
        <v>5578</v>
      </c>
      <c r="I1201" s="0" t="s">
        <v>6072</v>
      </c>
      <c r="J1201" s="0" t="s">
        <v>5567</v>
      </c>
      <c r="K1201" s="0" t="s">
        <v>6244</v>
      </c>
      <c r="L1201" s="0" t="s">
        <v>6245</v>
      </c>
      <c r="M1201" s="0" t="s">
        <v>6774</v>
      </c>
      <c r="N1201" s="0" t="s">
        <v>6775</v>
      </c>
      <c r="O1201" s="0" t="s">
        <v>5796</v>
      </c>
      <c r="P1201" s="0" t="s">
        <v>5780</v>
      </c>
      <c r="Q1201" s="0" t="s">
        <v>173</v>
      </c>
      <c r="R1201" s="0" t="s">
        <v>173</v>
      </c>
      <c r="S1201" s="0" t="s">
        <v>173</v>
      </c>
      <c r="T1201" s="0" t="s">
        <v>1590</v>
      </c>
      <c r="U1201" s="0" t="s">
        <v>191</v>
      </c>
      <c r="V1201" s="0" t="s">
        <v>192</v>
      </c>
      <c r="W1201" s="0" t="s">
        <v>198</v>
      </c>
    </row>
    <row r="1202">
      <c r="A1202" s="0" t="s">
        <v>212</v>
      </c>
      <c r="B1202" s="26" t="s">
        <v>6252</v>
      </c>
      <c r="C1202" s="0" t="s">
        <v>5563</v>
      </c>
      <c r="D1202" s="0" t="s">
        <v>5576</v>
      </c>
      <c r="E1202" s="0" t="s">
        <v>5316</v>
      </c>
      <c r="F1202" s="0" t="b">
        <v>0</v>
      </c>
      <c r="G1202" s="26" t="s">
        <v>6253</v>
      </c>
      <c r="H1202" s="0" t="s">
        <v>6078</v>
      </c>
      <c r="I1202" s="0" t="s">
        <v>6072</v>
      </c>
      <c r="J1202" s="0" t="s">
        <v>5567</v>
      </c>
      <c r="K1202" s="0" t="s">
        <v>6244</v>
      </c>
      <c r="L1202" s="0" t="s">
        <v>6245</v>
      </c>
      <c r="M1202" s="0" t="s">
        <v>6772</v>
      </c>
      <c r="N1202" s="0" t="s">
        <v>6773</v>
      </c>
      <c r="O1202" s="0" t="s">
        <v>5787</v>
      </c>
      <c r="P1202" s="0" t="s">
        <v>5780</v>
      </c>
      <c r="Q1202" s="0" t="s">
        <v>173</v>
      </c>
      <c r="R1202" s="0" t="s">
        <v>173</v>
      </c>
      <c r="S1202" s="0" t="s">
        <v>173</v>
      </c>
      <c r="T1202" s="0" t="s">
        <v>1590</v>
      </c>
      <c r="U1202" s="0" t="s">
        <v>191</v>
      </c>
      <c r="V1202" s="0" t="s">
        <v>192</v>
      </c>
      <c r="W1202" s="0" t="s">
        <v>198</v>
      </c>
    </row>
    <row r="1203">
      <c r="A1203" s="0" t="s">
        <v>212</v>
      </c>
      <c r="B1203" s="26" t="s">
        <v>6256</v>
      </c>
      <c r="C1203" s="0" t="s">
        <v>5563</v>
      </c>
      <c r="D1203" s="0" t="s">
        <v>5316</v>
      </c>
      <c r="E1203" s="0" t="s">
        <v>5316</v>
      </c>
      <c r="F1203" s="0" t="b">
        <v>1</v>
      </c>
      <c r="G1203" s="26" t="s">
        <v>6257</v>
      </c>
      <c r="H1203" s="0" t="s">
        <v>5578</v>
      </c>
      <c r="I1203" s="0" t="s">
        <v>6072</v>
      </c>
      <c r="J1203" s="0" t="s">
        <v>5567</v>
      </c>
      <c r="K1203" s="0" t="s">
        <v>6244</v>
      </c>
      <c r="L1203" s="0" t="s">
        <v>6245</v>
      </c>
      <c r="M1203" s="0" t="s">
        <v>6774</v>
      </c>
      <c r="N1203" s="0" t="s">
        <v>6775</v>
      </c>
      <c r="O1203" s="0" t="s">
        <v>5783</v>
      </c>
      <c r="P1203" s="0" t="s">
        <v>5784</v>
      </c>
      <c r="Q1203" s="0" t="s">
        <v>173</v>
      </c>
      <c r="R1203" s="0" t="s">
        <v>173</v>
      </c>
      <c r="S1203" s="0" t="s">
        <v>173</v>
      </c>
      <c r="T1203" s="0" t="s">
        <v>1590</v>
      </c>
      <c r="U1203" s="0" t="s">
        <v>191</v>
      </c>
      <c r="V1203" s="0" t="s">
        <v>192</v>
      </c>
      <c r="W1203" s="0" t="s">
        <v>198</v>
      </c>
    </row>
    <row r="1204">
      <c r="A1204" s="0" t="s">
        <v>212</v>
      </c>
      <c r="B1204" s="26" t="s">
        <v>6089</v>
      </c>
      <c r="C1204" s="0" t="s">
        <v>5563</v>
      </c>
      <c r="D1204" s="0" t="s">
        <v>5316</v>
      </c>
      <c r="E1204" s="0" t="s">
        <v>5316</v>
      </c>
      <c r="F1204" s="0" t="b">
        <v>1</v>
      </c>
      <c r="G1204" s="26" t="s">
        <v>6090</v>
      </c>
      <c r="H1204" s="0" t="s">
        <v>6078</v>
      </c>
      <c r="I1204" s="0" t="s">
        <v>6072</v>
      </c>
      <c r="J1204" s="0" t="s">
        <v>5567</v>
      </c>
      <c r="K1204" s="0" t="s">
        <v>6244</v>
      </c>
      <c r="L1204" s="0" t="s">
        <v>6245</v>
      </c>
      <c r="M1204" s="0" t="s">
        <v>6772</v>
      </c>
      <c r="N1204" s="0" t="s">
        <v>6773</v>
      </c>
      <c r="O1204" s="0" t="s">
        <v>5805</v>
      </c>
      <c r="P1204" s="0" t="s">
        <v>5784</v>
      </c>
      <c r="Q1204" s="0" t="s">
        <v>173</v>
      </c>
      <c r="R1204" s="0" t="s">
        <v>173</v>
      </c>
      <c r="S1204" s="0" t="s">
        <v>173</v>
      </c>
      <c r="T1204" s="0" t="s">
        <v>1590</v>
      </c>
      <c r="U1204" s="0" t="s">
        <v>191</v>
      </c>
      <c r="V1204" s="0" t="s">
        <v>192</v>
      </c>
      <c r="W1204" s="0" t="s">
        <v>198</v>
      </c>
    </row>
    <row r="1205">
      <c r="A1205" s="0" t="s">
        <v>212</v>
      </c>
      <c r="B1205" s="26" t="s">
        <v>6260</v>
      </c>
      <c r="C1205" s="0" t="s">
        <v>5563</v>
      </c>
      <c r="D1205" s="0" t="s">
        <v>5316</v>
      </c>
      <c r="E1205" s="0" t="s">
        <v>5316</v>
      </c>
      <c r="F1205" s="0" t="b">
        <v>1</v>
      </c>
      <c r="G1205" s="26" t="s">
        <v>6261</v>
      </c>
      <c r="H1205" s="0" t="s">
        <v>5578</v>
      </c>
      <c r="I1205" s="0" t="s">
        <v>6072</v>
      </c>
      <c r="J1205" s="0" t="s">
        <v>5567</v>
      </c>
      <c r="K1205" s="0" t="s">
        <v>6244</v>
      </c>
      <c r="L1205" s="0" t="s">
        <v>6245</v>
      </c>
      <c r="M1205" s="0" t="s">
        <v>6774</v>
      </c>
      <c r="N1205" s="0" t="s">
        <v>6775</v>
      </c>
      <c r="O1205" s="0" t="s">
        <v>5793</v>
      </c>
      <c r="P1205" s="0" t="s">
        <v>5784</v>
      </c>
      <c r="Q1205" s="0" t="s">
        <v>173</v>
      </c>
      <c r="R1205" s="0" t="s">
        <v>173</v>
      </c>
      <c r="S1205" s="0" t="s">
        <v>173</v>
      </c>
      <c r="T1205" s="0" t="s">
        <v>1590</v>
      </c>
      <c r="U1205" s="0" t="s">
        <v>191</v>
      </c>
      <c r="V1205" s="0" t="s">
        <v>192</v>
      </c>
      <c r="W1205" s="0" t="s">
        <v>198</v>
      </c>
    </row>
    <row r="1206">
      <c r="A1206" s="0" t="s">
        <v>212</v>
      </c>
      <c r="B1206" s="26" t="s">
        <v>5899</v>
      </c>
      <c r="C1206" s="0" t="s">
        <v>5563</v>
      </c>
      <c r="D1206" s="0" t="s">
        <v>5316</v>
      </c>
      <c r="E1206" s="0" t="s">
        <v>5316</v>
      </c>
      <c r="F1206" s="0" t="b">
        <v>1</v>
      </c>
      <c r="G1206" s="26" t="s">
        <v>5900</v>
      </c>
      <c r="H1206" s="0" t="s">
        <v>5578</v>
      </c>
      <c r="I1206" s="0" t="s">
        <v>6072</v>
      </c>
      <c r="J1206" s="0" t="s">
        <v>5567</v>
      </c>
      <c r="K1206" s="0" t="s">
        <v>5838</v>
      </c>
      <c r="L1206" s="0" t="s">
        <v>5839</v>
      </c>
      <c r="M1206" s="0" t="s">
        <v>6774</v>
      </c>
      <c r="N1206" s="0" t="s">
        <v>6775</v>
      </c>
      <c r="O1206" s="0" t="s">
        <v>5847</v>
      </c>
      <c r="P1206" s="0" t="s">
        <v>5841</v>
      </c>
      <c r="Q1206" s="0" t="s">
        <v>173</v>
      </c>
      <c r="R1206" s="0" t="s">
        <v>173</v>
      </c>
      <c r="S1206" s="0" t="s">
        <v>173</v>
      </c>
      <c r="T1206" s="0" t="s">
        <v>5103</v>
      </c>
      <c r="U1206" s="0" t="s">
        <v>191</v>
      </c>
      <c r="V1206" s="0" t="s">
        <v>192</v>
      </c>
      <c r="W1206" s="0" t="s">
        <v>198</v>
      </c>
    </row>
    <row r="1207">
      <c r="A1207" s="0" t="s">
        <v>212</v>
      </c>
      <c r="B1207" s="26" t="s">
        <v>6122</v>
      </c>
      <c r="C1207" s="0" t="s">
        <v>5563</v>
      </c>
      <c r="D1207" s="0" t="s">
        <v>5316</v>
      </c>
      <c r="E1207" s="0" t="s">
        <v>5316</v>
      </c>
      <c r="F1207" s="0" t="b">
        <v>1</v>
      </c>
      <c r="G1207" s="26" t="s">
        <v>6123</v>
      </c>
      <c r="H1207" s="0" t="s">
        <v>6078</v>
      </c>
      <c r="I1207" s="0" t="s">
        <v>6072</v>
      </c>
      <c r="J1207" s="0" t="s">
        <v>5567</v>
      </c>
      <c r="K1207" s="0" t="s">
        <v>5838</v>
      </c>
      <c r="L1207" s="0" t="s">
        <v>5839</v>
      </c>
      <c r="M1207" s="0" t="s">
        <v>6772</v>
      </c>
      <c r="N1207" s="0" t="s">
        <v>6773</v>
      </c>
      <c r="O1207" s="0" t="s">
        <v>5840</v>
      </c>
      <c r="P1207" s="0" t="s">
        <v>5841</v>
      </c>
      <c r="Q1207" s="0" t="s">
        <v>173</v>
      </c>
      <c r="R1207" s="0" t="s">
        <v>173</v>
      </c>
      <c r="S1207" s="0" t="s">
        <v>173</v>
      </c>
      <c r="T1207" s="0" t="s">
        <v>5103</v>
      </c>
      <c r="U1207" s="0" t="s">
        <v>191</v>
      </c>
      <c r="V1207" s="0" t="s">
        <v>192</v>
      </c>
      <c r="W1207" s="0" t="s">
        <v>198</v>
      </c>
    </row>
    <row r="1208">
      <c r="A1208" s="0" t="s">
        <v>212</v>
      </c>
      <c r="B1208" s="26" t="s">
        <v>5848</v>
      </c>
      <c r="C1208" s="0" t="s">
        <v>5563</v>
      </c>
      <c r="D1208" s="0" t="s">
        <v>5576</v>
      </c>
      <c r="E1208" s="0" t="s">
        <v>5316</v>
      </c>
      <c r="F1208" s="0" t="b">
        <v>0</v>
      </c>
      <c r="G1208" s="26" t="s">
        <v>5849</v>
      </c>
      <c r="H1208" s="0" t="s">
        <v>5578</v>
      </c>
      <c r="I1208" s="0" t="s">
        <v>6072</v>
      </c>
      <c r="J1208" s="0" t="s">
        <v>5567</v>
      </c>
      <c r="K1208" s="0" t="s">
        <v>5838</v>
      </c>
      <c r="L1208" s="0" t="s">
        <v>5839</v>
      </c>
      <c r="M1208" s="0" t="s">
        <v>6774</v>
      </c>
      <c r="N1208" s="0" t="s">
        <v>6775</v>
      </c>
      <c r="O1208" s="0" t="s">
        <v>5854</v>
      </c>
      <c r="P1208" s="0" t="s">
        <v>5851</v>
      </c>
      <c r="Q1208" s="0" t="s">
        <v>173</v>
      </c>
      <c r="R1208" s="0" t="s">
        <v>173</v>
      </c>
      <c r="S1208" s="0" t="s">
        <v>173</v>
      </c>
      <c r="T1208" s="0" t="s">
        <v>5103</v>
      </c>
      <c r="U1208" s="0" t="s">
        <v>191</v>
      </c>
      <c r="V1208" s="0" t="s">
        <v>192</v>
      </c>
      <c r="W1208" s="0" t="s">
        <v>198</v>
      </c>
    </row>
    <row r="1209">
      <c r="A1209" s="0" t="s">
        <v>212</v>
      </c>
      <c r="B1209" s="26" t="s">
        <v>6286</v>
      </c>
      <c r="C1209" s="0" t="s">
        <v>5563</v>
      </c>
      <c r="D1209" s="0" t="s">
        <v>5316</v>
      </c>
      <c r="E1209" s="0" t="s">
        <v>5316</v>
      </c>
      <c r="F1209" s="0" t="b">
        <v>1</v>
      </c>
      <c r="G1209" s="26" t="s">
        <v>6287</v>
      </c>
      <c r="H1209" s="0" t="s">
        <v>6078</v>
      </c>
      <c r="I1209" s="0" t="s">
        <v>6072</v>
      </c>
      <c r="J1209" s="0" t="s">
        <v>5567</v>
      </c>
      <c r="K1209" s="0" t="s">
        <v>5838</v>
      </c>
      <c r="L1209" s="0" t="s">
        <v>5839</v>
      </c>
      <c r="M1209" s="0" t="s">
        <v>6772</v>
      </c>
      <c r="N1209" s="0" t="s">
        <v>6773</v>
      </c>
      <c r="O1209" s="0" t="s">
        <v>5844</v>
      </c>
      <c r="P1209" s="0" t="s">
        <v>5841</v>
      </c>
      <c r="Q1209" s="0" t="s">
        <v>173</v>
      </c>
      <c r="R1209" s="0" t="s">
        <v>173</v>
      </c>
      <c r="S1209" s="0" t="s">
        <v>173</v>
      </c>
      <c r="T1209" s="0" t="s">
        <v>5103</v>
      </c>
      <c r="U1209" s="0" t="s">
        <v>191</v>
      </c>
      <c r="V1209" s="0" t="s">
        <v>192</v>
      </c>
      <c r="W1209" s="0" t="s">
        <v>198</v>
      </c>
    </row>
    <row r="1210">
      <c r="A1210" s="0" t="s">
        <v>212</v>
      </c>
      <c r="B1210" s="26" t="s">
        <v>5856</v>
      </c>
      <c r="C1210" s="0" t="s">
        <v>5563</v>
      </c>
      <c r="D1210" s="0" t="s">
        <v>5316</v>
      </c>
      <c r="E1210" s="0" t="s">
        <v>5316</v>
      </c>
      <c r="F1210" s="0" t="b">
        <v>1</v>
      </c>
      <c r="G1210" s="26" t="s">
        <v>5857</v>
      </c>
      <c r="H1210" s="0" t="s">
        <v>5578</v>
      </c>
      <c r="I1210" s="0" t="s">
        <v>6072</v>
      </c>
      <c r="J1210" s="0" t="s">
        <v>5567</v>
      </c>
      <c r="K1210" s="0" t="s">
        <v>5838</v>
      </c>
      <c r="L1210" s="0" t="s">
        <v>5839</v>
      </c>
      <c r="M1210" s="0" t="s">
        <v>6774</v>
      </c>
      <c r="N1210" s="0" t="s">
        <v>6775</v>
      </c>
      <c r="O1210" s="0" t="s">
        <v>5861</v>
      </c>
      <c r="P1210" s="0" t="s">
        <v>5841</v>
      </c>
      <c r="Q1210" s="0" t="s">
        <v>173</v>
      </c>
      <c r="R1210" s="0" t="s">
        <v>173</v>
      </c>
      <c r="S1210" s="0" t="s">
        <v>173</v>
      </c>
      <c r="T1210" s="0" t="s">
        <v>5103</v>
      </c>
      <c r="U1210" s="0" t="s">
        <v>191</v>
      </c>
      <c r="V1210" s="0" t="s">
        <v>192</v>
      </c>
      <c r="W1210" s="0" t="s">
        <v>198</v>
      </c>
    </row>
    <row r="1211">
      <c r="A1211" s="0" t="s">
        <v>212</v>
      </c>
      <c r="B1211" s="26" t="s">
        <v>6332</v>
      </c>
      <c r="C1211" s="0" t="s">
        <v>5563</v>
      </c>
      <c r="D1211" s="0" t="s">
        <v>5576</v>
      </c>
      <c r="E1211" s="0" t="s">
        <v>5316</v>
      </c>
      <c r="F1211" s="0" t="b">
        <v>0</v>
      </c>
      <c r="G1211" s="26" t="s">
        <v>6333</v>
      </c>
      <c r="H1211" s="0" t="s">
        <v>6078</v>
      </c>
      <c r="I1211" s="0" t="s">
        <v>6072</v>
      </c>
      <c r="J1211" s="0" t="s">
        <v>5567</v>
      </c>
      <c r="K1211" s="0" t="s">
        <v>5838</v>
      </c>
      <c r="L1211" s="0" t="s">
        <v>5839</v>
      </c>
      <c r="M1211" s="0" t="s">
        <v>6772</v>
      </c>
      <c r="N1211" s="0" t="s">
        <v>6773</v>
      </c>
      <c r="O1211" s="0" t="s">
        <v>5858</v>
      </c>
      <c r="P1211" s="0" t="s">
        <v>5851</v>
      </c>
      <c r="Q1211" s="0" t="s">
        <v>173</v>
      </c>
      <c r="R1211" s="0" t="s">
        <v>173</v>
      </c>
      <c r="S1211" s="0" t="s">
        <v>173</v>
      </c>
      <c r="T1211" s="0" t="s">
        <v>5103</v>
      </c>
      <c r="U1211" s="0" t="s">
        <v>191</v>
      </c>
      <c r="V1211" s="0" t="s">
        <v>192</v>
      </c>
      <c r="W1211" s="0" t="s">
        <v>198</v>
      </c>
    </row>
    <row r="1212">
      <c r="A1212" s="0" t="s">
        <v>212</v>
      </c>
      <c r="B1212" s="26" t="s">
        <v>6126</v>
      </c>
      <c r="C1212" s="0" t="s">
        <v>5563</v>
      </c>
      <c r="D1212" s="0" t="s">
        <v>5576</v>
      </c>
      <c r="E1212" s="0" t="s">
        <v>5316</v>
      </c>
      <c r="F1212" s="0" t="b">
        <v>0</v>
      </c>
      <c r="G1212" s="26" t="s">
        <v>6127</v>
      </c>
      <c r="H1212" s="0" t="s">
        <v>6078</v>
      </c>
      <c r="I1212" s="0" t="s">
        <v>6072</v>
      </c>
      <c r="J1212" s="0" t="s">
        <v>5567</v>
      </c>
      <c r="K1212" s="0" t="s">
        <v>5838</v>
      </c>
      <c r="L1212" s="0" t="s">
        <v>5839</v>
      </c>
      <c r="M1212" s="0" t="s">
        <v>6772</v>
      </c>
      <c r="N1212" s="0" t="s">
        <v>6773</v>
      </c>
      <c r="O1212" s="0" t="s">
        <v>5850</v>
      </c>
      <c r="P1212" s="0" t="s">
        <v>5851</v>
      </c>
      <c r="Q1212" s="0" t="s">
        <v>173</v>
      </c>
      <c r="R1212" s="0" t="s">
        <v>173</v>
      </c>
      <c r="S1212" s="0" t="s">
        <v>173</v>
      </c>
      <c r="T1212" s="0" t="s">
        <v>5103</v>
      </c>
      <c r="U1212" s="0" t="s">
        <v>191</v>
      </c>
      <c r="V1212" s="0" t="s">
        <v>192</v>
      </c>
      <c r="W1212" s="0" t="s">
        <v>198</v>
      </c>
    </row>
    <row r="1213">
      <c r="A1213" s="0" t="s">
        <v>212</v>
      </c>
      <c r="B1213" s="26" t="s">
        <v>5595</v>
      </c>
      <c r="C1213" s="0" t="s">
        <v>5563</v>
      </c>
      <c r="D1213" s="0" t="s">
        <v>5576</v>
      </c>
      <c r="E1213" s="0" t="s">
        <v>5316</v>
      </c>
      <c r="F1213" s="0" t="b">
        <v>0</v>
      </c>
      <c r="G1213" s="26" t="s">
        <v>5596</v>
      </c>
      <c r="H1213" s="0" t="s">
        <v>5578</v>
      </c>
      <c r="I1213" s="0" t="s">
        <v>6072</v>
      </c>
      <c r="J1213" s="0" t="s">
        <v>5567</v>
      </c>
      <c r="K1213" s="0" t="s">
        <v>5838</v>
      </c>
      <c r="L1213" s="0" t="s">
        <v>5839</v>
      </c>
      <c r="M1213" s="0" t="s">
        <v>6774</v>
      </c>
      <c r="N1213" s="0" t="s">
        <v>6775</v>
      </c>
      <c r="O1213" s="0" t="s">
        <v>5855</v>
      </c>
      <c r="P1213" s="0" t="s">
        <v>5851</v>
      </c>
      <c r="Q1213" s="0" t="s">
        <v>173</v>
      </c>
      <c r="R1213" s="0" t="s">
        <v>173</v>
      </c>
      <c r="S1213" s="0" t="s">
        <v>173</v>
      </c>
      <c r="T1213" s="0" t="s">
        <v>5103</v>
      </c>
      <c r="U1213" s="0" t="s">
        <v>191</v>
      </c>
      <c r="V1213" s="0" t="s">
        <v>192</v>
      </c>
      <c r="W1213" s="0" t="s">
        <v>198</v>
      </c>
    </row>
    <row r="1214">
      <c r="A1214" s="0" t="s">
        <v>212</v>
      </c>
      <c r="B1214" s="26" t="s">
        <v>5862</v>
      </c>
      <c r="C1214" s="0" t="s">
        <v>5563</v>
      </c>
      <c r="D1214" s="0" t="s">
        <v>5316</v>
      </c>
      <c r="E1214" s="0" t="s">
        <v>5316</v>
      </c>
      <c r="F1214" s="0" t="b">
        <v>1</v>
      </c>
      <c r="G1214" s="26" t="s">
        <v>5863</v>
      </c>
      <c r="H1214" s="0" t="s">
        <v>5578</v>
      </c>
      <c r="I1214" s="0" t="s">
        <v>6072</v>
      </c>
      <c r="J1214" s="0" t="s">
        <v>5567</v>
      </c>
      <c r="K1214" s="0" t="s">
        <v>5864</v>
      </c>
      <c r="L1214" s="0">
        <v>2.0000000060050764E+52</v>
      </c>
      <c r="M1214" s="0" t="s">
        <v>6774</v>
      </c>
      <c r="N1214" s="0" t="s">
        <v>6775</v>
      </c>
      <c r="O1214" s="0" t="s">
        <v>5871</v>
      </c>
      <c r="P1214" s="0" t="s">
        <v>5866</v>
      </c>
      <c r="Q1214" s="0" t="s">
        <v>173</v>
      </c>
      <c r="R1214" s="0" t="s">
        <v>173</v>
      </c>
      <c r="S1214" s="0" t="s">
        <v>173</v>
      </c>
      <c r="U1214" s="0" t="s">
        <v>191</v>
      </c>
      <c r="V1214" s="0" t="s">
        <v>192</v>
      </c>
      <c r="W1214" s="0" t="s">
        <v>198</v>
      </c>
    </row>
    <row r="1215">
      <c r="A1215" s="0" t="s">
        <v>212</v>
      </c>
      <c r="B1215" s="26" t="s">
        <v>5867</v>
      </c>
      <c r="C1215" s="0" t="s">
        <v>5563</v>
      </c>
      <c r="D1215" s="0" t="s">
        <v>5316</v>
      </c>
      <c r="E1215" s="0" t="s">
        <v>5316</v>
      </c>
      <c r="F1215" s="0" t="b">
        <v>1</v>
      </c>
      <c r="G1215" s="26" t="s">
        <v>5868</v>
      </c>
      <c r="H1215" s="0" t="s">
        <v>5578</v>
      </c>
      <c r="I1215" s="0" t="s">
        <v>6072</v>
      </c>
      <c r="J1215" s="0" t="s">
        <v>5567</v>
      </c>
      <c r="K1215" s="0" t="s">
        <v>5864</v>
      </c>
      <c r="L1215" s="0">
        <v>2.0000000060050764E+52</v>
      </c>
      <c r="M1215" s="0" t="s">
        <v>6774</v>
      </c>
      <c r="N1215" s="0" t="s">
        <v>6775</v>
      </c>
      <c r="O1215" s="0" t="s">
        <v>5885</v>
      </c>
      <c r="P1215" s="0" t="s">
        <v>5866</v>
      </c>
      <c r="Q1215" s="0" t="s">
        <v>173</v>
      </c>
      <c r="R1215" s="0" t="s">
        <v>173</v>
      </c>
      <c r="S1215" s="0" t="s">
        <v>173</v>
      </c>
      <c r="U1215" s="0" t="s">
        <v>191</v>
      </c>
      <c r="V1215" s="0" t="s">
        <v>192</v>
      </c>
      <c r="W1215" s="0" t="s">
        <v>198</v>
      </c>
    </row>
    <row r="1216">
      <c r="A1216" s="0" t="s">
        <v>212</v>
      </c>
      <c r="B1216" s="26" t="s">
        <v>6270</v>
      </c>
      <c r="C1216" s="0" t="s">
        <v>5563</v>
      </c>
      <c r="D1216" s="0" t="s">
        <v>5316</v>
      </c>
      <c r="E1216" s="0" t="s">
        <v>5316</v>
      </c>
      <c r="F1216" s="0" t="b">
        <v>1</v>
      </c>
      <c r="G1216" s="26" t="s">
        <v>6271</v>
      </c>
      <c r="H1216" s="0" t="s">
        <v>6078</v>
      </c>
      <c r="I1216" s="0" t="s">
        <v>6072</v>
      </c>
      <c r="J1216" s="0" t="s">
        <v>5567</v>
      </c>
      <c r="K1216" s="0" t="s">
        <v>5864</v>
      </c>
      <c r="L1216" s="0">
        <v>2.0000000060050764E+52</v>
      </c>
      <c r="M1216" s="0" t="s">
        <v>6772</v>
      </c>
      <c r="N1216" s="0" t="s">
        <v>6773</v>
      </c>
      <c r="O1216" s="0" t="s">
        <v>5879</v>
      </c>
      <c r="P1216" s="0" t="s">
        <v>5866</v>
      </c>
      <c r="Q1216" s="0" t="s">
        <v>173</v>
      </c>
      <c r="R1216" s="0" t="s">
        <v>173</v>
      </c>
      <c r="S1216" s="0" t="s">
        <v>173</v>
      </c>
      <c r="U1216" s="0" t="s">
        <v>191</v>
      </c>
      <c r="V1216" s="0" t="s">
        <v>192</v>
      </c>
      <c r="W1216" s="0" t="s">
        <v>198</v>
      </c>
    </row>
    <row r="1217">
      <c r="A1217" s="0" t="s">
        <v>212</v>
      </c>
      <c r="B1217" s="26" t="s">
        <v>6272</v>
      </c>
      <c r="C1217" s="0" t="s">
        <v>5563</v>
      </c>
      <c r="D1217" s="0" t="s">
        <v>5576</v>
      </c>
      <c r="E1217" s="0" t="s">
        <v>5316</v>
      </c>
      <c r="F1217" s="0" t="b">
        <v>0</v>
      </c>
      <c r="G1217" s="26" t="s">
        <v>6273</v>
      </c>
      <c r="H1217" s="0" t="s">
        <v>6078</v>
      </c>
      <c r="I1217" s="0" t="s">
        <v>6072</v>
      </c>
      <c r="J1217" s="0" t="s">
        <v>5567</v>
      </c>
      <c r="K1217" s="0" t="s">
        <v>5864</v>
      </c>
      <c r="L1217" s="0">
        <v>2.0000000060050764E+52</v>
      </c>
      <c r="M1217" s="0" t="s">
        <v>6772</v>
      </c>
      <c r="N1217" s="0" t="s">
        <v>6773</v>
      </c>
      <c r="O1217" s="0" t="s">
        <v>5895</v>
      </c>
      <c r="P1217" s="0" t="s">
        <v>5870</v>
      </c>
      <c r="Q1217" s="0" t="s">
        <v>173</v>
      </c>
      <c r="R1217" s="0" t="s">
        <v>173</v>
      </c>
      <c r="S1217" s="0" t="s">
        <v>173</v>
      </c>
      <c r="U1217" s="0" t="s">
        <v>191</v>
      </c>
      <c r="V1217" s="0" t="s">
        <v>192</v>
      </c>
      <c r="W1217" s="0" t="s">
        <v>198</v>
      </c>
    </row>
    <row r="1218">
      <c r="A1218" s="0" t="s">
        <v>212</v>
      </c>
      <c r="B1218" s="26" t="s">
        <v>5872</v>
      </c>
      <c r="C1218" s="0" t="s">
        <v>5563</v>
      </c>
      <c r="D1218" s="0" t="s">
        <v>5576</v>
      </c>
      <c r="E1218" s="0" t="s">
        <v>5316</v>
      </c>
      <c r="F1218" s="0" t="b">
        <v>0</v>
      </c>
      <c r="G1218" s="26" t="s">
        <v>5873</v>
      </c>
      <c r="H1218" s="0" t="s">
        <v>5578</v>
      </c>
      <c r="I1218" s="0" t="s">
        <v>6072</v>
      </c>
      <c r="J1218" s="0" t="s">
        <v>5567</v>
      </c>
      <c r="K1218" s="0" t="s">
        <v>5864</v>
      </c>
      <c r="L1218" s="0">
        <v>2.0000000060050764E+52</v>
      </c>
      <c r="M1218" s="0" t="s">
        <v>6774</v>
      </c>
      <c r="N1218" s="0" t="s">
        <v>6775</v>
      </c>
      <c r="O1218" s="0" t="s">
        <v>5896</v>
      </c>
      <c r="P1218" s="0" t="s">
        <v>5870</v>
      </c>
      <c r="Q1218" s="0" t="s">
        <v>173</v>
      </c>
      <c r="R1218" s="0" t="s">
        <v>173</v>
      </c>
      <c r="S1218" s="0" t="s">
        <v>173</v>
      </c>
      <c r="U1218" s="0" t="s">
        <v>191</v>
      </c>
      <c r="V1218" s="0" t="s">
        <v>192</v>
      </c>
      <c r="W1218" s="0" t="s">
        <v>198</v>
      </c>
    </row>
    <row r="1219">
      <c r="A1219" s="0" t="s">
        <v>212</v>
      </c>
      <c r="B1219" s="26" t="s">
        <v>5368</v>
      </c>
      <c r="C1219" s="0" t="s">
        <v>5563</v>
      </c>
      <c r="D1219" s="0" t="s">
        <v>5316</v>
      </c>
      <c r="E1219" s="0" t="s">
        <v>5316</v>
      </c>
      <c r="F1219" s="0" t="b">
        <v>1</v>
      </c>
      <c r="G1219" s="26" t="s">
        <v>5369</v>
      </c>
      <c r="H1219" s="0" t="s">
        <v>6078</v>
      </c>
      <c r="I1219" s="0" t="s">
        <v>6072</v>
      </c>
      <c r="J1219" s="0" t="s">
        <v>5567</v>
      </c>
      <c r="K1219" s="0" t="s">
        <v>5864</v>
      </c>
      <c r="L1219" s="0">
        <v>2.0000000060050764E+52</v>
      </c>
      <c r="M1219" s="0" t="s">
        <v>6772</v>
      </c>
      <c r="N1219" s="0" t="s">
        <v>6773</v>
      </c>
      <c r="O1219" s="0" t="s">
        <v>5865</v>
      </c>
      <c r="P1219" s="0" t="s">
        <v>5866</v>
      </c>
      <c r="Q1219" s="0" t="s">
        <v>173</v>
      </c>
      <c r="R1219" s="0" t="s">
        <v>173</v>
      </c>
      <c r="S1219" s="0" t="s">
        <v>173</v>
      </c>
      <c r="U1219" s="0" t="s">
        <v>191</v>
      </c>
      <c r="V1219" s="0" t="s">
        <v>192</v>
      </c>
      <c r="W1219" s="0" t="s">
        <v>198</v>
      </c>
    </row>
    <row r="1220">
      <c r="A1220" s="0" t="s">
        <v>212</v>
      </c>
      <c r="B1220" s="26" t="s">
        <v>6274</v>
      </c>
      <c r="C1220" s="0" t="s">
        <v>5563</v>
      </c>
      <c r="D1220" s="0" t="s">
        <v>5576</v>
      </c>
      <c r="E1220" s="0" t="s">
        <v>5316</v>
      </c>
      <c r="F1220" s="0" t="b">
        <v>0</v>
      </c>
      <c r="G1220" s="26" t="s">
        <v>6275</v>
      </c>
      <c r="H1220" s="0" t="s">
        <v>6078</v>
      </c>
      <c r="I1220" s="0" t="s">
        <v>6072</v>
      </c>
      <c r="J1220" s="0" t="s">
        <v>5567</v>
      </c>
      <c r="K1220" s="0" t="s">
        <v>5864</v>
      </c>
      <c r="L1220" s="0">
        <v>2.0000000060050764E+52</v>
      </c>
      <c r="M1220" s="0" t="s">
        <v>6772</v>
      </c>
      <c r="N1220" s="0" t="s">
        <v>6773</v>
      </c>
      <c r="O1220" s="0" t="s">
        <v>5888</v>
      </c>
      <c r="P1220" s="0" t="s">
        <v>5870</v>
      </c>
      <c r="Q1220" s="0" t="s">
        <v>173</v>
      </c>
      <c r="R1220" s="0" t="s">
        <v>173</v>
      </c>
      <c r="S1220" s="0" t="s">
        <v>173</v>
      </c>
      <c r="U1220" s="0" t="s">
        <v>191</v>
      </c>
      <c r="V1220" s="0" t="s">
        <v>192</v>
      </c>
      <c r="W1220" s="0" t="s">
        <v>198</v>
      </c>
    </row>
    <row r="1221">
      <c r="A1221" s="0" t="s">
        <v>212</v>
      </c>
      <c r="B1221" s="26" t="s">
        <v>5877</v>
      </c>
      <c r="C1221" s="0" t="s">
        <v>5563</v>
      </c>
      <c r="D1221" s="0" t="s">
        <v>5316</v>
      </c>
      <c r="E1221" s="0" t="s">
        <v>5316</v>
      </c>
      <c r="F1221" s="0" t="b">
        <v>1</v>
      </c>
      <c r="G1221" s="26" t="s">
        <v>5878</v>
      </c>
      <c r="H1221" s="0" t="s">
        <v>5578</v>
      </c>
      <c r="I1221" s="0" t="s">
        <v>6072</v>
      </c>
      <c r="J1221" s="0" t="s">
        <v>5567</v>
      </c>
      <c r="K1221" s="0" t="s">
        <v>5864</v>
      </c>
      <c r="L1221" s="0">
        <v>2.0000000060050764E+52</v>
      </c>
      <c r="M1221" s="0" t="s">
        <v>6774</v>
      </c>
      <c r="N1221" s="0" t="s">
        <v>6775</v>
      </c>
      <c r="O1221" s="0" t="s">
        <v>5875</v>
      </c>
      <c r="P1221" s="0" t="s">
        <v>5866</v>
      </c>
      <c r="Q1221" s="0" t="s">
        <v>173</v>
      </c>
      <c r="R1221" s="0" t="s">
        <v>173</v>
      </c>
      <c r="S1221" s="0" t="s">
        <v>173</v>
      </c>
      <c r="U1221" s="0" t="s">
        <v>191</v>
      </c>
      <c r="V1221" s="0" t="s">
        <v>192</v>
      </c>
      <c r="W1221" s="0" t="s">
        <v>198</v>
      </c>
    </row>
    <row r="1222">
      <c r="A1222" s="0" t="s">
        <v>212</v>
      </c>
      <c r="B1222" s="26" t="s">
        <v>6276</v>
      </c>
      <c r="C1222" s="0" t="s">
        <v>5563</v>
      </c>
      <c r="D1222" s="0" t="s">
        <v>5576</v>
      </c>
      <c r="E1222" s="0" t="s">
        <v>5316</v>
      </c>
      <c r="F1222" s="0" t="b">
        <v>0</v>
      </c>
      <c r="G1222" s="26" t="s">
        <v>6277</v>
      </c>
      <c r="H1222" s="0" t="s">
        <v>6078</v>
      </c>
      <c r="I1222" s="0" t="s">
        <v>6072</v>
      </c>
      <c r="J1222" s="0" t="s">
        <v>5567</v>
      </c>
      <c r="K1222" s="0" t="s">
        <v>5864</v>
      </c>
      <c r="L1222" s="0">
        <v>2.0000000060050764E+52</v>
      </c>
      <c r="M1222" s="0" t="s">
        <v>6772</v>
      </c>
      <c r="N1222" s="0" t="s">
        <v>6773</v>
      </c>
      <c r="O1222" s="0" t="s">
        <v>5869</v>
      </c>
      <c r="P1222" s="0" t="s">
        <v>5870</v>
      </c>
      <c r="Q1222" s="0" t="s">
        <v>173</v>
      </c>
      <c r="R1222" s="0" t="s">
        <v>173</v>
      </c>
      <c r="S1222" s="0" t="s">
        <v>173</v>
      </c>
      <c r="U1222" s="0" t="s">
        <v>191</v>
      </c>
      <c r="V1222" s="0" t="s">
        <v>192</v>
      </c>
      <c r="W1222" s="0" t="s">
        <v>198</v>
      </c>
    </row>
    <row r="1223">
      <c r="A1223" s="0" t="s">
        <v>212</v>
      </c>
      <c r="B1223" s="26" t="s">
        <v>5882</v>
      </c>
      <c r="C1223" s="0" t="s">
        <v>5563</v>
      </c>
      <c r="D1223" s="0" t="s">
        <v>5576</v>
      </c>
      <c r="E1223" s="0" t="s">
        <v>5316</v>
      </c>
      <c r="F1223" s="0" t="b">
        <v>0</v>
      </c>
      <c r="G1223" s="26" t="s">
        <v>5883</v>
      </c>
      <c r="H1223" s="0" t="s">
        <v>5578</v>
      </c>
      <c r="I1223" s="0" t="s">
        <v>6072</v>
      </c>
      <c r="J1223" s="0" t="s">
        <v>5567</v>
      </c>
      <c r="K1223" s="0" t="s">
        <v>5864</v>
      </c>
      <c r="L1223" s="0">
        <v>2.0000000060050764E+52</v>
      </c>
      <c r="M1223" s="0" t="s">
        <v>6774</v>
      </c>
      <c r="N1223" s="0" t="s">
        <v>6775</v>
      </c>
      <c r="O1223" s="0" t="s">
        <v>5881</v>
      </c>
      <c r="P1223" s="0" t="s">
        <v>5870</v>
      </c>
      <c r="Q1223" s="0" t="s">
        <v>173</v>
      </c>
      <c r="R1223" s="0" t="s">
        <v>173</v>
      </c>
      <c r="S1223" s="0" t="s">
        <v>173</v>
      </c>
      <c r="U1223" s="0" t="s">
        <v>191</v>
      </c>
      <c r="V1223" s="0" t="s">
        <v>192</v>
      </c>
      <c r="W1223" s="0" t="s">
        <v>198</v>
      </c>
    </row>
    <row r="1224">
      <c r="A1224" s="0" t="s">
        <v>212</v>
      </c>
      <c r="B1224" s="26" t="s">
        <v>5886</v>
      </c>
      <c r="C1224" s="0" t="s">
        <v>5563</v>
      </c>
      <c r="D1224" s="0" t="s">
        <v>5576</v>
      </c>
      <c r="E1224" s="0" t="s">
        <v>5316</v>
      </c>
      <c r="F1224" s="0" t="b">
        <v>0</v>
      </c>
      <c r="G1224" s="26" t="s">
        <v>5887</v>
      </c>
      <c r="H1224" s="0" t="s">
        <v>5578</v>
      </c>
      <c r="I1224" s="0" t="s">
        <v>6072</v>
      </c>
      <c r="J1224" s="0" t="s">
        <v>5567</v>
      </c>
      <c r="K1224" s="0" t="s">
        <v>5864</v>
      </c>
      <c r="L1224" s="0">
        <v>2.0000000060050764E+52</v>
      </c>
      <c r="M1224" s="0" t="s">
        <v>6774</v>
      </c>
      <c r="N1224" s="0" t="s">
        <v>6775</v>
      </c>
      <c r="O1224" s="0" t="s">
        <v>5876</v>
      </c>
      <c r="P1224" s="0" t="s">
        <v>5870</v>
      </c>
      <c r="Q1224" s="0" t="s">
        <v>173</v>
      </c>
      <c r="R1224" s="0" t="s">
        <v>173</v>
      </c>
      <c r="S1224" s="0" t="s">
        <v>173</v>
      </c>
      <c r="U1224" s="0" t="s">
        <v>191</v>
      </c>
      <c r="V1224" s="0" t="s">
        <v>192</v>
      </c>
      <c r="W1224" s="0" t="s">
        <v>198</v>
      </c>
    </row>
    <row r="1225">
      <c r="A1225" s="0" t="s">
        <v>212</v>
      </c>
      <c r="B1225" s="26" t="s">
        <v>6278</v>
      </c>
      <c r="C1225" s="0" t="s">
        <v>5563</v>
      </c>
      <c r="D1225" s="0" t="s">
        <v>5316</v>
      </c>
      <c r="E1225" s="0" t="s">
        <v>5316</v>
      </c>
      <c r="F1225" s="0" t="b">
        <v>1</v>
      </c>
      <c r="G1225" s="26" t="s">
        <v>6279</v>
      </c>
      <c r="H1225" s="0" t="s">
        <v>6078</v>
      </c>
      <c r="I1225" s="0" t="s">
        <v>6072</v>
      </c>
      <c r="J1225" s="0" t="s">
        <v>5567</v>
      </c>
      <c r="K1225" s="0" t="s">
        <v>5864</v>
      </c>
      <c r="L1225" s="0">
        <v>2.0000000060050764E+52</v>
      </c>
      <c r="M1225" s="0" t="s">
        <v>6772</v>
      </c>
      <c r="N1225" s="0" t="s">
        <v>6773</v>
      </c>
      <c r="O1225" s="0" t="s">
        <v>5892</v>
      </c>
      <c r="P1225" s="0" t="s">
        <v>5866</v>
      </c>
      <c r="Q1225" s="0" t="s">
        <v>173</v>
      </c>
      <c r="R1225" s="0" t="s">
        <v>173</v>
      </c>
      <c r="S1225" s="0" t="s">
        <v>173</v>
      </c>
      <c r="U1225" s="0" t="s">
        <v>191</v>
      </c>
      <c r="V1225" s="0" t="s">
        <v>192</v>
      </c>
      <c r="W1225" s="0" t="s">
        <v>198</v>
      </c>
    </row>
    <row r="1226">
      <c r="A1226" s="0" t="s">
        <v>212</v>
      </c>
      <c r="B1226" s="26" t="s">
        <v>5890</v>
      </c>
      <c r="C1226" s="0" t="s">
        <v>5563</v>
      </c>
      <c r="D1226" s="0" t="s">
        <v>5316</v>
      </c>
      <c r="E1226" s="0" t="s">
        <v>5316</v>
      </c>
      <c r="F1226" s="0" t="b">
        <v>1</v>
      </c>
      <c r="G1226" s="26" t="s">
        <v>5891</v>
      </c>
      <c r="H1226" s="0" t="s">
        <v>5578</v>
      </c>
      <c r="I1226" s="0" t="s">
        <v>6072</v>
      </c>
      <c r="J1226" s="0" t="s">
        <v>5567</v>
      </c>
      <c r="K1226" s="0" t="s">
        <v>5864</v>
      </c>
      <c r="L1226" s="0">
        <v>2.0000000060050764E+52</v>
      </c>
      <c r="M1226" s="0" t="s">
        <v>6774</v>
      </c>
      <c r="N1226" s="0" t="s">
        <v>6775</v>
      </c>
      <c r="O1226" s="0" t="s">
        <v>5880</v>
      </c>
      <c r="P1226" s="0" t="s">
        <v>5866</v>
      </c>
      <c r="Q1226" s="0" t="s">
        <v>173</v>
      </c>
      <c r="R1226" s="0" t="s">
        <v>173</v>
      </c>
      <c r="S1226" s="0" t="s">
        <v>173</v>
      </c>
      <c r="U1226" s="0" t="s">
        <v>191</v>
      </c>
      <c r="V1226" s="0" t="s">
        <v>192</v>
      </c>
      <c r="W1226" s="0" t="s">
        <v>198</v>
      </c>
    </row>
    <row r="1227">
      <c r="A1227" s="0" t="s">
        <v>212</v>
      </c>
      <c r="B1227" s="26" t="s">
        <v>5893</v>
      </c>
      <c r="C1227" s="0" t="s">
        <v>5563</v>
      </c>
      <c r="D1227" s="0" t="s">
        <v>5576</v>
      </c>
      <c r="E1227" s="0" t="s">
        <v>5316</v>
      </c>
      <c r="F1227" s="0" t="b">
        <v>0</v>
      </c>
      <c r="G1227" s="26" t="s">
        <v>5894</v>
      </c>
      <c r="H1227" s="0" t="s">
        <v>5578</v>
      </c>
      <c r="I1227" s="0" t="s">
        <v>6072</v>
      </c>
      <c r="J1227" s="0" t="s">
        <v>5567</v>
      </c>
      <c r="K1227" s="0" t="s">
        <v>5864</v>
      </c>
      <c r="L1227" s="0">
        <v>2.0000000060050764E+52</v>
      </c>
      <c r="M1227" s="0" t="s">
        <v>6774</v>
      </c>
      <c r="N1227" s="0" t="s">
        <v>6775</v>
      </c>
      <c r="O1227" s="0" t="s">
        <v>5889</v>
      </c>
      <c r="P1227" s="0" t="s">
        <v>5870</v>
      </c>
      <c r="Q1227" s="0" t="s">
        <v>173</v>
      </c>
      <c r="R1227" s="0" t="s">
        <v>173</v>
      </c>
      <c r="S1227" s="0" t="s">
        <v>173</v>
      </c>
      <c r="U1227" s="0" t="s">
        <v>191</v>
      </c>
      <c r="V1227" s="0" t="s">
        <v>192</v>
      </c>
      <c r="W1227" s="0" t="s">
        <v>198</v>
      </c>
    </row>
    <row r="1228">
      <c r="A1228" s="0" t="s">
        <v>212</v>
      </c>
      <c r="B1228" s="26" t="s">
        <v>5386</v>
      </c>
      <c r="C1228" s="0" t="s">
        <v>5563</v>
      </c>
      <c r="D1228" s="0" t="s">
        <v>5316</v>
      </c>
      <c r="E1228" s="0" t="s">
        <v>5316</v>
      </c>
      <c r="F1228" s="0" t="b">
        <v>1</v>
      </c>
      <c r="G1228" s="26" t="s">
        <v>5387</v>
      </c>
      <c r="H1228" s="0" t="s">
        <v>6078</v>
      </c>
      <c r="I1228" s="0" t="s">
        <v>6072</v>
      </c>
      <c r="J1228" s="0" t="s">
        <v>5567</v>
      </c>
      <c r="K1228" s="0" t="s">
        <v>5864</v>
      </c>
      <c r="L1228" s="0">
        <v>2.0000000060050764E+52</v>
      </c>
      <c r="M1228" s="0" t="s">
        <v>6772</v>
      </c>
      <c r="N1228" s="0" t="s">
        <v>6773</v>
      </c>
      <c r="O1228" s="0" t="s">
        <v>5884</v>
      </c>
      <c r="P1228" s="0" t="s">
        <v>5866</v>
      </c>
      <c r="Q1228" s="0" t="s">
        <v>173</v>
      </c>
      <c r="R1228" s="0" t="s">
        <v>173</v>
      </c>
      <c r="S1228" s="0" t="s">
        <v>173</v>
      </c>
      <c r="U1228" s="0" t="s">
        <v>191</v>
      </c>
      <c r="V1228" s="0" t="s">
        <v>192</v>
      </c>
      <c r="W1228" s="0" t="s">
        <v>198</v>
      </c>
    </row>
    <row r="1229">
      <c r="A1229" s="0" t="s">
        <v>212</v>
      </c>
      <c r="B1229" s="26" t="s">
        <v>6280</v>
      </c>
      <c r="C1229" s="0" t="s">
        <v>5563</v>
      </c>
      <c r="D1229" s="0" t="s">
        <v>5576</v>
      </c>
      <c r="E1229" s="0" t="s">
        <v>5316</v>
      </c>
      <c r="F1229" s="0" t="b">
        <v>0</v>
      </c>
      <c r="G1229" s="26" t="s">
        <v>6281</v>
      </c>
      <c r="H1229" s="0" t="s">
        <v>6078</v>
      </c>
      <c r="I1229" s="0" t="s">
        <v>6072</v>
      </c>
      <c r="J1229" s="0" t="s">
        <v>5567</v>
      </c>
      <c r="K1229" s="0" t="s">
        <v>5864</v>
      </c>
      <c r="L1229" s="0">
        <v>2.0000000060050764E+52</v>
      </c>
      <c r="M1229" s="0" t="s">
        <v>6772</v>
      </c>
      <c r="N1229" s="0" t="s">
        <v>6773</v>
      </c>
      <c r="O1229" s="0" t="s">
        <v>5874</v>
      </c>
      <c r="P1229" s="0" t="s">
        <v>5870</v>
      </c>
      <c r="Q1229" s="0" t="s">
        <v>173</v>
      </c>
      <c r="R1229" s="0" t="s">
        <v>173</v>
      </c>
      <c r="S1229" s="0" t="s">
        <v>173</v>
      </c>
      <c r="U1229" s="0" t="s">
        <v>191</v>
      </c>
      <c r="V1229" s="0" t="s">
        <v>192</v>
      </c>
      <c r="W1229" s="0" t="s">
        <v>198</v>
      </c>
    </row>
    <row r="1230">
      <c r="A1230" s="0" t="s">
        <v>212</v>
      </c>
      <c r="B1230" s="26" t="s">
        <v>6282</v>
      </c>
      <c r="C1230" s="0" t="s">
        <v>5563</v>
      </c>
      <c r="D1230" s="0" t="s">
        <v>5316</v>
      </c>
      <c r="E1230" s="0" t="s">
        <v>5316</v>
      </c>
      <c r="F1230" s="0" t="b">
        <v>1</v>
      </c>
      <c r="G1230" s="26" t="s">
        <v>6283</v>
      </c>
      <c r="H1230" s="0" t="s">
        <v>6078</v>
      </c>
      <c r="I1230" s="0" t="s">
        <v>6072</v>
      </c>
      <c r="J1230" s="0" t="s">
        <v>5567</v>
      </c>
      <c r="K1230" s="0" t="s">
        <v>5897</v>
      </c>
      <c r="L1230" s="0" t="s">
        <v>5898</v>
      </c>
      <c r="M1230" s="0" t="s">
        <v>6772</v>
      </c>
      <c r="N1230" s="0" t="s">
        <v>6773</v>
      </c>
      <c r="O1230" s="0" t="s">
        <v>5799</v>
      </c>
      <c r="P1230" s="0" t="s">
        <v>5784</v>
      </c>
      <c r="Q1230" s="0" t="s">
        <v>173</v>
      </c>
      <c r="R1230" s="0" t="s">
        <v>173</v>
      </c>
      <c r="S1230" s="0" t="s">
        <v>173</v>
      </c>
      <c r="T1230" s="0" t="s">
        <v>952</v>
      </c>
      <c r="U1230" s="0" t="s">
        <v>191</v>
      </c>
      <c r="V1230" s="0" t="s">
        <v>192</v>
      </c>
      <c r="W1230" s="0" t="s">
        <v>198</v>
      </c>
    </row>
    <row r="1231">
      <c r="A1231" s="0" t="s">
        <v>212</v>
      </c>
      <c r="B1231" s="26" t="s">
        <v>5901</v>
      </c>
      <c r="C1231" s="0" t="s">
        <v>5563</v>
      </c>
      <c r="D1231" s="0" t="s">
        <v>5316</v>
      </c>
      <c r="E1231" s="0" t="s">
        <v>5316</v>
      </c>
      <c r="F1231" s="0" t="b">
        <v>1</v>
      </c>
      <c r="G1231" s="26" t="s">
        <v>5902</v>
      </c>
      <c r="H1231" s="0" t="s">
        <v>5578</v>
      </c>
      <c r="I1231" s="0" t="s">
        <v>6072</v>
      </c>
      <c r="J1231" s="0" t="s">
        <v>5567</v>
      </c>
      <c r="K1231" s="0" t="s">
        <v>5897</v>
      </c>
      <c r="L1231" s="0" t="s">
        <v>5898</v>
      </c>
      <c r="M1231" s="0" t="s">
        <v>6774</v>
      </c>
      <c r="N1231" s="0" t="s">
        <v>6775</v>
      </c>
      <c r="O1231" s="0" t="s">
        <v>5811</v>
      </c>
      <c r="P1231" s="0" t="s">
        <v>5784</v>
      </c>
      <c r="Q1231" s="0" t="s">
        <v>173</v>
      </c>
      <c r="R1231" s="0" t="s">
        <v>173</v>
      </c>
      <c r="S1231" s="0" t="s">
        <v>173</v>
      </c>
      <c r="T1231" s="0" t="s">
        <v>952</v>
      </c>
      <c r="U1231" s="0" t="s">
        <v>191</v>
      </c>
      <c r="V1231" s="0" t="s">
        <v>192</v>
      </c>
      <c r="W1231" s="0" t="s">
        <v>198</v>
      </c>
    </row>
    <row r="1232">
      <c r="A1232" s="0" t="s">
        <v>212</v>
      </c>
      <c r="B1232" s="26" t="s">
        <v>6264</v>
      </c>
      <c r="C1232" s="0" t="s">
        <v>5563</v>
      </c>
      <c r="D1232" s="0" t="s">
        <v>5576</v>
      </c>
      <c r="E1232" s="0" t="s">
        <v>5316</v>
      </c>
      <c r="F1232" s="0" t="b">
        <v>0</v>
      </c>
      <c r="G1232" s="26" t="s">
        <v>6265</v>
      </c>
      <c r="H1232" s="0" t="s">
        <v>6078</v>
      </c>
      <c r="I1232" s="0" t="s">
        <v>6072</v>
      </c>
      <c r="J1232" s="0" t="s">
        <v>5567</v>
      </c>
      <c r="K1232" s="0" t="s">
        <v>5897</v>
      </c>
      <c r="L1232" s="0" t="s">
        <v>5898</v>
      </c>
      <c r="M1232" s="0" t="s">
        <v>6772</v>
      </c>
      <c r="N1232" s="0" t="s">
        <v>6773</v>
      </c>
      <c r="O1232" s="0" t="s">
        <v>5808</v>
      </c>
      <c r="P1232" s="0" t="s">
        <v>5780</v>
      </c>
      <c r="Q1232" s="0" t="s">
        <v>173</v>
      </c>
      <c r="R1232" s="0" t="s">
        <v>173</v>
      </c>
      <c r="S1232" s="0" t="s">
        <v>173</v>
      </c>
      <c r="T1232" s="0" t="s">
        <v>952</v>
      </c>
      <c r="U1232" s="0" t="s">
        <v>191</v>
      </c>
      <c r="V1232" s="0" t="s">
        <v>192</v>
      </c>
      <c r="W1232" s="0" t="s">
        <v>198</v>
      </c>
    </row>
    <row r="1233">
      <c r="A1233" s="0" t="s">
        <v>212</v>
      </c>
      <c r="B1233" s="26" t="s">
        <v>5583</v>
      </c>
      <c r="C1233" s="0" t="s">
        <v>5563</v>
      </c>
      <c r="D1233" s="0" t="s">
        <v>5576</v>
      </c>
      <c r="E1233" s="0" t="s">
        <v>5316</v>
      </c>
      <c r="F1233" s="0" t="b">
        <v>0</v>
      </c>
      <c r="G1233" s="26" t="s">
        <v>5584</v>
      </c>
      <c r="H1233" s="0" t="s">
        <v>5578</v>
      </c>
      <c r="I1233" s="0" t="s">
        <v>6072</v>
      </c>
      <c r="J1233" s="0" t="s">
        <v>5567</v>
      </c>
      <c r="K1233" s="0" t="s">
        <v>5897</v>
      </c>
      <c r="L1233" s="0" t="s">
        <v>5898</v>
      </c>
      <c r="M1233" s="0" t="s">
        <v>6774</v>
      </c>
      <c r="N1233" s="0" t="s">
        <v>6775</v>
      </c>
      <c r="O1233" s="0" t="s">
        <v>5802</v>
      </c>
      <c r="P1233" s="0" t="s">
        <v>5780</v>
      </c>
      <c r="Q1233" s="0" t="s">
        <v>173</v>
      </c>
      <c r="R1233" s="0" t="s">
        <v>173</v>
      </c>
      <c r="S1233" s="0" t="s">
        <v>173</v>
      </c>
      <c r="T1233" s="0" t="s">
        <v>952</v>
      </c>
      <c r="U1233" s="0" t="s">
        <v>191</v>
      </c>
      <c r="V1233" s="0" t="s">
        <v>192</v>
      </c>
      <c r="W1233" s="0" t="s">
        <v>198</v>
      </c>
    </row>
    <row r="1234">
      <c r="A1234" s="0" t="s">
        <v>212</v>
      </c>
      <c r="B1234" s="26" t="s">
        <v>6124</v>
      </c>
      <c r="C1234" s="0" t="s">
        <v>5563</v>
      </c>
      <c r="D1234" s="0" t="s">
        <v>5576</v>
      </c>
      <c r="E1234" s="0" t="s">
        <v>5316</v>
      </c>
      <c r="F1234" s="0" t="b">
        <v>0</v>
      </c>
      <c r="G1234" s="26" t="s">
        <v>6125</v>
      </c>
      <c r="H1234" s="0" t="s">
        <v>6078</v>
      </c>
      <c r="I1234" s="0" t="s">
        <v>6072</v>
      </c>
      <c r="J1234" s="0" t="s">
        <v>5567</v>
      </c>
      <c r="K1234" s="0" t="s">
        <v>5897</v>
      </c>
      <c r="L1234" s="0" t="s">
        <v>5898</v>
      </c>
      <c r="M1234" s="0" t="s">
        <v>6772</v>
      </c>
      <c r="N1234" s="0" t="s">
        <v>6773</v>
      </c>
      <c r="O1234" s="0" t="s">
        <v>5779</v>
      </c>
      <c r="P1234" s="0" t="s">
        <v>5780</v>
      </c>
      <c r="Q1234" s="0" t="s">
        <v>173</v>
      </c>
      <c r="R1234" s="0" t="s">
        <v>173</v>
      </c>
      <c r="S1234" s="0" t="s">
        <v>173</v>
      </c>
      <c r="T1234" s="0" t="s">
        <v>952</v>
      </c>
      <c r="U1234" s="0" t="s">
        <v>191</v>
      </c>
      <c r="V1234" s="0" t="s">
        <v>192</v>
      </c>
      <c r="W1234" s="0" t="s">
        <v>198</v>
      </c>
    </row>
    <row r="1235">
      <c r="A1235" s="0" t="s">
        <v>212</v>
      </c>
      <c r="B1235" s="26" t="s">
        <v>6268</v>
      </c>
      <c r="C1235" s="0" t="s">
        <v>5563</v>
      </c>
      <c r="D1235" s="0" t="s">
        <v>5316</v>
      </c>
      <c r="E1235" s="0" t="s">
        <v>5316</v>
      </c>
      <c r="F1235" s="0" t="b">
        <v>1</v>
      </c>
      <c r="G1235" s="26" t="s">
        <v>6269</v>
      </c>
      <c r="H1235" s="0" t="s">
        <v>6078</v>
      </c>
      <c r="I1235" s="0" t="s">
        <v>6072</v>
      </c>
      <c r="J1235" s="0" t="s">
        <v>5567</v>
      </c>
      <c r="K1235" s="0" t="s">
        <v>5897</v>
      </c>
      <c r="L1235" s="0" t="s">
        <v>5898</v>
      </c>
      <c r="M1235" s="0" t="s">
        <v>6772</v>
      </c>
      <c r="N1235" s="0" t="s">
        <v>6773</v>
      </c>
      <c r="O1235" s="0" t="s">
        <v>5790</v>
      </c>
      <c r="P1235" s="0" t="s">
        <v>5784</v>
      </c>
      <c r="Q1235" s="0" t="s">
        <v>173</v>
      </c>
      <c r="R1235" s="0" t="s">
        <v>173</v>
      </c>
      <c r="S1235" s="0" t="s">
        <v>173</v>
      </c>
      <c r="T1235" s="0" t="s">
        <v>952</v>
      </c>
      <c r="U1235" s="0" t="s">
        <v>191</v>
      </c>
      <c r="V1235" s="0" t="s">
        <v>192</v>
      </c>
      <c r="W1235" s="0" t="s">
        <v>198</v>
      </c>
    </row>
    <row r="1236">
      <c r="A1236" s="0" t="s">
        <v>212</v>
      </c>
      <c r="B1236" s="26" t="s">
        <v>5975</v>
      </c>
      <c r="C1236" s="0" t="s">
        <v>5563</v>
      </c>
      <c r="D1236" s="0" t="s">
        <v>5576</v>
      </c>
      <c r="E1236" s="0" t="s">
        <v>5316</v>
      </c>
      <c r="F1236" s="0" t="b">
        <v>0</v>
      </c>
      <c r="G1236" s="26" t="s">
        <v>5976</v>
      </c>
      <c r="H1236" s="0" t="s">
        <v>5578</v>
      </c>
      <c r="I1236" s="0" t="s">
        <v>6072</v>
      </c>
      <c r="J1236" s="0" t="s">
        <v>5567</v>
      </c>
      <c r="K1236" s="0" t="s">
        <v>5897</v>
      </c>
      <c r="L1236" s="0" t="s">
        <v>5898</v>
      </c>
      <c r="M1236" s="0" t="s">
        <v>6774</v>
      </c>
      <c r="N1236" s="0" t="s">
        <v>6775</v>
      </c>
      <c r="O1236" s="0" t="s">
        <v>5796</v>
      </c>
      <c r="P1236" s="0" t="s">
        <v>5780</v>
      </c>
      <c r="Q1236" s="0" t="s">
        <v>173</v>
      </c>
      <c r="R1236" s="0" t="s">
        <v>173</v>
      </c>
      <c r="S1236" s="0" t="s">
        <v>173</v>
      </c>
      <c r="T1236" s="0" t="s">
        <v>952</v>
      </c>
      <c r="U1236" s="0" t="s">
        <v>191</v>
      </c>
      <c r="V1236" s="0" t="s">
        <v>192</v>
      </c>
      <c r="W1236" s="0" t="s">
        <v>198</v>
      </c>
    </row>
    <row r="1237">
      <c r="A1237" s="0" t="s">
        <v>212</v>
      </c>
      <c r="B1237" s="26" t="s">
        <v>6288</v>
      </c>
      <c r="C1237" s="0" t="s">
        <v>5563</v>
      </c>
      <c r="D1237" s="0" t="s">
        <v>5576</v>
      </c>
      <c r="E1237" s="0" t="s">
        <v>5316</v>
      </c>
      <c r="F1237" s="0" t="b">
        <v>0</v>
      </c>
      <c r="G1237" s="26" t="s">
        <v>6289</v>
      </c>
      <c r="H1237" s="0" t="s">
        <v>6078</v>
      </c>
      <c r="I1237" s="0" t="s">
        <v>6072</v>
      </c>
      <c r="J1237" s="0" t="s">
        <v>5567</v>
      </c>
      <c r="K1237" s="0" t="s">
        <v>5897</v>
      </c>
      <c r="L1237" s="0" t="s">
        <v>5898</v>
      </c>
      <c r="M1237" s="0" t="s">
        <v>6772</v>
      </c>
      <c r="N1237" s="0" t="s">
        <v>6773</v>
      </c>
      <c r="O1237" s="0" t="s">
        <v>5787</v>
      </c>
      <c r="P1237" s="0" t="s">
        <v>5780</v>
      </c>
      <c r="Q1237" s="0" t="s">
        <v>173</v>
      </c>
      <c r="R1237" s="0" t="s">
        <v>173</v>
      </c>
      <c r="S1237" s="0" t="s">
        <v>173</v>
      </c>
      <c r="T1237" s="0" t="s">
        <v>952</v>
      </c>
      <c r="U1237" s="0" t="s">
        <v>191</v>
      </c>
      <c r="V1237" s="0" t="s">
        <v>192</v>
      </c>
      <c r="W1237" s="0" t="s">
        <v>198</v>
      </c>
    </row>
    <row r="1238">
      <c r="A1238" s="0" t="s">
        <v>212</v>
      </c>
      <c r="B1238" s="26" t="s">
        <v>5905</v>
      </c>
      <c r="C1238" s="0" t="s">
        <v>5563</v>
      </c>
      <c r="D1238" s="0" t="s">
        <v>5316</v>
      </c>
      <c r="E1238" s="0" t="s">
        <v>5316</v>
      </c>
      <c r="F1238" s="0" t="b">
        <v>1</v>
      </c>
      <c r="G1238" s="26" t="s">
        <v>5906</v>
      </c>
      <c r="H1238" s="0" t="s">
        <v>5578</v>
      </c>
      <c r="I1238" s="0" t="s">
        <v>6072</v>
      </c>
      <c r="J1238" s="0" t="s">
        <v>5567</v>
      </c>
      <c r="K1238" s="0" t="s">
        <v>5897</v>
      </c>
      <c r="L1238" s="0" t="s">
        <v>5898</v>
      </c>
      <c r="M1238" s="0" t="s">
        <v>6774</v>
      </c>
      <c r="N1238" s="0" t="s">
        <v>6775</v>
      </c>
      <c r="O1238" s="0" t="s">
        <v>5783</v>
      </c>
      <c r="P1238" s="0" t="s">
        <v>5784</v>
      </c>
      <c r="Q1238" s="0" t="s">
        <v>173</v>
      </c>
      <c r="R1238" s="0" t="s">
        <v>173</v>
      </c>
      <c r="S1238" s="0" t="s">
        <v>173</v>
      </c>
      <c r="T1238" s="0" t="s">
        <v>952</v>
      </c>
      <c r="U1238" s="0" t="s">
        <v>191</v>
      </c>
      <c r="V1238" s="0" t="s">
        <v>192</v>
      </c>
      <c r="W1238" s="0" t="s">
        <v>198</v>
      </c>
    </row>
    <row r="1239">
      <c r="A1239" s="0" t="s">
        <v>212</v>
      </c>
      <c r="B1239" s="26" t="s">
        <v>6128</v>
      </c>
      <c r="C1239" s="0" t="s">
        <v>5563</v>
      </c>
      <c r="D1239" s="0" t="s">
        <v>5316</v>
      </c>
      <c r="E1239" s="0" t="s">
        <v>5316</v>
      </c>
      <c r="F1239" s="0" t="b">
        <v>1</v>
      </c>
      <c r="G1239" s="26" t="s">
        <v>6129</v>
      </c>
      <c r="H1239" s="0" t="s">
        <v>6078</v>
      </c>
      <c r="I1239" s="0" t="s">
        <v>6072</v>
      </c>
      <c r="J1239" s="0" t="s">
        <v>5567</v>
      </c>
      <c r="K1239" s="0" t="s">
        <v>5897</v>
      </c>
      <c r="L1239" s="0" t="s">
        <v>5898</v>
      </c>
      <c r="M1239" s="0" t="s">
        <v>6772</v>
      </c>
      <c r="N1239" s="0" t="s">
        <v>6773</v>
      </c>
      <c r="O1239" s="0" t="s">
        <v>5805</v>
      </c>
      <c r="P1239" s="0" t="s">
        <v>5784</v>
      </c>
      <c r="Q1239" s="0" t="s">
        <v>173</v>
      </c>
      <c r="R1239" s="0" t="s">
        <v>173</v>
      </c>
      <c r="S1239" s="0" t="s">
        <v>173</v>
      </c>
      <c r="T1239" s="0" t="s">
        <v>952</v>
      </c>
      <c r="U1239" s="0" t="s">
        <v>191</v>
      </c>
      <c r="V1239" s="0" t="s">
        <v>192</v>
      </c>
      <c r="W1239" s="0" t="s">
        <v>198</v>
      </c>
    </row>
    <row r="1240">
      <c r="A1240" s="0" t="s">
        <v>212</v>
      </c>
      <c r="B1240" s="26" t="s">
        <v>5982</v>
      </c>
      <c r="C1240" s="0" t="s">
        <v>5563</v>
      </c>
      <c r="D1240" s="0" t="s">
        <v>5316</v>
      </c>
      <c r="E1240" s="0" t="s">
        <v>5316</v>
      </c>
      <c r="F1240" s="0" t="b">
        <v>1</v>
      </c>
      <c r="G1240" s="26" t="s">
        <v>5983</v>
      </c>
      <c r="H1240" s="0" t="s">
        <v>5578</v>
      </c>
      <c r="I1240" s="0" t="s">
        <v>6072</v>
      </c>
      <c r="J1240" s="0" t="s">
        <v>5567</v>
      </c>
      <c r="K1240" s="0" t="s">
        <v>5897</v>
      </c>
      <c r="L1240" s="0" t="s">
        <v>5898</v>
      </c>
      <c r="M1240" s="0" t="s">
        <v>6774</v>
      </c>
      <c r="N1240" s="0" t="s">
        <v>6775</v>
      </c>
      <c r="O1240" s="0" t="s">
        <v>5793</v>
      </c>
      <c r="P1240" s="0" t="s">
        <v>5784</v>
      </c>
      <c r="Q1240" s="0" t="s">
        <v>173</v>
      </c>
      <c r="R1240" s="0" t="s">
        <v>173</v>
      </c>
      <c r="S1240" s="0" t="s">
        <v>173</v>
      </c>
      <c r="T1240" s="0" t="s">
        <v>952</v>
      </c>
      <c r="U1240" s="0" t="s">
        <v>191</v>
      </c>
      <c r="V1240" s="0" t="s">
        <v>192</v>
      </c>
      <c r="W1240" s="0" t="s">
        <v>198</v>
      </c>
    </row>
    <row r="1241">
      <c r="A1241" s="0" t="s">
        <v>212</v>
      </c>
      <c r="B1241" s="26" t="s">
        <v>6294</v>
      </c>
      <c r="C1241" s="0" t="s">
        <v>5563</v>
      </c>
      <c r="D1241" s="0" t="s">
        <v>5576</v>
      </c>
      <c r="E1241" s="0" t="s">
        <v>5316</v>
      </c>
      <c r="F1241" s="0" t="b">
        <v>0</v>
      </c>
      <c r="G1241" s="26" t="s">
        <v>6295</v>
      </c>
      <c r="H1241" s="0" t="s">
        <v>6078</v>
      </c>
      <c r="I1241" s="0" t="s">
        <v>6072</v>
      </c>
      <c r="J1241" s="0" t="s">
        <v>5567</v>
      </c>
      <c r="K1241" s="0" t="s">
        <v>5913</v>
      </c>
      <c r="L1241" s="0" t="s">
        <v>5914</v>
      </c>
      <c r="M1241" s="0" t="s">
        <v>6772</v>
      </c>
      <c r="N1241" s="0" t="s">
        <v>6773</v>
      </c>
      <c r="O1241" s="0" t="s">
        <v>5799</v>
      </c>
      <c r="P1241" s="0" t="s">
        <v>5784</v>
      </c>
      <c r="Q1241" s="0" t="s">
        <v>173</v>
      </c>
      <c r="R1241" s="0" t="s">
        <v>173</v>
      </c>
      <c r="S1241" s="0" t="s">
        <v>173</v>
      </c>
      <c r="T1241" s="0" t="s">
        <v>975</v>
      </c>
      <c r="U1241" s="0" t="s">
        <v>191</v>
      </c>
      <c r="V1241" s="0" t="s">
        <v>192</v>
      </c>
      <c r="W1241" s="0" t="s">
        <v>198</v>
      </c>
    </row>
    <row r="1242">
      <c r="A1242" s="0" t="s">
        <v>212</v>
      </c>
      <c r="B1242" s="26" t="s">
        <v>5917</v>
      </c>
      <c r="C1242" s="0" t="s">
        <v>5563</v>
      </c>
      <c r="D1242" s="0" t="s">
        <v>5576</v>
      </c>
      <c r="E1242" s="0" t="s">
        <v>5316</v>
      </c>
      <c r="F1242" s="0" t="b">
        <v>0</v>
      </c>
      <c r="G1242" s="26" t="s">
        <v>5918</v>
      </c>
      <c r="H1242" s="0" t="s">
        <v>5578</v>
      </c>
      <c r="I1242" s="0" t="s">
        <v>6072</v>
      </c>
      <c r="J1242" s="0" t="s">
        <v>5567</v>
      </c>
      <c r="K1242" s="0" t="s">
        <v>5913</v>
      </c>
      <c r="L1242" s="0" t="s">
        <v>5914</v>
      </c>
      <c r="M1242" s="0" t="s">
        <v>6774</v>
      </c>
      <c r="N1242" s="0" t="s">
        <v>6775</v>
      </c>
      <c r="O1242" s="0" t="s">
        <v>5811</v>
      </c>
      <c r="P1242" s="0" t="s">
        <v>5784</v>
      </c>
      <c r="Q1242" s="0" t="s">
        <v>173</v>
      </c>
      <c r="R1242" s="0" t="s">
        <v>173</v>
      </c>
      <c r="S1242" s="0" t="s">
        <v>173</v>
      </c>
      <c r="T1242" s="0" t="s">
        <v>975</v>
      </c>
      <c r="U1242" s="0" t="s">
        <v>191</v>
      </c>
      <c r="V1242" s="0" t="s">
        <v>192</v>
      </c>
      <c r="W1242" s="0" t="s">
        <v>198</v>
      </c>
    </row>
    <row r="1243">
      <c r="A1243" s="0" t="s">
        <v>212</v>
      </c>
      <c r="B1243" s="26" t="s">
        <v>6469</v>
      </c>
      <c r="C1243" s="0" t="s">
        <v>5563</v>
      </c>
      <c r="D1243" s="0" t="s">
        <v>5316</v>
      </c>
      <c r="E1243" s="0" t="s">
        <v>5316</v>
      </c>
      <c r="F1243" s="0" t="b">
        <v>1</v>
      </c>
      <c r="G1243" s="26" t="s">
        <v>6470</v>
      </c>
      <c r="H1243" s="0" t="s">
        <v>6078</v>
      </c>
      <c r="I1243" s="0" t="s">
        <v>6072</v>
      </c>
      <c r="J1243" s="0" t="s">
        <v>5567</v>
      </c>
      <c r="K1243" s="0" t="s">
        <v>5913</v>
      </c>
      <c r="L1243" s="0" t="s">
        <v>5914</v>
      </c>
      <c r="M1243" s="0" t="s">
        <v>6772</v>
      </c>
      <c r="N1243" s="0" t="s">
        <v>6773</v>
      </c>
      <c r="O1243" s="0" t="s">
        <v>5808</v>
      </c>
      <c r="P1243" s="0" t="s">
        <v>5780</v>
      </c>
      <c r="Q1243" s="0" t="s">
        <v>173</v>
      </c>
      <c r="R1243" s="0" t="s">
        <v>173</v>
      </c>
      <c r="S1243" s="0" t="s">
        <v>173</v>
      </c>
      <c r="T1243" s="0" t="s">
        <v>975</v>
      </c>
      <c r="U1243" s="0" t="s">
        <v>191</v>
      </c>
      <c r="V1243" s="0" t="s">
        <v>192</v>
      </c>
      <c r="W1243" s="0" t="s">
        <v>198</v>
      </c>
    </row>
    <row r="1244">
      <c r="A1244" s="0" t="s">
        <v>212</v>
      </c>
      <c r="B1244" s="26" t="s">
        <v>5606</v>
      </c>
      <c r="C1244" s="0" t="s">
        <v>5563</v>
      </c>
      <c r="D1244" s="0" t="s">
        <v>5316</v>
      </c>
      <c r="E1244" s="0" t="s">
        <v>5316</v>
      </c>
      <c r="F1244" s="0" t="b">
        <v>1</v>
      </c>
      <c r="G1244" s="26" t="s">
        <v>5607</v>
      </c>
      <c r="H1244" s="0" t="s">
        <v>5578</v>
      </c>
      <c r="I1244" s="0" t="s">
        <v>6072</v>
      </c>
      <c r="J1244" s="0" t="s">
        <v>5567</v>
      </c>
      <c r="K1244" s="0" t="s">
        <v>5913</v>
      </c>
      <c r="L1244" s="0" t="s">
        <v>5914</v>
      </c>
      <c r="M1244" s="0" t="s">
        <v>6774</v>
      </c>
      <c r="N1244" s="0" t="s">
        <v>6775</v>
      </c>
      <c r="O1244" s="0" t="s">
        <v>5802</v>
      </c>
      <c r="P1244" s="0" t="s">
        <v>5780</v>
      </c>
      <c r="Q1244" s="0" t="s">
        <v>173</v>
      </c>
      <c r="R1244" s="0" t="s">
        <v>173</v>
      </c>
      <c r="S1244" s="0" t="s">
        <v>173</v>
      </c>
      <c r="T1244" s="0" t="s">
        <v>975</v>
      </c>
      <c r="U1244" s="0" t="s">
        <v>191</v>
      </c>
      <c r="V1244" s="0" t="s">
        <v>192</v>
      </c>
      <c r="W1244" s="0" t="s">
        <v>198</v>
      </c>
    </row>
    <row r="1245">
      <c r="A1245" s="0" t="s">
        <v>212</v>
      </c>
      <c r="B1245" s="26" t="s">
        <v>6137</v>
      </c>
      <c r="C1245" s="0" t="s">
        <v>5563</v>
      </c>
      <c r="D1245" s="0" t="s">
        <v>5316</v>
      </c>
      <c r="E1245" s="0" t="s">
        <v>5316</v>
      </c>
      <c r="F1245" s="0" t="b">
        <v>1</v>
      </c>
      <c r="G1245" s="26" t="s">
        <v>6138</v>
      </c>
      <c r="H1245" s="0" t="s">
        <v>6078</v>
      </c>
      <c r="I1245" s="0" t="s">
        <v>6072</v>
      </c>
      <c r="J1245" s="0" t="s">
        <v>5567</v>
      </c>
      <c r="K1245" s="0" t="s">
        <v>5913</v>
      </c>
      <c r="L1245" s="0" t="s">
        <v>5914</v>
      </c>
      <c r="M1245" s="0" t="s">
        <v>6772</v>
      </c>
      <c r="N1245" s="0" t="s">
        <v>6773</v>
      </c>
      <c r="O1245" s="0" t="s">
        <v>5779</v>
      </c>
      <c r="P1245" s="0" t="s">
        <v>5780</v>
      </c>
      <c r="Q1245" s="0" t="s">
        <v>173</v>
      </c>
      <c r="R1245" s="0" t="s">
        <v>173</v>
      </c>
      <c r="S1245" s="0" t="s">
        <v>173</v>
      </c>
      <c r="T1245" s="0" t="s">
        <v>975</v>
      </c>
      <c r="U1245" s="0" t="s">
        <v>191</v>
      </c>
      <c r="V1245" s="0" t="s">
        <v>192</v>
      </c>
      <c r="W1245" s="0" t="s">
        <v>198</v>
      </c>
    </row>
    <row r="1246">
      <c r="A1246" s="0" t="s">
        <v>212</v>
      </c>
      <c r="B1246" s="26" t="s">
        <v>6473</v>
      </c>
      <c r="C1246" s="0" t="s">
        <v>5563</v>
      </c>
      <c r="D1246" s="0" t="s">
        <v>5576</v>
      </c>
      <c r="E1246" s="0" t="s">
        <v>5316</v>
      </c>
      <c r="F1246" s="0" t="b">
        <v>0</v>
      </c>
      <c r="G1246" s="26" t="s">
        <v>6474</v>
      </c>
      <c r="H1246" s="0" t="s">
        <v>6078</v>
      </c>
      <c r="I1246" s="0" t="s">
        <v>6072</v>
      </c>
      <c r="J1246" s="0" t="s">
        <v>5567</v>
      </c>
      <c r="K1246" s="0" t="s">
        <v>5913</v>
      </c>
      <c r="L1246" s="0" t="s">
        <v>5914</v>
      </c>
      <c r="M1246" s="0" t="s">
        <v>6772</v>
      </c>
      <c r="N1246" s="0" t="s">
        <v>6773</v>
      </c>
      <c r="O1246" s="0" t="s">
        <v>5790</v>
      </c>
      <c r="P1246" s="0" t="s">
        <v>5784</v>
      </c>
      <c r="Q1246" s="0" t="s">
        <v>173</v>
      </c>
      <c r="R1246" s="0" t="s">
        <v>173</v>
      </c>
      <c r="S1246" s="0" t="s">
        <v>173</v>
      </c>
      <c r="T1246" s="0" t="s">
        <v>975</v>
      </c>
      <c r="U1246" s="0" t="s">
        <v>191</v>
      </c>
      <c r="V1246" s="0" t="s">
        <v>192</v>
      </c>
      <c r="W1246" s="0" t="s">
        <v>198</v>
      </c>
    </row>
    <row r="1247">
      <c r="A1247" s="0" t="s">
        <v>212</v>
      </c>
      <c r="B1247" s="26" t="s">
        <v>6298</v>
      </c>
      <c r="C1247" s="0" t="s">
        <v>5563</v>
      </c>
      <c r="D1247" s="0" t="s">
        <v>5316</v>
      </c>
      <c r="E1247" s="0" t="s">
        <v>5316</v>
      </c>
      <c r="F1247" s="0" t="b">
        <v>1</v>
      </c>
      <c r="G1247" s="26" t="s">
        <v>6299</v>
      </c>
      <c r="H1247" s="0" t="s">
        <v>5578</v>
      </c>
      <c r="I1247" s="0" t="s">
        <v>6072</v>
      </c>
      <c r="J1247" s="0" t="s">
        <v>5567</v>
      </c>
      <c r="K1247" s="0" t="s">
        <v>5913</v>
      </c>
      <c r="L1247" s="0" t="s">
        <v>5914</v>
      </c>
      <c r="M1247" s="0" t="s">
        <v>6774</v>
      </c>
      <c r="N1247" s="0" t="s">
        <v>6775</v>
      </c>
      <c r="O1247" s="0" t="s">
        <v>5796</v>
      </c>
      <c r="P1247" s="0" t="s">
        <v>5780</v>
      </c>
      <c r="Q1247" s="0" t="s">
        <v>173</v>
      </c>
      <c r="R1247" s="0" t="s">
        <v>173</v>
      </c>
      <c r="S1247" s="0" t="s">
        <v>173</v>
      </c>
      <c r="T1247" s="0" t="s">
        <v>975</v>
      </c>
      <c r="U1247" s="0" t="s">
        <v>191</v>
      </c>
      <c r="V1247" s="0" t="s">
        <v>192</v>
      </c>
      <c r="W1247" s="0" t="s">
        <v>198</v>
      </c>
    </row>
    <row r="1248">
      <c r="A1248" s="0" t="s">
        <v>212</v>
      </c>
      <c r="B1248" s="26" t="s">
        <v>6302</v>
      </c>
      <c r="C1248" s="0" t="s">
        <v>5563</v>
      </c>
      <c r="D1248" s="0" t="s">
        <v>5316</v>
      </c>
      <c r="E1248" s="0" t="s">
        <v>5316</v>
      </c>
      <c r="F1248" s="0" t="b">
        <v>1</v>
      </c>
      <c r="G1248" s="26" t="s">
        <v>6303</v>
      </c>
      <c r="H1248" s="0" t="s">
        <v>6078</v>
      </c>
      <c r="I1248" s="0" t="s">
        <v>6072</v>
      </c>
      <c r="J1248" s="0" t="s">
        <v>5567</v>
      </c>
      <c r="K1248" s="0" t="s">
        <v>5913</v>
      </c>
      <c r="L1248" s="0" t="s">
        <v>5914</v>
      </c>
      <c r="M1248" s="0" t="s">
        <v>6772</v>
      </c>
      <c r="N1248" s="0" t="s">
        <v>6773</v>
      </c>
      <c r="O1248" s="0" t="s">
        <v>5787</v>
      </c>
      <c r="P1248" s="0" t="s">
        <v>5780</v>
      </c>
      <c r="Q1248" s="0" t="s">
        <v>173</v>
      </c>
      <c r="R1248" s="0" t="s">
        <v>173</v>
      </c>
      <c r="S1248" s="0" t="s">
        <v>173</v>
      </c>
      <c r="T1248" s="0" t="s">
        <v>975</v>
      </c>
      <c r="U1248" s="0" t="s">
        <v>191</v>
      </c>
      <c r="V1248" s="0" t="s">
        <v>192</v>
      </c>
      <c r="W1248" s="0" t="s">
        <v>198</v>
      </c>
    </row>
    <row r="1249">
      <c r="A1249" s="0" t="s">
        <v>212</v>
      </c>
      <c r="B1249" s="26" t="s">
        <v>5927</v>
      </c>
      <c r="C1249" s="0" t="s">
        <v>5563</v>
      </c>
      <c r="D1249" s="0" t="s">
        <v>5576</v>
      </c>
      <c r="E1249" s="0" t="s">
        <v>5316</v>
      </c>
      <c r="F1249" s="0" t="b">
        <v>0</v>
      </c>
      <c r="G1249" s="26" t="s">
        <v>5928</v>
      </c>
      <c r="H1249" s="0" t="s">
        <v>5578</v>
      </c>
      <c r="I1249" s="0" t="s">
        <v>6072</v>
      </c>
      <c r="J1249" s="0" t="s">
        <v>5567</v>
      </c>
      <c r="K1249" s="0" t="s">
        <v>5913</v>
      </c>
      <c r="L1249" s="0" t="s">
        <v>5914</v>
      </c>
      <c r="M1249" s="0" t="s">
        <v>6774</v>
      </c>
      <c r="N1249" s="0" t="s">
        <v>6775</v>
      </c>
      <c r="O1249" s="0" t="s">
        <v>5783</v>
      </c>
      <c r="P1249" s="0" t="s">
        <v>5784</v>
      </c>
      <c r="Q1249" s="0" t="s">
        <v>173</v>
      </c>
      <c r="R1249" s="0" t="s">
        <v>173</v>
      </c>
      <c r="S1249" s="0" t="s">
        <v>173</v>
      </c>
      <c r="T1249" s="0" t="s">
        <v>975</v>
      </c>
      <c r="U1249" s="0" t="s">
        <v>191</v>
      </c>
      <c r="V1249" s="0" t="s">
        <v>192</v>
      </c>
      <c r="W1249" s="0" t="s">
        <v>198</v>
      </c>
    </row>
    <row r="1250">
      <c r="A1250" s="0" t="s">
        <v>212</v>
      </c>
      <c r="B1250" s="26" t="s">
        <v>6141</v>
      </c>
      <c r="C1250" s="0" t="s">
        <v>5563</v>
      </c>
      <c r="D1250" s="0" t="s">
        <v>5576</v>
      </c>
      <c r="E1250" s="0" t="s">
        <v>5316</v>
      </c>
      <c r="F1250" s="0" t="b">
        <v>0</v>
      </c>
      <c r="G1250" s="26" t="s">
        <v>6142</v>
      </c>
      <c r="H1250" s="0" t="s">
        <v>6078</v>
      </c>
      <c r="I1250" s="0" t="s">
        <v>6072</v>
      </c>
      <c r="J1250" s="0" t="s">
        <v>5567</v>
      </c>
      <c r="K1250" s="0" t="s">
        <v>5913</v>
      </c>
      <c r="L1250" s="0" t="s">
        <v>5914</v>
      </c>
      <c r="M1250" s="0" t="s">
        <v>6772</v>
      </c>
      <c r="N1250" s="0" t="s">
        <v>6773</v>
      </c>
      <c r="O1250" s="0" t="s">
        <v>5805</v>
      </c>
      <c r="P1250" s="0" t="s">
        <v>5784</v>
      </c>
      <c r="Q1250" s="0" t="s">
        <v>173</v>
      </c>
      <c r="R1250" s="0" t="s">
        <v>173</v>
      </c>
      <c r="S1250" s="0" t="s">
        <v>173</v>
      </c>
      <c r="T1250" s="0" t="s">
        <v>975</v>
      </c>
      <c r="U1250" s="0" t="s">
        <v>191</v>
      </c>
      <c r="V1250" s="0" t="s">
        <v>192</v>
      </c>
      <c r="W1250" s="0" t="s">
        <v>198</v>
      </c>
    </row>
    <row r="1251">
      <c r="A1251" s="0" t="s">
        <v>212</v>
      </c>
      <c r="B1251" s="26" t="s">
        <v>6308</v>
      </c>
      <c r="C1251" s="0" t="s">
        <v>5563</v>
      </c>
      <c r="D1251" s="0" t="s">
        <v>5576</v>
      </c>
      <c r="E1251" s="0" t="s">
        <v>5316</v>
      </c>
      <c r="F1251" s="0" t="b">
        <v>0</v>
      </c>
      <c r="G1251" s="26" t="s">
        <v>6309</v>
      </c>
      <c r="H1251" s="0" t="s">
        <v>5578</v>
      </c>
      <c r="I1251" s="0" t="s">
        <v>6072</v>
      </c>
      <c r="J1251" s="0" t="s">
        <v>5567</v>
      </c>
      <c r="K1251" s="0" t="s">
        <v>5913</v>
      </c>
      <c r="L1251" s="0" t="s">
        <v>5914</v>
      </c>
      <c r="M1251" s="0" t="s">
        <v>6774</v>
      </c>
      <c r="N1251" s="0" t="s">
        <v>6775</v>
      </c>
      <c r="O1251" s="0" t="s">
        <v>5793</v>
      </c>
      <c r="P1251" s="0" t="s">
        <v>5784</v>
      </c>
      <c r="Q1251" s="0" t="s">
        <v>173</v>
      </c>
      <c r="R1251" s="0" t="s">
        <v>173</v>
      </c>
      <c r="S1251" s="0" t="s">
        <v>173</v>
      </c>
      <c r="T1251" s="0" t="s">
        <v>975</v>
      </c>
      <c r="U1251" s="0" t="s">
        <v>191</v>
      </c>
      <c r="V1251" s="0" t="s">
        <v>192</v>
      </c>
      <c r="W1251" s="0" t="s">
        <v>198</v>
      </c>
    </row>
    <row r="1252">
      <c r="A1252" s="0" t="s">
        <v>212</v>
      </c>
      <c r="B1252" s="26" t="s">
        <v>6310</v>
      </c>
      <c r="C1252" s="0" t="s">
        <v>5563</v>
      </c>
      <c r="D1252" s="0" t="s">
        <v>5576</v>
      </c>
      <c r="E1252" s="0" t="s">
        <v>5316</v>
      </c>
      <c r="F1252" s="0" t="b">
        <v>0</v>
      </c>
      <c r="G1252" s="26" t="s">
        <v>6311</v>
      </c>
      <c r="H1252" s="0" t="s">
        <v>6078</v>
      </c>
      <c r="I1252" s="0" t="s">
        <v>6072</v>
      </c>
      <c r="J1252" s="0" t="s">
        <v>5567</v>
      </c>
      <c r="K1252" s="0" t="s">
        <v>5937</v>
      </c>
      <c r="L1252" s="0" t="s">
        <v>5938</v>
      </c>
      <c r="M1252" s="0" t="s">
        <v>6772</v>
      </c>
      <c r="N1252" s="0" t="s">
        <v>6773</v>
      </c>
      <c r="O1252" s="0" t="s">
        <v>5799</v>
      </c>
      <c r="P1252" s="0" t="s">
        <v>5784</v>
      </c>
      <c r="Q1252" s="0" t="s">
        <v>173</v>
      </c>
      <c r="R1252" s="0" t="s">
        <v>173</v>
      </c>
      <c r="S1252" s="0" t="s">
        <v>173</v>
      </c>
      <c r="T1252" s="0" t="s">
        <v>1600</v>
      </c>
      <c r="U1252" s="0" t="s">
        <v>191</v>
      </c>
      <c r="V1252" s="0" t="s">
        <v>192</v>
      </c>
      <c r="W1252" s="0" t="s">
        <v>198</v>
      </c>
    </row>
    <row r="1253">
      <c r="A1253" s="0" t="s">
        <v>212</v>
      </c>
      <c r="B1253" s="26" t="s">
        <v>5943</v>
      </c>
      <c r="C1253" s="0" t="s">
        <v>5563</v>
      </c>
      <c r="D1253" s="0" t="s">
        <v>5576</v>
      </c>
      <c r="E1253" s="0" t="s">
        <v>5316</v>
      </c>
      <c r="F1253" s="0" t="b">
        <v>0</v>
      </c>
      <c r="G1253" s="26" t="s">
        <v>5944</v>
      </c>
      <c r="H1253" s="0" t="s">
        <v>5578</v>
      </c>
      <c r="I1253" s="0" t="s">
        <v>6072</v>
      </c>
      <c r="J1253" s="0" t="s">
        <v>5567</v>
      </c>
      <c r="K1253" s="0" t="s">
        <v>5937</v>
      </c>
      <c r="L1253" s="0" t="s">
        <v>5938</v>
      </c>
      <c r="M1253" s="0" t="s">
        <v>6774</v>
      </c>
      <c r="N1253" s="0" t="s">
        <v>6775</v>
      </c>
      <c r="O1253" s="0" t="s">
        <v>5811</v>
      </c>
      <c r="P1253" s="0" t="s">
        <v>5784</v>
      </c>
      <c r="Q1253" s="0" t="s">
        <v>173</v>
      </c>
      <c r="R1253" s="0" t="s">
        <v>173</v>
      </c>
      <c r="S1253" s="0" t="s">
        <v>173</v>
      </c>
      <c r="T1253" s="0" t="s">
        <v>1600</v>
      </c>
      <c r="U1253" s="0" t="s">
        <v>191</v>
      </c>
      <c r="V1253" s="0" t="s">
        <v>192</v>
      </c>
      <c r="W1253" s="0" t="s">
        <v>198</v>
      </c>
    </row>
    <row r="1254">
      <c r="A1254" s="0" t="s">
        <v>212</v>
      </c>
      <c r="B1254" s="26" t="s">
        <v>6475</v>
      </c>
      <c r="C1254" s="0" t="s">
        <v>5563</v>
      </c>
      <c r="D1254" s="0" t="s">
        <v>5316</v>
      </c>
      <c r="E1254" s="0" t="s">
        <v>5316</v>
      </c>
      <c r="F1254" s="0" t="b">
        <v>1</v>
      </c>
      <c r="G1254" s="26" t="s">
        <v>6476</v>
      </c>
      <c r="H1254" s="0" t="s">
        <v>6078</v>
      </c>
      <c r="I1254" s="0" t="s">
        <v>6072</v>
      </c>
      <c r="J1254" s="0" t="s">
        <v>5567</v>
      </c>
      <c r="K1254" s="0" t="s">
        <v>5937</v>
      </c>
      <c r="L1254" s="0" t="s">
        <v>5938</v>
      </c>
      <c r="M1254" s="0" t="s">
        <v>6772</v>
      </c>
      <c r="N1254" s="0" t="s">
        <v>6773</v>
      </c>
      <c r="O1254" s="0" t="s">
        <v>5808</v>
      </c>
      <c r="P1254" s="0" t="s">
        <v>5780</v>
      </c>
      <c r="Q1254" s="0" t="s">
        <v>173</v>
      </c>
      <c r="R1254" s="0" t="s">
        <v>173</v>
      </c>
      <c r="S1254" s="0" t="s">
        <v>173</v>
      </c>
      <c r="T1254" s="0" t="s">
        <v>1600</v>
      </c>
      <c r="U1254" s="0" t="s">
        <v>191</v>
      </c>
      <c r="V1254" s="0" t="s">
        <v>192</v>
      </c>
      <c r="W1254" s="0" t="s">
        <v>198</v>
      </c>
    </row>
    <row r="1255">
      <c r="A1255" s="0" t="s">
        <v>212</v>
      </c>
      <c r="B1255" s="26" t="s">
        <v>5642</v>
      </c>
      <c r="C1255" s="0" t="s">
        <v>5563</v>
      </c>
      <c r="D1255" s="0" t="s">
        <v>5316</v>
      </c>
      <c r="E1255" s="0" t="s">
        <v>5316</v>
      </c>
      <c r="F1255" s="0" t="b">
        <v>1</v>
      </c>
      <c r="G1255" s="26" t="s">
        <v>5643</v>
      </c>
      <c r="H1255" s="0" t="s">
        <v>5578</v>
      </c>
      <c r="I1255" s="0" t="s">
        <v>6072</v>
      </c>
      <c r="J1255" s="0" t="s">
        <v>5567</v>
      </c>
      <c r="K1255" s="0" t="s">
        <v>5937</v>
      </c>
      <c r="L1255" s="0" t="s">
        <v>5938</v>
      </c>
      <c r="M1255" s="0" t="s">
        <v>6774</v>
      </c>
      <c r="N1255" s="0" t="s">
        <v>6775</v>
      </c>
      <c r="O1255" s="0" t="s">
        <v>5802</v>
      </c>
      <c r="P1255" s="0" t="s">
        <v>5780</v>
      </c>
      <c r="Q1255" s="0" t="s">
        <v>173</v>
      </c>
      <c r="R1255" s="0" t="s">
        <v>173</v>
      </c>
      <c r="S1255" s="0" t="s">
        <v>173</v>
      </c>
      <c r="T1255" s="0" t="s">
        <v>1600</v>
      </c>
      <c r="U1255" s="0" t="s">
        <v>191</v>
      </c>
      <c r="V1255" s="0" t="s">
        <v>192</v>
      </c>
      <c r="W1255" s="0" t="s">
        <v>198</v>
      </c>
    </row>
    <row r="1256">
      <c r="A1256" s="0" t="s">
        <v>212</v>
      </c>
      <c r="B1256" s="26" t="s">
        <v>6163</v>
      </c>
      <c r="C1256" s="0" t="s">
        <v>5563</v>
      </c>
      <c r="D1256" s="0" t="s">
        <v>5316</v>
      </c>
      <c r="E1256" s="0" t="s">
        <v>5316</v>
      </c>
      <c r="F1256" s="0" t="b">
        <v>1</v>
      </c>
      <c r="G1256" s="26" t="s">
        <v>6164</v>
      </c>
      <c r="H1256" s="0" t="s">
        <v>6078</v>
      </c>
      <c r="I1256" s="0" t="s">
        <v>6072</v>
      </c>
      <c r="J1256" s="0" t="s">
        <v>5567</v>
      </c>
      <c r="K1256" s="0" t="s">
        <v>5937</v>
      </c>
      <c r="L1256" s="0" t="s">
        <v>5938</v>
      </c>
      <c r="M1256" s="0" t="s">
        <v>6772</v>
      </c>
      <c r="N1256" s="0" t="s">
        <v>6773</v>
      </c>
      <c r="O1256" s="0" t="s">
        <v>5779</v>
      </c>
      <c r="P1256" s="0" t="s">
        <v>5780</v>
      </c>
      <c r="Q1256" s="0" t="s">
        <v>173</v>
      </c>
      <c r="R1256" s="0" t="s">
        <v>173</v>
      </c>
      <c r="S1256" s="0" t="s">
        <v>173</v>
      </c>
      <c r="T1256" s="0" t="s">
        <v>1600</v>
      </c>
      <c r="U1256" s="0" t="s">
        <v>191</v>
      </c>
      <c r="V1256" s="0" t="s">
        <v>192</v>
      </c>
      <c r="W1256" s="0" t="s">
        <v>198</v>
      </c>
    </row>
    <row r="1257">
      <c r="A1257" s="0" t="s">
        <v>212</v>
      </c>
      <c r="B1257" s="26" t="s">
        <v>6479</v>
      </c>
      <c r="C1257" s="0" t="s">
        <v>5563</v>
      </c>
      <c r="D1257" s="0" t="s">
        <v>5576</v>
      </c>
      <c r="E1257" s="0" t="s">
        <v>5316</v>
      </c>
      <c r="F1257" s="0" t="b">
        <v>0</v>
      </c>
      <c r="G1257" s="26" t="s">
        <v>6480</v>
      </c>
      <c r="H1257" s="0" t="s">
        <v>6078</v>
      </c>
      <c r="I1257" s="0" t="s">
        <v>6072</v>
      </c>
      <c r="J1257" s="0" t="s">
        <v>5567</v>
      </c>
      <c r="K1257" s="0" t="s">
        <v>5937</v>
      </c>
      <c r="L1257" s="0" t="s">
        <v>5938</v>
      </c>
      <c r="M1257" s="0" t="s">
        <v>6772</v>
      </c>
      <c r="N1257" s="0" t="s">
        <v>6773</v>
      </c>
      <c r="O1257" s="0" t="s">
        <v>5790</v>
      </c>
      <c r="P1257" s="0" t="s">
        <v>5784</v>
      </c>
      <c r="Q1257" s="0" t="s">
        <v>173</v>
      </c>
      <c r="R1257" s="0" t="s">
        <v>173</v>
      </c>
      <c r="S1257" s="0" t="s">
        <v>173</v>
      </c>
      <c r="T1257" s="0" t="s">
        <v>1600</v>
      </c>
      <c r="U1257" s="0" t="s">
        <v>191</v>
      </c>
      <c r="V1257" s="0" t="s">
        <v>192</v>
      </c>
      <c r="W1257" s="0" t="s">
        <v>198</v>
      </c>
    </row>
    <row r="1258">
      <c r="A1258" s="0" t="s">
        <v>212</v>
      </c>
      <c r="B1258" s="26" t="s">
        <v>6314</v>
      </c>
      <c r="C1258" s="0" t="s">
        <v>5563</v>
      </c>
      <c r="D1258" s="0" t="s">
        <v>5316</v>
      </c>
      <c r="E1258" s="0" t="s">
        <v>5316</v>
      </c>
      <c r="F1258" s="0" t="b">
        <v>1</v>
      </c>
      <c r="G1258" s="26" t="s">
        <v>6315</v>
      </c>
      <c r="H1258" s="0" t="s">
        <v>5578</v>
      </c>
      <c r="I1258" s="0" t="s">
        <v>6072</v>
      </c>
      <c r="J1258" s="0" t="s">
        <v>5567</v>
      </c>
      <c r="K1258" s="0" t="s">
        <v>5937</v>
      </c>
      <c r="L1258" s="0" t="s">
        <v>5938</v>
      </c>
      <c r="M1258" s="0" t="s">
        <v>6774</v>
      </c>
      <c r="N1258" s="0" t="s">
        <v>6775</v>
      </c>
      <c r="O1258" s="0" t="s">
        <v>5796</v>
      </c>
      <c r="P1258" s="0" t="s">
        <v>5780</v>
      </c>
      <c r="Q1258" s="0" t="s">
        <v>173</v>
      </c>
      <c r="R1258" s="0" t="s">
        <v>173</v>
      </c>
      <c r="S1258" s="0" t="s">
        <v>173</v>
      </c>
      <c r="T1258" s="0" t="s">
        <v>1600</v>
      </c>
      <c r="U1258" s="0" t="s">
        <v>191</v>
      </c>
      <c r="V1258" s="0" t="s">
        <v>192</v>
      </c>
      <c r="W1258" s="0" t="s">
        <v>198</v>
      </c>
    </row>
    <row r="1259">
      <c r="A1259" s="0" t="s">
        <v>212</v>
      </c>
      <c r="B1259" s="26" t="s">
        <v>6318</v>
      </c>
      <c r="C1259" s="0" t="s">
        <v>5563</v>
      </c>
      <c r="D1259" s="0" t="s">
        <v>5316</v>
      </c>
      <c r="E1259" s="0" t="s">
        <v>5316</v>
      </c>
      <c r="F1259" s="0" t="b">
        <v>1</v>
      </c>
      <c r="G1259" s="26" t="s">
        <v>6319</v>
      </c>
      <c r="H1259" s="0" t="s">
        <v>6078</v>
      </c>
      <c r="I1259" s="0" t="s">
        <v>6072</v>
      </c>
      <c r="J1259" s="0" t="s">
        <v>5567</v>
      </c>
      <c r="K1259" s="0" t="s">
        <v>5937</v>
      </c>
      <c r="L1259" s="0" t="s">
        <v>5938</v>
      </c>
      <c r="M1259" s="0" t="s">
        <v>6772</v>
      </c>
      <c r="N1259" s="0" t="s">
        <v>6773</v>
      </c>
      <c r="O1259" s="0" t="s">
        <v>5787</v>
      </c>
      <c r="P1259" s="0" t="s">
        <v>5780</v>
      </c>
      <c r="Q1259" s="0" t="s">
        <v>173</v>
      </c>
      <c r="R1259" s="0" t="s">
        <v>173</v>
      </c>
      <c r="S1259" s="0" t="s">
        <v>173</v>
      </c>
      <c r="T1259" s="0" t="s">
        <v>1600</v>
      </c>
      <c r="U1259" s="0" t="s">
        <v>191</v>
      </c>
      <c r="V1259" s="0" t="s">
        <v>192</v>
      </c>
      <c r="W1259" s="0" t="s">
        <v>198</v>
      </c>
    </row>
    <row r="1260">
      <c r="A1260" s="0" t="s">
        <v>212</v>
      </c>
      <c r="B1260" s="26" t="s">
        <v>5953</v>
      </c>
      <c r="C1260" s="0" t="s">
        <v>5563</v>
      </c>
      <c r="D1260" s="0" t="s">
        <v>5576</v>
      </c>
      <c r="E1260" s="0" t="s">
        <v>5316</v>
      </c>
      <c r="F1260" s="0" t="b">
        <v>0</v>
      </c>
      <c r="G1260" s="26" t="s">
        <v>5954</v>
      </c>
      <c r="H1260" s="0" t="s">
        <v>5578</v>
      </c>
      <c r="I1260" s="0" t="s">
        <v>6072</v>
      </c>
      <c r="J1260" s="0" t="s">
        <v>5567</v>
      </c>
      <c r="K1260" s="0" t="s">
        <v>5937</v>
      </c>
      <c r="L1260" s="0" t="s">
        <v>5938</v>
      </c>
      <c r="M1260" s="0" t="s">
        <v>6774</v>
      </c>
      <c r="N1260" s="0" t="s">
        <v>6775</v>
      </c>
      <c r="O1260" s="0" t="s">
        <v>5783</v>
      </c>
      <c r="P1260" s="0" t="s">
        <v>5784</v>
      </c>
      <c r="Q1260" s="0" t="s">
        <v>173</v>
      </c>
      <c r="R1260" s="0" t="s">
        <v>173</v>
      </c>
      <c r="S1260" s="0" t="s">
        <v>173</v>
      </c>
      <c r="T1260" s="0" t="s">
        <v>1600</v>
      </c>
      <c r="U1260" s="0" t="s">
        <v>191</v>
      </c>
      <c r="V1260" s="0" t="s">
        <v>192</v>
      </c>
      <c r="W1260" s="0" t="s">
        <v>198</v>
      </c>
    </row>
    <row r="1261">
      <c r="A1261" s="0" t="s">
        <v>212</v>
      </c>
      <c r="B1261" s="26" t="s">
        <v>6167</v>
      </c>
      <c r="C1261" s="0" t="s">
        <v>5563</v>
      </c>
      <c r="D1261" s="0" t="s">
        <v>5576</v>
      </c>
      <c r="E1261" s="0" t="s">
        <v>5316</v>
      </c>
      <c r="F1261" s="0" t="b">
        <v>0</v>
      </c>
      <c r="G1261" s="26" t="s">
        <v>6168</v>
      </c>
      <c r="H1261" s="0" t="s">
        <v>6078</v>
      </c>
      <c r="I1261" s="0" t="s">
        <v>6072</v>
      </c>
      <c r="J1261" s="0" t="s">
        <v>5567</v>
      </c>
      <c r="K1261" s="0" t="s">
        <v>5937</v>
      </c>
      <c r="L1261" s="0" t="s">
        <v>5938</v>
      </c>
      <c r="M1261" s="0" t="s">
        <v>6772</v>
      </c>
      <c r="N1261" s="0" t="s">
        <v>6773</v>
      </c>
      <c r="O1261" s="0" t="s">
        <v>5805</v>
      </c>
      <c r="P1261" s="0" t="s">
        <v>5784</v>
      </c>
      <c r="Q1261" s="0" t="s">
        <v>173</v>
      </c>
      <c r="R1261" s="0" t="s">
        <v>173</v>
      </c>
      <c r="S1261" s="0" t="s">
        <v>173</v>
      </c>
      <c r="T1261" s="0" t="s">
        <v>1600</v>
      </c>
      <c r="U1261" s="0" t="s">
        <v>191</v>
      </c>
      <c r="V1261" s="0" t="s">
        <v>192</v>
      </c>
      <c r="W1261" s="0" t="s">
        <v>198</v>
      </c>
    </row>
    <row r="1262">
      <c r="A1262" s="0" t="s">
        <v>212</v>
      </c>
      <c r="B1262" s="26" t="s">
        <v>6324</v>
      </c>
      <c r="C1262" s="0" t="s">
        <v>5563</v>
      </c>
      <c r="D1262" s="0" t="s">
        <v>5576</v>
      </c>
      <c r="E1262" s="0" t="s">
        <v>5316</v>
      </c>
      <c r="F1262" s="0" t="b">
        <v>0</v>
      </c>
      <c r="G1262" s="26" t="s">
        <v>6325</v>
      </c>
      <c r="H1262" s="0" t="s">
        <v>5578</v>
      </c>
      <c r="I1262" s="0" t="s">
        <v>6072</v>
      </c>
      <c r="J1262" s="0" t="s">
        <v>5567</v>
      </c>
      <c r="K1262" s="0" t="s">
        <v>5937</v>
      </c>
      <c r="L1262" s="0" t="s">
        <v>5938</v>
      </c>
      <c r="M1262" s="0" t="s">
        <v>6774</v>
      </c>
      <c r="N1262" s="0" t="s">
        <v>6775</v>
      </c>
      <c r="O1262" s="0" t="s">
        <v>5793</v>
      </c>
      <c r="P1262" s="0" t="s">
        <v>5784</v>
      </c>
      <c r="Q1262" s="0" t="s">
        <v>173</v>
      </c>
      <c r="R1262" s="0" t="s">
        <v>173</v>
      </c>
      <c r="S1262" s="0" t="s">
        <v>173</v>
      </c>
      <c r="T1262" s="0" t="s">
        <v>1600</v>
      </c>
      <c r="U1262" s="0" t="s">
        <v>191</v>
      </c>
      <c r="V1262" s="0" t="s">
        <v>192</v>
      </c>
      <c r="W1262" s="0" t="s">
        <v>198</v>
      </c>
    </row>
    <row r="1263">
      <c r="A1263" s="0" t="s">
        <v>212</v>
      </c>
      <c r="B1263" s="26" t="s">
        <v>6284</v>
      </c>
      <c r="C1263" s="0" t="s">
        <v>5563</v>
      </c>
      <c r="D1263" s="0" t="s">
        <v>5576</v>
      </c>
      <c r="E1263" s="0" t="s">
        <v>5316</v>
      </c>
      <c r="F1263" s="0" t="b">
        <v>0</v>
      </c>
      <c r="G1263" s="26" t="s">
        <v>6285</v>
      </c>
      <c r="H1263" s="0" t="s">
        <v>6078</v>
      </c>
      <c r="I1263" s="0" t="s">
        <v>6072</v>
      </c>
      <c r="J1263" s="0" t="s">
        <v>5567</v>
      </c>
      <c r="K1263" s="0" t="s">
        <v>5961</v>
      </c>
      <c r="L1263" s="0" t="s">
        <v>5962</v>
      </c>
      <c r="M1263" s="0" t="s">
        <v>6772</v>
      </c>
      <c r="N1263" s="0" t="s">
        <v>6773</v>
      </c>
      <c r="O1263" s="0" t="s">
        <v>5977</v>
      </c>
      <c r="P1263" s="0" t="s">
        <v>5964</v>
      </c>
      <c r="Q1263" s="0" t="s">
        <v>173</v>
      </c>
      <c r="R1263" s="0" t="s">
        <v>173</v>
      </c>
      <c r="S1263" s="0" t="s">
        <v>173</v>
      </c>
      <c r="U1263" s="0" t="s">
        <v>191</v>
      </c>
      <c r="V1263" s="0" t="s">
        <v>192</v>
      </c>
      <c r="W1263" s="0" t="s">
        <v>198</v>
      </c>
    </row>
    <row r="1264">
      <c r="A1264" s="0" t="s">
        <v>212</v>
      </c>
      <c r="B1264" s="26" t="s">
        <v>5842</v>
      </c>
      <c r="C1264" s="0" t="s">
        <v>5563</v>
      </c>
      <c r="D1264" s="0" t="s">
        <v>5316</v>
      </c>
      <c r="E1264" s="0" t="s">
        <v>5316</v>
      </c>
      <c r="F1264" s="0" t="b">
        <v>1</v>
      </c>
      <c r="G1264" s="26" t="s">
        <v>5843</v>
      </c>
      <c r="H1264" s="0" t="s">
        <v>5578</v>
      </c>
      <c r="I1264" s="0" t="s">
        <v>6072</v>
      </c>
      <c r="J1264" s="0" t="s">
        <v>5567</v>
      </c>
      <c r="K1264" s="0" t="s">
        <v>5961</v>
      </c>
      <c r="L1264" s="0" t="s">
        <v>5962</v>
      </c>
      <c r="M1264" s="0" t="s">
        <v>6774</v>
      </c>
      <c r="N1264" s="0" t="s">
        <v>6775</v>
      </c>
      <c r="O1264" s="0" t="s">
        <v>5980</v>
      </c>
      <c r="P1264" s="0" t="s">
        <v>5968</v>
      </c>
      <c r="Q1264" s="0" t="s">
        <v>173</v>
      </c>
      <c r="R1264" s="0" t="s">
        <v>173</v>
      </c>
      <c r="S1264" s="0" t="s">
        <v>173</v>
      </c>
      <c r="U1264" s="0" t="s">
        <v>191</v>
      </c>
      <c r="V1264" s="0" t="s">
        <v>192</v>
      </c>
      <c r="W1264" s="0" t="s">
        <v>198</v>
      </c>
    </row>
    <row r="1265">
      <c r="A1265" s="0" t="s">
        <v>212</v>
      </c>
      <c r="B1265" s="26" t="s">
        <v>6326</v>
      </c>
      <c r="C1265" s="0" t="s">
        <v>5563</v>
      </c>
      <c r="D1265" s="0" t="s">
        <v>5316</v>
      </c>
      <c r="E1265" s="0" t="s">
        <v>5316</v>
      </c>
      <c r="F1265" s="0" t="b">
        <v>1</v>
      </c>
      <c r="G1265" s="26" t="s">
        <v>6327</v>
      </c>
      <c r="H1265" s="0" t="s">
        <v>6078</v>
      </c>
      <c r="I1265" s="0" t="s">
        <v>6072</v>
      </c>
      <c r="J1265" s="0" t="s">
        <v>5567</v>
      </c>
      <c r="K1265" s="0" t="s">
        <v>5961</v>
      </c>
      <c r="L1265" s="0" t="s">
        <v>5962</v>
      </c>
      <c r="M1265" s="0" t="s">
        <v>6772</v>
      </c>
      <c r="N1265" s="0" t="s">
        <v>6773</v>
      </c>
      <c r="O1265" s="0" t="s">
        <v>5967</v>
      </c>
      <c r="P1265" s="0" t="s">
        <v>5968</v>
      </c>
      <c r="Q1265" s="0" t="s">
        <v>173</v>
      </c>
      <c r="R1265" s="0" t="s">
        <v>173</v>
      </c>
      <c r="S1265" s="0" t="s">
        <v>173</v>
      </c>
      <c r="U1265" s="0" t="s">
        <v>191</v>
      </c>
      <c r="V1265" s="0" t="s">
        <v>192</v>
      </c>
      <c r="W1265" s="0" t="s">
        <v>198</v>
      </c>
    </row>
    <row r="1266">
      <c r="A1266" s="0" t="s">
        <v>212</v>
      </c>
      <c r="B1266" s="26" t="s">
        <v>5903</v>
      </c>
      <c r="C1266" s="0" t="s">
        <v>5563</v>
      </c>
      <c r="D1266" s="0" t="s">
        <v>5316</v>
      </c>
      <c r="E1266" s="0" t="s">
        <v>5316</v>
      </c>
      <c r="F1266" s="0" t="b">
        <v>1</v>
      </c>
      <c r="G1266" s="26" t="s">
        <v>5904</v>
      </c>
      <c r="H1266" s="0" t="s">
        <v>5578</v>
      </c>
      <c r="I1266" s="0" t="s">
        <v>6072</v>
      </c>
      <c r="J1266" s="0" t="s">
        <v>5567</v>
      </c>
      <c r="K1266" s="0" t="s">
        <v>5961</v>
      </c>
      <c r="L1266" s="0" t="s">
        <v>5962</v>
      </c>
      <c r="M1266" s="0" t="s">
        <v>6774</v>
      </c>
      <c r="N1266" s="0" t="s">
        <v>6775</v>
      </c>
      <c r="O1266" s="0" t="s">
        <v>5981</v>
      </c>
      <c r="P1266" s="0" t="s">
        <v>5968</v>
      </c>
      <c r="Q1266" s="0" t="s">
        <v>173</v>
      </c>
      <c r="R1266" s="0" t="s">
        <v>173</v>
      </c>
      <c r="S1266" s="0" t="s">
        <v>173</v>
      </c>
      <c r="U1266" s="0" t="s">
        <v>191</v>
      </c>
      <c r="V1266" s="0" t="s">
        <v>192</v>
      </c>
      <c r="W1266" s="0" t="s">
        <v>198</v>
      </c>
    </row>
    <row r="1267">
      <c r="A1267" s="0" t="s">
        <v>212</v>
      </c>
      <c r="B1267" s="26" t="s">
        <v>6330</v>
      </c>
      <c r="C1267" s="0" t="s">
        <v>5563</v>
      </c>
      <c r="D1267" s="0" t="s">
        <v>5576</v>
      </c>
      <c r="E1267" s="0" t="s">
        <v>5316</v>
      </c>
      <c r="F1267" s="0" t="b">
        <v>0</v>
      </c>
      <c r="G1267" s="26" t="s">
        <v>6331</v>
      </c>
      <c r="H1267" s="0" t="s">
        <v>6078</v>
      </c>
      <c r="I1267" s="0" t="s">
        <v>6072</v>
      </c>
      <c r="J1267" s="0" t="s">
        <v>5567</v>
      </c>
      <c r="K1267" s="0" t="s">
        <v>5961</v>
      </c>
      <c r="L1267" s="0" t="s">
        <v>5962</v>
      </c>
      <c r="M1267" s="0" t="s">
        <v>6772</v>
      </c>
      <c r="N1267" s="0" t="s">
        <v>6773</v>
      </c>
      <c r="O1267" s="0" t="s">
        <v>5974</v>
      </c>
      <c r="P1267" s="0" t="s">
        <v>5964</v>
      </c>
      <c r="Q1267" s="0" t="s">
        <v>173</v>
      </c>
      <c r="R1267" s="0" t="s">
        <v>173</v>
      </c>
      <c r="S1267" s="0" t="s">
        <v>173</v>
      </c>
      <c r="U1267" s="0" t="s">
        <v>191</v>
      </c>
      <c r="V1267" s="0" t="s">
        <v>192</v>
      </c>
      <c r="W1267" s="0" t="s">
        <v>198</v>
      </c>
    </row>
    <row r="1268">
      <c r="A1268" s="0" t="s">
        <v>212</v>
      </c>
      <c r="B1268" s="26" t="s">
        <v>5972</v>
      </c>
      <c r="C1268" s="0" t="s">
        <v>5563</v>
      </c>
      <c r="D1268" s="0" t="s">
        <v>5576</v>
      </c>
      <c r="E1268" s="0" t="s">
        <v>5316</v>
      </c>
      <c r="F1268" s="0" t="b">
        <v>0</v>
      </c>
      <c r="G1268" s="26" t="s">
        <v>5973</v>
      </c>
      <c r="H1268" s="0" t="s">
        <v>5578</v>
      </c>
      <c r="I1268" s="0" t="s">
        <v>6072</v>
      </c>
      <c r="J1268" s="0" t="s">
        <v>5567</v>
      </c>
      <c r="K1268" s="0" t="s">
        <v>5961</v>
      </c>
      <c r="L1268" s="0" t="s">
        <v>5962</v>
      </c>
      <c r="M1268" s="0" t="s">
        <v>6774</v>
      </c>
      <c r="N1268" s="0" t="s">
        <v>6775</v>
      </c>
      <c r="O1268" s="0" t="s">
        <v>5971</v>
      </c>
      <c r="P1268" s="0" t="s">
        <v>5964</v>
      </c>
      <c r="Q1268" s="0" t="s">
        <v>173</v>
      </c>
      <c r="R1268" s="0" t="s">
        <v>173</v>
      </c>
      <c r="S1268" s="0" t="s">
        <v>173</v>
      </c>
      <c r="U1268" s="0" t="s">
        <v>191</v>
      </c>
      <c r="V1268" s="0" t="s">
        <v>192</v>
      </c>
      <c r="W1268" s="0" t="s">
        <v>198</v>
      </c>
    </row>
    <row r="1269">
      <c r="A1269" s="0" t="s">
        <v>212</v>
      </c>
      <c r="B1269" s="26" t="s">
        <v>6290</v>
      </c>
      <c r="C1269" s="0" t="s">
        <v>5563</v>
      </c>
      <c r="D1269" s="0" t="s">
        <v>5316</v>
      </c>
      <c r="E1269" s="0" t="s">
        <v>5316</v>
      </c>
      <c r="F1269" s="0" t="b">
        <v>1</v>
      </c>
      <c r="G1269" s="26" t="s">
        <v>6291</v>
      </c>
      <c r="H1269" s="0" t="s">
        <v>6078</v>
      </c>
      <c r="I1269" s="0" t="s">
        <v>6072</v>
      </c>
      <c r="J1269" s="0" t="s">
        <v>5567</v>
      </c>
      <c r="K1269" s="0" t="s">
        <v>5961</v>
      </c>
      <c r="L1269" s="0" t="s">
        <v>5962</v>
      </c>
      <c r="M1269" s="0" t="s">
        <v>6772</v>
      </c>
      <c r="N1269" s="0" t="s">
        <v>6773</v>
      </c>
      <c r="O1269" s="0" t="s">
        <v>5984</v>
      </c>
      <c r="P1269" s="0" t="s">
        <v>5968</v>
      </c>
      <c r="Q1269" s="0" t="s">
        <v>173</v>
      </c>
      <c r="R1269" s="0" t="s">
        <v>173</v>
      </c>
      <c r="S1269" s="0" t="s">
        <v>173</v>
      </c>
      <c r="U1269" s="0" t="s">
        <v>191</v>
      </c>
      <c r="V1269" s="0" t="s">
        <v>192</v>
      </c>
      <c r="W1269" s="0" t="s">
        <v>198</v>
      </c>
    </row>
    <row r="1270">
      <c r="A1270" s="0" t="s">
        <v>212</v>
      </c>
      <c r="B1270" s="26" t="s">
        <v>5909</v>
      </c>
      <c r="C1270" s="0" t="s">
        <v>5563</v>
      </c>
      <c r="D1270" s="0" t="s">
        <v>5576</v>
      </c>
      <c r="E1270" s="0" t="s">
        <v>5316</v>
      </c>
      <c r="F1270" s="0" t="b">
        <v>0</v>
      </c>
      <c r="G1270" s="26" t="s">
        <v>5910</v>
      </c>
      <c r="H1270" s="0" t="s">
        <v>5578</v>
      </c>
      <c r="I1270" s="0" t="s">
        <v>6072</v>
      </c>
      <c r="J1270" s="0" t="s">
        <v>5567</v>
      </c>
      <c r="K1270" s="0" t="s">
        <v>5961</v>
      </c>
      <c r="L1270" s="0" t="s">
        <v>5962</v>
      </c>
      <c r="M1270" s="0" t="s">
        <v>6774</v>
      </c>
      <c r="N1270" s="0" t="s">
        <v>6775</v>
      </c>
      <c r="O1270" s="0" t="s">
        <v>5963</v>
      </c>
      <c r="P1270" s="0" t="s">
        <v>5964</v>
      </c>
      <c r="Q1270" s="0" t="s">
        <v>173</v>
      </c>
      <c r="R1270" s="0" t="s">
        <v>173</v>
      </c>
      <c r="S1270" s="0" t="s">
        <v>173</v>
      </c>
      <c r="U1270" s="0" t="s">
        <v>191</v>
      </c>
      <c r="V1270" s="0" t="s">
        <v>192</v>
      </c>
      <c r="W1270" s="0" t="s">
        <v>198</v>
      </c>
    </row>
    <row r="1271">
      <c r="A1271" s="0" t="s">
        <v>212</v>
      </c>
      <c r="B1271" s="26" t="s">
        <v>6481</v>
      </c>
      <c r="C1271" s="0" t="s">
        <v>5563</v>
      </c>
      <c r="D1271" s="0" t="s">
        <v>5576</v>
      </c>
      <c r="E1271" s="0" t="s">
        <v>5316</v>
      </c>
      <c r="F1271" s="0" t="b">
        <v>0</v>
      </c>
      <c r="G1271" s="26" t="s">
        <v>6482</v>
      </c>
      <c r="H1271" s="0" t="s">
        <v>6078</v>
      </c>
      <c r="I1271" s="0" t="s">
        <v>6072</v>
      </c>
      <c r="J1271" s="0" t="s">
        <v>5567</v>
      </c>
      <c r="K1271" s="0" t="s">
        <v>5987</v>
      </c>
      <c r="L1271" s="0" t="s">
        <v>5988</v>
      </c>
      <c r="M1271" s="0" t="s">
        <v>6772</v>
      </c>
      <c r="N1271" s="0" t="s">
        <v>6773</v>
      </c>
      <c r="O1271" s="0" t="s">
        <v>5977</v>
      </c>
      <c r="P1271" s="0" t="s">
        <v>5964</v>
      </c>
      <c r="Q1271" s="0" t="s">
        <v>173</v>
      </c>
      <c r="R1271" s="0" t="s">
        <v>173</v>
      </c>
      <c r="S1271" s="0" t="s">
        <v>173</v>
      </c>
      <c r="U1271" s="0" t="s">
        <v>191</v>
      </c>
      <c r="V1271" s="0" t="s">
        <v>192</v>
      </c>
      <c r="W1271" s="0" t="s">
        <v>198</v>
      </c>
    </row>
    <row r="1272">
      <c r="A1272" s="0" t="s">
        <v>212</v>
      </c>
      <c r="B1272" s="26" t="s">
        <v>6334</v>
      </c>
      <c r="C1272" s="0" t="s">
        <v>5563</v>
      </c>
      <c r="D1272" s="0" t="s">
        <v>5316</v>
      </c>
      <c r="E1272" s="0" t="s">
        <v>5316</v>
      </c>
      <c r="F1272" s="0" t="b">
        <v>1</v>
      </c>
      <c r="G1272" s="26" t="s">
        <v>6335</v>
      </c>
      <c r="H1272" s="0" t="s">
        <v>5578</v>
      </c>
      <c r="I1272" s="0" t="s">
        <v>6072</v>
      </c>
      <c r="J1272" s="0" t="s">
        <v>5567</v>
      </c>
      <c r="K1272" s="0" t="s">
        <v>5987</v>
      </c>
      <c r="L1272" s="0" t="s">
        <v>5988</v>
      </c>
      <c r="M1272" s="0" t="s">
        <v>6774</v>
      </c>
      <c r="N1272" s="0" t="s">
        <v>6775</v>
      </c>
      <c r="O1272" s="0" t="s">
        <v>5980</v>
      </c>
      <c r="P1272" s="0" t="s">
        <v>5968</v>
      </c>
      <c r="Q1272" s="0" t="s">
        <v>173</v>
      </c>
      <c r="R1272" s="0" t="s">
        <v>173</v>
      </c>
      <c r="S1272" s="0" t="s">
        <v>173</v>
      </c>
      <c r="U1272" s="0" t="s">
        <v>191</v>
      </c>
      <c r="V1272" s="0" t="s">
        <v>192</v>
      </c>
      <c r="W1272" s="0" t="s">
        <v>198</v>
      </c>
    </row>
    <row r="1273">
      <c r="A1273" s="0" t="s">
        <v>212</v>
      </c>
      <c r="B1273" s="26" t="s">
        <v>6336</v>
      </c>
      <c r="C1273" s="0" t="s">
        <v>5563</v>
      </c>
      <c r="D1273" s="0" t="s">
        <v>5316</v>
      </c>
      <c r="E1273" s="0" t="s">
        <v>5316</v>
      </c>
      <c r="F1273" s="0" t="b">
        <v>1</v>
      </c>
      <c r="G1273" s="26" t="s">
        <v>6337</v>
      </c>
      <c r="H1273" s="0" t="s">
        <v>6078</v>
      </c>
      <c r="I1273" s="0" t="s">
        <v>6072</v>
      </c>
      <c r="J1273" s="0" t="s">
        <v>5567</v>
      </c>
      <c r="K1273" s="0" t="s">
        <v>5987</v>
      </c>
      <c r="L1273" s="0" t="s">
        <v>5988</v>
      </c>
      <c r="M1273" s="0" t="s">
        <v>6772</v>
      </c>
      <c r="N1273" s="0" t="s">
        <v>6773</v>
      </c>
      <c r="O1273" s="0" t="s">
        <v>5967</v>
      </c>
      <c r="P1273" s="0" t="s">
        <v>5968</v>
      </c>
      <c r="Q1273" s="0" t="s">
        <v>173</v>
      </c>
      <c r="R1273" s="0" t="s">
        <v>173</v>
      </c>
      <c r="S1273" s="0" t="s">
        <v>173</v>
      </c>
      <c r="U1273" s="0" t="s">
        <v>191</v>
      </c>
      <c r="V1273" s="0" t="s">
        <v>192</v>
      </c>
      <c r="W1273" s="0" t="s">
        <v>198</v>
      </c>
    </row>
    <row r="1274">
      <c r="A1274" s="0" t="s">
        <v>212</v>
      </c>
      <c r="B1274" s="26" t="s">
        <v>6340</v>
      </c>
      <c r="C1274" s="0" t="s">
        <v>5563</v>
      </c>
      <c r="D1274" s="0" t="s">
        <v>5316</v>
      </c>
      <c r="E1274" s="0" t="s">
        <v>5316</v>
      </c>
      <c r="F1274" s="0" t="b">
        <v>1</v>
      </c>
      <c r="G1274" s="26" t="s">
        <v>6341</v>
      </c>
      <c r="H1274" s="0" t="s">
        <v>5578</v>
      </c>
      <c r="I1274" s="0" t="s">
        <v>6072</v>
      </c>
      <c r="J1274" s="0" t="s">
        <v>5567</v>
      </c>
      <c r="K1274" s="0" t="s">
        <v>5987</v>
      </c>
      <c r="L1274" s="0" t="s">
        <v>5988</v>
      </c>
      <c r="M1274" s="0" t="s">
        <v>6774</v>
      </c>
      <c r="N1274" s="0" t="s">
        <v>6775</v>
      </c>
      <c r="O1274" s="0" t="s">
        <v>5981</v>
      </c>
      <c r="P1274" s="0" t="s">
        <v>5968</v>
      </c>
      <c r="Q1274" s="0" t="s">
        <v>173</v>
      </c>
      <c r="R1274" s="0" t="s">
        <v>173</v>
      </c>
      <c r="S1274" s="0" t="s">
        <v>173</v>
      </c>
      <c r="U1274" s="0" t="s">
        <v>191</v>
      </c>
      <c r="V1274" s="0" t="s">
        <v>192</v>
      </c>
      <c r="W1274" s="0" t="s">
        <v>198</v>
      </c>
    </row>
    <row r="1275">
      <c r="A1275" s="0" t="s">
        <v>212</v>
      </c>
      <c r="B1275" s="26" t="s">
        <v>6342</v>
      </c>
      <c r="C1275" s="0" t="s">
        <v>5563</v>
      </c>
      <c r="D1275" s="0" t="s">
        <v>5576</v>
      </c>
      <c r="E1275" s="0" t="s">
        <v>5316</v>
      </c>
      <c r="F1275" s="0" t="b">
        <v>0</v>
      </c>
      <c r="G1275" s="26" t="s">
        <v>6343</v>
      </c>
      <c r="H1275" s="0" t="s">
        <v>6078</v>
      </c>
      <c r="I1275" s="0" t="s">
        <v>6072</v>
      </c>
      <c r="J1275" s="0" t="s">
        <v>5567</v>
      </c>
      <c r="K1275" s="0" t="s">
        <v>5987</v>
      </c>
      <c r="L1275" s="0" t="s">
        <v>5988</v>
      </c>
      <c r="M1275" s="0" t="s">
        <v>6772</v>
      </c>
      <c r="N1275" s="0" t="s">
        <v>6773</v>
      </c>
      <c r="O1275" s="0" t="s">
        <v>5974</v>
      </c>
      <c r="P1275" s="0" t="s">
        <v>5964</v>
      </c>
      <c r="Q1275" s="0" t="s">
        <v>173</v>
      </c>
      <c r="R1275" s="0" t="s">
        <v>173</v>
      </c>
      <c r="S1275" s="0" t="s">
        <v>173</v>
      </c>
      <c r="U1275" s="0" t="s">
        <v>191</v>
      </c>
      <c r="V1275" s="0" t="s">
        <v>192</v>
      </c>
      <c r="W1275" s="0" t="s">
        <v>198</v>
      </c>
    </row>
    <row r="1276">
      <c r="A1276" s="0" t="s">
        <v>212</v>
      </c>
      <c r="B1276" s="26" t="s">
        <v>5993</v>
      </c>
      <c r="C1276" s="0" t="s">
        <v>5563</v>
      </c>
      <c r="D1276" s="0" t="s">
        <v>5576</v>
      </c>
      <c r="E1276" s="0" t="s">
        <v>5316</v>
      </c>
      <c r="F1276" s="0" t="b">
        <v>0</v>
      </c>
      <c r="G1276" s="26" t="s">
        <v>5994</v>
      </c>
      <c r="H1276" s="0" t="s">
        <v>5578</v>
      </c>
      <c r="I1276" s="0" t="s">
        <v>6072</v>
      </c>
      <c r="J1276" s="0" t="s">
        <v>5567</v>
      </c>
      <c r="K1276" s="0" t="s">
        <v>5987</v>
      </c>
      <c r="L1276" s="0" t="s">
        <v>5988</v>
      </c>
      <c r="M1276" s="0" t="s">
        <v>6774</v>
      </c>
      <c r="N1276" s="0" t="s">
        <v>6775</v>
      </c>
      <c r="O1276" s="0" t="s">
        <v>5971</v>
      </c>
      <c r="P1276" s="0" t="s">
        <v>5964</v>
      </c>
      <c r="Q1276" s="0" t="s">
        <v>173</v>
      </c>
      <c r="R1276" s="0" t="s">
        <v>173</v>
      </c>
      <c r="S1276" s="0" t="s">
        <v>173</v>
      </c>
      <c r="U1276" s="0" t="s">
        <v>191</v>
      </c>
      <c r="V1276" s="0" t="s">
        <v>192</v>
      </c>
      <c r="W1276" s="0" t="s">
        <v>198</v>
      </c>
    </row>
    <row r="1277">
      <c r="A1277" s="0" t="s">
        <v>212</v>
      </c>
      <c r="B1277" s="26" t="s">
        <v>6483</v>
      </c>
      <c r="C1277" s="0" t="s">
        <v>5563</v>
      </c>
      <c r="D1277" s="0" t="s">
        <v>5316</v>
      </c>
      <c r="E1277" s="0" t="s">
        <v>5316</v>
      </c>
      <c r="F1277" s="0" t="b">
        <v>1</v>
      </c>
      <c r="G1277" s="26" t="s">
        <v>6484</v>
      </c>
      <c r="H1277" s="0" t="s">
        <v>6078</v>
      </c>
      <c r="I1277" s="0" t="s">
        <v>6072</v>
      </c>
      <c r="J1277" s="0" t="s">
        <v>5567</v>
      </c>
      <c r="K1277" s="0" t="s">
        <v>5987</v>
      </c>
      <c r="L1277" s="0" t="s">
        <v>5988</v>
      </c>
      <c r="M1277" s="0" t="s">
        <v>6772</v>
      </c>
      <c r="N1277" s="0" t="s">
        <v>6773</v>
      </c>
      <c r="O1277" s="0" t="s">
        <v>5984</v>
      </c>
      <c r="P1277" s="0" t="s">
        <v>5968</v>
      </c>
      <c r="Q1277" s="0" t="s">
        <v>173</v>
      </c>
      <c r="R1277" s="0" t="s">
        <v>173</v>
      </c>
      <c r="S1277" s="0" t="s">
        <v>173</v>
      </c>
      <c r="U1277" s="0" t="s">
        <v>191</v>
      </c>
      <c r="V1277" s="0" t="s">
        <v>192</v>
      </c>
      <c r="W1277" s="0" t="s">
        <v>198</v>
      </c>
    </row>
    <row r="1278">
      <c r="A1278" s="0" t="s">
        <v>212</v>
      </c>
      <c r="B1278" s="26" t="s">
        <v>6346</v>
      </c>
      <c r="C1278" s="0" t="s">
        <v>5563</v>
      </c>
      <c r="D1278" s="0" t="s">
        <v>5576</v>
      </c>
      <c r="E1278" s="0" t="s">
        <v>5316</v>
      </c>
      <c r="F1278" s="0" t="b">
        <v>0</v>
      </c>
      <c r="G1278" s="26" t="s">
        <v>6347</v>
      </c>
      <c r="H1278" s="0" t="s">
        <v>5578</v>
      </c>
      <c r="I1278" s="0" t="s">
        <v>6072</v>
      </c>
      <c r="J1278" s="0" t="s">
        <v>5567</v>
      </c>
      <c r="K1278" s="0" t="s">
        <v>5987</v>
      </c>
      <c r="L1278" s="0" t="s">
        <v>5988</v>
      </c>
      <c r="M1278" s="0" t="s">
        <v>6774</v>
      </c>
      <c r="N1278" s="0" t="s">
        <v>6775</v>
      </c>
      <c r="O1278" s="0" t="s">
        <v>5963</v>
      </c>
      <c r="P1278" s="0" t="s">
        <v>5964</v>
      </c>
      <c r="Q1278" s="0" t="s">
        <v>173</v>
      </c>
      <c r="R1278" s="0" t="s">
        <v>173</v>
      </c>
      <c r="S1278" s="0" t="s">
        <v>173</v>
      </c>
      <c r="U1278" s="0" t="s">
        <v>191</v>
      </c>
      <c r="V1278" s="0" t="s">
        <v>192</v>
      </c>
      <c r="W1278" s="0" t="s">
        <v>198</v>
      </c>
    </row>
    <row r="1279">
      <c r="A1279" s="0" t="s">
        <v>3846</v>
      </c>
      <c r="B1279" s="26" t="s">
        <v>6776</v>
      </c>
      <c r="C1279" s="0" t="s">
        <v>5315</v>
      </c>
      <c r="D1279" s="0" t="s">
        <v>5316</v>
      </c>
      <c r="E1279" s="0" t="s">
        <v>5316</v>
      </c>
      <c r="F1279" s="0" t="b">
        <v>1</v>
      </c>
      <c r="G1279" s="26" t="s">
        <v>6777</v>
      </c>
      <c r="H1279" s="0" t="s">
        <v>6778</v>
      </c>
      <c r="I1279" s="0" t="s">
        <v>5371</v>
      </c>
      <c r="J1279" s="0" t="s">
        <v>5320</v>
      </c>
      <c r="K1279" s="0" t="s">
        <v>6779</v>
      </c>
      <c r="L1279" s="0" t="s">
        <v>6780</v>
      </c>
      <c r="Q1279" s="0" t="s">
        <v>173</v>
      </c>
      <c r="R1279" s="0" t="s">
        <v>173</v>
      </c>
      <c r="S1279" s="0" t="s">
        <v>173</v>
      </c>
      <c r="W1279" s="0" t="s">
        <v>198</v>
      </c>
    </row>
    <row r="1280">
      <c r="A1280" s="0" t="s">
        <v>3846</v>
      </c>
      <c r="B1280" s="26" t="s">
        <v>6781</v>
      </c>
      <c r="C1280" s="0" t="s">
        <v>5315</v>
      </c>
      <c r="D1280" s="0" t="s">
        <v>5316</v>
      </c>
      <c r="E1280" s="0" t="s">
        <v>5316</v>
      </c>
      <c r="F1280" s="0" t="b">
        <v>1</v>
      </c>
      <c r="G1280" s="26" t="s">
        <v>6782</v>
      </c>
      <c r="H1280" s="0" t="s">
        <v>6778</v>
      </c>
      <c r="I1280" s="0" t="s">
        <v>5371</v>
      </c>
      <c r="J1280" s="0" t="s">
        <v>5320</v>
      </c>
      <c r="K1280" s="0" t="s">
        <v>5388</v>
      </c>
      <c r="L1280" s="0" t="s">
        <v>5389</v>
      </c>
      <c r="Q1280" s="0" t="s">
        <v>173</v>
      </c>
      <c r="R1280" s="0" t="s">
        <v>173</v>
      </c>
      <c r="S1280" s="0" t="s">
        <v>173</v>
      </c>
      <c r="W1280" s="0" t="s">
        <v>198</v>
      </c>
    </row>
    <row r="1281">
      <c r="A1281" s="0" t="s">
        <v>281</v>
      </c>
      <c r="B1281" s="26" t="s">
        <v>6065</v>
      </c>
      <c r="C1281" s="0" t="s">
        <v>5315</v>
      </c>
      <c r="D1281" s="0" t="s">
        <v>5316</v>
      </c>
      <c r="E1281" s="0" t="s">
        <v>5316</v>
      </c>
      <c r="F1281" s="0" t="b">
        <v>1</v>
      </c>
      <c r="G1281" s="26" t="s">
        <v>6066</v>
      </c>
      <c r="H1281" s="0" t="s">
        <v>6067</v>
      </c>
      <c r="I1281" s="0" t="s">
        <v>5371</v>
      </c>
      <c r="J1281" s="0" t="s">
        <v>5320</v>
      </c>
      <c r="K1281" s="0" t="s">
        <v>6783</v>
      </c>
      <c r="L1281" s="0" t="s">
        <v>6784</v>
      </c>
      <c r="Q1281" s="0" t="s">
        <v>173</v>
      </c>
      <c r="R1281" s="0" t="s">
        <v>173</v>
      </c>
      <c r="S1281" s="0" t="s">
        <v>173</v>
      </c>
      <c r="U1281" s="0" t="s">
        <v>268</v>
      </c>
      <c r="V1281" s="0" t="s">
        <v>192</v>
      </c>
      <c r="W1281" s="0" t="s">
        <v>198</v>
      </c>
    </row>
    <row r="1282">
      <c r="A1282" s="0" t="s">
        <v>281</v>
      </c>
      <c r="B1282" s="26" t="s">
        <v>5554</v>
      </c>
      <c r="C1282" s="0" t="s">
        <v>5315</v>
      </c>
      <c r="D1282" s="0" t="s">
        <v>5316</v>
      </c>
      <c r="E1282" s="0" t="s">
        <v>5316</v>
      </c>
      <c r="F1282" s="0" t="b">
        <v>1</v>
      </c>
      <c r="G1282" s="26" t="s">
        <v>5555</v>
      </c>
      <c r="H1282" s="0" t="s">
        <v>6067</v>
      </c>
      <c r="I1282" s="0" t="s">
        <v>5371</v>
      </c>
      <c r="J1282" s="0" t="s">
        <v>5320</v>
      </c>
      <c r="K1282" s="0" t="s">
        <v>5388</v>
      </c>
      <c r="L1282" s="0" t="s">
        <v>5389</v>
      </c>
      <c r="Q1282" s="0" t="s">
        <v>173</v>
      </c>
      <c r="R1282" s="0" t="s">
        <v>173</v>
      </c>
      <c r="S1282" s="0" t="s">
        <v>173</v>
      </c>
      <c r="U1282" s="0" t="s">
        <v>268</v>
      </c>
      <c r="V1282" s="0" t="s">
        <v>192</v>
      </c>
      <c r="W1282" s="0" t="s">
        <v>198</v>
      </c>
    </row>
    <row r="1283">
      <c r="A1283" s="0" t="s">
        <v>281</v>
      </c>
      <c r="B1283" s="26" t="s">
        <v>6785</v>
      </c>
      <c r="C1283" s="0" t="s">
        <v>5563</v>
      </c>
      <c r="D1283" s="0" t="s">
        <v>5576</v>
      </c>
      <c r="E1283" s="0" t="s">
        <v>5316</v>
      </c>
      <c r="F1283" s="0" t="b">
        <v>0</v>
      </c>
      <c r="G1283" s="26" t="s">
        <v>6786</v>
      </c>
      <c r="H1283" s="0" t="s">
        <v>5578</v>
      </c>
      <c r="I1283" s="0" t="s">
        <v>6072</v>
      </c>
      <c r="J1283" s="0" t="s">
        <v>5567</v>
      </c>
      <c r="K1283" s="0" t="s">
        <v>5777</v>
      </c>
      <c r="L1283" s="0" t="s">
        <v>5778</v>
      </c>
      <c r="M1283" s="0" t="s">
        <v>6787</v>
      </c>
      <c r="N1283" s="0" t="s">
        <v>6788</v>
      </c>
      <c r="O1283" s="0" t="s">
        <v>5805</v>
      </c>
      <c r="P1283" s="0" t="s">
        <v>5784</v>
      </c>
      <c r="Q1283" s="0" t="s">
        <v>173</v>
      </c>
      <c r="R1283" s="0" t="s">
        <v>173</v>
      </c>
      <c r="S1283" s="0" t="s">
        <v>173</v>
      </c>
      <c r="T1283" s="0" t="s">
        <v>1553</v>
      </c>
      <c r="U1283" s="0" t="s">
        <v>268</v>
      </c>
      <c r="V1283" s="0" t="s">
        <v>192</v>
      </c>
      <c r="W1283" s="0" t="s">
        <v>198</v>
      </c>
    </row>
    <row r="1284">
      <c r="A1284" s="0" t="s">
        <v>281</v>
      </c>
      <c r="B1284" s="26" t="s">
        <v>6789</v>
      </c>
      <c r="C1284" s="0" t="s">
        <v>5563</v>
      </c>
      <c r="D1284" s="0" t="s">
        <v>5316</v>
      </c>
      <c r="E1284" s="0" t="s">
        <v>5316</v>
      </c>
      <c r="F1284" s="0" t="b">
        <v>1</v>
      </c>
      <c r="G1284" s="26" t="s">
        <v>6790</v>
      </c>
      <c r="H1284" s="0" t="s">
        <v>5578</v>
      </c>
      <c r="I1284" s="0" t="s">
        <v>6072</v>
      </c>
      <c r="J1284" s="0" t="s">
        <v>5567</v>
      </c>
      <c r="K1284" s="0" t="s">
        <v>5777</v>
      </c>
      <c r="L1284" s="0" t="s">
        <v>5778</v>
      </c>
      <c r="M1284" s="0" t="s">
        <v>6787</v>
      </c>
      <c r="N1284" s="0" t="s">
        <v>6788</v>
      </c>
      <c r="O1284" s="0" t="s">
        <v>5779</v>
      </c>
      <c r="P1284" s="0" t="s">
        <v>5780</v>
      </c>
      <c r="Q1284" s="0" t="s">
        <v>173</v>
      </c>
      <c r="R1284" s="0" t="s">
        <v>173</v>
      </c>
      <c r="S1284" s="0" t="s">
        <v>173</v>
      </c>
      <c r="T1284" s="0" t="s">
        <v>1553</v>
      </c>
      <c r="U1284" s="0" t="s">
        <v>268</v>
      </c>
      <c r="V1284" s="0" t="s">
        <v>192</v>
      </c>
      <c r="W1284" s="0" t="s">
        <v>198</v>
      </c>
    </row>
    <row r="1285">
      <c r="A1285" s="0" t="s">
        <v>281</v>
      </c>
      <c r="B1285" s="26" t="s">
        <v>6791</v>
      </c>
      <c r="C1285" s="0" t="s">
        <v>5563</v>
      </c>
      <c r="D1285" s="0" t="s">
        <v>5576</v>
      </c>
      <c r="E1285" s="0" t="s">
        <v>5316</v>
      </c>
      <c r="F1285" s="0" t="b">
        <v>0</v>
      </c>
      <c r="G1285" s="26" t="s">
        <v>6792</v>
      </c>
      <c r="H1285" s="0" t="s">
        <v>6078</v>
      </c>
      <c r="I1285" s="0" t="s">
        <v>6072</v>
      </c>
      <c r="J1285" s="0" t="s">
        <v>5567</v>
      </c>
      <c r="K1285" s="0" t="s">
        <v>5777</v>
      </c>
      <c r="L1285" s="0" t="s">
        <v>5778</v>
      </c>
      <c r="M1285" s="0" t="s">
        <v>6793</v>
      </c>
      <c r="N1285" s="0" t="s">
        <v>6794</v>
      </c>
      <c r="O1285" s="0" t="s">
        <v>5793</v>
      </c>
      <c r="P1285" s="0" t="s">
        <v>5784</v>
      </c>
      <c r="Q1285" s="0" t="s">
        <v>173</v>
      </c>
      <c r="R1285" s="0" t="s">
        <v>173</v>
      </c>
      <c r="S1285" s="0" t="s">
        <v>173</v>
      </c>
      <c r="T1285" s="0" t="s">
        <v>1553</v>
      </c>
      <c r="U1285" s="0" t="s">
        <v>268</v>
      </c>
      <c r="V1285" s="0" t="s">
        <v>192</v>
      </c>
      <c r="W1285" s="0" t="s">
        <v>198</v>
      </c>
    </row>
    <row r="1286">
      <c r="A1286" s="0" t="s">
        <v>281</v>
      </c>
      <c r="B1286" s="26" t="s">
        <v>6795</v>
      </c>
      <c r="C1286" s="0" t="s">
        <v>5563</v>
      </c>
      <c r="D1286" s="0" t="s">
        <v>5316</v>
      </c>
      <c r="E1286" s="0" t="s">
        <v>5316</v>
      </c>
      <c r="F1286" s="0" t="b">
        <v>1</v>
      </c>
      <c r="G1286" s="26" t="s">
        <v>6796</v>
      </c>
      <c r="H1286" s="0" t="s">
        <v>6078</v>
      </c>
      <c r="I1286" s="0" t="s">
        <v>6072</v>
      </c>
      <c r="J1286" s="0" t="s">
        <v>5567</v>
      </c>
      <c r="K1286" s="0" t="s">
        <v>5777</v>
      </c>
      <c r="L1286" s="0" t="s">
        <v>5778</v>
      </c>
      <c r="M1286" s="0" t="s">
        <v>6793</v>
      </c>
      <c r="N1286" s="0" t="s">
        <v>6794</v>
      </c>
      <c r="O1286" s="0" t="s">
        <v>5802</v>
      </c>
      <c r="P1286" s="0" t="s">
        <v>5780</v>
      </c>
      <c r="Q1286" s="0" t="s">
        <v>173</v>
      </c>
      <c r="R1286" s="0" t="s">
        <v>173</v>
      </c>
      <c r="S1286" s="0" t="s">
        <v>173</v>
      </c>
      <c r="T1286" s="0" t="s">
        <v>1553</v>
      </c>
      <c r="U1286" s="0" t="s">
        <v>268</v>
      </c>
      <c r="V1286" s="0" t="s">
        <v>192</v>
      </c>
      <c r="W1286" s="0" t="s">
        <v>198</v>
      </c>
    </row>
    <row r="1287">
      <c r="A1287" s="0" t="s">
        <v>281</v>
      </c>
      <c r="B1287" s="26" t="s">
        <v>6797</v>
      </c>
      <c r="C1287" s="0" t="s">
        <v>5563</v>
      </c>
      <c r="D1287" s="0" t="s">
        <v>5316</v>
      </c>
      <c r="E1287" s="0" t="s">
        <v>5316</v>
      </c>
      <c r="F1287" s="0" t="b">
        <v>1</v>
      </c>
      <c r="G1287" s="26" t="s">
        <v>6798</v>
      </c>
      <c r="H1287" s="0" t="s">
        <v>5578</v>
      </c>
      <c r="I1287" s="0" t="s">
        <v>6072</v>
      </c>
      <c r="J1287" s="0" t="s">
        <v>5567</v>
      </c>
      <c r="K1287" s="0" t="s">
        <v>5777</v>
      </c>
      <c r="L1287" s="0" t="s">
        <v>5778</v>
      </c>
      <c r="M1287" s="0" t="s">
        <v>6787</v>
      </c>
      <c r="N1287" s="0" t="s">
        <v>6788</v>
      </c>
      <c r="O1287" s="0" t="s">
        <v>5787</v>
      </c>
      <c r="P1287" s="0" t="s">
        <v>5780</v>
      </c>
      <c r="Q1287" s="0" t="s">
        <v>173</v>
      </c>
      <c r="R1287" s="0" t="s">
        <v>173</v>
      </c>
      <c r="S1287" s="0" t="s">
        <v>173</v>
      </c>
      <c r="T1287" s="0" t="s">
        <v>1553</v>
      </c>
      <c r="U1287" s="0" t="s">
        <v>268</v>
      </c>
      <c r="V1287" s="0" t="s">
        <v>192</v>
      </c>
      <c r="W1287" s="0" t="s">
        <v>198</v>
      </c>
    </row>
    <row r="1288">
      <c r="A1288" s="0" t="s">
        <v>281</v>
      </c>
      <c r="B1288" s="26" t="s">
        <v>6799</v>
      </c>
      <c r="C1288" s="0" t="s">
        <v>5563</v>
      </c>
      <c r="D1288" s="0" t="s">
        <v>5576</v>
      </c>
      <c r="E1288" s="0" t="s">
        <v>5316</v>
      </c>
      <c r="F1288" s="0" t="b">
        <v>0</v>
      </c>
      <c r="G1288" s="26" t="s">
        <v>6800</v>
      </c>
      <c r="H1288" s="0" t="s">
        <v>5565</v>
      </c>
      <c r="I1288" s="0" t="s">
        <v>6072</v>
      </c>
      <c r="J1288" s="0" t="s">
        <v>5567</v>
      </c>
      <c r="K1288" s="0" t="s">
        <v>5777</v>
      </c>
      <c r="L1288" s="0" t="s">
        <v>5778</v>
      </c>
      <c r="M1288" s="0" t="s">
        <v>6801</v>
      </c>
      <c r="N1288" s="0" t="s">
        <v>6802</v>
      </c>
      <c r="O1288" s="0" t="s">
        <v>5805</v>
      </c>
      <c r="P1288" s="0" t="s">
        <v>5784</v>
      </c>
      <c r="Q1288" s="0" t="s">
        <v>173</v>
      </c>
      <c r="R1288" s="0" t="s">
        <v>173</v>
      </c>
      <c r="S1288" s="0" t="s">
        <v>173</v>
      </c>
      <c r="T1288" s="0" t="s">
        <v>1553</v>
      </c>
      <c r="U1288" s="0" t="s">
        <v>268</v>
      </c>
      <c r="V1288" s="0" t="s">
        <v>192</v>
      </c>
      <c r="W1288" s="0" t="s">
        <v>198</v>
      </c>
    </row>
    <row r="1289">
      <c r="A1289" s="0" t="s">
        <v>281</v>
      </c>
      <c r="B1289" s="26" t="s">
        <v>6803</v>
      </c>
      <c r="C1289" s="0" t="s">
        <v>5563</v>
      </c>
      <c r="D1289" s="0" t="s">
        <v>5316</v>
      </c>
      <c r="E1289" s="0" t="s">
        <v>5316</v>
      </c>
      <c r="F1289" s="0" t="b">
        <v>1</v>
      </c>
      <c r="G1289" s="26" t="s">
        <v>6804</v>
      </c>
      <c r="H1289" s="0" t="s">
        <v>5565</v>
      </c>
      <c r="I1289" s="0" t="s">
        <v>6072</v>
      </c>
      <c r="J1289" s="0" t="s">
        <v>5567</v>
      </c>
      <c r="K1289" s="0" t="s">
        <v>5777</v>
      </c>
      <c r="L1289" s="0" t="s">
        <v>5778</v>
      </c>
      <c r="M1289" s="0" t="s">
        <v>6801</v>
      </c>
      <c r="N1289" s="0" t="s">
        <v>6802</v>
      </c>
      <c r="O1289" s="0" t="s">
        <v>5808</v>
      </c>
      <c r="P1289" s="0" t="s">
        <v>5780</v>
      </c>
      <c r="Q1289" s="0" t="s">
        <v>173</v>
      </c>
      <c r="R1289" s="0" t="s">
        <v>173</v>
      </c>
      <c r="S1289" s="0" t="s">
        <v>173</v>
      </c>
      <c r="T1289" s="0" t="s">
        <v>1553</v>
      </c>
      <c r="U1289" s="0" t="s">
        <v>268</v>
      </c>
      <c r="V1289" s="0" t="s">
        <v>192</v>
      </c>
      <c r="W1289" s="0" t="s">
        <v>198</v>
      </c>
    </row>
    <row r="1290">
      <c r="A1290" s="0" t="s">
        <v>281</v>
      </c>
      <c r="B1290" s="26" t="s">
        <v>6805</v>
      </c>
      <c r="C1290" s="0" t="s">
        <v>5563</v>
      </c>
      <c r="D1290" s="0" t="s">
        <v>5576</v>
      </c>
      <c r="E1290" s="0" t="s">
        <v>5316</v>
      </c>
      <c r="F1290" s="0" t="b">
        <v>0</v>
      </c>
      <c r="G1290" s="26" t="s">
        <v>6806</v>
      </c>
      <c r="H1290" s="0" t="s">
        <v>6807</v>
      </c>
      <c r="I1290" s="0" t="s">
        <v>6072</v>
      </c>
      <c r="J1290" s="0" t="s">
        <v>5567</v>
      </c>
      <c r="K1290" s="0" t="s">
        <v>5777</v>
      </c>
      <c r="L1290" s="0" t="s">
        <v>5778</v>
      </c>
      <c r="M1290" s="0" t="s">
        <v>6808</v>
      </c>
      <c r="N1290" s="0" t="s">
        <v>6809</v>
      </c>
      <c r="O1290" s="0" t="s">
        <v>5783</v>
      </c>
      <c r="P1290" s="0" t="s">
        <v>5784</v>
      </c>
      <c r="Q1290" s="0" t="s">
        <v>173</v>
      </c>
      <c r="R1290" s="0" t="s">
        <v>173</v>
      </c>
      <c r="S1290" s="0" t="s">
        <v>173</v>
      </c>
      <c r="T1290" s="0" t="s">
        <v>1553</v>
      </c>
      <c r="U1290" s="0" t="s">
        <v>268</v>
      </c>
      <c r="V1290" s="0" t="s">
        <v>192</v>
      </c>
      <c r="W1290" s="0" t="s">
        <v>198</v>
      </c>
    </row>
    <row r="1291">
      <c r="A1291" s="0" t="s">
        <v>281</v>
      </c>
      <c r="B1291" s="26" t="s">
        <v>6810</v>
      </c>
      <c r="C1291" s="0" t="s">
        <v>5563</v>
      </c>
      <c r="D1291" s="0" t="s">
        <v>5576</v>
      </c>
      <c r="E1291" s="0" t="s">
        <v>5316</v>
      </c>
      <c r="F1291" s="0" t="b">
        <v>0</v>
      </c>
      <c r="G1291" s="26" t="s">
        <v>6811</v>
      </c>
      <c r="H1291" s="0" t="s">
        <v>6078</v>
      </c>
      <c r="I1291" s="0" t="s">
        <v>6072</v>
      </c>
      <c r="J1291" s="0" t="s">
        <v>5567</v>
      </c>
      <c r="K1291" s="0" t="s">
        <v>5777</v>
      </c>
      <c r="L1291" s="0" t="s">
        <v>5778</v>
      </c>
      <c r="M1291" s="0" t="s">
        <v>6793</v>
      </c>
      <c r="N1291" s="0" t="s">
        <v>6794</v>
      </c>
      <c r="O1291" s="0" t="s">
        <v>5811</v>
      </c>
      <c r="P1291" s="0" t="s">
        <v>5784</v>
      </c>
      <c r="Q1291" s="0" t="s">
        <v>173</v>
      </c>
      <c r="R1291" s="0" t="s">
        <v>173</v>
      </c>
      <c r="S1291" s="0" t="s">
        <v>173</v>
      </c>
      <c r="T1291" s="0" t="s">
        <v>1553</v>
      </c>
      <c r="U1291" s="0" t="s">
        <v>268</v>
      </c>
      <c r="V1291" s="0" t="s">
        <v>192</v>
      </c>
      <c r="W1291" s="0" t="s">
        <v>198</v>
      </c>
    </row>
    <row r="1292">
      <c r="A1292" s="0" t="s">
        <v>281</v>
      </c>
      <c r="B1292" s="26" t="s">
        <v>6812</v>
      </c>
      <c r="C1292" s="0" t="s">
        <v>5563</v>
      </c>
      <c r="D1292" s="0" t="s">
        <v>5576</v>
      </c>
      <c r="E1292" s="0" t="s">
        <v>5316</v>
      </c>
      <c r="F1292" s="0" t="b">
        <v>0</v>
      </c>
      <c r="G1292" s="26" t="s">
        <v>6813</v>
      </c>
      <c r="H1292" s="0" t="s">
        <v>5565</v>
      </c>
      <c r="I1292" s="0" t="s">
        <v>6072</v>
      </c>
      <c r="J1292" s="0" t="s">
        <v>5567</v>
      </c>
      <c r="K1292" s="0" t="s">
        <v>5777</v>
      </c>
      <c r="L1292" s="0" t="s">
        <v>5778</v>
      </c>
      <c r="M1292" s="0" t="s">
        <v>6801</v>
      </c>
      <c r="N1292" s="0" t="s">
        <v>6802</v>
      </c>
      <c r="O1292" s="0" t="s">
        <v>5799</v>
      </c>
      <c r="P1292" s="0" t="s">
        <v>5784</v>
      </c>
      <c r="Q1292" s="0" t="s">
        <v>173</v>
      </c>
      <c r="R1292" s="0" t="s">
        <v>173</v>
      </c>
      <c r="S1292" s="0" t="s">
        <v>173</v>
      </c>
      <c r="T1292" s="0" t="s">
        <v>1553</v>
      </c>
      <c r="U1292" s="0" t="s">
        <v>268</v>
      </c>
      <c r="V1292" s="0" t="s">
        <v>192</v>
      </c>
      <c r="W1292" s="0" t="s">
        <v>198</v>
      </c>
    </row>
    <row r="1293">
      <c r="A1293" s="0" t="s">
        <v>281</v>
      </c>
      <c r="B1293" s="26" t="s">
        <v>6814</v>
      </c>
      <c r="C1293" s="0" t="s">
        <v>5563</v>
      </c>
      <c r="D1293" s="0" t="s">
        <v>5316</v>
      </c>
      <c r="E1293" s="0" t="s">
        <v>5316</v>
      </c>
      <c r="F1293" s="0" t="b">
        <v>1</v>
      </c>
      <c r="G1293" s="26" t="s">
        <v>6815</v>
      </c>
      <c r="H1293" s="0" t="s">
        <v>5565</v>
      </c>
      <c r="I1293" s="0" t="s">
        <v>6072</v>
      </c>
      <c r="J1293" s="0" t="s">
        <v>5567</v>
      </c>
      <c r="K1293" s="0" t="s">
        <v>5777</v>
      </c>
      <c r="L1293" s="0" t="s">
        <v>5778</v>
      </c>
      <c r="M1293" s="0" t="s">
        <v>6801</v>
      </c>
      <c r="N1293" s="0" t="s">
        <v>6802</v>
      </c>
      <c r="O1293" s="0" t="s">
        <v>5779</v>
      </c>
      <c r="P1293" s="0" t="s">
        <v>5780</v>
      </c>
      <c r="Q1293" s="0" t="s">
        <v>173</v>
      </c>
      <c r="R1293" s="0" t="s">
        <v>173</v>
      </c>
      <c r="S1293" s="0" t="s">
        <v>173</v>
      </c>
      <c r="T1293" s="0" t="s">
        <v>1553</v>
      </c>
      <c r="U1293" s="0" t="s">
        <v>268</v>
      </c>
      <c r="V1293" s="0" t="s">
        <v>192</v>
      </c>
      <c r="W1293" s="0" t="s">
        <v>198</v>
      </c>
    </row>
    <row r="1294">
      <c r="A1294" s="0" t="s">
        <v>281</v>
      </c>
      <c r="B1294" s="26" t="s">
        <v>6816</v>
      </c>
      <c r="C1294" s="0" t="s">
        <v>5563</v>
      </c>
      <c r="D1294" s="0" t="s">
        <v>5576</v>
      </c>
      <c r="E1294" s="0" t="s">
        <v>5316</v>
      </c>
      <c r="F1294" s="0" t="b">
        <v>0</v>
      </c>
      <c r="G1294" s="26" t="s">
        <v>6817</v>
      </c>
      <c r="H1294" s="0" t="s">
        <v>6807</v>
      </c>
      <c r="I1294" s="0" t="s">
        <v>6072</v>
      </c>
      <c r="J1294" s="0" t="s">
        <v>5567</v>
      </c>
      <c r="K1294" s="0" t="s">
        <v>5777</v>
      </c>
      <c r="L1294" s="0" t="s">
        <v>5778</v>
      </c>
      <c r="M1294" s="0" t="s">
        <v>6808</v>
      </c>
      <c r="N1294" s="0" t="s">
        <v>6809</v>
      </c>
      <c r="O1294" s="0" t="s">
        <v>5811</v>
      </c>
      <c r="P1294" s="0" t="s">
        <v>5784</v>
      </c>
      <c r="Q1294" s="0" t="s">
        <v>173</v>
      </c>
      <c r="R1294" s="0" t="s">
        <v>173</v>
      </c>
      <c r="S1294" s="0" t="s">
        <v>173</v>
      </c>
      <c r="T1294" s="0" t="s">
        <v>1553</v>
      </c>
      <c r="U1294" s="0" t="s">
        <v>268</v>
      </c>
      <c r="V1294" s="0" t="s">
        <v>192</v>
      </c>
      <c r="W1294" s="0" t="s">
        <v>198</v>
      </c>
    </row>
    <row r="1295">
      <c r="A1295" s="0" t="s">
        <v>281</v>
      </c>
      <c r="B1295" s="26" t="s">
        <v>6818</v>
      </c>
      <c r="C1295" s="0" t="s">
        <v>5563</v>
      </c>
      <c r="D1295" s="0" t="s">
        <v>5316</v>
      </c>
      <c r="E1295" s="0" t="s">
        <v>5316</v>
      </c>
      <c r="F1295" s="0" t="b">
        <v>1</v>
      </c>
      <c r="G1295" s="26" t="s">
        <v>6819</v>
      </c>
      <c r="H1295" s="0" t="s">
        <v>6807</v>
      </c>
      <c r="I1295" s="0" t="s">
        <v>6072</v>
      </c>
      <c r="J1295" s="0" t="s">
        <v>5567</v>
      </c>
      <c r="K1295" s="0" t="s">
        <v>5777</v>
      </c>
      <c r="L1295" s="0" t="s">
        <v>5778</v>
      </c>
      <c r="M1295" s="0" t="s">
        <v>6808</v>
      </c>
      <c r="N1295" s="0" t="s">
        <v>6809</v>
      </c>
      <c r="O1295" s="0" t="s">
        <v>5802</v>
      </c>
      <c r="P1295" s="0" t="s">
        <v>5780</v>
      </c>
      <c r="Q1295" s="0" t="s">
        <v>173</v>
      </c>
      <c r="R1295" s="0" t="s">
        <v>173</v>
      </c>
      <c r="S1295" s="0" t="s">
        <v>173</v>
      </c>
      <c r="T1295" s="0" t="s">
        <v>1553</v>
      </c>
      <c r="U1295" s="0" t="s">
        <v>268</v>
      </c>
      <c r="V1295" s="0" t="s">
        <v>192</v>
      </c>
      <c r="W1295" s="0" t="s">
        <v>198</v>
      </c>
    </row>
    <row r="1296">
      <c r="A1296" s="0" t="s">
        <v>281</v>
      </c>
      <c r="B1296" s="26" t="s">
        <v>6820</v>
      </c>
      <c r="C1296" s="0" t="s">
        <v>5563</v>
      </c>
      <c r="D1296" s="0" t="s">
        <v>5316</v>
      </c>
      <c r="E1296" s="0" t="s">
        <v>5316</v>
      </c>
      <c r="F1296" s="0" t="b">
        <v>1</v>
      </c>
      <c r="G1296" s="26" t="s">
        <v>6821</v>
      </c>
      <c r="H1296" s="0" t="s">
        <v>6078</v>
      </c>
      <c r="I1296" s="0" t="s">
        <v>6072</v>
      </c>
      <c r="J1296" s="0" t="s">
        <v>5567</v>
      </c>
      <c r="K1296" s="0" t="s">
        <v>5777</v>
      </c>
      <c r="L1296" s="0" t="s">
        <v>5778</v>
      </c>
      <c r="M1296" s="0" t="s">
        <v>6793</v>
      </c>
      <c r="N1296" s="0" t="s">
        <v>6794</v>
      </c>
      <c r="O1296" s="0" t="s">
        <v>5796</v>
      </c>
      <c r="P1296" s="0" t="s">
        <v>5780</v>
      </c>
      <c r="Q1296" s="0" t="s">
        <v>173</v>
      </c>
      <c r="R1296" s="0" t="s">
        <v>173</v>
      </c>
      <c r="S1296" s="0" t="s">
        <v>173</v>
      </c>
      <c r="T1296" s="0" t="s">
        <v>1553</v>
      </c>
      <c r="U1296" s="0" t="s">
        <v>268</v>
      </c>
      <c r="V1296" s="0" t="s">
        <v>192</v>
      </c>
      <c r="W1296" s="0" t="s">
        <v>198</v>
      </c>
    </row>
    <row r="1297">
      <c r="A1297" s="0" t="s">
        <v>281</v>
      </c>
      <c r="B1297" s="26" t="s">
        <v>6822</v>
      </c>
      <c r="C1297" s="0" t="s">
        <v>5563</v>
      </c>
      <c r="D1297" s="0" t="s">
        <v>5576</v>
      </c>
      <c r="E1297" s="0" t="s">
        <v>5316</v>
      </c>
      <c r="F1297" s="0" t="b">
        <v>0</v>
      </c>
      <c r="G1297" s="26" t="s">
        <v>6823</v>
      </c>
      <c r="H1297" s="0" t="s">
        <v>5578</v>
      </c>
      <c r="I1297" s="0" t="s">
        <v>6072</v>
      </c>
      <c r="J1297" s="0" t="s">
        <v>5567</v>
      </c>
      <c r="K1297" s="0" t="s">
        <v>5777</v>
      </c>
      <c r="L1297" s="0" t="s">
        <v>5778</v>
      </c>
      <c r="M1297" s="0" t="s">
        <v>6787</v>
      </c>
      <c r="N1297" s="0" t="s">
        <v>6788</v>
      </c>
      <c r="O1297" s="0" t="s">
        <v>5799</v>
      </c>
      <c r="P1297" s="0" t="s">
        <v>5784</v>
      </c>
      <c r="Q1297" s="0" t="s">
        <v>173</v>
      </c>
      <c r="R1297" s="0" t="s">
        <v>173</v>
      </c>
      <c r="S1297" s="0" t="s">
        <v>173</v>
      </c>
      <c r="T1297" s="0" t="s">
        <v>1553</v>
      </c>
      <c r="U1297" s="0" t="s">
        <v>268</v>
      </c>
      <c r="V1297" s="0" t="s">
        <v>192</v>
      </c>
      <c r="W1297" s="0" t="s">
        <v>198</v>
      </c>
    </row>
    <row r="1298">
      <c r="A1298" s="0" t="s">
        <v>281</v>
      </c>
      <c r="B1298" s="26" t="s">
        <v>6824</v>
      </c>
      <c r="C1298" s="0" t="s">
        <v>5563</v>
      </c>
      <c r="D1298" s="0" t="s">
        <v>5576</v>
      </c>
      <c r="E1298" s="0" t="s">
        <v>5316</v>
      </c>
      <c r="F1298" s="0" t="b">
        <v>0</v>
      </c>
      <c r="G1298" s="26" t="s">
        <v>6825</v>
      </c>
      <c r="H1298" s="0" t="s">
        <v>5565</v>
      </c>
      <c r="I1298" s="0" t="s">
        <v>6072</v>
      </c>
      <c r="J1298" s="0" t="s">
        <v>5567</v>
      </c>
      <c r="K1298" s="0" t="s">
        <v>5777</v>
      </c>
      <c r="L1298" s="0" t="s">
        <v>5778</v>
      </c>
      <c r="M1298" s="0" t="s">
        <v>6801</v>
      </c>
      <c r="N1298" s="0" t="s">
        <v>6802</v>
      </c>
      <c r="O1298" s="0" t="s">
        <v>5790</v>
      </c>
      <c r="P1298" s="0" t="s">
        <v>5784</v>
      </c>
      <c r="Q1298" s="0" t="s">
        <v>173</v>
      </c>
      <c r="R1298" s="0" t="s">
        <v>173</v>
      </c>
      <c r="S1298" s="0" t="s">
        <v>173</v>
      </c>
      <c r="T1298" s="0" t="s">
        <v>1553</v>
      </c>
      <c r="U1298" s="0" t="s">
        <v>268</v>
      </c>
      <c r="V1298" s="0" t="s">
        <v>192</v>
      </c>
      <c r="W1298" s="0" t="s">
        <v>198</v>
      </c>
    </row>
    <row r="1299">
      <c r="A1299" s="0" t="s">
        <v>281</v>
      </c>
      <c r="B1299" s="26" t="s">
        <v>6826</v>
      </c>
      <c r="C1299" s="0" t="s">
        <v>5563</v>
      </c>
      <c r="D1299" s="0" t="s">
        <v>5576</v>
      </c>
      <c r="E1299" s="0" t="s">
        <v>5316</v>
      </c>
      <c r="F1299" s="0" t="b">
        <v>0</v>
      </c>
      <c r="G1299" s="26" t="s">
        <v>6827</v>
      </c>
      <c r="H1299" s="0" t="s">
        <v>6807</v>
      </c>
      <c r="I1299" s="0" t="s">
        <v>6072</v>
      </c>
      <c r="J1299" s="0" t="s">
        <v>5567</v>
      </c>
      <c r="K1299" s="0" t="s">
        <v>5777</v>
      </c>
      <c r="L1299" s="0" t="s">
        <v>5778</v>
      </c>
      <c r="M1299" s="0" t="s">
        <v>6808</v>
      </c>
      <c r="N1299" s="0" t="s">
        <v>6809</v>
      </c>
      <c r="O1299" s="0" t="s">
        <v>5793</v>
      </c>
      <c r="P1299" s="0" t="s">
        <v>5784</v>
      </c>
      <c r="Q1299" s="0" t="s">
        <v>173</v>
      </c>
      <c r="R1299" s="0" t="s">
        <v>173</v>
      </c>
      <c r="S1299" s="0" t="s">
        <v>173</v>
      </c>
      <c r="T1299" s="0" t="s">
        <v>1553</v>
      </c>
      <c r="U1299" s="0" t="s">
        <v>268</v>
      </c>
      <c r="V1299" s="0" t="s">
        <v>192</v>
      </c>
      <c r="W1299" s="0" t="s">
        <v>198</v>
      </c>
    </row>
    <row r="1300">
      <c r="A1300" s="0" t="s">
        <v>281</v>
      </c>
      <c r="B1300" s="26" t="s">
        <v>6828</v>
      </c>
      <c r="C1300" s="0" t="s">
        <v>5563</v>
      </c>
      <c r="D1300" s="0" t="s">
        <v>5316</v>
      </c>
      <c r="E1300" s="0" t="s">
        <v>5316</v>
      </c>
      <c r="F1300" s="0" t="b">
        <v>1</v>
      </c>
      <c r="G1300" s="26" t="s">
        <v>6829</v>
      </c>
      <c r="H1300" s="0" t="s">
        <v>6807</v>
      </c>
      <c r="I1300" s="0" t="s">
        <v>6072</v>
      </c>
      <c r="J1300" s="0" t="s">
        <v>5567</v>
      </c>
      <c r="K1300" s="0" t="s">
        <v>5777</v>
      </c>
      <c r="L1300" s="0" t="s">
        <v>5778</v>
      </c>
      <c r="M1300" s="0" t="s">
        <v>6808</v>
      </c>
      <c r="N1300" s="0" t="s">
        <v>6809</v>
      </c>
      <c r="O1300" s="0" t="s">
        <v>5796</v>
      </c>
      <c r="P1300" s="0" t="s">
        <v>5780</v>
      </c>
      <c r="Q1300" s="0" t="s">
        <v>173</v>
      </c>
      <c r="R1300" s="0" t="s">
        <v>173</v>
      </c>
      <c r="S1300" s="0" t="s">
        <v>173</v>
      </c>
      <c r="T1300" s="0" t="s">
        <v>1553</v>
      </c>
      <c r="U1300" s="0" t="s">
        <v>268</v>
      </c>
      <c r="V1300" s="0" t="s">
        <v>192</v>
      </c>
      <c r="W1300" s="0" t="s">
        <v>198</v>
      </c>
    </row>
    <row r="1301">
      <c r="A1301" s="0" t="s">
        <v>281</v>
      </c>
      <c r="B1301" s="26" t="s">
        <v>6830</v>
      </c>
      <c r="C1301" s="0" t="s">
        <v>5563</v>
      </c>
      <c r="D1301" s="0" t="s">
        <v>5576</v>
      </c>
      <c r="E1301" s="0" t="s">
        <v>5316</v>
      </c>
      <c r="F1301" s="0" t="b">
        <v>0</v>
      </c>
      <c r="G1301" s="26" t="s">
        <v>6831</v>
      </c>
      <c r="H1301" s="0" t="s">
        <v>5578</v>
      </c>
      <c r="I1301" s="0" t="s">
        <v>6072</v>
      </c>
      <c r="J1301" s="0" t="s">
        <v>5567</v>
      </c>
      <c r="K1301" s="0" t="s">
        <v>5777</v>
      </c>
      <c r="L1301" s="0" t="s">
        <v>5778</v>
      </c>
      <c r="M1301" s="0" t="s">
        <v>6787</v>
      </c>
      <c r="N1301" s="0" t="s">
        <v>6788</v>
      </c>
      <c r="O1301" s="0" t="s">
        <v>5790</v>
      </c>
      <c r="P1301" s="0" t="s">
        <v>5784</v>
      </c>
      <c r="Q1301" s="0" t="s">
        <v>173</v>
      </c>
      <c r="R1301" s="0" t="s">
        <v>173</v>
      </c>
      <c r="S1301" s="0" t="s">
        <v>173</v>
      </c>
      <c r="T1301" s="0" t="s">
        <v>1553</v>
      </c>
      <c r="U1301" s="0" t="s">
        <v>268</v>
      </c>
      <c r="V1301" s="0" t="s">
        <v>192</v>
      </c>
      <c r="W1301" s="0" t="s">
        <v>198</v>
      </c>
    </row>
    <row r="1302">
      <c r="A1302" s="0" t="s">
        <v>281</v>
      </c>
      <c r="B1302" s="26" t="s">
        <v>6832</v>
      </c>
      <c r="C1302" s="0" t="s">
        <v>5563</v>
      </c>
      <c r="D1302" s="0" t="s">
        <v>5316</v>
      </c>
      <c r="E1302" s="0" t="s">
        <v>5316</v>
      </c>
      <c r="F1302" s="0" t="b">
        <v>1</v>
      </c>
      <c r="G1302" s="26" t="s">
        <v>6833</v>
      </c>
      <c r="H1302" s="0" t="s">
        <v>5578</v>
      </c>
      <c r="I1302" s="0" t="s">
        <v>6072</v>
      </c>
      <c r="J1302" s="0" t="s">
        <v>5567</v>
      </c>
      <c r="K1302" s="0" t="s">
        <v>5777</v>
      </c>
      <c r="L1302" s="0" t="s">
        <v>5778</v>
      </c>
      <c r="M1302" s="0" t="s">
        <v>6787</v>
      </c>
      <c r="N1302" s="0" t="s">
        <v>6788</v>
      </c>
      <c r="O1302" s="0" t="s">
        <v>5808</v>
      </c>
      <c r="P1302" s="0" t="s">
        <v>5780</v>
      </c>
      <c r="Q1302" s="0" t="s">
        <v>173</v>
      </c>
      <c r="R1302" s="0" t="s">
        <v>173</v>
      </c>
      <c r="S1302" s="0" t="s">
        <v>173</v>
      </c>
      <c r="T1302" s="0" t="s">
        <v>1553</v>
      </c>
      <c r="U1302" s="0" t="s">
        <v>268</v>
      </c>
      <c r="V1302" s="0" t="s">
        <v>192</v>
      </c>
      <c r="W1302" s="0" t="s">
        <v>198</v>
      </c>
    </row>
    <row r="1303">
      <c r="A1303" s="0" t="s">
        <v>281</v>
      </c>
      <c r="B1303" s="26" t="s">
        <v>6834</v>
      </c>
      <c r="C1303" s="0" t="s">
        <v>5563</v>
      </c>
      <c r="D1303" s="0" t="s">
        <v>5316</v>
      </c>
      <c r="E1303" s="0" t="s">
        <v>5316</v>
      </c>
      <c r="F1303" s="0" t="b">
        <v>1</v>
      </c>
      <c r="G1303" s="26" t="s">
        <v>6835</v>
      </c>
      <c r="H1303" s="0" t="s">
        <v>5565</v>
      </c>
      <c r="I1303" s="0" t="s">
        <v>6072</v>
      </c>
      <c r="J1303" s="0" t="s">
        <v>5567</v>
      </c>
      <c r="K1303" s="0" t="s">
        <v>5777</v>
      </c>
      <c r="L1303" s="0" t="s">
        <v>5778</v>
      </c>
      <c r="M1303" s="0" t="s">
        <v>6801</v>
      </c>
      <c r="N1303" s="0" t="s">
        <v>6802</v>
      </c>
      <c r="O1303" s="0" t="s">
        <v>5787</v>
      </c>
      <c r="P1303" s="0" t="s">
        <v>5780</v>
      </c>
      <c r="Q1303" s="0" t="s">
        <v>173</v>
      </c>
      <c r="R1303" s="0" t="s">
        <v>173</v>
      </c>
      <c r="S1303" s="0" t="s">
        <v>173</v>
      </c>
      <c r="T1303" s="0" t="s">
        <v>1553</v>
      </c>
      <c r="U1303" s="0" t="s">
        <v>268</v>
      </c>
      <c r="V1303" s="0" t="s">
        <v>192</v>
      </c>
      <c r="W1303" s="0" t="s">
        <v>198</v>
      </c>
    </row>
    <row r="1304">
      <c r="A1304" s="0" t="s">
        <v>281</v>
      </c>
      <c r="B1304" s="26" t="s">
        <v>6836</v>
      </c>
      <c r="C1304" s="0" t="s">
        <v>5563</v>
      </c>
      <c r="D1304" s="0" t="s">
        <v>5576</v>
      </c>
      <c r="E1304" s="0" t="s">
        <v>5316</v>
      </c>
      <c r="F1304" s="0" t="b">
        <v>0</v>
      </c>
      <c r="G1304" s="26" t="s">
        <v>6837</v>
      </c>
      <c r="H1304" s="0" t="s">
        <v>6078</v>
      </c>
      <c r="I1304" s="0" t="s">
        <v>6072</v>
      </c>
      <c r="J1304" s="0" t="s">
        <v>5567</v>
      </c>
      <c r="K1304" s="0" t="s">
        <v>5777</v>
      </c>
      <c r="L1304" s="0" t="s">
        <v>5778</v>
      </c>
      <c r="M1304" s="0" t="s">
        <v>6793</v>
      </c>
      <c r="N1304" s="0" t="s">
        <v>6794</v>
      </c>
      <c r="O1304" s="0" t="s">
        <v>5783</v>
      </c>
      <c r="P1304" s="0" t="s">
        <v>5784</v>
      </c>
      <c r="Q1304" s="0" t="s">
        <v>173</v>
      </c>
      <c r="R1304" s="0" t="s">
        <v>173</v>
      </c>
      <c r="S1304" s="0" t="s">
        <v>173</v>
      </c>
      <c r="T1304" s="0" t="s">
        <v>1553</v>
      </c>
      <c r="U1304" s="0" t="s">
        <v>268</v>
      </c>
      <c r="V1304" s="0" t="s">
        <v>192</v>
      </c>
      <c r="W1304" s="0" t="s">
        <v>198</v>
      </c>
    </row>
    <row r="1305">
      <c r="A1305" s="0" t="s">
        <v>281</v>
      </c>
      <c r="B1305" s="26" t="s">
        <v>6838</v>
      </c>
      <c r="C1305" s="0" t="s">
        <v>5563</v>
      </c>
      <c r="D1305" s="0" t="s">
        <v>5316</v>
      </c>
      <c r="E1305" s="0" t="s">
        <v>5316</v>
      </c>
      <c r="F1305" s="0" t="b">
        <v>1</v>
      </c>
      <c r="G1305" s="26" t="s">
        <v>6839</v>
      </c>
      <c r="H1305" s="0" t="s">
        <v>5578</v>
      </c>
      <c r="I1305" s="0" t="s">
        <v>6072</v>
      </c>
      <c r="J1305" s="0" t="s">
        <v>5567</v>
      </c>
      <c r="K1305" s="0" t="s">
        <v>5814</v>
      </c>
      <c r="L1305" s="0" t="s">
        <v>5815</v>
      </c>
      <c r="M1305" s="0" t="s">
        <v>6787</v>
      </c>
      <c r="N1305" s="0" t="s">
        <v>6788</v>
      </c>
      <c r="O1305" s="0" t="s">
        <v>5805</v>
      </c>
      <c r="P1305" s="0" t="s">
        <v>5784</v>
      </c>
      <c r="Q1305" s="0" t="s">
        <v>173</v>
      </c>
      <c r="R1305" s="0" t="s">
        <v>173</v>
      </c>
      <c r="S1305" s="0" t="s">
        <v>173</v>
      </c>
      <c r="T1305" s="0" t="s">
        <v>1590</v>
      </c>
      <c r="U1305" s="0" t="s">
        <v>268</v>
      </c>
      <c r="V1305" s="0" t="s">
        <v>192</v>
      </c>
      <c r="W1305" s="0" t="s">
        <v>198</v>
      </c>
    </row>
    <row r="1306">
      <c r="A1306" s="0" t="s">
        <v>281</v>
      </c>
      <c r="B1306" s="26" t="s">
        <v>6840</v>
      </c>
      <c r="C1306" s="0" t="s">
        <v>5563</v>
      </c>
      <c r="D1306" s="0" t="s">
        <v>5576</v>
      </c>
      <c r="E1306" s="0" t="s">
        <v>5316</v>
      </c>
      <c r="F1306" s="0" t="b">
        <v>0</v>
      </c>
      <c r="G1306" s="26" t="s">
        <v>6841</v>
      </c>
      <c r="H1306" s="0" t="s">
        <v>5578</v>
      </c>
      <c r="I1306" s="0" t="s">
        <v>6072</v>
      </c>
      <c r="J1306" s="0" t="s">
        <v>5567</v>
      </c>
      <c r="K1306" s="0" t="s">
        <v>5814</v>
      </c>
      <c r="L1306" s="0" t="s">
        <v>5815</v>
      </c>
      <c r="M1306" s="0" t="s">
        <v>6787</v>
      </c>
      <c r="N1306" s="0" t="s">
        <v>6788</v>
      </c>
      <c r="O1306" s="0" t="s">
        <v>5779</v>
      </c>
      <c r="P1306" s="0" t="s">
        <v>5780</v>
      </c>
      <c r="Q1306" s="0" t="s">
        <v>173</v>
      </c>
      <c r="R1306" s="0" t="s">
        <v>173</v>
      </c>
      <c r="S1306" s="0" t="s">
        <v>173</v>
      </c>
      <c r="T1306" s="0" t="s">
        <v>1590</v>
      </c>
      <c r="U1306" s="0" t="s">
        <v>268</v>
      </c>
      <c r="V1306" s="0" t="s">
        <v>192</v>
      </c>
      <c r="W1306" s="0" t="s">
        <v>198</v>
      </c>
    </row>
    <row r="1307">
      <c r="A1307" s="0" t="s">
        <v>281</v>
      </c>
      <c r="B1307" s="26" t="s">
        <v>6842</v>
      </c>
      <c r="C1307" s="0" t="s">
        <v>5563</v>
      </c>
      <c r="D1307" s="0" t="s">
        <v>5316</v>
      </c>
      <c r="E1307" s="0" t="s">
        <v>5316</v>
      </c>
      <c r="F1307" s="0" t="b">
        <v>1</v>
      </c>
      <c r="G1307" s="26" t="s">
        <v>6843</v>
      </c>
      <c r="H1307" s="0" t="s">
        <v>6078</v>
      </c>
      <c r="I1307" s="0" t="s">
        <v>6072</v>
      </c>
      <c r="J1307" s="0" t="s">
        <v>5567</v>
      </c>
      <c r="K1307" s="0" t="s">
        <v>5814</v>
      </c>
      <c r="L1307" s="0" t="s">
        <v>5815</v>
      </c>
      <c r="M1307" s="0" t="s">
        <v>6793</v>
      </c>
      <c r="N1307" s="0" t="s">
        <v>6794</v>
      </c>
      <c r="O1307" s="0" t="s">
        <v>5793</v>
      </c>
      <c r="P1307" s="0" t="s">
        <v>5784</v>
      </c>
      <c r="Q1307" s="0" t="s">
        <v>173</v>
      </c>
      <c r="R1307" s="0" t="s">
        <v>173</v>
      </c>
      <c r="S1307" s="0" t="s">
        <v>173</v>
      </c>
      <c r="T1307" s="0" t="s">
        <v>1590</v>
      </c>
      <c r="U1307" s="0" t="s">
        <v>268</v>
      </c>
      <c r="V1307" s="0" t="s">
        <v>192</v>
      </c>
      <c r="W1307" s="0" t="s">
        <v>198</v>
      </c>
    </row>
    <row r="1308">
      <c r="A1308" s="0" t="s">
        <v>281</v>
      </c>
      <c r="B1308" s="26" t="s">
        <v>6844</v>
      </c>
      <c r="C1308" s="0" t="s">
        <v>5563</v>
      </c>
      <c r="D1308" s="0" t="s">
        <v>5576</v>
      </c>
      <c r="E1308" s="0" t="s">
        <v>5316</v>
      </c>
      <c r="F1308" s="0" t="b">
        <v>0</v>
      </c>
      <c r="G1308" s="26" t="s">
        <v>6845</v>
      </c>
      <c r="H1308" s="0" t="s">
        <v>6078</v>
      </c>
      <c r="I1308" s="0" t="s">
        <v>6072</v>
      </c>
      <c r="J1308" s="0" t="s">
        <v>5567</v>
      </c>
      <c r="K1308" s="0" t="s">
        <v>5814</v>
      </c>
      <c r="L1308" s="0" t="s">
        <v>5815</v>
      </c>
      <c r="M1308" s="0" t="s">
        <v>6793</v>
      </c>
      <c r="N1308" s="0" t="s">
        <v>6794</v>
      </c>
      <c r="O1308" s="0" t="s">
        <v>5802</v>
      </c>
      <c r="P1308" s="0" t="s">
        <v>5780</v>
      </c>
      <c r="Q1308" s="0" t="s">
        <v>173</v>
      </c>
      <c r="R1308" s="0" t="s">
        <v>173</v>
      </c>
      <c r="S1308" s="0" t="s">
        <v>173</v>
      </c>
      <c r="T1308" s="0" t="s">
        <v>1590</v>
      </c>
      <c r="U1308" s="0" t="s">
        <v>268</v>
      </c>
      <c r="V1308" s="0" t="s">
        <v>192</v>
      </c>
      <c r="W1308" s="0" t="s">
        <v>198</v>
      </c>
    </row>
    <row r="1309">
      <c r="A1309" s="0" t="s">
        <v>281</v>
      </c>
      <c r="B1309" s="26" t="s">
        <v>6846</v>
      </c>
      <c r="C1309" s="0" t="s">
        <v>5563</v>
      </c>
      <c r="D1309" s="0" t="s">
        <v>5576</v>
      </c>
      <c r="E1309" s="0" t="s">
        <v>5316</v>
      </c>
      <c r="F1309" s="0" t="b">
        <v>0</v>
      </c>
      <c r="G1309" s="26" t="s">
        <v>6847</v>
      </c>
      <c r="H1309" s="0" t="s">
        <v>5578</v>
      </c>
      <c r="I1309" s="0" t="s">
        <v>6072</v>
      </c>
      <c r="J1309" s="0" t="s">
        <v>5567</v>
      </c>
      <c r="K1309" s="0" t="s">
        <v>5814</v>
      </c>
      <c r="L1309" s="0" t="s">
        <v>5815</v>
      </c>
      <c r="M1309" s="0" t="s">
        <v>6787</v>
      </c>
      <c r="N1309" s="0" t="s">
        <v>6788</v>
      </c>
      <c r="O1309" s="0" t="s">
        <v>5787</v>
      </c>
      <c r="P1309" s="0" t="s">
        <v>5780</v>
      </c>
      <c r="Q1309" s="0" t="s">
        <v>173</v>
      </c>
      <c r="R1309" s="0" t="s">
        <v>173</v>
      </c>
      <c r="S1309" s="0" t="s">
        <v>173</v>
      </c>
      <c r="T1309" s="0" t="s">
        <v>1590</v>
      </c>
      <c r="U1309" s="0" t="s">
        <v>268</v>
      </c>
      <c r="V1309" s="0" t="s">
        <v>192</v>
      </c>
      <c r="W1309" s="0" t="s">
        <v>198</v>
      </c>
    </row>
    <row r="1310">
      <c r="A1310" s="0" t="s">
        <v>281</v>
      </c>
      <c r="B1310" s="26" t="s">
        <v>6848</v>
      </c>
      <c r="C1310" s="0" t="s">
        <v>5563</v>
      </c>
      <c r="D1310" s="0" t="s">
        <v>5316</v>
      </c>
      <c r="E1310" s="0" t="s">
        <v>5316</v>
      </c>
      <c r="F1310" s="0" t="b">
        <v>1</v>
      </c>
      <c r="G1310" s="26" t="s">
        <v>6849</v>
      </c>
      <c r="H1310" s="0" t="s">
        <v>5565</v>
      </c>
      <c r="I1310" s="0" t="s">
        <v>6072</v>
      </c>
      <c r="J1310" s="0" t="s">
        <v>5567</v>
      </c>
      <c r="K1310" s="0" t="s">
        <v>5814</v>
      </c>
      <c r="L1310" s="0" t="s">
        <v>5815</v>
      </c>
      <c r="M1310" s="0" t="s">
        <v>6801</v>
      </c>
      <c r="N1310" s="0" t="s">
        <v>6802</v>
      </c>
      <c r="O1310" s="0" t="s">
        <v>5805</v>
      </c>
      <c r="P1310" s="0" t="s">
        <v>5784</v>
      </c>
      <c r="Q1310" s="0" t="s">
        <v>173</v>
      </c>
      <c r="R1310" s="0" t="s">
        <v>173</v>
      </c>
      <c r="S1310" s="0" t="s">
        <v>173</v>
      </c>
      <c r="T1310" s="0" t="s">
        <v>1590</v>
      </c>
      <c r="U1310" s="0" t="s">
        <v>268</v>
      </c>
      <c r="V1310" s="0" t="s">
        <v>192</v>
      </c>
      <c r="W1310" s="0" t="s">
        <v>198</v>
      </c>
    </row>
    <row r="1311">
      <c r="A1311" s="0" t="s">
        <v>281</v>
      </c>
      <c r="B1311" s="26" t="s">
        <v>6850</v>
      </c>
      <c r="C1311" s="0" t="s">
        <v>5563</v>
      </c>
      <c r="D1311" s="0" t="s">
        <v>5576</v>
      </c>
      <c r="E1311" s="0" t="s">
        <v>5316</v>
      </c>
      <c r="F1311" s="0" t="b">
        <v>0</v>
      </c>
      <c r="G1311" s="26" t="s">
        <v>6851</v>
      </c>
      <c r="H1311" s="0" t="s">
        <v>5565</v>
      </c>
      <c r="I1311" s="0" t="s">
        <v>6072</v>
      </c>
      <c r="J1311" s="0" t="s">
        <v>5567</v>
      </c>
      <c r="K1311" s="0" t="s">
        <v>5814</v>
      </c>
      <c r="L1311" s="0" t="s">
        <v>5815</v>
      </c>
      <c r="M1311" s="0" t="s">
        <v>6801</v>
      </c>
      <c r="N1311" s="0" t="s">
        <v>6802</v>
      </c>
      <c r="O1311" s="0" t="s">
        <v>5808</v>
      </c>
      <c r="P1311" s="0" t="s">
        <v>5780</v>
      </c>
      <c r="Q1311" s="0" t="s">
        <v>173</v>
      </c>
      <c r="R1311" s="0" t="s">
        <v>173</v>
      </c>
      <c r="S1311" s="0" t="s">
        <v>173</v>
      </c>
      <c r="T1311" s="0" t="s">
        <v>1590</v>
      </c>
      <c r="U1311" s="0" t="s">
        <v>268</v>
      </c>
      <c r="V1311" s="0" t="s">
        <v>192</v>
      </c>
      <c r="W1311" s="0" t="s">
        <v>198</v>
      </c>
    </row>
    <row r="1312">
      <c r="A1312" s="0" t="s">
        <v>281</v>
      </c>
      <c r="B1312" s="26" t="s">
        <v>6852</v>
      </c>
      <c r="C1312" s="0" t="s">
        <v>5563</v>
      </c>
      <c r="D1312" s="0" t="s">
        <v>5316</v>
      </c>
      <c r="E1312" s="0" t="s">
        <v>5316</v>
      </c>
      <c r="F1312" s="0" t="b">
        <v>1</v>
      </c>
      <c r="G1312" s="26" t="s">
        <v>6853</v>
      </c>
      <c r="H1312" s="0" t="s">
        <v>6807</v>
      </c>
      <c r="I1312" s="0" t="s">
        <v>6072</v>
      </c>
      <c r="J1312" s="0" t="s">
        <v>5567</v>
      </c>
      <c r="K1312" s="0" t="s">
        <v>5814</v>
      </c>
      <c r="L1312" s="0" t="s">
        <v>5815</v>
      </c>
      <c r="M1312" s="0" t="s">
        <v>6808</v>
      </c>
      <c r="N1312" s="0" t="s">
        <v>6809</v>
      </c>
      <c r="O1312" s="0" t="s">
        <v>5783</v>
      </c>
      <c r="P1312" s="0" t="s">
        <v>5784</v>
      </c>
      <c r="Q1312" s="0" t="s">
        <v>173</v>
      </c>
      <c r="R1312" s="0" t="s">
        <v>173</v>
      </c>
      <c r="S1312" s="0" t="s">
        <v>173</v>
      </c>
      <c r="T1312" s="0" t="s">
        <v>1590</v>
      </c>
      <c r="U1312" s="0" t="s">
        <v>268</v>
      </c>
      <c r="V1312" s="0" t="s">
        <v>192</v>
      </c>
      <c r="W1312" s="0" t="s">
        <v>198</v>
      </c>
    </row>
    <row r="1313">
      <c r="A1313" s="0" t="s">
        <v>281</v>
      </c>
      <c r="B1313" s="26" t="s">
        <v>6854</v>
      </c>
      <c r="C1313" s="0" t="s">
        <v>5563</v>
      </c>
      <c r="D1313" s="0" t="s">
        <v>5316</v>
      </c>
      <c r="E1313" s="0" t="s">
        <v>5316</v>
      </c>
      <c r="F1313" s="0" t="b">
        <v>1</v>
      </c>
      <c r="G1313" s="26" t="s">
        <v>6855</v>
      </c>
      <c r="H1313" s="0" t="s">
        <v>6078</v>
      </c>
      <c r="I1313" s="0" t="s">
        <v>6072</v>
      </c>
      <c r="J1313" s="0" t="s">
        <v>5567</v>
      </c>
      <c r="K1313" s="0" t="s">
        <v>5814</v>
      </c>
      <c r="L1313" s="0" t="s">
        <v>5815</v>
      </c>
      <c r="M1313" s="0" t="s">
        <v>6793</v>
      </c>
      <c r="N1313" s="0" t="s">
        <v>6794</v>
      </c>
      <c r="O1313" s="0" t="s">
        <v>5811</v>
      </c>
      <c r="P1313" s="0" t="s">
        <v>5784</v>
      </c>
      <c r="Q1313" s="0" t="s">
        <v>173</v>
      </c>
      <c r="R1313" s="0" t="s">
        <v>173</v>
      </c>
      <c r="S1313" s="0" t="s">
        <v>173</v>
      </c>
      <c r="T1313" s="0" t="s">
        <v>1590</v>
      </c>
      <c r="U1313" s="0" t="s">
        <v>268</v>
      </c>
      <c r="V1313" s="0" t="s">
        <v>192</v>
      </c>
      <c r="W1313" s="0" t="s">
        <v>198</v>
      </c>
    </row>
    <row r="1314">
      <c r="A1314" s="0" t="s">
        <v>281</v>
      </c>
      <c r="B1314" s="26" t="s">
        <v>6856</v>
      </c>
      <c r="C1314" s="0" t="s">
        <v>5563</v>
      </c>
      <c r="D1314" s="0" t="s">
        <v>5316</v>
      </c>
      <c r="E1314" s="0" t="s">
        <v>5316</v>
      </c>
      <c r="F1314" s="0" t="b">
        <v>1</v>
      </c>
      <c r="G1314" s="26" t="s">
        <v>6857</v>
      </c>
      <c r="H1314" s="0" t="s">
        <v>5565</v>
      </c>
      <c r="I1314" s="0" t="s">
        <v>6072</v>
      </c>
      <c r="J1314" s="0" t="s">
        <v>5567</v>
      </c>
      <c r="K1314" s="0" t="s">
        <v>5814</v>
      </c>
      <c r="L1314" s="0" t="s">
        <v>5815</v>
      </c>
      <c r="M1314" s="0" t="s">
        <v>6801</v>
      </c>
      <c r="N1314" s="0" t="s">
        <v>6802</v>
      </c>
      <c r="O1314" s="0" t="s">
        <v>5799</v>
      </c>
      <c r="P1314" s="0" t="s">
        <v>5784</v>
      </c>
      <c r="Q1314" s="0" t="s">
        <v>173</v>
      </c>
      <c r="R1314" s="0" t="s">
        <v>173</v>
      </c>
      <c r="S1314" s="0" t="s">
        <v>173</v>
      </c>
      <c r="T1314" s="0" t="s">
        <v>1590</v>
      </c>
      <c r="U1314" s="0" t="s">
        <v>268</v>
      </c>
      <c r="V1314" s="0" t="s">
        <v>192</v>
      </c>
      <c r="W1314" s="0" t="s">
        <v>198</v>
      </c>
    </row>
    <row r="1315">
      <c r="A1315" s="0" t="s">
        <v>281</v>
      </c>
      <c r="B1315" s="26" t="s">
        <v>6858</v>
      </c>
      <c r="C1315" s="0" t="s">
        <v>5563</v>
      </c>
      <c r="D1315" s="0" t="s">
        <v>5576</v>
      </c>
      <c r="E1315" s="0" t="s">
        <v>5316</v>
      </c>
      <c r="F1315" s="0" t="b">
        <v>0</v>
      </c>
      <c r="G1315" s="26" t="s">
        <v>6859</v>
      </c>
      <c r="H1315" s="0" t="s">
        <v>5565</v>
      </c>
      <c r="I1315" s="0" t="s">
        <v>6072</v>
      </c>
      <c r="J1315" s="0" t="s">
        <v>5567</v>
      </c>
      <c r="K1315" s="0" t="s">
        <v>5814</v>
      </c>
      <c r="L1315" s="0" t="s">
        <v>5815</v>
      </c>
      <c r="M1315" s="0" t="s">
        <v>6801</v>
      </c>
      <c r="N1315" s="0" t="s">
        <v>6802</v>
      </c>
      <c r="O1315" s="0" t="s">
        <v>5779</v>
      </c>
      <c r="P1315" s="0" t="s">
        <v>5780</v>
      </c>
      <c r="Q1315" s="0" t="s">
        <v>173</v>
      </c>
      <c r="R1315" s="0" t="s">
        <v>173</v>
      </c>
      <c r="S1315" s="0" t="s">
        <v>173</v>
      </c>
      <c r="T1315" s="0" t="s">
        <v>1590</v>
      </c>
      <c r="U1315" s="0" t="s">
        <v>268</v>
      </c>
      <c r="V1315" s="0" t="s">
        <v>192</v>
      </c>
      <c r="W1315" s="0" t="s">
        <v>198</v>
      </c>
    </row>
    <row r="1316">
      <c r="A1316" s="0" t="s">
        <v>281</v>
      </c>
      <c r="B1316" s="26" t="s">
        <v>6860</v>
      </c>
      <c r="C1316" s="0" t="s">
        <v>5563</v>
      </c>
      <c r="D1316" s="0" t="s">
        <v>5316</v>
      </c>
      <c r="E1316" s="0" t="s">
        <v>5316</v>
      </c>
      <c r="F1316" s="0" t="b">
        <v>1</v>
      </c>
      <c r="G1316" s="26" t="s">
        <v>6861</v>
      </c>
      <c r="H1316" s="0" t="s">
        <v>6807</v>
      </c>
      <c r="I1316" s="0" t="s">
        <v>6072</v>
      </c>
      <c r="J1316" s="0" t="s">
        <v>5567</v>
      </c>
      <c r="K1316" s="0" t="s">
        <v>5814</v>
      </c>
      <c r="L1316" s="0" t="s">
        <v>5815</v>
      </c>
      <c r="M1316" s="0" t="s">
        <v>6808</v>
      </c>
      <c r="N1316" s="0" t="s">
        <v>6809</v>
      </c>
      <c r="O1316" s="0" t="s">
        <v>5811</v>
      </c>
      <c r="P1316" s="0" t="s">
        <v>5784</v>
      </c>
      <c r="Q1316" s="0" t="s">
        <v>173</v>
      </c>
      <c r="R1316" s="0" t="s">
        <v>173</v>
      </c>
      <c r="S1316" s="0" t="s">
        <v>173</v>
      </c>
      <c r="T1316" s="0" t="s">
        <v>1590</v>
      </c>
      <c r="U1316" s="0" t="s">
        <v>268</v>
      </c>
      <c r="V1316" s="0" t="s">
        <v>192</v>
      </c>
      <c r="W1316" s="0" t="s">
        <v>198</v>
      </c>
    </row>
    <row r="1317">
      <c r="A1317" s="0" t="s">
        <v>281</v>
      </c>
      <c r="B1317" s="26" t="s">
        <v>6862</v>
      </c>
      <c r="C1317" s="0" t="s">
        <v>5563</v>
      </c>
      <c r="D1317" s="0" t="s">
        <v>5576</v>
      </c>
      <c r="E1317" s="0" t="s">
        <v>5316</v>
      </c>
      <c r="F1317" s="0" t="b">
        <v>0</v>
      </c>
      <c r="G1317" s="26" t="s">
        <v>6863</v>
      </c>
      <c r="H1317" s="0" t="s">
        <v>6807</v>
      </c>
      <c r="I1317" s="0" t="s">
        <v>6072</v>
      </c>
      <c r="J1317" s="0" t="s">
        <v>5567</v>
      </c>
      <c r="K1317" s="0" t="s">
        <v>5814</v>
      </c>
      <c r="L1317" s="0" t="s">
        <v>5815</v>
      </c>
      <c r="M1317" s="0" t="s">
        <v>6808</v>
      </c>
      <c r="N1317" s="0" t="s">
        <v>6809</v>
      </c>
      <c r="O1317" s="0" t="s">
        <v>5802</v>
      </c>
      <c r="P1317" s="0" t="s">
        <v>5780</v>
      </c>
      <c r="Q1317" s="0" t="s">
        <v>173</v>
      </c>
      <c r="R1317" s="0" t="s">
        <v>173</v>
      </c>
      <c r="S1317" s="0" t="s">
        <v>173</v>
      </c>
      <c r="T1317" s="0" t="s">
        <v>1590</v>
      </c>
      <c r="U1317" s="0" t="s">
        <v>268</v>
      </c>
      <c r="V1317" s="0" t="s">
        <v>192</v>
      </c>
      <c r="W1317" s="0" t="s">
        <v>198</v>
      </c>
    </row>
    <row r="1318">
      <c r="A1318" s="0" t="s">
        <v>281</v>
      </c>
      <c r="B1318" s="26" t="s">
        <v>6864</v>
      </c>
      <c r="C1318" s="0" t="s">
        <v>5563</v>
      </c>
      <c r="D1318" s="0" t="s">
        <v>5576</v>
      </c>
      <c r="E1318" s="0" t="s">
        <v>5316</v>
      </c>
      <c r="F1318" s="0" t="b">
        <v>0</v>
      </c>
      <c r="G1318" s="26" t="s">
        <v>6865</v>
      </c>
      <c r="H1318" s="0" t="s">
        <v>6078</v>
      </c>
      <c r="I1318" s="0" t="s">
        <v>6072</v>
      </c>
      <c r="J1318" s="0" t="s">
        <v>5567</v>
      </c>
      <c r="K1318" s="0" t="s">
        <v>5814</v>
      </c>
      <c r="L1318" s="0" t="s">
        <v>5815</v>
      </c>
      <c r="M1318" s="0" t="s">
        <v>6793</v>
      </c>
      <c r="N1318" s="0" t="s">
        <v>6794</v>
      </c>
      <c r="O1318" s="0" t="s">
        <v>5796</v>
      </c>
      <c r="P1318" s="0" t="s">
        <v>5780</v>
      </c>
      <c r="Q1318" s="0" t="s">
        <v>173</v>
      </c>
      <c r="R1318" s="0" t="s">
        <v>173</v>
      </c>
      <c r="S1318" s="0" t="s">
        <v>173</v>
      </c>
      <c r="T1318" s="0" t="s">
        <v>1590</v>
      </c>
      <c r="U1318" s="0" t="s">
        <v>268</v>
      </c>
      <c r="V1318" s="0" t="s">
        <v>192</v>
      </c>
      <c r="W1318" s="0" t="s">
        <v>198</v>
      </c>
    </row>
    <row r="1319">
      <c r="A1319" s="0" t="s">
        <v>281</v>
      </c>
      <c r="B1319" s="26" t="s">
        <v>6866</v>
      </c>
      <c r="C1319" s="0" t="s">
        <v>5563</v>
      </c>
      <c r="D1319" s="0" t="s">
        <v>5316</v>
      </c>
      <c r="E1319" s="0" t="s">
        <v>5316</v>
      </c>
      <c r="F1319" s="0" t="b">
        <v>1</v>
      </c>
      <c r="G1319" s="26" t="s">
        <v>6867</v>
      </c>
      <c r="H1319" s="0" t="s">
        <v>5578</v>
      </c>
      <c r="I1319" s="0" t="s">
        <v>6072</v>
      </c>
      <c r="J1319" s="0" t="s">
        <v>5567</v>
      </c>
      <c r="K1319" s="0" t="s">
        <v>5814</v>
      </c>
      <c r="L1319" s="0" t="s">
        <v>5815</v>
      </c>
      <c r="M1319" s="0" t="s">
        <v>6787</v>
      </c>
      <c r="N1319" s="0" t="s">
        <v>6788</v>
      </c>
      <c r="O1319" s="0" t="s">
        <v>5799</v>
      </c>
      <c r="P1319" s="0" t="s">
        <v>5784</v>
      </c>
      <c r="Q1319" s="0" t="s">
        <v>173</v>
      </c>
      <c r="R1319" s="0" t="s">
        <v>173</v>
      </c>
      <c r="S1319" s="0" t="s">
        <v>173</v>
      </c>
      <c r="T1319" s="0" t="s">
        <v>1590</v>
      </c>
      <c r="U1319" s="0" t="s">
        <v>268</v>
      </c>
      <c r="V1319" s="0" t="s">
        <v>192</v>
      </c>
      <c r="W1319" s="0" t="s">
        <v>198</v>
      </c>
    </row>
    <row r="1320">
      <c r="A1320" s="0" t="s">
        <v>281</v>
      </c>
      <c r="B1320" s="26" t="s">
        <v>6868</v>
      </c>
      <c r="C1320" s="0" t="s">
        <v>5563</v>
      </c>
      <c r="D1320" s="0" t="s">
        <v>5316</v>
      </c>
      <c r="E1320" s="0" t="s">
        <v>5316</v>
      </c>
      <c r="F1320" s="0" t="b">
        <v>1</v>
      </c>
      <c r="G1320" s="26" t="s">
        <v>6869</v>
      </c>
      <c r="H1320" s="0" t="s">
        <v>5565</v>
      </c>
      <c r="I1320" s="0" t="s">
        <v>6072</v>
      </c>
      <c r="J1320" s="0" t="s">
        <v>5567</v>
      </c>
      <c r="K1320" s="0" t="s">
        <v>5814</v>
      </c>
      <c r="L1320" s="0" t="s">
        <v>5815</v>
      </c>
      <c r="M1320" s="0" t="s">
        <v>6801</v>
      </c>
      <c r="N1320" s="0" t="s">
        <v>6802</v>
      </c>
      <c r="O1320" s="0" t="s">
        <v>5790</v>
      </c>
      <c r="P1320" s="0" t="s">
        <v>5784</v>
      </c>
      <c r="Q1320" s="0" t="s">
        <v>173</v>
      </c>
      <c r="R1320" s="0" t="s">
        <v>173</v>
      </c>
      <c r="S1320" s="0" t="s">
        <v>173</v>
      </c>
      <c r="T1320" s="0" t="s">
        <v>1590</v>
      </c>
      <c r="U1320" s="0" t="s">
        <v>268</v>
      </c>
      <c r="V1320" s="0" t="s">
        <v>192</v>
      </c>
      <c r="W1320" s="0" t="s">
        <v>198</v>
      </c>
    </row>
    <row r="1321">
      <c r="A1321" s="0" t="s">
        <v>281</v>
      </c>
      <c r="B1321" s="26" t="s">
        <v>6870</v>
      </c>
      <c r="C1321" s="0" t="s">
        <v>5563</v>
      </c>
      <c r="D1321" s="0" t="s">
        <v>5316</v>
      </c>
      <c r="E1321" s="0" t="s">
        <v>5316</v>
      </c>
      <c r="F1321" s="0" t="b">
        <v>1</v>
      </c>
      <c r="G1321" s="26" t="s">
        <v>6871</v>
      </c>
      <c r="H1321" s="0" t="s">
        <v>6807</v>
      </c>
      <c r="I1321" s="0" t="s">
        <v>6072</v>
      </c>
      <c r="J1321" s="0" t="s">
        <v>5567</v>
      </c>
      <c r="K1321" s="0" t="s">
        <v>5814</v>
      </c>
      <c r="L1321" s="0" t="s">
        <v>5815</v>
      </c>
      <c r="M1321" s="0" t="s">
        <v>6808</v>
      </c>
      <c r="N1321" s="0" t="s">
        <v>6809</v>
      </c>
      <c r="O1321" s="0" t="s">
        <v>5793</v>
      </c>
      <c r="P1321" s="0" t="s">
        <v>5784</v>
      </c>
      <c r="Q1321" s="0" t="s">
        <v>173</v>
      </c>
      <c r="R1321" s="0" t="s">
        <v>173</v>
      </c>
      <c r="S1321" s="0" t="s">
        <v>173</v>
      </c>
      <c r="T1321" s="0" t="s">
        <v>1590</v>
      </c>
      <c r="U1321" s="0" t="s">
        <v>268</v>
      </c>
      <c r="V1321" s="0" t="s">
        <v>192</v>
      </c>
      <c r="W1321" s="0" t="s">
        <v>198</v>
      </c>
    </row>
    <row r="1322">
      <c r="A1322" s="0" t="s">
        <v>281</v>
      </c>
      <c r="B1322" s="26" t="s">
        <v>6872</v>
      </c>
      <c r="C1322" s="0" t="s">
        <v>5563</v>
      </c>
      <c r="D1322" s="0" t="s">
        <v>5576</v>
      </c>
      <c r="E1322" s="0" t="s">
        <v>5316</v>
      </c>
      <c r="F1322" s="0" t="b">
        <v>0</v>
      </c>
      <c r="G1322" s="26" t="s">
        <v>6873</v>
      </c>
      <c r="H1322" s="0" t="s">
        <v>6807</v>
      </c>
      <c r="I1322" s="0" t="s">
        <v>6072</v>
      </c>
      <c r="J1322" s="0" t="s">
        <v>5567</v>
      </c>
      <c r="K1322" s="0" t="s">
        <v>5814</v>
      </c>
      <c r="L1322" s="0" t="s">
        <v>5815</v>
      </c>
      <c r="M1322" s="0" t="s">
        <v>6808</v>
      </c>
      <c r="N1322" s="0" t="s">
        <v>6809</v>
      </c>
      <c r="O1322" s="0" t="s">
        <v>5796</v>
      </c>
      <c r="P1322" s="0" t="s">
        <v>5780</v>
      </c>
      <c r="Q1322" s="0" t="s">
        <v>173</v>
      </c>
      <c r="R1322" s="0" t="s">
        <v>173</v>
      </c>
      <c r="S1322" s="0" t="s">
        <v>173</v>
      </c>
      <c r="T1322" s="0" t="s">
        <v>1590</v>
      </c>
      <c r="U1322" s="0" t="s">
        <v>268</v>
      </c>
      <c r="V1322" s="0" t="s">
        <v>192</v>
      </c>
      <c r="W1322" s="0" t="s">
        <v>198</v>
      </c>
    </row>
    <row r="1323">
      <c r="A1323" s="0" t="s">
        <v>281</v>
      </c>
      <c r="B1323" s="26" t="s">
        <v>6874</v>
      </c>
      <c r="C1323" s="0" t="s">
        <v>5563</v>
      </c>
      <c r="D1323" s="0" t="s">
        <v>5316</v>
      </c>
      <c r="E1323" s="0" t="s">
        <v>5316</v>
      </c>
      <c r="F1323" s="0" t="b">
        <v>1</v>
      </c>
      <c r="G1323" s="26" t="s">
        <v>6875</v>
      </c>
      <c r="H1323" s="0" t="s">
        <v>5578</v>
      </c>
      <c r="I1323" s="0" t="s">
        <v>6072</v>
      </c>
      <c r="J1323" s="0" t="s">
        <v>5567</v>
      </c>
      <c r="K1323" s="0" t="s">
        <v>5814</v>
      </c>
      <c r="L1323" s="0" t="s">
        <v>5815</v>
      </c>
      <c r="M1323" s="0" t="s">
        <v>6787</v>
      </c>
      <c r="N1323" s="0" t="s">
        <v>6788</v>
      </c>
      <c r="O1323" s="0" t="s">
        <v>5790</v>
      </c>
      <c r="P1323" s="0" t="s">
        <v>5784</v>
      </c>
      <c r="Q1323" s="0" t="s">
        <v>173</v>
      </c>
      <c r="R1323" s="0" t="s">
        <v>173</v>
      </c>
      <c r="S1323" s="0" t="s">
        <v>173</v>
      </c>
      <c r="T1323" s="0" t="s">
        <v>1590</v>
      </c>
      <c r="U1323" s="0" t="s">
        <v>268</v>
      </c>
      <c r="V1323" s="0" t="s">
        <v>192</v>
      </c>
      <c r="W1323" s="0" t="s">
        <v>198</v>
      </c>
    </row>
    <row r="1324">
      <c r="A1324" s="0" t="s">
        <v>281</v>
      </c>
      <c r="B1324" s="26" t="s">
        <v>6876</v>
      </c>
      <c r="C1324" s="0" t="s">
        <v>5563</v>
      </c>
      <c r="D1324" s="0" t="s">
        <v>5576</v>
      </c>
      <c r="E1324" s="0" t="s">
        <v>5316</v>
      </c>
      <c r="F1324" s="0" t="b">
        <v>0</v>
      </c>
      <c r="G1324" s="26" t="s">
        <v>6877</v>
      </c>
      <c r="H1324" s="0" t="s">
        <v>5578</v>
      </c>
      <c r="I1324" s="0" t="s">
        <v>6072</v>
      </c>
      <c r="J1324" s="0" t="s">
        <v>5567</v>
      </c>
      <c r="K1324" s="0" t="s">
        <v>5814</v>
      </c>
      <c r="L1324" s="0" t="s">
        <v>5815</v>
      </c>
      <c r="M1324" s="0" t="s">
        <v>6787</v>
      </c>
      <c r="N1324" s="0" t="s">
        <v>6788</v>
      </c>
      <c r="O1324" s="0" t="s">
        <v>5808</v>
      </c>
      <c r="P1324" s="0" t="s">
        <v>5780</v>
      </c>
      <c r="Q1324" s="0" t="s">
        <v>173</v>
      </c>
      <c r="R1324" s="0" t="s">
        <v>173</v>
      </c>
      <c r="S1324" s="0" t="s">
        <v>173</v>
      </c>
      <c r="T1324" s="0" t="s">
        <v>1590</v>
      </c>
      <c r="U1324" s="0" t="s">
        <v>268</v>
      </c>
      <c r="V1324" s="0" t="s">
        <v>192</v>
      </c>
      <c r="W1324" s="0" t="s">
        <v>198</v>
      </c>
    </row>
    <row r="1325">
      <c r="A1325" s="0" t="s">
        <v>281</v>
      </c>
      <c r="B1325" s="26" t="s">
        <v>6878</v>
      </c>
      <c r="C1325" s="0" t="s">
        <v>5563</v>
      </c>
      <c r="D1325" s="0" t="s">
        <v>5576</v>
      </c>
      <c r="E1325" s="0" t="s">
        <v>5316</v>
      </c>
      <c r="F1325" s="0" t="b">
        <v>0</v>
      </c>
      <c r="G1325" s="26" t="s">
        <v>6879</v>
      </c>
      <c r="H1325" s="0" t="s">
        <v>5565</v>
      </c>
      <c r="I1325" s="0" t="s">
        <v>6072</v>
      </c>
      <c r="J1325" s="0" t="s">
        <v>5567</v>
      </c>
      <c r="K1325" s="0" t="s">
        <v>5814</v>
      </c>
      <c r="L1325" s="0" t="s">
        <v>5815</v>
      </c>
      <c r="M1325" s="0" t="s">
        <v>6801</v>
      </c>
      <c r="N1325" s="0" t="s">
        <v>6802</v>
      </c>
      <c r="O1325" s="0" t="s">
        <v>5787</v>
      </c>
      <c r="P1325" s="0" t="s">
        <v>5780</v>
      </c>
      <c r="Q1325" s="0" t="s">
        <v>173</v>
      </c>
      <c r="R1325" s="0" t="s">
        <v>173</v>
      </c>
      <c r="S1325" s="0" t="s">
        <v>173</v>
      </c>
      <c r="T1325" s="0" t="s">
        <v>1590</v>
      </c>
      <c r="U1325" s="0" t="s">
        <v>268</v>
      </c>
      <c r="V1325" s="0" t="s">
        <v>192</v>
      </c>
      <c r="W1325" s="0" t="s">
        <v>198</v>
      </c>
    </row>
    <row r="1326">
      <c r="A1326" s="0" t="s">
        <v>281</v>
      </c>
      <c r="B1326" s="26" t="s">
        <v>6880</v>
      </c>
      <c r="C1326" s="0" t="s">
        <v>5563</v>
      </c>
      <c r="D1326" s="0" t="s">
        <v>5316</v>
      </c>
      <c r="E1326" s="0" t="s">
        <v>5316</v>
      </c>
      <c r="F1326" s="0" t="b">
        <v>1</v>
      </c>
      <c r="G1326" s="26" t="s">
        <v>6881</v>
      </c>
      <c r="H1326" s="0" t="s">
        <v>6078</v>
      </c>
      <c r="I1326" s="0" t="s">
        <v>6072</v>
      </c>
      <c r="J1326" s="0" t="s">
        <v>5567</v>
      </c>
      <c r="K1326" s="0" t="s">
        <v>5814</v>
      </c>
      <c r="L1326" s="0" t="s">
        <v>5815</v>
      </c>
      <c r="M1326" s="0" t="s">
        <v>6793</v>
      </c>
      <c r="N1326" s="0" t="s">
        <v>6794</v>
      </c>
      <c r="O1326" s="0" t="s">
        <v>5783</v>
      </c>
      <c r="P1326" s="0" t="s">
        <v>5784</v>
      </c>
      <c r="Q1326" s="0" t="s">
        <v>173</v>
      </c>
      <c r="R1326" s="0" t="s">
        <v>173</v>
      </c>
      <c r="S1326" s="0" t="s">
        <v>173</v>
      </c>
      <c r="T1326" s="0" t="s">
        <v>1590</v>
      </c>
      <c r="U1326" s="0" t="s">
        <v>268</v>
      </c>
      <c r="V1326" s="0" t="s">
        <v>192</v>
      </c>
      <c r="W1326" s="0" t="s">
        <v>198</v>
      </c>
    </row>
    <row r="1327">
      <c r="A1327" s="0" t="s">
        <v>281</v>
      </c>
      <c r="B1327" s="26" t="s">
        <v>6882</v>
      </c>
      <c r="C1327" s="0" t="s">
        <v>5563</v>
      </c>
      <c r="D1327" s="0" t="s">
        <v>5316</v>
      </c>
      <c r="E1327" s="0" t="s">
        <v>5316</v>
      </c>
      <c r="F1327" s="0" t="b">
        <v>1</v>
      </c>
      <c r="G1327" s="26" t="s">
        <v>6883</v>
      </c>
      <c r="H1327" s="0" t="s">
        <v>5578</v>
      </c>
      <c r="I1327" s="0" t="s">
        <v>6072</v>
      </c>
      <c r="J1327" s="0" t="s">
        <v>5567</v>
      </c>
      <c r="K1327" s="0" t="s">
        <v>6884</v>
      </c>
      <c r="L1327" s="0" t="s">
        <v>6885</v>
      </c>
      <c r="M1327" s="0" t="s">
        <v>6787</v>
      </c>
      <c r="N1327" s="0" t="s">
        <v>6788</v>
      </c>
      <c r="O1327" s="0" t="s">
        <v>6886</v>
      </c>
      <c r="P1327" s="0" t="s">
        <v>6886</v>
      </c>
      <c r="Q1327" s="0" t="s">
        <v>173</v>
      </c>
      <c r="R1327" s="0" t="s">
        <v>173</v>
      </c>
      <c r="S1327" s="0" t="s">
        <v>173</v>
      </c>
      <c r="T1327" s="0" t="s">
        <v>1448</v>
      </c>
      <c r="U1327" s="0" t="s">
        <v>268</v>
      </c>
      <c r="V1327" s="0" t="s">
        <v>192</v>
      </c>
      <c r="W1327" s="0" t="s">
        <v>198</v>
      </c>
    </row>
    <row r="1328">
      <c r="A1328" s="0" t="s">
        <v>281</v>
      </c>
      <c r="B1328" s="26" t="s">
        <v>6887</v>
      </c>
      <c r="C1328" s="0" t="s">
        <v>5563</v>
      </c>
      <c r="D1328" s="0" t="s">
        <v>5316</v>
      </c>
      <c r="E1328" s="0" t="s">
        <v>5316</v>
      </c>
      <c r="F1328" s="0" t="b">
        <v>1</v>
      </c>
      <c r="G1328" s="26" t="s">
        <v>6888</v>
      </c>
      <c r="H1328" s="0" t="s">
        <v>5565</v>
      </c>
      <c r="I1328" s="0" t="s">
        <v>6072</v>
      </c>
      <c r="J1328" s="0" t="s">
        <v>5567</v>
      </c>
      <c r="K1328" s="0" t="s">
        <v>6884</v>
      </c>
      <c r="L1328" s="0" t="s">
        <v>6885</v>
      </c>
      <c r="M1328" s="0" t="s">
        <v>6801</v>
      </c>
      <c r="N1328" s="0" t="s">
        <v>6802</v>
      </c>
      <c r="O1328" s="0" t="s">
        <v>6886</v>
      </c>
      <c r="P1328" s="0" t="s">
        <v>6886</v>
      </c>
      <c r="Q1328" s="0" t="s">
        <v>173</v>
      </c>
      <c r="R1328" s="0" t="s">
        <v>173</v>
      </c>
      <c r="S1328" s="0" t="s">
        <v>173</v>
      </c>
      <c r="T1328" s="0" t="s">
        <v>1448</v>
      </c>
      <c r="U1328" s="0" t="s">
        <v>268</v>
      </c>
      <c r="V1328" s="0" t="s">
        <v>192</v>
      </c>
      <c r="W1328" s="0" t="s">
        <v>198</v>
      </c>
    </row>
    <row r="1329">
      <c r="A1329" s="0" t="s">
        <v>281</v>
      </c>
      <c r="B1329" s="26" t="s">
        <v>6889</v>
      </c>
      <c r="C1329" s="0" t="s">
        <v>5563</v>
      </c>
      <c r="D1329" s="0" t="s">
        <v>5316</v>
      </c>
      <c r="E1329" s="0" t="s">
        <v>5316</v>
      </c>
      <c r="F1329" s="0" t="b">
        <v>1</v>
      </c>
      <c r="G1329" s="26" t="s">
        <v>6890</v>
      </c>
      <c r="H1329" s="0" t="s">
        <v>6078</v>
      </c>
      <c r="I1329" s="0" t="s">
        <v>6072</v>
      </c>
      <c r="J1329" s="0" t="s">
        <v>5567</v>
      </c>
      <c r="K1329" s="0" t="s">
        <v>6884</v>
      </c>
      <c r="L1329" s="0" t="s">
        <v>6885</v>
      </c>
      <c r="M1329" s="0" t="s">
        <v>6793</v>
      </c>
      <c r="N1329" s="0" t="s">
        <v>6794</v>
      </c>
      <c r="O1329" s="0" t="s">
        <v>6891</v>
      </c>
      <c r="P1329" s="0" t="s">
        <v>6891</v>
      </c>
      <c r="Q1329" s="0" t="s">
        <v>173</v>
      </c>
      <c r="R1329" s="0" t="s">
        <v>173</v>
      </c>
      <c r="S1329" s="0" t="s">
        <v>173</v>
      </c>
      <c r="T1329" s="0" t="s">
        <v>1448</v>
      </c>
      <c r="U1329" s="0" t="s">
        <v>268</v>
      </c>
      <c r="V1329" s="0" t="s">
        <v>192</v>
      </c>
      <c r="W1329" s="0" t="s">
        <v>198</v>
      </c>
    </row>
    <row r="1330">
      <c r="A1330" s="0" t="s">
        <v>281</v>
      </c>
      <c r="B1330" s="26" t="s">
        <v>6892</v>
      </c>
      <c r="C1330" s="0" t="s">
        <v>5563</v>
      </c>
      <c r="D1330" s="0" t="s">
        <v>5316</v>
      </c>
      <c r="E1330" s="0" t="s">
        <v>5316</v>
      </c>
      <c r="F1330" s="0" t="b">
        <v>1</v>
      </c>
      <c r="G1330" s="26" t="s">
        <v>6893</v>
      </c>
      <c r="H1330" s="0" t="s">
        <v>6807</v>
      </c>
      <c r="I1330" s="0" t="s">
        <v>6072</v>
      </c>
      <c r="J1330" s="0" t="s">
        <v>5567</v>
      </c>
      <c r="K1330" s="0" t="s">
        <v>6884</v>
      </c>
      <c r="L1330" s="0" t="s">
        <v>6885</v>
      </c>
      <c r="M1330" s="0" t="s">
        <v>6808</v>
      </c>
      <c r="N1330" s="0" t="s">
        <v>6809</v>
      </c>
      <c r="O1330" s="0" t="s">
        <v>6891</v>
      </c>
      <c r="P1330" s="0" t="s">
        <v>6891</v>
      </c>
      <c r="Q1330" s="0" t="s">
        <v>173</v>
      </c>
      <c r="R1330" s="0" t="s">
        <v>173</v>
      </c>
      <c r="S1330" s="0" t="s">
        <v>173</v>
      </c>
      <c r="T1330" s="0" t="s">
        <v>1448</v>
      </c>
      <c r="U1330" s="0" t="s">
        <v>268</v>
      </c>
      <c r="V1330" s="0" t="s">
        <v>192</v>
      </c>
      <c r="W1330" s="0" t="s">
        <v>198</v>
      </c>
    </row>
    <row r="1331">
      <c r="A1331" s="0" t="s">
        <v>281</v>
      </c>
      <c r="B1331" s="26" t="s">
        <v>6894</v>
      </c>
      <c r="C1331" s="0" t="s">
        <v>5563</v>
      </c>
      <c r="D1331" s="0" t="s">
        <v>5316</v>
      </c>
      <c r="E1331" s="0" t="s">
        <v>5316</v>
      </c>
      <c r="F1331" s="0" t="b">
        <v>1</v>
      </c>
      <c r="G1331" s="26" t="s">
        <v>6895</v>
      </c>
      <c r="H1331" s="0" t="s">
        <v>5578</v>
      </c>
      <c r="I1331" s="0" t="s">
        <v>6072</v>
      </c>
      <c r="J1331" s="0" t="s">
        <v>5567</v>
      </c>
      <c r="K1331" s="0" t="s">
        <v>6884</v>
      </c>
      <c r="L1331" s="0" t="s">
        <v>6885</v>
      </c>
      <c r="M1331" s="0" t="s">
        <v>6787</v>
      </c>
      <c r="N1331" s="0" t="s">
        <v>6788</v>
      </c>
      <c r="O1331" s="0" t="s">
        <v>6896</v>
      </c>
      <c r="P1331" s="0" t="s">
        <v>6896</v>
      </c>
      <c r="Q1331" s="0" t="s">
        <v>173</v>
      </c>
      <c r="R1331" s="0" t="s">
        <v>173</v>
      </c>
      <c r="S1331" s="0" t="s">
        <v>173</v>
      </c>
      <c r="T1331" s="0" t="s">
        <v>1448</v>
      </c>
      <c r="U1331" s="0" t="s">
        <v>268</v>
      </c>
      <c r="V1331" s="0" t="s">
        <v>192</v>
      </c>
      <c r="W1331" s="0" t="s">
        <v>198</v>
      </c>
    </row>
    <row r="1332">
      <c r="A1332" s="0" t="s">
        <v>281</v>
      </c>
      <c r="B1332" s="26" t="s">
        <v>6897</v>
      </c>
      <c r="C1332" s="0" t="s">
        <v>5563</v>
      </c>
      <c r="D1332" s="0" t="s">
        <v>5316</v>
      </c>
      <c r="E1332" s="0" t="s">
        <v>5316</v>
      </c>
      <c r="F1332" s="0" t="b">
        <v>1</v>
      </c>
      <c r="G1332" s="26" t="s">
        <v>6898</v>
      </c>
      <c r="H1332" s="0" t="s">
        <v>6078</v>
      </c>
      <c r="I1332" s="0" t="s">
        <v>6072</v>
      </c>
      <c r="J1332" s="0" t="s">
        <v>5567</v>
      </c>
      <c r="K1332" s="0" t="s">
        <v>6884</v>
      </c>
      <c r="L1332" s="0" t="s">
        <v>6885</v>
      </c>
      <c r="M1332" s="0" t="s">
        <v>6793</v>
      </c>
      <c r="N1332" s="0" t="s">
        <v>6794</v>
      </c>
      <c r="O1332" s="0" t="s">
        <v>6899</v>
      </c>
      <c r="P1332" s="0" t="s">
        <v>6899</v>
      </c>
      <c r="Q1332" s="0" t="s">
        <v>173</v>
      </c>
      <c r="R1332" s="0" t="s">
        <v>173</v>
      </c>
      <c r="S1332" s="0" t="s">
        <v>173</v>
      </c>
      <c r="T1332" s="0" t="s">
        <v>1448</v>
      </c>
      <c r="U1332" s="0" t="s">
        <v>268</v>
      </c>
      <c r="V1332" s="0" t="s">
        <v>192</v>
      </c>
      <c r="W1332" s="0" t="s">
        <v>198</v>
      </c>
    </row>
    <row r="1333">
      <c r="A1333" s="0" t="s">
        <v>281</v>
      </c>
      <c r="B1333" s="26" t="s">
        <v>6900</v>
      </c>
      <c r="C1333" s="0" t="s">
        <v>5563</v>
      </c>
      <c r="D1333" s="0" t="s">
        <v>5316</v>
      </c>
      <c r="E1333" s="0" t="s">
        <v>5316</v>
      </c>
      <c r="F1333" s="0" t="b">
        <v>1</v>
      </c>
      <c r="G1333" s="26" t="s">
        <v>6901</v>
      </c>
      <c r="H1333" s="0" t="s">
        <v>5565</v>
      </c>
      <c r="I1333" s="0" t="s">
        <v>6072</v>
      </c>
      <c r="J1333" s="0" t="s">
        <v>5567</v>
      </c>
      <c r="K1333" s="0" t="s">
        <v>6884</v>
      </c>
      <c r="L1333" s="0" t="s">
        <v>6885</v>
      </c>
      <c r="M1333" s="0" t="s">
        <v>6801</v>
      </c>
      <c r="N1333" s="0" t="s">
        <v>6802</v>
      </c>
      <c r="O1333" s="0" t="s">
        <v>6896</v>
      </c>
      <c r="P1333" s="0" t="s">
        <v>6896</v>
      </c>
      <c r="Q1333" s="0" t="s">
        <v>173</v>
      </c>
      <c r="R1333" s="0" t="s">
        <v>173</v>
      </c>
      <c r="S1333" s="0" t="s">
        <v>173</v>
      </c>
      <c r="T1333" s="0" t="s">
        <v>1448</v>
      </c>
      <c r="U1333" s="0" t="s">
        <v>268</v>
      </c>
      <c r="V1333" s="0" t="s">
        <v>192</v>
      </c>
      <c r="W1333" s="0" t="s">
        <v>198</v>
      </c>
    </row>
    <row r="1334">
      <c r="A1334" s="0" t="s">
        <v>281</v>
      </c>
      <c r="B1334" s="26" t="s">
        <v>6902</v>
      </c>
      <c r="C1334" s="0" t="s">
        <v>5563</v>
      </c>
      <c r="D1334" s="0" t="s">
        <v>5316</v>
      </c>
      <c r="E1334" s="0" t="s">
        <v>5316</v>
      </c>
      <c r="F1334" s="0" t="b">
        <v>1</v>
      </c>
      <c r="G1334" s="26" t="s">
        <v>6903</v>
      </c>
      <c r="H1334" s="0" t="s">
        <v>6807</v>
      </c>
      <c r="I1334" s="0" t="s">
        <v>6072</v>
      </c>
      <c r="J1334" s="0" t="s">
        <v>5567</v>
      </c>
      <c r="K1334" s="0" t="s">
        <v>6884</v>
      </c>
      <c r="L1334" s="0" t="s">
        <v>6885</v>
      </c>
      <c r="M1334" s="0" t="s">
        <v>6808</v>
      </c>
      <c r="N1334" s="0" t="s">
        <v>6809</v>
      </c>
      <c r="O1334" s="0" t="s">
        <v>6899</v>
      </c>
      <c r="P1334" s="0" t="s">
        <v>6899</v>
      </c>
      <c r="Q1334" s="0" t="s">
        <v>173</v>
      </c>
      <c r="R1334" s="0" t="s">
        <v>173</v>
      </c>
      <c r="S1334" s="0" t="s">
        <v>173</v>
      </c>
      <c r="T1334" s="0" t="s">
        <v>1448</v>
      </c>
      <c r="U1334" s="0" t="s">
        <v>268</v>
      </c>
      <c r="V1334" s="0" t="s">
        <v>192</v>
      </c>
      <c r="W1334" s="0" t="s">
        <v>198</v>
      </c>
    </row>
    <row r="1335">
      <c r="A1335" s="0" t="s">
        <v>281</v>
      </c>
      <c r="B1335" s="26" t="s">
        <v>6904</v>
      </c>
      <c r="C1335" s="0" t="s">
        <v>5563</v>
      </c>
      <c r="D1335" s="0" t="s">
        <v>5316</v>
      </c>
      <c r="E1335" s="0" t="s">
        <v>5316</v>
      </c>
      <c r="F1335" s="0" t="b">
        <v>1</v>
      </c>
      <c r="G1335" s="26" t="s">
        <v>6905</v>
      </c>
      <c r="H1335" s="0" t="s">
        <v>5578</v>
      </c>
      <c r="I1335" s="0" t="s">
        <v>6072</v>
      </c>
      <c r="J1335" s="0" t="s">
        <v>5567</v>
      </c>
      <c r="K1335" s="0" t="s">
        <v>6906</v>
      </c>
      <c r="L1335" s="0" t="s">
        <v>6907</v>
      </c>
      <c r="M1335" s="0" t="s">
        <v>6787</v>
      </c>
      <c r="N1335" s="0" t="s">
        <v>6788</v>
      </c>
      <c r="O1335" s="0" t="s">
        <v>6886</v>
      </c>
      <c r="P1335" s="0" t="s">
        <v>6886</v>
      </c>
      <c r="Q1335" s="0" t="s">
        <v>173</v>
      </c>
      <c r="R1335" s="0" t="s">
        <v>173</v>
      </c>
      <c r="S1335" s="0" t="s">
        <v>173</v>
      </c>
      <c r="T1335" s="0" t="s">
        <v>1488</v>
      </c>
      <c r="U1335" s="0" t="s">
        <v>268</v>
      </c>
      <c r="V1335" s="0" t="s">
        <v>192</v>
      </c>
      <c r="W1335" s="0" t="s">
        <v>198</v>
      </c>
    </row>
    <row r="1336">
      <c r="A1336" s="0" t="s">
        <v>281</v>
      </c>
      <c r="B1336" s="26" t="s">
        <v>6908</v>
      </c>
      <c r="C1336" s="0" t="s">
        <v>5563</v>
      </c>
      <c r="D1336" s="0" t="s">
        <v>5316</v>
      </c>
      <c r="E1336" s="0" t="s">
        <v>5316</v>
      </c>
      <c r="F1336" s="0" t="b">
        <v>1</v>
      </c>
      <c r="G1336" s="26" t="s">
        <v>6909</v>
      </c>
      <c r="H1336" s="0" t="s">
        <v>5565</v>
      </c>
      <c r="I1336" s="0" t="s">
        <v>6072</v>
      </c>
      <c r="J1336" s="0" t="s">
        <v>5567</v>
      </c>
      <c r="K1336" s="0" t="s">
        <v>6906</v>
      </c>
      <c r="L1336" s="0" t="s">
        <v>6907</v>
      </c>
      <c r="M1336" s="0" t="s">
        <v>6801</v>
      </c>
      <c r="N1336" s="0" t="s">
        <v>6802</v>
      </c>
      <c r="O1336" s="0" t="s">
        <v>6886</v>
      </c>
      <c r="P1336" s="0" t="s">
        <v>6886</v>
      </c>
      <c r="Q1336" s="0" t="s">
        <v>173</v>
      </c>
      <c r="R1336" s="0" t="s">
        <v>173</v>
      </c>
      <c r="S1336" s="0" t="s">
        <v>173</v>
      </c>
      <c r="T1336" s="0" t="s">
        <v>1488</v>
      </c>
      <c r="U1336" s="0" t="s">
        <v>268</v>
      </c>
      <c r="V1336" s="0" t="s">
        <v>192</v>
      </c>
      <c r="W1336" s="0" t="s">
        <v>198</v>
      </c>
    </row>
    <row r="1337">
      <c r="A1337" s="0" t="s">
        <v>281</v>
      </c>
      <c r="B1337" s="26" t="s">
        <v>6910</v>
      </c>
      <c r="C1337" s="0" t="s">
        <v>5563</v>
      </c>
      <c r="D1337" s="0" t="s">
        <v>5316</v>
      </c>
      <c r="E1337" s="0" t="s">
        <v>5316</v>
      </c>
      <c r="F1337" s="0" t="b">
        <v>1</v>
      </c>
      <c r="G1337" s="26" t="s">
        <v>6911</v>
      </c>
      <c r="H1337" s="0" t="s">
        <v>6078</v>
      </c>
      <c r="I1337" s="0" t="s">
        <v>6072</v>
      </c>
      <c r="J1337" s="0" t="s">
        <v>5567</v>
      </c>
      <c r="K1337" s="0" t="s">
        <v>6906</v>
      </c>
      <c r="L1337" s="0" t="s">
        <v>6907</v>
      </c>
      <c r="M1337" s="0" t="s">
        <v>6793</v>
      </c>
      <c r="N1337" s="0" t="s">
        <v>6794</v>
      </c>
      <c r="O1337" s="0" t="s">
        <v>6891</v>
      </c>
      <c r="P1337" s="0" t="s">
        <v>6891</v>
      </c>
      <c r="Q1337" s="0" t="s">
        <v>173</v>
      </c>
      <c r="R1337" s="0" t="s">
        <v>173</v>
      </c>
      <c r="S1337" s="0" t="s">
        <v>173</v>
      </c>
      <c r="T1337" s="0" t="s">
        <v>1488</v>
      </c>
      <c r="U1337" s="0" t="s">
        <v>268</v>
      </c>
      <c r="V1337" s="0" t="s">
        <v>192</v>
      </c>
      <c r="W1337" s="0" t="s">
        <v>198</v>
      </c>
    </row>
    <row r="1338">
      <c r="A1338" s="0" t="s">
        <v>281</v>
      </c>
      <c r="B1338" s="26" t="s">
        <v>6912</v>
      </c>
      <c r="C1338" s="0" t="s">
        <v>5563</v>
      </c>
      <c r="D1338" s="0" t="s">
        <v>5316</v>
      </c>
      <c r="E1338" s="0" t="s">
        <v>5316</v>
      </c>
      <c r="F1338" s="0" t="b">
        <v>1</v>
      </c>
      <c r="G1338" s="26" t="s">
        <v>6913</v>
      </c>
      <c r="H1338" s="0" t="s">
        <v>6807</v>
      </c>
      <c r="I1338" s="0" t="s">
        <v>6072</v>
      </c>
      <c r="J1338" s="0" t="s">
        <v>5567</v>
      </c>
      <c r="K1338" s="0" t="s">
        <v>6906</v>
      </c>
      <c r="L1338" s="0" t="s">
        <v>6907</v>
      </c>
      <c r="M1338" s="0" t="s">
        <v>6808</v>
      </c>
      <c r="N1338" s="0" t="s">
        <v>6809</v>
      </c>
      <c r="O1338" s="0" t="s">
        <v>6891</v>
      </c>
      <c r="P1338" s="0" t="s">
        <v>6891</v>
      </c>
      <c r="Q1338" s="0" t="s">
        <v>173</v>
      </c>
      <c r="R1338" s="0" t="s">
        <v>173</v>
      </c>
      <c r="S1338" s="0" t="s">
        <v>173</v>
      </c>
      <c r="T1338" s="0" t="s">
        <v>1488</v>
      </c>
      <c r="U1338" s="0" t="s">
        <v>268</v>
      </c>
      <c r="V1338" s="0" t="s">
        <v>192</v>
      </c>
      <c r="W1338" s="0" t="s">
        <v>198</v>
      </c>
    </row>
    <row r="1339">
      <c r="A1339" s="0" t="s">
        <v>281</v>
      </c>
      <c r="B1339" s="26" t="s">
        <v>6914</v>
      </c>
      <c r="C1339" s="0" t="s">
        <v>5563</v>
      </c>
      <c r="D1339" s="0" t="s">
        <v>5316</v>
      </c>
      <c r="E1339" s="0" t="s">
        <v>5316</v>
      </c>
      <c r="F1339" s="0" t="b">
        <v>1</v>
      </c>
      <c r="G1339" s="26" t="s">
        <v>6915</v>
      </c>
      <c r="H1339" s="0" t="s">
        <v>5578</v>
      </c>
      <c r="I1339" s="0" t="s">
        <v>6072</v>
      </c>
      <c r="J1339" s="0" t="s">
        <v>5567</v>
      </c>
      <c r="K1339" s="0" t="s">
        <v>6906</v>
      </c>
      <c r="L1339" s="0" t="s">
        <v>6907</v>
      </c>
      <c r="M1339" s="0" t="s">
        <v>6787</v>
      </c>
      <c r="N1339" s="0" t="s">
        <v>6788</v>
      </c>
      <c r="O1339" s="0" t="s">
        <v>6896</v>
      </c>
      <c r="P1339" s="0" t="s">
        <v>6896</v>
      </c>
      <c r="Q1339" s="0" t="s">
        <v>173</v>
      </c>
      <c r="R1339" s="0" t="s">
        <v>173</v>
      </c>
      <c r="S1339" s="0" t="s">
        <v>173</v>
      </c>
      <c r="T1339" s="0" t="s">
        <v>1488</v>
      </c>
      <c r="U1339" s="0" t="s">
        <v>268</v>
      </c>
      <c r="V1339" s="0" t="s">
        <v>192</v>
      </c>
      <c r="W1339" s="0" t="s">
        <v>198</v>
      </c>
    </row>
    <row r="1340">
      <c r="A1340" s="0" t="s">
        <v>281</v>
      </c>
      <c r="B1340" s="26" t="s">
        <v>6916</v>
      </c>
      <c r="C1340" s="0" t="s">
        <v>5563</v>
      </c>
      <c r="D1340" s="0" t="s">
        <v>5316</v>
      </c>
      <c r="E1340" s="0" t="s">
        <v>5316</v>
      </c>
      <c r="F1340" s="0" t="b">
        <v>1</v>
      </c>
      <c r="G1340" s="26" t="s">
        <v>6917</v>
      </c>
      <c r="H1340" s="0" t="s">
        <v>6078</v>
      </c>
      <c r="I1340" s="0" t="s">
        <v>6072</v>
      </c>
      <c r="J1340" s="0" t="s">
        <v>5567</v>
      </c>
      <c r="K1340" s="0" t="s">
        <v>6906</v>
      </c>
      <c r="L1340" s="0" t="s">
        <v>6907</v>
      </c>
      <c r="M1340" s="0" t="s">
        <v>6793</v>
      </c>
      <c r="N1340" s="0" t="s">
        <v>6794</v>
      </c>
      <c r="O1340" s="0" t="s">
        <v>6899</v>
      </c>
      <c r="P1340" s="0" t="s">
        <v>6899</v>
      </c>
      <c r="Q1340" s="0" t="s">
        <v>173</v>
      </c>
      <c r="R1340" s="0" t="s">
        <v>173</v>
      </c>
      <c r="S1340" s="0" t="s">
        <v>173</v>
      </c>
      <c r="T1340" s="0" t="s">
        <v>1488</v>
      </c>
      <c r="U1340" s="0" t="s">
        <v>268</v>
      </c>
      <c r="V1340" s="0" t="s">
        <v>192</v>
      </c>
      <c r="W1340" s="0" t="s">
        <v>198</v>
      </c>
    </row>
    <row r="1341">
      <c r="A1341" s="0" t="s">
        <v>281</v>
      </c>
      <c r="B1341" s="26" t="s">
        <v>6918</v>
      </c>
      <c r="C1341" s="0" t="s">
        <v>5563</v>
      </c>
      <c r="D1341" s="0" t="s">
        <v>5316</v>
      </c>
      <c r="E1341" s="0" t="s">
        <v>5316</v>
      </c>
      <c r="F1341" s="0" t="b">
        <v>1</v>
      </c>
      <c r="G1341" s="26" t="s">
        <v>6919</v>
      </c>
      <c r="H1341" s="0" t="s">
        <v>5565</v>
      </c>
      <c r="I1341" s="0" t="s">
        <v>6072</v>
      </c>
      <c r="J1341" s="0" t="s">
        <v>5567</v>
      </c>
      <c r="K1341" s="0" t="s">
        <v>6906</v>
      </c>
      <c r="L1341" s="0" t="s">
        <v>6907</v>
      </c>
      <c r="M1341" s="0" t="s">
        <v>6801</v>
      </c>
      <c r="N1341" s="0" t="s">
        <v>6802</v>
      </c>
      <c r="O1341" s="0" t="s">
        <v>6896</v>
      </c>
      <c r="P1341" s="0" t="s">
        <v>6896</v>
      </c>
      <c r="Q1341" s="0" t="s">
        <v>173</v>
      </c>
      <c r="R1341" s="0" t="s">
        <v>173</v>
      </c>
      <c r="S1341" s="0" t="s">
        <v>173</v>
      </c>
      <c r="T1341" s="0" t="s">
        <v>1488</v>
      </c>
      <c r="U1341" s="0" t="s">
        <v>268</v>
      </c>
      <c r="V1341" s="0" t="s">
        <v>192</v>
      </c>
      <c r="W1341" s="0" t="s">
        <v>198</v>
      </c>
    </row>
    <row r="1342">
      <c r="A1342" s="0" t="s">
        <v>281</v>
      </c>
      <c r="B1342" s="26" t="s">
        <v>6920</v>
      </c>
      <c r="C1342" s="0" t="s">
        <v>5563</v>
      </c>
      <c r="D1342" s="0" t="s">
        <v>5316</v>
      </c>
      <c r="E1342" s="0" t="s">
        <v>5316</v>
      </c>
      <c r="F1342" s="0" t="b">
        <v>1</v>
      </c>
      <c r="G1342" s="26" t="s">
        <v>6921</v>
      </c>
      <c r="H1342" s="0" t="s">
        <v>6807</v>
      </c>
      <c r="I1342" s="0" t="s">
        <v>6072</v>
      </c>
      <c r="J1342" s="0" t="s">
        <v>5567</v>
      </c>
      <c r="K1342" s="0" t="s">
        <v>6906</v>
      </c>
      <c r="L1342" s="0" t="s">
        <v>6907</v>
      </c>
      <c r="M1342" s="0" t="s">
        <v>6808</v>
      </c>
      <c r="N1342" s="0" t="s">
        <v>6809</v>
      </c>
      <c r="O1342" s="0" t="s">
        <v>6899</v>
      </c>
      <c r="P1342" s="0" t="s">
        <v>6899</v>
      </c>
      <c r="Q1342" s="0" t="s">
        <v>173</v>
      </c>
      <c r="R1342" s="0" t="s">
        <v>173</v>
      </c>
      <c r="S1342" s="0" t="s">
        <v>173</v>
      </c>
      <c r="T1342" s="0" t="s">
        <v>1488</v>
      </c>
      <c r="U1342" s="0" t="s">
        <v>268</v>
      </c>
      <c r="V1342" s="0" t="s">
        <v>192</v>
      </c>
      <c r="W1342" s="0" t="s">
        <v>198</v>
      </c>
    </row>
    <row r="1343">
      <c r="A1343" s="0" t="s">
        <v>281</v>
      </c>
      <c r="B1343" s="26" t="s">
        <v>5340</v>
      </c>
      <c r="C1343" s="0" t="s">
        <v>5563</v>
      </c>
      <c r="D1343" s="0" t="s">
        <v>5576</v>
      </c>
      <c r="E1343" s="0" t="s">
        <v>5316</v>
      </c>
      <c r="F1343" s="0" t="b">
        <v>0</v>
      </c>
      <c r="G1343" s="26" t="s">
        <v>5341</v>
      </c>
      <c r="H1343" s="0" t="s">
        <v>5565</v>
      </c>
      <c r="I1343" s="0" t="s">
        <v>6072</v>
      </c>
      <c r="J1343" s="0" t="s">
        <v>5567</v>
      </c>
      <c r="K1343" s="0" t="s">
        <v>6922</v>
      </c>
      <c r="L1343" s="0" t="s">
        <v>6923</v>
      </c>
      <c r="M1343" s="0" t="s">
        <v>6801</v>
      </c>
      <c r="N1343" s="0" t="s">
        <v>6802</v>
      </c>
      <c r="O1343" s="0" t="s">
        <v>5858</v>
      </c>
      <c r="P1343" s="0" t="s">
        <v>5851</v>
      </c>
      <c r="Q1343" s="0" t="s">
        <v>173</v>
      </c>
      <c r="R1343" s="0" t="s">
        <v>173</v>
      </c>
      <c r="S1343" s="0" t="s">
        <v>173</v>
      </c>
      <c r="T1343" s="0" t="s">
        <v>1114</v>
      </c>
      <c r="U1343" s="0" t="s">
        <v>268</v>
      </c>
      <c r="V1343" s="0" t="s">
        <v>192</v>
      </c>
      <c r="W1343" s="0" t="s">
        <v>198</v>
      </c>
    </row>
    <row r="1344">
      <c r="A1344" s="0" t="s">
        <v>281</v>
      </c>
      <c r="B1344" s="26" t="s">
        <v>5332</v>
      </c>
      <c r="C1344" s="0" t="s">
        <v>5563</v>
      </c>
      <c r="D1344" s="0" t="s">
        <v>5576</v>
      </c>
      <c r="E1344" s="0" t="s">
        <v>5316</v>
      </c>
      <c r="F1344" s="0" t="b">
        <v>0</v>
      </c>
      <c r="G1344" s="26" t="s">
        <v>5333</v>
      </c>
      <c r="H1344" s="0" t="s">
        <v>5565</v>
      </c>
      <c r="I1344" s="0" t="s">
        <v>6072</v>
      </c>
      <c r="J1344" s="0" t="s">
        <v>5567</v>
      </c>
      <c r="K1344" s="0" t="s">
        <v>6922</v>
      </c>
      <c r="L1344" s="0" t="s">
        <v>6923</v>
      </c>
      <c r="M1344" s="0" t="s">
        <v>6801</v>
      </c>
      <c r="N1344" s="0" t="s">
        <v>6802</v>
      </c>
      <c r="O1344" s="0" t="s">
        <v>5850</v>
      </c>
      <c r="P1344" s="0" t="s">
        <v>5851</v>
      </c>
      <c r="Q1344" s="0" t="s">
        <v>173</v>
      </c>
      <c r="R1344" s="0" t="s">
        <v>173</v>
      </c>
      <c r="S1344" s="0" t="s">
        <v>173</v>
      </c>
      <c r="T1344" s="0" t="s">
        <v>1114</v>
      </c>
      <c r="U1344" s="0" t="s">
        <v>268</v>
      </c>
      <c r="V1344" s="0" t="s">
        <v>192</v>
      </c>
      <c r="W1344" s="0" t="s">
        <v>198</v>
      </c>
    </row>
    <row r="1345">
      <c r="A1345" s="0" t="s">
        <v>281</v>
      </c>
      <c r="B1345" s="26" t="s">
        <v>6041</v>
      </c>
      <c r="C1345" s="0" t="s">
        <v>5563</v>
      </c>
      <c r="D1345" s="0" t="s">
        <v>5576</v>
      </c>
      <c r="E1345" s="0" t="s">
        <v>5316</v>
      </c>
      <c r="F1345" s="0" t="b">
        <v>0</v>
      </c>
      <c r="G1345" s="26" t="s">
        <v>6042</v>
      </c>
      <c r="H1345" s="0" t="s">
        <v>6807</v>
      </c>
      <c r="I1345" s="0" t="s">
        <v>6072</v>
      </c>
      <c r="J1345" s="0" t="s">
        <v>5567</v>
      </c>
      <c r="K1345" s="0" t="s">
        <v>6922</v>
      </c>
      <c r="L1345" s="0" t="s">
        <v>6923</v>
      </c>
      <c r="M1345" s="0" t="s">
        <v>6808</v>
      </c>
      <c r="N1345" s="0" t="s">
        <v>6809</v>
      </c>
      <c r="O1345" s="0" t="s">
        <v>5855</v>
      </c>
      <c r="P1345" s="0" t="s">
        <v>5851</v>
      </c>
      <c r="Q1345" s="0" t="s">
        <v>173</v>
      </c>
      <c r="R1345" s="0" t="s">
        <v>173</v>
      </c>
      <c r="S1345" s="0" t="s">
        <v>173</v>
      </c>
      <c r="T1345" s="0" t="s">
        <v>1114</v>
      </c>
      <c r="U1345" s="0" t="s">
        <v>268</v>
      </c>
      <c r="V1345" s="0" t="s">
        <v>192</v>
      </c>
      <c r="W1345" s="0" t="s">
        <v>198</v>
      </c>
    </row>
    <row r="1346">
      <c r="A1346" s="0" t="s">
        <v>281</v>
      </c>
      <c r="B1346" s="26" t="s">
        <v>6025</v>
      </c>
      <c r="C1346" s="0" t="s">
        <v>5563</v>
      </c>
      <c r="D1346" s="0" t="s">
        <v>5316</v>
      </c>
      <c r="E1346" s="0" t="s">
        <v>5316</v>
      </c>
      <c r="F1346" s="0" t="b">
        <v>1</v>
      </c>
      <c r="G1346" s="26" t="s">
        <v>6026</v>
      </c>
      <c r="H1346" s="0" t="s">
        <v>6807</v>
      </c>
      <c r="I1346" s="0" t="s">
        <v>6072</v>
      </c>
      <c r="J1346" s="0" t="s">
        <v>5567</v>
      </c>
      <c r="K1346" s="0" t="s">
        <v>6922</v>
      </c>
      <c r="L1346" s="0" t="s">
        <v>6923</v>
      </c>
      <c r="M1346" s="0" t="s">
        <v>6808</v>
      </c>
      <c r="N1346" s="0" t="s">
        <v>6809</v>
      </c>
      <c r="O1346" s="0" t="s">
        <v>5861</v>
      </c>
      <c r="P1346" s="0" t="s">
        <v>5841</v>
      </c>
      <c r="Q1346" s="0" t="s">
        <v>173</v>
      </c>
      <c r="R1346" s="0" t="s">
        <v>173</v>
      </c>
      <c r="S1346" s="0" t="s">
        <v>173</v>
      </c>
      <c r="T1346" s="0" t="s">
        <v>1114</v>
      </c>
      <c r="U1346" s="0" t="s">
        <v>268</v>
      </c>
      <c r="V1346" s="0" t="s">
        <v>192</v>
      </c>
      <c r="W1346" s="0" t="s">
        <v>198</v>
      </c>
    </row>
    <row r="1347">
      <c r="A1347" s="0" t="s">
        <v>281</v>
      </c>
      <c r="B1347" s="26" t="s">
        <v>5901</v>
      </c>
      <c r="C1347" s="0" t="s">
        <v>5563</v>
      </c>
      <c r="D1347" s="0" t="s">
        <v>5576</v>
      </c>
      <c r="E1347" s="0" t="s">
        <v>5316</v>
      </c>
      <c r="F1347" s="0" t="b">
        <v>0</v>
      </c>
      <c r="G1347" s="26" t="s">
        <v>5902</v>
      </c>
      <c r="H1347" s="0" t="s">
        <v>5578</v>
      </c>
      <c r="I1347" s="0" t="s">
        <v>6072</v>
      </c>
      <c r="J1347" s="0" t="s">
        <v>5567</v>
      </c>
      <c r="K1347" s="0" t="s">
        <v>6922</v>
      </c>
      <c r="L1347" s="0" t="s">
        <v>6923</v>
      </c>
      <c r="M1347" s="0" t="s">
        <v>6787</v>
      </c>
      <c r="N1347" s="0" t="s">
        <v>6788</v>
      </c>
      <c r="O1347" s="0" t="s">
        <v>5850</v>
      </c>
      <c r="P1347" s="0" t="s">
        <v>5851</v>
      </c>
      <c r="Q1347" s="0" t="s">
        <v>173</v>
      </c>
      <c r="R1347" s="0" t="s">
        <v>173</v>
      </c>
      <c r="S1347" s="0" t="s">
        <v>173</v>
      </c>
      <c r="T1347" s="0" t="s">
        <v>1114</v>
      </c>
      <c r="U1347" s="0" t="s">
        <v>268</v>
      </c>
      <c r="V1347" s="0" t="s">
        <v>192</v>
      </c>
      <c r="W1347" s="0" t="s">
        <v>198</v>
      </c>
    </row>
    <row r="1348">
      <c r="A1348" s="0" t="s">
        <v>281</v>
      </c>
      <c r="B1348" s="26" t="s">
        <v>6061</v>
      </c>
      <c r="C1348" s="0" t="s">
        <v>5563</v>
      </c>
      <c r="D1348" s="0" t="s">
        <v>5576</v>
      </c>
      <c r="E1348" s="0" t="s">
        <v>5316</v>
      </c>
      <c r="F1348" s="0" t="b">
        <v>0</v>
      </c>
      <c r="G1348" s="26" t="s">
        <v>6062</v>
      </c>
      <c r="H1348" s="0" t="s">
        <v>6807</v>
      </c>
      <c r="I1348" s="0" t="s">
        <v>6072</v>
      </c>
      <c r="J1348" s="0" t="s">
        <v>5567</v>
      </c>
      <c r="K1348" s="0" t="s">
        <v>6922</v>
      </c>
      <c r="L1348" s="0" t="s">
        <v>6923</v>
      </c>
      <c r="M1348" s="0" t="s">
        <v>6808</v>
      </c>
      <c r="N1348" s="0" t="s">
        <v>6809</v>
      </c>
      <c r="O1348" s="0" t="s">
        <v>5854</v>
      </c>
      <c r="P1348" s="0" t="s">
        <v>5851</v>
      </c>
      <c r="Q1348" s="0" t="s">
        <v>173</v>
      </c>
      <c r="R1348" s="0" t="s">
        <v>173</v>
      </c>
      <c r="S1348" s="0" t="s">
        <v>173</v>
      </c>
      <c r="T1348" s="0" t="s">
        <v>1114</v>
      </c>
      <c r="U1348" s="0" t="s">
        <v>268</v>
      </c>
      <c r="V1348" s="0" t="s">
        <v>192</v>
      </c>
      <c r="W1348" s="0" t="s">
        <v>198</v>
      </c>
    </row>
    <row r="1349">
      <c r="A1349" s="0" t="s">
        <v>281</v>
      </c>
      <c r="B1349" s="26" t="s">
        <v>6274</v>
      </c>
      <c r="C1349" s="0" t="s">
        <v>5563</v>
      </c>
      <c r="D1349" s="0" t="s">
        <v>5316</v>
      </c>
      <c r="E1349" s="0" t="s">
        <v>5316</v>
      </c>
      <c r="F1349" s="0" t="b">
        <v>1</v>
      </c>
      <c r="G1349" s="26" t="s">
        <v>6275</v>
      </c>
      <c r="H1349" s="0" t="s">
        <v>6078</v>
      </c>
      <c r="I1349" s="0" t="s">
        <v>6072</v>
      </c>
      <c r="J1349" s="0" t="s">
        <v>5567</v>
      </c>
      <c r="K1349" s="0" t="s">
        <v>6922</v>
      </c>
      <c r="L1349" s="0" t="s">
        <v>6923</v>
      </c>
      <c r="M1349" s="0" t="s">
        <v>6793</v>
      </c>
      <c r="N1349" s="0" t="s">
        <v>6794</v>
      </c>
      <c r="O1349" s="0" t="s">
        <v>5847</v>
      </c>
      <c r="P1349" s="0" t="s">
        <v>5841</v>
      </c>
      <c r="Q1349" s="0" t="s">
        <v>173</v>
      </c>
      <c r="R1349" s="0" t="s">
        <v>173</v>
      </c>
      <c r="S1349" s="0" t="s">
        <v>173</v>
      </c>
      <c r="T1349" s="0" t="s">
        <v>1114</v>
      </c>
      <c r="U1349" s="0" t="s">
        <v>268</v>
      </c>
      <c r="V1349" s="0" t="s">
        <v>192</v>
      </c>
      <c r="W1349" s="0" t="s">
        <v>198</v>
      </c>
    </row>
    <row r="1350">
      <c r="A1350" s="0" t="s">
        <v>281</v>
      </c>
      <c r="B1350" s="26" t="s">
        <v>5877</v>
      </c>
      <c r="C1350" s="0" t="s">
        <v>5563</v>
      </c>
      <c r="D1350" s="0" t="s">
        <v>5316</v>
      </c>
      <c r="E1350" s="0" t="s">
        <v>5316</v>
      </c>
      <c r="F1350" s="0" t="b">
        <v>1</v>
      </c>
      <c r="G1350" s="26" t="s">
        <v>5878</v>
      </c>
      <c r="H1350" s="0" t="s">
        <v>5578</v>
      </c>
      <c r="I1350" s="0" t="s">
        <v>6072</v>
      </c>
      <c r="J1350" s="0" t="s">
        <v>5567</v>
      </c>
      <c r="K1350" s="0" t="s">
        <v>6922</v>
      </c>
      <c r="L1350" s="0" t="s">
        <v>6923</v>
      </c>
      <c r="M1350" s="0" t="s">
        <v>6787</v>
      </c>
      <c r="N1350" s="0" t="s">
        <v>6788</v>
      </c>
      <c r="O1350" s="0" t="s">
        <v>5840</v>
      </c>
      <c r="P1350" s="0" t="s">
        <v>5841</v>
      </c>
      <c r="Q1350" s="0" t="s">
        <v>173</v>
      </c>
      <c r="R1350" s="0" t="s">
        <v>173</v>
      </c>
      <c r="S1350" s="0" t="s">
        <v>173</v>
      </c>
      <c r="T1350" s="0" t="s">
        <v>1114</v>
      </c>
      <c r="U1350" s="0" t="s">
        <v>268</v>
      </c>
      <c r="V1350" s="0" t="s">
        <v>192</v>
      </c>
      <c r="W1350" s="0" t="s">
        <v>198</v>
      </c>
    </row>
    <row r="1351">
      <c r="A1351" s="0" t="s">
        <v>281</v>
      </c>
      <c r="B1351" s="26" t="s">
        <v>5903</v>
      </c>
      <c r="C1351" s="0" t="s">
        <v>5563</v>
      </c>
      <c r="D1351" s="0" t="s">
        <v>5576</v>
      </c>
      <c r="E1351" s="0" t="s">
        <v>5316</v>
      </c>
      <c r="F1351" s="0" t="b">
        <v>0</v>
      </c>
      <c r="G1351" s="26" t="s">
        <v>5904</v>
      </c>
      <c r="H1351" s="0" t="s">
        <v>5578</v>
      </c>
      <c r="I1351" s="0" t="s">
        <v>6072</v>
      </c>
      <c r="J1351" s="0" t="s">
        <v>5567</v>
      </c>
      <c r="K1351" s="0" t="s">
        <v>6922</v>
      </c>
      <c r="L1351" s="0" t="s">
        <v>6923</v>
      </c>
      <c r="M1351" s="0" t="s">
        <v>6787</v>
      </c>
      <c r="N1351" s="0" t="s">
        <v>6788</v>
      </c>
      <c r="O1351" s="0" t="s">
        <v>5858</v>
      </c>
      <c r="P1351" s="0" t="s">
        <v>5851</v>
      </c>
      <c r="Q1351" s="0" t="s">
        <v>173</v>
      </c>
      <c r="R1351" s="0" t="s">
        <v>173</v>
      </c>
      <c r="S1351" s="0" t="s">
        <v>173</v>
      </c>
      <c r="T1351" s="0" t="s">
        <v>1114</v>
      </c>
      <c r="U1351" s="0" t="s">
        <v>268</v>
      </c>
      <c r="V1351" s="0" t="s">
        <v>192</v>
      </c>
      <c r="W1351" s="0" t="s">
        <v>198</v>
      </c>
    </row>
    <row r="1352">
      <c r="A1352" s="0" t="s">
        <v>281</v>
      </c>
      <c r="B1352" s="26" t="s">
        <v>5886</v>
      </c>
      <c r="C1352" s="0" t="s">
        <v>5563</v>
      </c>
      <c r="D1352" s="0" t="s">
        <v>5316</v>
      </c>
      <c r="E1352" s="0" t="s">
        <v>5316</v>
      </c>
      <c r="F1352" s="0" t="b">
        <v>1</v>
      </c>
      <c r="G1352" s="26" t="s">
        <v>5887</v>
      </c>
      <c r="H1352" s="0" t="s">
        <v>5578</v>
      </c>
      <c r="I1352" s="0" t="s">
        <v>6072</v>
      </c>
      <c r="J1352" s="0" t="s">
        <v>5567</v>
      </c>
      <c r="K1352" s="0" t="s">
        <v>6922</v>
      </c>
      <c r="L1352" s="0" t="s">
        <v>6923</v>
      </c>
      <c r="M1352" s="0" t="s">
        <v>6787</v>
      </c>
      <c r="N1352" s="0" t="s">
        <v>6788</v>
      </c>
      <c r="O1352" s="0" t="s">
        <v>5844</v>
      </c>
      <c r="P1352" s="0" t="s">
        <v>5841</v>
      </c>
      <c r="Q1352" s="0" t="s">
        <v>173</v>
      </c>
      <c r="R1352" s="0" t="s">
        <v>173</v>
      </c>
      <c r="S1352" s="0" t="s">
        <v>173</v>
      </c>
      <c r="T1352" s="0" t="s">
        <v>1114</v>
      </c>
      <c r="U1352" s="0" t="s">
        <v>268</v>
      </c>
      <c r="V1352" s="0" t="s">
        <v>192</v>
      </c>
      <c r="W1352" s="0" t="s">
        <v>198</v>
      </c>
    </row>
    <row r="1353">
      <c r="A1353" s="0" t="s">
        <v>281</v>
      </c>
      <c r="B1353" s="26" t="s">
        <v>5348</v>
      </c>
      <c r="C1353" s="0" t="s">
        <v>5563</v>
      </c>
      <c r="D1353" s="0" t="s">
        <v>5316</v>
      </c>
      <c r="E1353" s="0" t="s">
        <v>5316</v>
      </c>
      <c r="F1353" s="0" t="b">
        <v>1</v>
      </c>
      <c r="G1353" s="26" t="s">
        <v>5349</v>
      </c>
      <c r="H1353" s="0" t="s">
        <v>5565</v>
      </c>
      <c r="I1353" s="0" t="s">
        <v>6072</v>
      </c>
      <c r="J1353" s="0" t="s">
        <v>5567</v>
      </c>
      <c r="K1353" s="0" t="s">
        <v>6922</v>
      </c>
      <c r="L1353" s="0" t="s">
        <v>6923</v>
      </c>
      <c r="M1353" s="0" t="s">
        <v>6801</v>
      </c>
      <c r="N1353" s="0" t="s">
        <v>6802</v>
      </c>
      <c r="O1353" s="0" t="s">
        <v>5840</v>
      </c>
      <c r="P1353" s="0" t="s">
        <v>5841</v>
      </c>
      <c r="Q1353" s="0" t="s">
        <v>173</v>
      </c>
      <c r="R1353" s="0" t="s">
        <v>173</v>
      </c>
      <c r="S1353" s="0" t="s">
        <v>173</v>
      </c>
      <c r="T1353" s="0" t="s">
        <v>1114</v>
      </c>
      <c r="U1353" s="0" t="s">
        <v>268</v>
      </c>
      <c r="V1353" s="0" t="s">
        <v>192</v>
      </c>
      <c r="W1353" s="0" t="s">
        <v>198</v>
      </c>
    </row>
    <row r="1354">
      <c r="A1354" s="0" t="s">
        <v>281</v>
      </c>
      <c r="B1354" s="26" t="s">
        <v>6278</v>
      </c>
      <c r="C1354" s="0" t="s">
        <v>5563</v>
      </c>
      <c r="D1354" s="0" t="s">
        <v>5576</v>
      </c>
      <c r="E1354" s="0" t="s">
        <v>5316</v>
      </c>
      <c r="F1354" s="0" t="b">
        <v>0</v>
      </c>
      <c r="G1354" s="26" t="s">
        <v>6279</v>
      </c>
      <c r="H1354" s="0" t="s">
        <v>6078</v>
      </c>
      <c r="I1354" s="0" t="s">
        <v>6072</v>
      </c>
      <c r="J1354" s="0" t="s">
        <v>5567</v>
      </c>
      <c r="K1354" s="0" t="s">
        <v>6922</v>
      </c>
      <c r="L1354" s="0" t="s">
        <v>6923</v>
      </c>
      <c r="M1354" s="0" t="s">
        <v>6793</v>
      </c>
      <c r="N1354" s="0" t="s">
        <v>6794</v>
      </c>
      <c r="O1354" s="0" t="s">
        <v>5855</v>
      </c>
      <c r="P1354" s="0" t="s">
        <v>5851</v>
      </c>
      <c r="Q1354" s="0" t="s">
        <v>173</v>
      </c>
      <c r="R1354" s="0" t="s">
        <v>173</v>
      </c>
      <c r="S1354" s="0" t="s">
        <v>173</v>
      </c>
      <c r="T1354" s="0" t="s">
        <v>1114</v>
      </c>
      <c r="U1354" s="0" t="s">
        <v>268</v>
      </c>
      <c r="V1354" s="0" t="s">
        <v>192</v>
      </c>
      <c r="W1354" s="0" t="s">
        <v>198</v>
      </c>
    </row>
    <row r="1355">
      <c r="A1355" s="0" t="s">
        <v>281</v>
      </c>
      <c r="B1355" s="26" t="s">
        <v>6290</v>
      </c>
      <c r="C1355" s="0" t="s">
        <v>5563</v>
      </c>
      <c r="D1355" s="0" t="s">
        <v>5316</v>
      </c>
      <c r="E1355" s="0" t="s">
        <v>5316</v>
      </c>
      <c r="F1355" s="0" t="b">
        <v>1</v>
      </c>
      <c r="G1355" s="26" t="s">
        <v>6291</v>
      </c>
      <c r="H1355" s="0" t="s">
        <v>6078</v>
      </c>
      <c r="I1355" s="0" t="s">
        <v>6072</v>
      </c>
      <c r="J1355" s="0" t="s">
        <v>5567</v>
      </c>
      <c r="K1355" s="0" t="s">
        <v>6922</v>
      </c>
      <c r="L1355" s="0" t="s">
        <v>6923</v>
      </c>
      <c r="M1355" s="0" t="s">
        <v>6793</v>
      </c>
      <c r="N1355" s="0" t="s">
        <v>6794</v>
      </c>
      <c r="O1355" s="0" t="s">
        <v>5861</v>
      </c>
      <c r="P1355" s="0" t="s">
        <v>5841</v>
      </c>
      <c r="Q1355" s="0" t="s">
        <v>173</v>
      </c>
      <c r="R1355" s="0" t="s">
        <v>173</v>
      </c>
      <c r="S1355" s="0" t="s">
        <v>173</v>
      </c>
      <c r="T1355" s="0" t="s">
        <v>1114</v>
      </c>
      <c r="U1355" s="0" t="s">
        <v>268</v>
      </c>
      <c r="V1355" s="0" t="s">
        <v>192</v>
      </c>
      <c r="W1355" s="0" t="s">
        <v>198</v>
      </c>
    </row>
    <row r="1356">
      <c r="A1356" s="0" t="s">
        <v>281</v>
      </c>
      <c r="B1356" s="26" t="s">
        <v>5356</v>
      </c>
      <c r="C1356" s="0" t="s">
        <v>5563</v>
      </c>
      <c r="D1356" s="0" t="s">
        <v>5316</v>
      </c>
      <c r="E1356" s="0" t="s">
        <v>5316</v>
      </c>
      <c r="F1356" s="0" t="b">
        <v>1</v>
      </c>
      <c r="G1356" s="26" t="s">
        <v>5357</v>
      </c>
      <c r="H1356" s="0" t="s">
        <v>5565</v>
      </c>
      <c r="I1356" s="0" t="s">
        <v>6072</v>
      </c>
      <c r="J1356" s="0" t="s">
        <v>5567</v>
      </c>
      <c r="K1356" s="0" t="s">
        <v>6922</v>
      </c>
      <c r="L1356" s="0" t="s">
        <v>6923</v>
      </c>
      <c r="M1356" s="0" t="s">
        <v>6801</v>
      </c>
      <c r="N1356" s="0" t="s">
        <v>6802</v>
      </c>
      <c r="O1356" s="0" t="s">
        <v>5844</v>
      </c>
      <c r="P1356" s="0" t="s">
        <v>5841</v>
      </c>
      <c r="Q1356" s="0" t="s">
        <v>173</v>
      </c>
      <c r="R1356" s="0" t="s">
        <v>173</v>
      </c>
      <c r="S1356" s="0" t="s">
        <v>173</v>
      </c>
      <c r="T1356" s="0" t="s">
        <v>1114</v>
      </c>
      <c r="U1356" s="0" t="s">
        <v>268</v>
      </c>
      <c r="V1356" s="0" t="s">
        <v>192</v>
      </c>
      <c r="W1356" s="0" t="s">
        <v>198</v>
      </c>
    </row>
    <row r="1357">
      <c r="A1357" s="0" t="s">
        <v>281</v>
      </c>
      <c r="B1357" s="26" t="s">
        <v>6037</v>
      </c>
      <c r="C1357" s="0" t="s">
        <v>5563</v>
      </c>
      <c r="D1357" s="0" t="s">
        <v>5316</v>
      </c>
      <c r="E1357" s="0" t="s">
        <v>5316</v>
      </c>
      <c r="F1357" s="0" t="b">
        <v>1</v>
      </c>
      <c r="G1357" s="26" t="s">
        <v>6038</v>
      </c>
      <c r="H1357" s="0" t="s">
        <v>6807</v>
      </c>
      <c r="I1357" s="0" t="s">
        <v>6072</v>
      </c>
      <c r="J1357" s="0" t="s">
        <v>5567</v>
      </c>
      <c r="K1357" s="0" t="s">
        <v>6922</v>
      </c>
      <c r="L1357" s="0" t="s">
        <v>6923</v>
      </c>
      <c r="M1357" s="0" t="s">
        <v>6808</v>
      </c>
      <c r="N1357" s="0" t="s">
        <v>6809</v>
      </c>
      <c r="O1357" s="0" t="s">
        <v>5847</v>
      </c>
      <c r="P1357" s="0" t="s">
        <v>5841</v>
      </c>
      <c r="Q1357" s="0" t="s">
        <v>173</v>
      </c>
      <c r="R1357" s="0" t="s">
        <v>173</v>
      </c>
      <c r="S1357" s="0" t="s">
        <v>173</v>
      </c>
      <c r="T1357" s="0" t="s">
        <v>1114</v>
      </c>
      <c r="U1357" s="0" t="s">
        <v>268</v>
      </c>
      <c r="V1357" s="0" t="s">
        <v>192</v>
      </c>
      <c r="W1357" s="0" t="s">
        <v>198</v>
      </c>
    </row>
    <row r="1358">
      <c r="A1358" s="0" t="s">
        <v>281</v>
      </c>
      <c r="B1358" s="26" t="s">
        <v>6280</v>
      </c>
      <c r="C1358" s="0" t="s">
        <v>5563</v>
      </c>
      <c r="D1358" s="0" t="s">
        <v>5576</v>
      </c>
      <c r="E1358" s="0" t="s">
        <v>5316</v>
      </c>
      <c r="F1358" s="0" t="b">
        <v>0</v>
      </c>
      <c r="G1358" s="26" t="s">
        <v>6281</v>
      </c>
      <c r="H1358" s="0" t="s">
        <v>6078</v>
      </c>
      <c r="I1358" s="0" t="s">
        <v>6072</v>
      </c>
      <c r="J1358" s="0" t="s">
        <v>5567</v>
      </c>
      <c r="K1358" s="0" t="s">
        <v>6922</v>
      </c>
      <c r="L1358" s="0" t="s">
        <v>6923</v>
      </c>
      <c r="M1358" s="0" t="s">
        <v>6793</v>
      </c>
      <c r="N1358" s="0" t="s">
        <v>6794</v>
      </c>
      <c r="O1358" s="0" t="s">
        <v>5854</v>
      </c>
      <c r="P1358" s="0" t="s">
        <v>5851</v>
      </c>
      <c r="Q1358" s="0" t="s">
        <v>173</v>
      </c>
      <c r="R1358" s="0" t="s">
        <v>173</v>
      </c>
      <c r="S1358" s="0" t="s">
        <v>173</v>
      </c>
      <c r="T1358" s="0" t="s">
        <v>1114</v>
      </c>
      <c r="U1358" s="0" t="s">
        <v>268</v>
      </c>
      <c r="V1358" s="0" t="s">
        <v>192</v>
      </c>
      <c r="W1358" s="0" t="s">
        <v>198</v>
      </c>
    </row>
    <row r="1359">
      <c r="A1359" s="0" t="s">
        <v>281</v>
      </c>
      <c r="B1359" s="26" t="s">
        <v>6924</v>
      </c>
      <c r="C1359" s="0" t="s">
        <v>5563</v>
      </c>
      <c r="D1359" s="0" t="s">
        <v>5576</v>
      </c>
      <c r="E1359" s="0" t="s">
        <v>5316</v>
      </c>
      <c r="F1359" s="0" t="b">
        <v>0</v>
      </c>
      <c r="G1359" s="26" t="s">
        <v>6925</v>
      </c>
      <c r="H1359" s="0" t="s">
        <v>5565</v>
      </c>
      <c r="I1359" s="0" t="s">
        <v>6072</v>
      </c>
      <c r="J1359" s="0" t="s">
        <v>5567</v>
      </c>
      <c r="K1359" s="0" t="s">
        <v>6926</v>
      </c>
      <c r="L1359" s="0" t="s">
        <v>6927</v>
      </c>
      <c r="M1359" s="0" t="s">
        <v>6801</v>
      </c>
      <c r="N1359" s="0" t="s">
        <v>6802</v>
      </c>
      <c r="O1359" s="0" t="s">
        <v>5858</v>
      </c>
      <c r="P1359" s="0" t="s">
        <v>5851</v>
      </c>
      <c r="Q1359" s="0" t="s">
        <v>173</v>
      </c>
      <c r="R1359" s="0" t="s">
        <v>173</v>
      </c>
      <c r="S1359" s="0" t="s">
        <v>173</v>
      </c>
      <c r="T1359" s="0" t="s">
        <v>1624</v>
      </c>
      <c r="U1359" s="0" t="s">
        <v>268</v>
      </c>
      <c r="V1359" s="0" t="s">
        <v>192</v>
      </c>
      <c r="W1359" s="0" t="s">
        <v>198</v>
      </c>
    </row>
    <row r="1360">
      <c r="A1360" s="0" t="s">
        <v>281</v>
      </c>
      <c r="B1360" s="26" t="s">
        <v>5602</v>
      </c>
      <c r="C1360" s="0" t="s">
        <v>5563</v>
      </c>
      <c r="D1360" s="0" t="s">
        <v>5576</v>
      </c>
      <c r="E1360" s="0" t="s">
        <v>5316</v>
      </c>
      <c r="F1360" s="0" t="b">
        <v>0</v>
      </c>
      <c r="G1360" s="26" t="s">
        <v>5603</v>
      </c>
      <c r="H1360" s="0" t="s">
        <v>5565</v>
      </c>
      <c r="I1360" s="0" t="s">
        <v>6072</v>
      </c>
      <c r="J1360" s="0" t="s">
        <v>5567</v>
      </c>
      <c r="K1360" s="0" t="s">
        <v>6926</v>
      </c>
      <c r="L1360" s="0" t="s">
        <v>6927</v>
      </c>
      <c r="M1360" s="0" t="s">
        <v>6801</v>
      </c>
      <c r="N1360" s="0" t="s">
        <v>6802</v>
      </c>
      <c r="O1360" s="0" t="s">
        <v>5850</v>
      </c>
      <c r="P1360" s="0" t="s">
        <v>5851</v>
      </c>
      <c r="Q1360" s="0" t="s">
        <v>173</v>
      </c>
      <c r="R1360" s="0" t="s">
        <v>173</v>
      </c>
      <c r="S1360" s="0" t="s">
        <v>173</v>
      </c>
      <c r="T1360" s="0" t="s">
        <v>1624</v>
      </c>
      <c r="U1360" s="0" t="s">
        <v>268</v>
      </c>
      <c r="V1360" s="0" t="s">
        <v>192</v>
      </c>
      <c r="W1360" s="0" t="s">
        <v>198</v>
      </c>
    </row>
    <row r="1361">
      <c r="A1361" s="0" t="s">
        <v>281</v>
      </c>
      <c r="B1361" s="26" t="s">
        <v>6928</v>
      </c>
      <c r="C1361" s="0" t="s">
        <v>5563</v>
      </c>
      <c r="D1361" s="0" t="s">
        <v>5576</v>
      </c>
      <c r="E1361" s="0" t="s">
        <v>5316</v>
      </c>
      <c r="F1361" s="0" t="b">
        <v>0</v>
      </c>
      <c r="G1361" s="26" t="s">
        <v>6929</v>
      </c>
      <c r="H1361" s="0" t="s">
        <v>6807</v>
      </c>
      <c r="I1361" s="0" t="s">
        <v>6072</v>
      </c>
      <c r="J1361" s="0" t="s">
        <v>5567</v>
      </c>
      <c r="K1361" s="0" t="s">
        <v>6926</v>
      </c>
      <c r="L1361" s="0" t="s">
        <v>6927</v>
      </c>
      <c r="M1361" s="0" t="s">
        <v>6808</v>
      </c>
      <c r="N1361" s="0" t="s">
        <v>6809</v>
      </c>
      <c r="O1361" s="0" t="s">
        <v>5855</v>
      </c>
      <c r="P1361" s="0" t="s">
        <v>5851</v>
      </c>
      <c r="Q1361" s="0" t="s">
        <v>173</v>
      </c>
      <c r="R1361" s="0" t="s">
        <v>173</v>
      </c>
      <c r="S1361" s="0" t="s">
        <v>173</v>
      </c>
      <c r="T1361" s="0" t="s">
        <v>1624</v>
      </c>
      <c r="U1361" s="0" t="s">
        <v>268</v>
      </c>
      <c r="V1361" s="0" t="s">
        <v>192</v>
      </c>
      <c r="W1361" s="0" t="s">
        <v>198</v>
      </c>
    </row>
    <row r="1362">
      <c r="A1362" s="0" t="s">
        <v>281</v>
      </c>
      <c r="B1362" s="26" t="s">
        <v>6930</v>
      </c>
      <c r="C1362" s="0" t="s">
        <v>5563</v>
      </c>
      <c r="D1362" s="0" t="s">
        <v>5316</v>
      </c>
      <c r="E1362" s="0" t="s">
        <v>5316</v>
      </c>
      <c r="F1362" s="0" t="b">
        <v>1</v>
      </c>
      <c r="G1362" s="26" t="s">
        <v>6931</v>
      </c>
      <c r="H1362" s="0" t="s">
        <v>6807</v>
      </c>
      <c r="I1362" s="0" t="s">
        <v>6072</v>
      </c>
      <c r="J1362" s="0" t="s">
        <v>5567</v>
      </c>
      <c r="K1362" s="0" t="s">
        <v>6926</v>
      </c>
      <c r="L1362" s="0" t="s">
        <v>6927</v>
      </c>
      <c r="M1362" s="0" t="s">
        <v>6808</v>
      </c>
      <c r="N1362" s="0" t="s">
        <v>6809</v>
      </c>
      <c r="O1362" s="0" t="s">
        <v>5861</v>
      </c>
      <c r="P1362" s="0" t="s">
        <v>5841</v>
      </c>
      <c r="Q1362" s="0" t="s">
        <v>173</v>
      </c>
      <c r="R1362" s="0" t="s">
        <v>173</v>
      </c>
      <c r="S1362" s="0" t="s">
        <v>173</v>
      </c>
      <c r="T1362" s="0" t="s">
        <v>1624</v>
      </c>
      <c r="U1362" s="0" t="s">
        <v>268</v>
      </c>
      <c r="V1362" s="0" t="s">
        <v>192</v>
      </c>
      <c r="W1362" s="0" t="s">
        <v>198</v>
      </c>
    </row>
    <row r="1363">
      <c r="A1363" s="0" t="s">
        <v>281</v>
      </c>
      <c r="B1363" s="26" t="s">
        <v>5917</v>
      </c>
      <c r="C1363" s="0" t="s">
        <v>5563</v>
      </c>
      <c r="D1363" s="0" t="s">
        <v>5576</v>
      </c>
      <c r="E1363" s="0" t="s">
        <v>5316</v>
      </c>
      <c r="F1363" s="0" t="b">
        <v>0</v>
      </c>
      <c r="G1363" s="26" t="s">
        <v>5918</v>
      </c>
      <c r="H1363" s="0" t="s">
        <v>5578</v>
      </c>
      <c r="I1363" s="0" t="s">
        <v>6072</v>
      </c>
      <c r="J1363" s="0" t="s">
        <v>5567</v>
      </c>
      <c r="K1363" s="0" t="s">
        <v>6926</v>
      </c>
      <c r="L1363" s="0" t="s">
        <v>6927</v>
      </c>
      <c r="M1363" s="0" t="s">
        <v>6787</v>
      </c>
      <c r="N1363" s="0" t="s">
        <v>6788</v>
      </c>
      <c r="O1363" s="0" t="s">
        <v>5850</v>
      </c>
      <c r="P1363" s="0" t="s">
        <v>5851</v>
      </c>
      <c r="Q1363" s="0" t="s">
        <v>173</v>
      </c>
      <c r="R1363" s="0" t="s">
        <v>173</v>
      </c>
      <c r="S1363" s="0" t="s">
        <v>173</v>
      </c>
      <c r="T1363" s="0" t="s">
        <v>1624</v>
      </c>
      <c r="U1363" s="0" t="s">
        <v>268</v>
      </c>
      <c r="V1363" s="0" t="s">
        <v>192</v>
      </c>
      <c r="W1363" s="0" t="s">
        <v>198</v>
      </c>
    </row>
    <row r="1364">
      <c r="A1364" s="0" t="s">
        <v>281</v>
      </c>
      <c r="B1364" s="26" t="s">
        <v>6932</v>
      </c>
      <c r="C1364" s="0" t="s">
        <v>5563</v>
      </c>
      <c r="D1364" s="0" t="s">
        <v>5576</v>
      </c>
      <c r="E1364" s="0" t="s">
        <v>5316</v>
      </c>
      <c r="F1364" s="0" t="b">
        <v>0</v>
      </c>
      <c r="G1364" s="26" t="s">
        <v>6933</v>
      </c>
      <c r="H1364" s="0" t="s">
        <v>6807</v>
      </c>
      <c r="I1364" s="0" t="s">
        <v>6072</v>
      </c>
      <c r="J1364" s="0" t="s">
        <v>5567</v>
      </c>
      <c r="K1364" s="0" t="s">
        <v>6926</v>
      </c>
      <c r="L1364" s="0" t="s">
        <v>6927</v>
      </c>
      <c r="M1364" s="0" t="s">
        <v>6808</v>
      </c>
      <c r="N1364" s="0" t="s">
        <v>6809</v>
      </c>
      <c r="O1364" s="0" t="s">
        <v>5854</v>
      </c>
      <c r="P1364" s="0" t="s">
        <v>5851</v>
      </c>
      <c r="Q1364" s="0" t="s">
        <v>173</v>
      </c>
      <c r="R1364" s="0" t="s">
        <v>173</v>
      </c>
      <c r="S1364" s="0" t="s">
        <v>173</v>
      </c>
      <c r="T1364" s="0" t="s">
        <v>1624</v>
      </c>
      <c r="U1364" s="0" t="s">
        <v>268</v>
      </c>
      <c r="V1364" s="0" t="s">
        <v>192</v>
      </c>
      <c r="W1364" s="0" t="s">
        <v>198</v>
      </c>
    </row>
    <row r="1365">
      <c r="A1365" s="0" t="s">
        <v>281</v>
      </c>
      <c r="B1365" s="26" t="s">
        <v>6934</v>
      </c>
      <c r="C1365" s="0" t="s">
        <v>5563</v>
      </c>
      <c r="D1365" s="0" t="s">
        <v>5316</v>
      </c>
      <c r="E1365" s="0" t="s">
        <v>5316</v>
      </c>
      <c r="F1365" s="0" t="b">
        <v>1</v>
      </c>
      <c r="G1365" s="26" t="s">
        <v>6935</v>
      </c>
      <c r="H1365" s="0" t="s">
        <v>6078</v>
      </c>
      <c r="I1365" s="0" t="s">
        <v>6072</v>
      </c>
      <c r="J1365" s="0" t="s">
        <v>5567</v>
      </c>
      <c r="K1365" s="0" t="s">
        <v>6926</v>
      </c>
      <c r="L1365" s="0" t="s">
        <v>6927</v>
      </c>
      <c r="M1365" s="0" t="s">
        <v>6793</v>
      </c>
      <c r="N1365" s="0" t="s">
        <v>6794</v>
      </c>
      <c r="O1365" s="0" t="s">
        <v>5847</v>
      </c>
      <c r="P1365" s="0" t="s">
        <v>5841</v>
      </c>
      <c r="Q1365" s="0" t="s">
        <v>173</v>
      </c>
      <c r="R1365" s="0" t="s">
        <v>173</v>
      </c>
      <c r="S1365" s="0" t="s">
        <v>173</v>
      </c>
      <c r="T1365" s="0" t="s">
        <v>1624</v>
      </c>
      <c r="U1365" s="0" t="s">
        <v>268</v>
      </c>
      <c r="V1365" s="0" t="s">
        <v>192</v>
      </c>
      <c r="W1365" s="0" t="s">
        <v>198</v>
      </c>
    </row>
    <row r="1366">
      <c r="A1366" s="0" t="s">
        <v>281</v>
      </c>
      <c r="B1366" s="26" t="s">
        <v>6936</v>
      </c>
      <c r="C1366" s="0" t="s">
        <v>5563</v>
      </c>
      <c r="D1366" s="0" t="s">
        <v>5316</v>
      </c>
      <c r="E1366" s="0" t="s">
        <v>5316</v>
      </c>
      <c r="F1366" s="0" t="b">
        <v>1</v>
      </c>
      <c r="G1366" s="26" t="s">
        <v>6937</v>
      </c>
      <c r="H1366" s="0" t="s">
        <v>5578</v>
      </c>
      <c r="I1366" s="0" t="s">
        <v>6072</v>
      </c>
      <c r="J1366" s="0" t="s">
        <v>5567</v>
      </c>
      <c r="K1366" s="0" t="s">
        <v>6926</v>
      </c>
      <c r="L1366" s="0" t="s">
        <v>6927</v>
      </c>
      <c r="M1366" s="0" t="s">
        <v>6787</v>
      </c>
      <c r="N1366" s="0" t="s">
        <v>6788</v>
      </c>
      <c r="O1366" s="0" t="s">
        <v>5840</v>
      </c>
      <c r="P1366" s="0" t="s">
        <v>5841</v>
      </c>
      <c r="Q1366" s="0" t="s">
        <v>173</v>
      </c>
      <c r="R1366" s="0" t="s">
        <v>173</v>
      </c>
      <c r="S1366" s="0" t="s">
        <v>173</v>
      </c>
      <c r="T1366" s="0" t="s">
        <v>1624</v>
      </c>
      <c r="U1366" s="0" t="s">
        <v>268</v>
      </c>
      <c r="V1366" s="0" t="s">
        <v>192</v>
      </c>
      <c r="W1366" s="0" t="s">
        <v>198</v>
      </c>
    </row>
    <row r="1367">
      <c r="A1367" s="0" t="s">
        <v>281</v>
      </c>
      <c r="B1367" s="26" t="s">
        <v>5923</v>
      </c>
      <c r="C1367" s="0" t="s">
        <v>5563</v>
      </c>
      <c r="D1367" s="0" t="s">
        <v>5576</v>
      </c>
      <c r="E1367" s="0" t="s">
        <v>5316</v>
      </c>
      <c r="F1367" s="0" t="b">
        <v>0</v>
      </c>
      <c r="G1367" s="26" t="s">
        <v>5924</v>
      </c>
      <c r="H1367" s="0" t="s">
        <v>5578</v>
      </c>
      <c r="I1367" s="0" t="s">
        <v>6072</v>
      </c>
      <c r="J1367" s="0" t="s">
        <v>5567</v>
      </c>
      <c r="K1367" s="0" t="s">
        <v>6926</v>
      </c>
      <c r="L1367" s="0" t="s">
        <v>6927</v>
      </c>
      <c r="M1367" s="0" t="s">
        <v>6787</v>
      </c>
      <c r="N1367" s="0" t="s">
        <v>6788</v>
      </c>
      <c r="O1367" s="0" t="s">
        <v>5858</v>
      </c>
      <c r="P1367" s="0" t="s">
        <v>5851</v>
      </c>
      <c r="Q1367" s="0" t="s">
        <v>173</v>
      </c>
      <c r="R1367" s="0" t="s">
        <v>173</v>
      </c>
      <c r="S1367" s="0" t="s">
        <v>173</v>
      </c>
      <c r="T1367" s="0" t="s">
        <v>1624</v>
      </c>
      <c r="U1367" s="0" t="s">
        <v>268</v>
      </c>
      <c r="V1367" s="0" t="s">
        <v>192</v>
      </c>
      <c r="W1367" s="0" t="s">
        <v>198</v>
      </c>
    </row>
    <row r="1368">
      <c r="A1368" s="0" t="s">
        <v>281</v>
      </c>
      <c r="B1368" s="26" t="s">
        <v>6938</v>
      </c>
      <c r="C1368" s="0" t="s">
        <v>5563</v>
      </c>
      <c r="D1368" s="0" t="s">
        <v>5316</v>
      </c>
      <c r="E1368" s="0" t="s">
        <v>5316</v>
      </c>
      <c r="F1368" s="0" t="b">
        <v>1</v>
      </c>
      <c r="G1368" s="26" t="s">
        <v>6939</v>
      </c>
      <c r="H1368" s="0" t="s">
        <v>5578</v>
      </c>
      <c r="I1368" s="0" t="s">
        <v>6072</v>
      </c>
      <c r="J1368" s="0" t="s">
        <v>5567</v>
      </c>
      <c r="K1368" s="0" t="s">
        <v>6926</v>
      </c>
      <c r="L1368" s="0" t="s">
        <v>6927</v>
      </c>
      <c r="M1368" s="0" t="s">
        <v>6787</v>
      </c>
      <c r="N1368" s="0" t="s">
        <v>6788</v>
      </c>
      <c r="O1368" s="0" t="s">
        <v>5844</v>
      </c>
      <c r="P1368" s="0" t="s">
        <v>5841</v>
      </c>
      <c r="Q1368" s="0" t="s">
        <v>173</v>
      </c>
      <c r="R1368" s="0" t="s">
        <v>173</v>
      </c>
      <c r="S1368" s="0" t="s">
        <v>173</v>
      </c>
      <c r="T1368" s="0" t="s">
        <v>1624</v>
      </c>
      <c r="U1368" s="0" t="s">
        <v>268</v>
      </c>
      <c r="V1368" s="0" t="s">
        <v>192</v>
      </c>
      <c r="W1368" s="0" t="s">
        <v>198</v>
      </c>
    </row>
    <row r="1369">
      <c r="A1369" s="0" t="s">
        <v>281</v>
      </c>
      <c r="B1369" s="26" t="s">
        <v>6940</v>
      </c>
      <c r="C1369" s="0" t="s">
        <v>5563</v>
      </c>
      <c r="D1369" s="0" t="s">
        <v>5316</v>
      </c>
      <c r="E1369" s="0" t="s">
        <v>5316</v>
      </c>
      <c r="F1369" s="0" t="b">
        <v>1</v>
      </c>
      <c r="G1369" s="26" t="s">
        <v>6941</v>
      </c>
      <c r="H1369" s="0" t="s">
        <v>5565</v>
      </c>
      <c r="I1369" s="0" t="s">
        <v>6072</v>
      </c>
      <c r="J1369" s="0" t="s">
        <v>5567</v>
      </c>
      <c r="K1369" s="0" t="s">
        <v>6926</v>
      </c>
      <c r="L1369" s="0" t="s">
        <v>6927</v>
      </c>
      <c r="M1369" s="0" t="s">
        <v>6801</v>
      </c>
      <c r="N1369" s="0" t="s">
        <v>6802</v>
      </c>
      <c r="O1369" s="0" t="s">
        <v>5840</v>
      </c>
      <c r="P1369" s="0" t="s">
        <v>5841</v>
      </c>
      <c r="Q1369" s="0" t="s">
        <v>173</v>
      </c>
      <c r="R1369" s="0" t="s">
        <v>173</v>
      </c>
      <c r="S1369" s="0" t="s">
        <v>173</v>
      </c>
      <c r="T1369" s="0" t="s">
        <v>1624</v>
      </c>
      <c r="U1369" s="0" t="s">
        <v>268</v>
      </c>
      <c r="V1369" s="0" t="s">
        <v>192</v>
      </c>
      <c r="W1369" s="0" t="s">
        <v>198</v>
      </c>
    </row>
    <row r="1370">
      <c r="A1370" s="0" t="s">
        <v>281</v>
      </c>
      <c r="B1370" s="26" t="s">
        <v>6942</v>
      </c>
      <c r="C1370" s="0" t="s">
        <v>5563</v>
      </c>
      <c r="D1370" s="0" t="s">
        <v>5576</v>
      </c>
      <c r="E1370" s="0" t="s">
        <v>5316</v>
      </c>
      <c r="F1370" s="0" t="b">
        <v>0</v>
      </c>
      <c r="G1370" s="26" t="s">
        <v>6943</v>
      </c>
      <c r="H1370" s="0" t="s">
        <v>6078</v>
      </c>
      <c r="I1370" s="0" t="s">
        <v>6072</v>
      </c>
      <c r="J1370" s="0" t="s">
        <v>5567</v>
      </c>
      <c r="K1370" s="0" t="s">
        <v>6926</v>
      </c>
      <c r="L1370" s="0" t="s">
        <v>6927</v>
      </c>
      <c r="M1370" s="0" t="s">
        <v>6793</v>
      </c>
      <c r="N1370" s="0" t="s">
        <v>6794</v>
      </c>
      <c r="O1370" s="0" t="s">
        <v>5855</v>
      </c>
      <c r="P1370" s="0" t="s">
        <v>5851</v>
      </c>
      <c r="Q1370" s="0" t="s">
        <v>173</v>
      </c>
      <c r="R1370" s="0" t="s">
        <v>173</v>
      </c>
      <c r="S1370" s="0" t="s">
        <v>173</v>
      </c>
      <c r="T1370" s="0" t="s">
        <v>1624</v>
      </c>
      <c r="U1370" s="0" t="s">
        <v>268</v>
      </c>
      <c r="V1370" s="0" t="s">
        <v>192</v>
      </c>
      <c r="W1370" s="0" t="s">
        <v>198</v>
      </c>
    </row>
    <row r="1371">
      <c r="A1371" s="0" t="s">
        <v>281</v>
      </c>
      <c r="B1371" s="26" t="s">
        <v>6304</v>
      </c>
      <c r="C1371" s="0" t="s">
        <v>5563</v>
      </c>
      <c r="D1371" s="0" t="s">
        <v>5316</v>
      </c>
      <c r="E1371" s="0" t="s">
        <v>5316</v>
      </c>
      <c r="F1371" s="0" t="b">
        <v>1</v>
      </c>
      <c r="G1371" s="26" t="s">
        <v>6305</v>
      </c>
      <c r="H1371" s="0" t="s">
        <v>6078</v>
      </c>
      <c r="I1371" s="0" t="s">
        <v>6072</v>
      </c>
      <c r="J1371" s="0" t="s">
        <v>5567</v>
      </c>
      <c r="K1371" s="0" t="s">
        <v>6926</v>
      </c>
      <c r="L1371" s="0" t="s">
        <v>6927</v>
      </c>
      <c r="M1371" s="0" t="s">
        <v>6793</v>
      </c>
      <c r="N1371" s="0" t="s">
        <v>6794</v>
      </c>
      <c r="O1371" s="0" t="s">
        <v>5861</v>
      </c>
      <c r="P1371" s="0" t="s">
        <v>5841</v>
      </c>
      <c r="Q1371" s="0" t="s">
        <v>173</v>
      </c>
      <c r="R1371" s="0" t="s">
        <v>173</v>
      </c>
      <c r="S1371" s="0" t="s">
        <v>173</v>
      </c>
      <c r="T1371" s="0" t="s">
        <v>1624</v>
      </c>
      <c r="U1371" s="0" t="s">
        <v>268</v>
      </c>
      <c r="V1371" s="0" t="s">
        <v>192</v>
      </c>
      <c r="W1371" s="0" t="s">
        <v>198</v>
      </c>
    </row>
    <row r="1372">
      <c r="A1372" s="0" t="s">
        <v>281</v>
      </c>
      <c r="B1372" s="26" t="s">
        <v>5931</v>
      </c>
      <c r="C1372" s="0" t="s">
        <v>5563</v>
      </c>
      <c r="D1372" s="0" t="s">
        <v>5316</v>
      </c>
      <c r="E1372" s="0" t="s">
        <v>5316</v>
      </c>
      <c r="F1372" s="0" t="b">
        <v>1</v>
      </c>
      <c r="G1372" s="26" t="s">
        <v>5932</v>
      </c>
      <c r="H1372" s="0" t="s">
        <v>5565</v>
      </c>
      <c r="I1372" s="0" t="s">
        <v>6072</v>
      </c>
      <c r="J1372" s="0" t="s">
        <v>5567</v>
      </c>
      <c r="K1372" s="0" t="s">
        <v>6926</v>
      </c>
      <c r="L1372" s="0" t="s">
        <v>6927</v>
      </c>
      <c r="M1372" s="0" t="s">
        <v>6801</v>
      </c>
      <c r="N1372" s="0" t="s">
        <v>6802</v>
      </c>
      <c r="O1372" s="0" t="s">
        <v>5844</v>
      </c>
      <c r="P1372" s="0" t="s">
        <v>5841</v>
      </c>
      <c r="Q1372" s="0" t="s">
        <v>173</v>
      </c>
      <c r="R1372" s="0" t="s">
        <v>173</v>
      </c>
      <c r="S1372" s="0" t="s">
        <v>173</v>
      </c>
      <c r="T1372" s="0" t="s">
        <v>1624</v>
      </c>
      <c r="U1372" s="0" t="s">
        <v>268</v>
      </c>
      <c r="V1372" s="0" t="s">
        <v>192</v>
      </c>
      <c r="W1372" s="0" t="s">
        <v>198</v>
      </c>
    </row>
    <row r="1373">
      <c r="A1373" s="0" t="s">
        <v>281</v>
      </c>
      <c r="B1373" s="26" t="s">
        <v>6944</v>
      </c>
      <c r="C1373" s="0" t="s">
        <v>5563</v>
      </c>
      <c r="D1373" s="0" t="s">
        <v>5316</v>
      </c>
      <c r="E1373" s="0" t="s">
        <v>5316</v>
      </c>
      <c r="F1373" s="0" t="b">
        <v>1</v>
      </c>
      <c r="G1373" s="26" t="s">
        <v>6945</v>
      </c>
      <c r="H1373" s="0" t="s">
        <v>6807</v>
      </c>
      <c r="I1373" s="0" t="s">
        <v>6072</v>
      </c>
      <c r="J1373" s="0" t="s">
        <v>5567</v>
      </c>
      <c r="K1373" s="0" t="s">
        <v>6926</v>
      </c>
      <c r="L1373" s="0" t="s">
        <v>6927</v>
      </c>
      <c r="M1373" s="0" t="s">
        <v>6808</v>
      </c>
      <c r="N1373" s="0" t="s">
        <v>6809</v>
      </c>
      <c r="O1373" s="0" t="s">
        <v>5847</v>
      </c>
      <c r="P1373" s="0" t="s">
        <v>5841</v>
      </c>
      <c r="Q1373" s="0" t="s">
        <v>173</v>
      </c>
      <c r="R1373" s="0" t="s">
        <v>173</v>
      </c>
      <c r="S1373" s="0" t="s">
        <v>173</v>
      </c>
      <c r="T1373" s="0" t="s">
        <v>1624</v>
      </c>
      <c r="U1373" s="0" t="s">
        <v>268</v>
      </c>
      <c r="V1373" s="0" t="s">
        <v>192</v>
      </c>
      <c r="W1373" s="0" t="s">
        <v>198</v>
      </c>
    </row>
    <row r="1374">
      <c r="A1374" s="0" t="s">
        <v>281</v>
      </c>
      <c r="B1374" s="26" t="s">
        <v>6946</v>
      </c>
      <c r="C1374" s="0" t="s">
        <v>5563</v>
      </c>
      <c r="D1374" s="0" t="s">
        <v>5576</v>
      </c>
      <c r="E1374" s="0" t="s">
        <v>5316</v>
      </c>
      <c r="F1374" s="0" t="b">
        <v>0</v>
      </c>
      <c r="G1374" s="26" t="s">
        <v>6947</v>
      </c>
      <c r="H1374" s="0" t="s">
        <v>6078</v>
      </c>
      <c r="I1374" s="0" t="s">
        <v>6072</v>
      </c>
      <c r="J1374" s="0" t="s">
        <v>5567</v>
      </c>
      <c r="K1374" s="0" t="s">
        <v>6926</v>
      </c>
      <c r="L1374" s="0" t="s">
        <v>6927</v>
      </c>
      <c r="M1374" s="0" t="s">
        <v>6793</v>
      </c>
      <c r="N1374" s="0" t="s">
        <v>6794</v>
      </c>
      <c r="O1374" s="0" t="s">
        <v>5854</v>
      </c>
      <c r="P1374" s="0" t="s">
        <v>5851</v>
      </c>
      <c r="Q1374" s="0" t="s">
        <v>173</v>
      </c>
      <c r="R1374" s="0" t="s">
        <v>173</v>
      </c>
      <c r="S1374" s="0" t="s">
        <v>173</v>
      </c>
      <c r="T1374" s="0" t="s">
        <v>1624</v>
      </c>
      <c r="U1374" s="0" t="s">
        <v>268</v>
      </c>
      <c r="V1374" s="0" t="s">
        <v>192</v>
      </c>
      <c r="W1374" s="0" t="s">
        <v>198</v>
      </c>
    </row>
    <row r="1375">
      <c r="A1375" s="0" t="s">
        <v>281</v>
      </c>
      <c r="B1375" s="26" t="s">
        <v>6948</v>
      </c>
      <c r="C1375" s="0" t="s">
        <v>5563</v>
      </c>
      <c r="D1375" s="0" t="s">
        <v>5576</v>
      </c>
      <c r="E1375" s="0" t="s">
        <v>5316</v>
      </c>
      <c r="F1375" s="0" t="b">
        <v>0</v>
      </c>
      <c r="G1375" s="26" t="s">
        <v>6949</v>
      </c>
      <c r="H1375" s="0" t="s">
        <v>5565</v>
      </c>
      <c r="I1375" s="0" t="s">
        <v>6072</v>
      </c>
      <c r="J1375" s="0" t="s">
        <v>5567</v>
      </c>
      <c r="K1375" s="0" t="s">
        <v>6950</v>
      </c>
      <c r="L1375" s="0" t="s">
        <v>6951</v>
      </c>
      <c r="M1375" s="0" t="s">
        <v>6801</v>
      </c>
      <c r="N1375" s="0" t="s">
        <v>6802</v>
      </c>
      <c r="O1375" s="0" t="s">
        <v>5858</v>
      </c>
      <c r="P1375" s="0" t="s">
        <v>5851</v>
      </c>
      <c r="Q1375" s="0" t="s">
        <v>173</v>
      </c>
      <c r="R1375" s="0" t="s">
        <v>173</v>
      </c>
      <c r="S1375" s="0" t="s">
        <v>173</v>
      </c>
      <c r="T1375" s="0" t="s">
        <v>5103</v>
      </c>
      <c r="U1375" s="0" t="s">
        <v>268</v>
      </c>
      <c r="V1375" s="0" t="s">
        <v>192</v>
      </c>
      <c r="W1375" s="0" t="s">
        <v>198</v>
      </c>
    </row>
    <row r="1376">
      <c r="A1376" s="0" t="s">
        <v>281</v>
      </c>
      <c r="B1376" s="26" t="s">
        <v>5620</v>
      </c>
      <c r="C1376" s="0" t="s">
        <v>5563</v>
      </c>
      <c r="D1376" s="0" t="s">
        <v>5576</v>
      </c>
      <c r="E1376" s="0" t="s">
        <v>5316</v>
      </c>
      <c r="F1376" s="0" t="b">
        <v>0</v>
      </c>
      <c r="G1376" s="26" t="s">
        <v>5621</v>
      </c>
      <c r="H1376" s="0" t="s">
        <v>5565</v>
      </c>
      <c r="I1376" s="0" t="s">
        <v>6072</v>
      </c>
      <c r="J1376" s="0" t="s">
        <v>5567</v>
      </c>
      <c r="K1376" s="0" t="s">
        <v>6950</v>
      </c>
      <c r="L1376" s="0" t="s">
        <v>6951</v>
      </c>
      <c r="M1376" s="0" t="s">
        <v>6801</v>
      </c>
      <c r="N1376" s="0" t="s">
        <v>6802</v>
      </c>
      <c r="O1376" s="0" t="s">
        <v>5850</v>
      </c>
      <c r="P1376" s="0" t="s">
        <v>5851</v>
      </c>
      <c r="Q1376" s="0" t="s">
        <v>173</v>
      </c>
      <c r="R1376" s="0" t="s">
        <v>173</v>
      </c>
      <c r="S1376" s="0" t="s">
        <v>173</v>
      </c>
      <c r="T1376" s="0" t="s">
        <v>5103</v>
      </c>
      <c r="U1376" s="0" t="s">
        <v>268</v>
      </c>
      <c r="V1376" s="0" t="s">
        <v>192</v>
      </c>
      <c r="W1376" s="0" t="s">
        <v>198</v>
      </c>
    </row>
    <row r="1377">
      <c r="A1377" s="0" t="s">
        <v>281</v>
      </c>
      <c r="B1377" s="26" t="s">
        <v>6952</v>
      </c>
      <c r="C1377" s="0" t="s">
        <v>5563</v>
      </c>
      <c r="D1377" s="0" t="s">
        <v>5576</v>
      </c>
      <c r="E1377" s="0" t="s">
        <v>5316</v>
      </c>
      <c r="F1377" s="0" t="b">
        <v>0</v>
      </c>
      <c r="G1377" s="26" t="s">
        <v>6953</v>
      </c>
      <c r="H1377" s="0" t="s">
        <v>6807</v>
      </c>
      <c r="I1377" s="0" t="s">
        <v>6072</v>
      </c>
      <c r="J1377" s="0" t="s">
        <v>5567</v>
      </c>
      <c r="K1377" s="0" t="s">
        <v>6950</v>
      </c>
      <c r="L1377" s="0" t="s">
        <v>6951</v>
      </c>
      <c r="M1377" s="0" t="s">
        <v>6808</v>
      </c>
      <c r="N1377" s="0" t="s">
        <v>6809</v>
      </c>
      <c r="O1377" s="0" t="s">
        <v>5855</v>
      </c>
      <c r="P1377" s="0" t="s">
        <v>5851</v>
      </c>
      <c r="Q1377" s="0" t="s">
        <v>173</v>
      </c>
      <c r="R1377" s="0" t="s">
        <v>173</v>
      </c>
      <c r="S1377" s="0" t="s">
        <v>173</v>
      </c>
      <c r="T1377" s="0" t="s">
        <v>5103</v>
      </c>
      <c r="U1377" s="0" t="s">
        <v>268</v>
      </c>
      <c r="V1377" s="0" t="s">
        <v>192</v>
      </c>
      <c r="W1377" s="0" t="s">
        <v>198</v>
      </c>
    </row>
    <row r="1378">
      <c r="A1378" s="0" t="s">
        <v>281</v>
      </c>
      <c r="B1378" s="26" t="s">
        <v>6954</v>
      </c>
      <c r="C1378" s="0" t="s">
        <v>5563</v>
      </c>
      <c r="D1378" s="0" t="s">
        <v>5316</v>
      </c>
      <c r="E1378" s="0" t="s">
        <v>5316</v>
      </c>
      <c r="F1378" s="0" t="b">
        <v>1</v>
      </c>
      <c r="G1378" s="26" t="s">
        <v>6955</v>
      </c>
      <c r="H1378" s="0" t="s">
        <v>6807</v>
      </c>
      <c r="I1378" s="0" t="s">
        <v>6072</v>
      </c>
      <c r="J1378" s="0" t="s">
        <v>5567</v>
      </c>
      <c r="K1378" s="0" t="s">
        <v>6950</v>
      </c>
      <c r="L1378" s="0" t="s">
        <v>6951</v>
      </c>
      <c r="M1378" s="0" t="s">
        <v>6808</v>
      </c>
      <c r="N1378" s="0" t="s">
        <v>6809</v>
      </c>
      <c r="O1378" s="0" t="s">
        <v>5861</v>
      </c>
      <c r="P1378" s="0" t="s">
        <v>5841</v>
      </c>
      <c r="Q1378" s="0" t="s">
        <v>173</v>
      </c>
      <c r="R1378" s="0" t="s">
        <v>173</v>
      </c>
      <c r="S1378" s="0" t="s">
        <v>173</v>
      </c>
      <c r="T1378" s="0" t="s">
        <v>5103</v>
      </c>
      <c r="U1378" s="0" t="s">
        <v>268</v>
      </c>
      <c r="V1378" s="0" t="s">
        <v>192</v>
      </c>
      <c r="W1378" s="0" t="s">
        <v>198</v>
      </c>
    </row>
    <row r="1379">
      <c r="A1379" s="0" t="s">
        <v>281</v>
      </c>
      <c r="B1379" s="26" t="s">
        <v>6956</v>
      </c>
      <c r="C1379" s="0" t="s">
        <v>5563</v>
      </c>
      <c r="D1379" s="0" t="s">
        <v>5576</v>
      </c>
      <c r="E1379" s="0" t="s">
        <v>5316</v>
      </c>
      <c r="F1379" s="0" t="b">
        <v>0</v>
      </c>
      <c r="G1379" s="26" t="s">
        <v>6957</v>
      </c>
      <c r="H1379" s="0" t="s">
        <v>5578</v>
      </c>
      <c r="I1379" s="0" t="s">
        <v>6072</v>
      </c>
      <c r="J1379" s="0" t="s">
        <v>5567</v>
      </c>
      <c r="K1379" s="0" t="s">
        <v>6950</v>
      </c>
      <c r="L1379" s="0" t="s">
        <v>6951</v>
      </c>
      <c r="M1379" s="0" t="s">
        <v>6787</v>
      </c>
      <c r="N1379" s="0" t="s">
        <v>6788</v>
      </c>
      <c r="O1379" s="0" t="s">
        <v>5850</v>
      </c>
      <c r="P1379" s="0" t="s">
        <v>5851</v>
      </c>
      <c r="Q1379" s="0" t="s">
        <v>173</v>
      </c>
      <c r="R1379" s="0" t="s">
        <v>173</v>
      </c>
      <c r="S1379" s="0" t="s">
        <v>173</v>
      </c>
      <c r="T1379" s="0" t="s">
        <v>5103</v>
      </c>
      <c r="U1379" s="0" t="s">
        <v>268</v>
      </c>
      <c r="V1379" s="0" t="s">
        <v>192</v>
      </c>
      <c r="W1379" s="0" t="s">
        <v>198</v>
      </c>
    </row>
    <row r="1380">
      <c r="A1380" s="0" t="s">
        <v>281</v>
      </c>
      <c r="B1380" s="26" t="s">
        <v>6958</v>
      </c>
      <c r="C1380" s="0" t="s">
        <v>5563</v>
      </c>
      <c r="D1380" s="0" t="s">
        <v>5576</v>
      </c>
      <c r="E1380" s="0" t="s">
        <v>5316</v>
      </c>
      <c r="F1380" s="0" t="b">
        <v>0</v>
      </c>
      <c r="G1380" s="26" t="s">
        <v>6959</v>
      </c>
      <c r="H1380" s="0" t="s">
        <v>6807</v>
      </c>
      <c r="I1380" s="0" t="s">
        <v>6072</v>
      </c>
      <c r="J1380" s="0" t="s">
        <v>5567</v>
      </c>
      <c r="K1380" s="0" t="s">
        <v>6950</v>
      </c>
      <c r="L1380" s="0" t="s">
        <v>6951</v>
      </c>
      <c r="M1380" s="0" t="s">
        <v>6808</v>
      </c>
      <c r="N1380" s="0" t="s">
        <v>6809</v>
      </c>
      <c r="O1380" s="0" t="s">
        <v>5854</v>
      </c>
      <c r="P1380" s="0" t="s">
        <v>5851</v>
      </c>
      <c r="Q1380" s="0" t="s">
        <v>173</v>
      </c>
      <c r="R1380" s="0" t="s">
        <v>173</v>
      </c>
      <c r="S1380" s="0" t="s">
        <v>173</v>
      </c>
      <c r="T1380" s="0" t="s">
        <v>5103</v>
      </c>
      <c r="U1380" s="0" t="s">
        <v>268</v>
      </c>
      <c r="V1380" s="0" t="s">
        <v>192</v>
      </c>
      <c r="W1380" s="0" t="s">
        <v>198</v>
      </c>
    </row>
    <row r="1381">
      <c r="A1381" s="0" t="s">
        <v>281</v>
      </c>
      <c r="B1381" s="26" t="s">
        <v>6960</v>
      </c>
      <c r="C1381" s="0" t="s">
        <v>5563</v>
      </c>
      <c r="D1381" s="0" t="s">
        <v>5316</v>
      </c>
      <c r="E1381" s="0" t="s">
        <v>5316</v>
      </c>
      <c r="F1381" s="0" t="b">
        <v>1</v>
      </c>
      <c r="G1381" s="26" t="s">
        <v>6961</v>
      </c>
      <c r="H1381" s="0" t="s">
        <v>6078</v>
      </c>
      <c r="I1381" s="0" t="s">
        <v>6072</v>
      </c>
      <c r="J1381" s="0" t="s">
        <v>5567</v>
      </c>
      <c r="K1381" s="0" t="s">
        <v>6950</v>
      </c>
      <c r="L1381" s="0" t="s">
        <v>6951</v>
      </c>
      <c r="M1381" s="0" t="s">
        <v>6793</v>
      </c>
      <c r="N1381" s="0" t="s">
        <v>6794</v>
      </c>
      <c r="O1381" s="0" t="s">
        <v>5847</v>
      </c>
      <c r="P1381" s="0" t="s">
        <v>5841</v>
      </c>
      <c r="Q1381" s="0" t="s">
        <v>173</v>
      </c>
      <c r="R1381" s="0" t="s">
        <v>173</v>
      </c>
      <c r="S1381" s="0" t="s">
        <v>173</v>
      </c>
      <c r="T1381" s="0" t="s">
        <v>5103</v>
      </c>
      <c r="U1381" s="0" t="s">
        <v>268</v>
      </c>
      <c r="V1381" s="0" t="s">
        <v>192</v>
      </c>
      <c r="W1381" s="0" t="s">
        <v>198</v>
      </c>
    </row>
    <row r="1382">
      <c r="A1382" s="0" t="s">
        <v>281</v>
      </c>
      <c r="B1382" s="26" t="s">
        <v>6962</v>
      </c>
      <c r="C1382" s="0" t="s">
        <v>5563</v>
      </c>
      <c r="D1382" s="0" t="s">
        <v>5316</v>
      </c>
      <c r="E1382" s="0" t="s">
        <v>5316</v>
      </c>
      <c r="F1382" s="0" t="b">
        <v>1</v>
      </c>
      <c r="G1382" s="26" t="s">
        <v>6963</v>
      </c>
      <c r="H1382" s="0" t="s">
        <v>5578</v>
      </c>
      <c r="I1382" s="0" t="s">
        <v>6072</v>
      </c>
      <c r="J1382" s="0" t="s">
        <v>5567</v>
      </c>
      <c r="K1382" s="0" t="s">
        <v>6950</v>
      </c>
      <c r="L1382" s="0" t="s">
        <v>6951</v>
      </c>
      <c r="M1382" s="0" t="s">
        <v>6787</v>
      </c>
      <c r="N1382" s="0" t="s">
        <v>6788</v>
      </c>
      <c r="O1382" s="0" t="s">
        <v>5840</v>
      </c>
      <c r="P1382" s="0" t="s">
        <v>5841</v>
      </c>
      <c r="Q1382" s="0" t="s">
        <v>173</v>
      </c>
      <c r="R1382" s="0" t="s">
        <v>173</v>
      </c>
      <c r="S1382" s="0" t="s">
        <v>173</v>
      </c>
      <c r="T1382" s="0" t="s">
        <v>5103</v>
      </c>
      <c r="U1382" s="0" t="s">
        <v>268</v>
      </c>
      <c r="V1382" s="0" t="s">
        <v>192</v>
      </c>
      <c r="W1382" s="0" t="s">
        <v>198</v>
      </c>
    </row>
    <row r="1383">
      <c r="A1383" s="0" t="s">
        <v>281</v>
      </c>
      <c r="B1383" s="26" t="s">
        <v>6340</v>
      </c>
      <c r="C1383" s="0" t="s">
        <v>5563</v>
      </c>
      <c r="D1383" s="0" t="s">
        <v>5576</v>
      </c>
      <c r="E1383" s="0" t="s">
        <v>5316</v>
      </c>
      <c r="F1383" s="0" t="b">
        <v>0</v>
      </c>
      <c r="G1383" s="26" t="s">
        <v>6341</v>
      </c>
      <c r="H1383" s="0" t="s">
        <v>5578</v>
      </c>
      <c r="I1383" s="0" t="s">
        <v>6072</v>
      </c>
      <c r="J1383" s="0" t="s">
        <v>5567</v>
      </c>
      <c r="K1383" s="0" t="s">
        <v>6950</v>
      </c>
      <c r="L1383" s="0" t="s">
        <v>6951</v>
      </c>
      <c r="M1383" s="0" t="s">
        <v>6787</v>
      </c>
      <c r="N1383" s="0" t="s">
        <v>6788</v>
      </c>
      <c r="O1383" s="0" t="s">
        <v>5858</v>
      </c>
      <c r="P1383" s="0" t="s">
        <v>5851</v>
      </c>
      <c r="Q1383" s="0" t="s">
        <v>173</v>
      </c>
      <c r="R1383" s="0" t="s">
        <v>173</v>
      </c>
      <c r="S1383" s="0" t="s">
        <v>173</v>
      </c>
      <c r="T1383" s="0" t="s">
        <v>5103</v>
      </c>
      <c r="U1383" s="0" t="s">
        <v>268</v>
      </c>
      <c r="V1383" s="0" t="s">
        <v>192</v>
      </c>
      <c r="W1383" s="0" t="s">
        <v>198</v>
      </c>
    </row>
    <row r="1384">
      <c r="A1384" s="0" t="s">
        <v>281</v>
      </c>
      <c r="B1384" s="26" t="s">
        <v>6964</v>
      </c>
      <c r="C1384" s="0" t="s">
        <v>5563</v>
      </c>
      <c r="D1384" s="0" t="s">
        <v>5316</v>
      </c>
      <c r="E1384" s="0" t="s">
        <v>5316</v>
      </c>
      <c r="F1384" s="0" t="b">
        <v>1</v>
      </c>
      <c r="G1384" s="26" t="s">
        <v>6965</v>
      </c>
      <c r="H1384" s="0" t="s">
        <v>5578</v>
      </c>
      <c r="I1384" s="0" t="s">
        <v>6072</v>
      </c>
      <c r="J1384" s="0" t="s">
        <v>5567</v>
      </c>
      <c r="K1384" s="0" t="s">
        <v>6950</v>
      </c>
      <c r="L1384" s="0" t="s">
        <v>6951</v>
      </c>
      <c r="M1384" s="0" t="s">
        <v>6787</v>
      </c>
      <c r="N1384" s="0" t="s">
        <v>6788</v>
      </c>
      <c r="O1384" s="0" t="s">
        <v>5844</v>
      </c>
      <c r="P1384" s="0" t="s">
        <v>5841</v>
      </c>
      <c r="Q1384" s="0" t="s">
        <v>173</v>
      </c>
      <c r="R1384" s="0" t="s">
        <v>173</v>
      </c>
      <c r="S1384" s="0" t="s">
        <v>173</v>
      </c>
      <c r="T1384" s="0" t="s">
        <v>5103</v>
      </c>
      <c r="U1384" s="0" t="s">
        <v>268</v>
      </c>
      <c r="V1384" s="0" t="s">
        <v>192</v>
      </c>
      <c r="W1384" s="0" t="s">
        <v>198</v>
      </c>
    </row>
    <row r="1385">
      <c r="A1385" s="0" t="s">
        <v>281</v>
      </c>
      <c r="B1385" s="26" t="s">
        <v>6966</v>
      </c>
      <c r="C1385" s="0" t="s">
        <v>5563</v>
      </c>
      <c r="D1385" s="0" t="s">
        <v>5316</v>
      </c>
      <c r="E1385" s="0" t="s">
        <v>5316</v>
      </c>
      <c r="F1385" s="0" t="b">
        <v>1</v>
      </c>
      <c r="G1385" s="26" t="s">
        <v>6967</v>
      </c>
      <c r="H1385" s="0" t="s">
        <v>5565</v>
      </c>
      <c r="I1385" s="0" t="s">
        <v>6072</v>
      </c>
      <c r="J1385" s="0" t="s">
        <v>5567</v>
      </c>
      <c r="K1385" s="0" t="s">
        <v>6950</v>
      </c>
      <c r="L1385" s="0" t="s">
        <v>6951</v>
      </c>
      <c r="M1385" s="0" t="s">
        <v>6801</v>
      </c>
      <c r="N1385" s="0" t="s">
        <v>6802</v>
      </c>
      <c r="O1385" s="0" t="s">
        <v>5840</v>
      </c>
      <c r="P1385" s="0" t="s">
        <v>5841</v>
      </c>
      <c r="Q1385" s="0" t="s">
        <v>173</v>
      </c>
      <c r="R1385" s="0" t="s">
        <v>173</v>
      </c>
      <c r="S1385" s="0" t="s">
        <v>173</v>
      </c>
      <c r="T1385" s="0" t="s">
        <v>5103</v>
      </c>
      <c r="U1385" s="0" t="s">
        <v>268</v>
      </c>
      <c r="V1385" s="0" t="s">
        <v>192</v>
      </c>
      <c r="W1385" s="0" t="s">
        <v>198</v>
      </c>
    </row>
    <row r="1386">
      <c r="A1386" s="0" t="s">
        <v>281</v>
      </c>
      <c r="B1386" s="26" t="s">
        <v>6968</v>
      </c>
      <c r="C1386" s="0" t="s">
        <v>5563</v>
      </c>
      <c r="D1386" s="0" t="s">
        <v>5576</v>
      </c>
      <c r="E1386" s="0" t="s">
        <v>5316</v>
      </c>
      <c r="F1386" s="0" t="b">
        <v>0</v>
      </c>
      <c r="G1386" s="26" t="s">
        <v>6969</v>
      </c>
      <c r="H1386" s="0" t="s">
        <v>6078</v>
      </c>
      <c r="I1386" s="0" t="s">
        <v>6072</v>
      </c>
      <c r="J1386" s="0" t="s">
        <v>5567</v>
      </c>
      <c r="K1386" s="0" t="s">
        <v>6950</v>
      </c>
      <c r="L1386" s="0" t="s">
        <v>6951</v>
      </c>
      <c r="M1386" s="0" t="s">
        <v>6793</v>
      </c>
      <c r="N1386" s="0" t="s">
        <v>6794</v>
      </c>
      <c r="O1386" s="0" t="s">
        <v>5855</v>
      </c>
      <c r="P1386" s="0" t="s">
        <v>5851</v>
      </c>
      <c r="Q1386" s="0" t="s">
        <v>173</v>
      </c>
      <c r="R1386" s="0" t="s">
        <v>173</v>
      </c>
      <c r="S1386" s="0" t="s">
        <v>173</v>
      </c>
      <c r="T1386" s="0" t="s">
        <v>5103</v>
      </c>
      <c r="U1386" s="0" t="s">
        <v>268</v>
      </c>
      <c r="V1386" s="0" t="s">
        <v>192</v>
      </c>
      <c r="W1386" s="0" t="s">
        <v>198</v>
      </c>
    </row>
    <row r="1387">
      <c r="A1387" s="0" t="s">
        <v>281</v>
      </c>
      <c r="B1387" s="26" t="s">
        <v>6483</v>
      </c>
      <c r="C1387" s="0" t="s">
        <v>5563</v>
      </c>
      <c r="D1387" s="0" t="s">
        <v>5316</v>
      </c>
      <c r="E1387" s="0" t="s">
        <v>5316</v>
      </c>
      <c r="F1387" s="0" t="b">
        <v>1</v>
      </c>
      <c r="G1387" s="26" t="s">
        <v>6484</v>
      </c>
      <c r="H1387" s="0" t="s">
        <v>6078</v>
      </c>
      <c r="I1387" s="0" t="s">
        <v>6072</v>
      </c>
      <c r="J1387" s="0" t="s">
        <v>5567</v>
      </c>
      <c r="K1387" s="0" t="s">
        <v>6950</v>
      </c>
      <c r="L1387" s="0" t="s">
        <v>6951</v>
      </c>
      <c r="M1387" s="0" t="s">
        <v>6793</v>
      </c>
      <c r="N1387" s="0" t="s">
        <v>6794</v>
      </c>
      <c r="O1387" s="0" t="s">
        <v>5861</v>
      </c>
      <c r="P1387" s="0" t="s">
        <v>5841</v>
      </c>
      <c r="Q1387" s="0" t="s">
        <v>173</v>
      </c>
      <c r="R1387" s="0" t="s">
        <v>173</v>
      </c>
      <c r="S1387" s="0" t="s">
        <v>173</v>
      </c>
      <c r="T1387" s="0" t="s">
        <v>5103</v>
      </c>
      <c r="U1387" s="0" t="s">
        <v>268</v>
      </c>
      <c r="V1387" s="0" t="s">
        <v>192</v>
      </c>
      <c r="W1387" s="0" t="s">
        <v>198</v>
      </c>
    </row>
    <row r="1388">
      <c r="A1388" s="0" t="s">
        <v>281</v>
      </c>
      <c r="B1388" s="26" t="s">
        <v>6970</v>
      </c>
      <c r="C1388" s="0" t="s">
        <v>5563</v>
      </c>
      <c r="D1388" s="0" t="s">
        <v>5316</v>
      </c>
      <c r="E1388" s="0" t="s">
        <v>5316</v>
      </c>
      <c r="F1388" s="0" t="b">
        <v>1</v>
      </c>
      <c r="G1388" s="26" t="s">
        <v>6971</v>
      </c>
      <c r="H1388" s="0" t="s">
        <v>5565</v>
      </c>
      <c r="I1388" s="0" t="s">
        <v>6072</v>
      </c>
      <c r="J1388" s="0" t="s">
        <v>5567</v>
      </c>
      <c r="K1388" s="0" t="s">
        <v>6950</v>
      </c>
      <c r="L1388" s="0" t="s">
        <v>6951</v>
      </c>
      <c r="M1388" s="0" t="s">
        <v>6801</v>
      </c>
      <c r="N1388" s="0" t="s">
        <v>6802</v>
      </c>
      <c r="O1388" s="0" t="s">
        <v>5844</v>
      </c>
      <c r="P1388" s="0" t="s">
        <v>5841</v>
      </c>
      <c r="Q1388" s="0" t="s">
        <v>173</v>
      </c>
      <c r="R1388" s="0" t="s">
        <v>173</v>
      </c>
      <c r="S1388" s="0" t="s">
        <v>173</v>
      </c>
      <c r="T1388" s="0" t="s">
        <v>5103</v>
      </c>
      <c r="U1388" s="0" t="s">
        <v>268</v>
      </c>
      <c r="V1388" s="0" t="s">
        <v>192</v>
      </c>
      <c r="W1388" s="0" t="s">
        <v>198</v>
      </c>
    </row>
    <row r="1389">
      <c r="A1389" s="0" t="s">
        <v>281</v>
      </c>
      <c r="B1389" s="26" t="s">
        <v>6972</v>
      </c>
      <c r="C1389" s="0" t="s">
        <v>5563</v>
      </c>
      <c r="D1389" s="0" t="s">
        <v>5316</v>
      </c>
      <c r="E1389" s="0" t="s">
        <v>5316</v>
      </c>
      <c r="F1389" s="0" t="b">
        <v>1</v>
      </c>
      <c r="G1389" s="26" t="s">
        <v>6973</v>
      </c>
      <c r="H1389" s="0" t="s">
        <v>6807</v>
      </c>
      <c r="I1389" s="0" t="s">
        <v>6072</v>
      </c>
      <c r="J1389" s="0" t="s">
        <v>5567</v>
      </c>
      <c r="K1389" s="0" t="s">
        <v>6950</v>
      </c>
      <c r="L1389" s="0" t="s">
        <v>6951</v>
      </c>
      <c r="M1389" s="0" t="s">
        <v>6808</v>
      </c>
      <c r="N1389" s="0" t="s">
        <v>6809</v>
      </c>
      <c r="O1389" s="0" t="s">
        <v>5847</v>
      </c>
      <c r="P1389" s="0" t="s">
        <v>5841</v>
      </c>
      <c r="Q1389" s="0" t="s">
        <v>173</v>
      </c>
      <c r="R1389" s="0" t="s">
        <v>173</v>
      </c>
      <c r="S1389" s="0" t="s">
        <v>173</v>
      </c>
      <c r="T1389" s="0" t="s">
        <v>5103</v>
      </c>
      <c r="U1389" s="0" t="s">
        <v>268</v>
      </c>
      <c r="V1389" s="0" t="s">
        <v>192</v>
      </c>
      <c r="W1389" s="0" t="s">
        <v>198</v>
      </c>
    </row>
    <row r="1390">
      <c r="A1390" s="0" t="s">
        <v>281</v>
      </c>
      <c r="B1390" s="26" t="s">
        <v>6974</v>
      </c>
      <c r="C1390" s="0" t="s">
        <v>5563</v>
      </c>
      <c r="D1390" s="0" t="s">
        <v>5576</v>
      </c>
      <c r="E1390" s="0" t="s">
        <v>5316</v>
      </c>
      <c r="F1390" s="0" t="b">
        <v>0</v>
      </c>
      <c r="G1390" s="26" t="s">
        <v>6975</v>
      </c>
      <c r="H1390" s="0" t="s">
        <v>6078</v>
      </c>
      <c r="I1390" s="0" t="s">
        <v>6072</v>
      </c>
      <c r="J1390" s="0" t="s">
        <v>5567</v>
      </c>
      <c r="K1390" s="0" t="s">
        <v>6950</v>
      </c>
      <c r="L1390" s="0" t="s">
        <v>6951</v>
      </c>
      <c r="M1390" s="0" t="s">
        <v>6793</v>
      </c>
      <c r="N1390" s="0" t="s">
        <v>6794</v>
      </c>
      <c r="O1390" s="0" t="s">
        <v>5854</v>
      </c>
      <c r="P1390" s="0" t="s">
        <v>5851</v>
      </c>
      <c r="Q1390" s="0" t="s">
        <v>173</v>
      </c>
      <c r="R1390" s="0" t="s">
        <v>173</v>
      </c>
      <c r="S1390" s="0" t="s">
        <v>173</v>
      </c>
      <c r="T1390" s="0" t="s">
        <v>5103</v>
      </c>
      <c r="U1390" s="0" t="s">
        <v>268</v>
      </c>
      <c r="V1390" s="0" t="s">
        <v>192</v>
      </c>
      <c r="W1390" s="0" t="s">
        <v>198</v>
      </c>
    </row>
    <row r="1391">
      <c r="A1391" s="0" t="s">
        <v>281</v>
      </c>
      <c r="B1391" s="26" t="s">
        <v>5862</v>
      </c>
      <c r="C1391" s="0" t="s">
        <v>5563</v>
      </c>
      <c r="D1391" s="0" t="s">
        <v>5316</v>
      </c>
      <c r="E1391" s="0" t="s">
        <v>5316</v>
      </c>
      <c r="F1391" s="0" t="b">
        <v>1</v>
      </c>
      <c r="G1391" s="26" t="s">
        <v>5863</v>
      </c>
      <c r="H1391" s="0" t="s">
        <v>5578</v>
      </c>
      <c r="I1391" s="0" t="s">
        <v>6072</v>
      </c>
      <c r="J1391" s="0" t="s">
        <v>5567</v>
      </c>
      <c r="K1391" s="0" t="s">
        <v>5897</v>
      </c>
      <c r="L1391" s="0" t="s">
        <v>5898</v>
      </c>
      <c r="M1391" s="0" t="s">
        <v>6787</v>
      </c>
      <c r="N1391" s="0" t="s">
        <v>6788</v>
      </c>
      <c r="O1391" s="0" t="s">
        <v>5805</v>
      </c>
      <c r="P1391" s="0" t="s">
        <v>5784</v>
      </c>
      <c r="Q1391" s="0" t="s">
        <v>173</v>
      </c>
      <c r="R1391" s="0" t="s">
        <v>173</v>
      </c>
      <c r="S1391" s="0" t="s">
        <v>173</v>
      </c>
      <c r="T1391" s="0" t="s">
        <v>952</v>
      </c>
      <c r="U1391" s="0" t="s">
        <v>268</v>
      </c>
      <c r="V1391" s="0" t="s">
        <v>192</v>
      </c>
      <c r="W1391" s="0" t="s">
        <v>198</v>
      </c>
    </row>
    <row r="1392">
      <c r="A1392" s="0" t="s">
        <v>281</v>
      </c>
      <c r="B1392" s="26" t="s">
        <v>5867</v>
      </c>
      <c r="C1392" s="0" t="s">
        <v>5563</v>
      </c>
      <c r="D1392" s="0" t="s">
        <v>5576</v>
      </c>
      <c r="E1392" s="0" t="s">
        <v>5316</v>
      </c>
      <c r="F1392" s="0" t="b">
        <v>0</v>
      </c>
      <c r="G1392" s="26" t="s">
        <v>5868</v>
      </c>
      <c r="H1392" s="0" t="s">
        <v>5578</v>
      </c>
      <c r="I1392" s="0" t="s">
        <v>6072</v>
      </c>
      <c r="J1392" s="0" t="s">
        <v>5567</v>
      </c>
      <c r="K1392" s="0" t="s">
        <v>5897</v>
      </c>
      <c r="L1392" s="0" t="s">
        <v>5898</v>
      </c>
      <c r="M1392" s="0" t="s">
        <v>6787</v>
      </c>
      <c r="N1392" s="0" t="s">
        <v>6788</v>
      </c>
      <c r="O1392" s="0" t="s">
        <v>5779</v>
      </c>
      <c r="P1392" s="0" t="s">
        <v>5780</v>
      </c>
      <c r="Q1392" s="0" t="s">
        <v>173</v>
      </c>
      <c r="R1392" s="0" t="s">
        <v>173</v>
      </c>
      <c r="S1392" s="0" t="s">
        <v>173</v>
      </c>
      <c r="T1392" s="0" t="s">
        <v>952</v>
      </c>
      <c r="U1392" s="0" t="s">
        <v>268</v>
      </c>
      <c r="V1392" s="0" t="s">
        <v>192</v>
      </c>
      <c r="W1392" s="0" t="s">
        <v>198</v>
      </c>
    </row>
    <row r="1393">
      <c r="A1393" s="0" t="s">
        <v>281</v>
      </c>
      <c r="B1393" s="26" t="s">
        <v>6270</v>
      </c>
      <c r="C1393" s="0" t="s">
        <v>5563</v>
      </c>
      <c r="D1393" s="0" t="s">
        <v>5316</v>
      </c>
      <c r="E1393" s="0" t="s">
        <v>5316</v>
      </c>
      <c r="F1393" s="0" t="b">
        <v>1</v>
      </c>
      <c r="G1393" s="26" t="s">
        <v>6271</v>
      </c>
      <c r="H1393" s="0" t="s">
        <v>6078</v>
      </c>
      <c r="I1393" s="0" t="s">
        <v>6072</v>
      </c>
      <c r="J1393" s="0" t="s">
        <v>5567</v>
      </c>
      <c r="K1393" s="0" t="s">
        <v>5897</v>
      </c>
      <c r="L1393" s="0" t="s">
        <v>5898</v>
      </c>
      <c r="M1393" s="0" t="s">
        <v>6793</v>
      </c>
      <c r="N1393" s="0" t="s">
        <v>6794</v>
      </c>
      <c r="O1393" s="0" t="s">
        <v>5793</v>
      </c>
      <c r="P1393" s="0" t="s">
        <v>5784</v>
      </c>
      <c r="Q1393" s="0" t="s">
        <v>173</v>
      </c>
      <c r="R1393" s="0" t="s">
        <v>173</v>
      </c>
      <c r="S1393" s="0" t="s">
        <v>173</v>
      </c>
      <c r="T1393" s="0" t="s">
        <v>952</v>
      </c>
      <c r="U1393" s="0" t="s">
        <v>268</v>
      </c>
      <c r="V1393" s="0" t="s">
        <v>192</v>
      </c>
      <c r="W1393" s="0" t="s">
        <v>198</v>
      </c>
    </row>
    <row r="1394">
      <c r="A1394" s="0" t="s">
        <v>281</v>
      </c>
      <c r="B1394" s="26" t="s">
        <v>6272</v>
      </c>
      <c r="C1394" s="0" t="s">
        <v>5563</v>
      </c>
      <c r="D1394" s="0" t="s">
        <v>5576</v>
      </c>
      <c r="E1394" s="0" t="s">
        <v>5316</v>
      </c>
      <c r="F1394" s="0" t="b">
        <v>0</v>
      </c>
      <c r="G1394" s="26" t="s">
        <v>6273</v>
      </c>
      <c r="H1394" s="0" t="s">
        <v>6078</v>
      </c>
      <c r="I1394" s="0" t="s">
        <v>6072</v>
      </c>
      <c r="J1394" s="0" t="s">
        <v>5567</v>
      </c>
      <c r="K1394" s="0" t="s">
        <v>5897</v>
      </c>
      <c r="L1394" s="0" t="s">
        <v>5898</v>
      </c>
      <c r="M1394" s="0" t="s">
        <v>6793</v>
      </c>
      <c r="N1394" s="0" t="s">
        <v>6794</v>
      </c>
      <c r="O1394" s="0" t="s">
        <v>5802</v>
      </c>
      <c r="P1394" s="0" t="s">
        <v>5780</v>
      </c>
      <c r="Q1394" s="0" t="s">
        <v>173</v>
      </c>
      <c r="R1394" s="0" t="s">
        <v>173</v>
      </c>
      <c r="S1394" s="0" t="s">
        <v>173</v>
      </c>
      <c r="T1394" s="0" t="s">
        <v>952</v>
      </c>
      <c r="U1394" s="0" t="s">
        <v>268</v>
      </c>
      <c r="V1394" s="0" t="s">
        <v>192</v>
      </c>
      <c r="W1394" s="0" t="s">
        <v>198</v>
      </c>
    </row>
    <row r="1395">
      <c r="A1395" s="0" t="s">
        <v>281</v>
      </c>
      <c r="B1395" s="26" t="s">
        <v>5872</v>
      </c>
      <c r="C1395" s="0" t="s">
        <v>5563</v>
      </c>
      <c r="D1395" s="0" t="s">
        <v>5576</v>
      </c>
      <c r="E1395" s="0" t="s">
        <v>5316</v>
      </c>
      <c r="F1395" s="0" t="b">
        <v>0</v>
      </c>
      <c r="G1395" s="26" t="s">
        <v>5873</v>
      </c>
      <c r="H1395" s="0" t="s">
        <v>5578</v>
      </c>
      <c r="I1395" s="0" t="s">
        <v>6072</v>
      </c>
      <c r="J1395" s="0" t="s">
        <v>5567</v>
      </c>
      <c r="K1395" s="0" t="s">
        <v>5897</v>
      </c>
      <c r="L1395" s="0" t="s">
        <v>5898</v>
      </c>
      <c r="M1395" s="0" t="s">
        <v>6787</v>
      </c>
      <c r="N1395" s="0" t="s">
        <v>6788</v>
      </c>
      <c r="O1395" s="0" t="s">
        <v>5787</v>
      </c>
      <c r="P1395" s="0" t="s">
        <v>5780</v>
      </c>
      <c r="Q1395" s="0" t="s">
        <v>173</v>
      </c>
      <c r="R1395" s="0" t="s">
        <v>173</v>
      </c>
      <c r="S1395" s="0" t="s">
        <v>173</v>
      </c>
      <c r="T1395" s="0" t="s">
        <v>952</v>
      </c>
      <c r="U1395" s="0" t="s">
        <v>268</v>
      </c>
      <c r="V1395" s="0" t="s">
        <v>192</v>
      </c>
      <c r="W1395" s="0" t="s">
        <v>198</v>
      </c>
    </row>
    <row r="1396">
      <c r="A1396" s="0" t="s">
        <v>281</v>
      </c>
      <c r="B1396" s="26" t="s">
        <v>5382</v>
      </c>
      <c r="C1396" s="0" t="s">
        <v>5563</v>
      </c>
      <c r="D1396" s="0" t="s">
        <v>5316</v>
      </c>
      <c r="E1396" s="0" t="s">
        <v>5316</v>
      </c>
      <c r="F1396" s="0" t="b">
        <v>1</v>
      </c>
      <c r="G1396" s="26" t="s">
        <v>5383</v>
      </c>
      <c r="H1396" s="0" t="s">
        <v>5565</v>
      </c>
      <c r="I1396" s="0" t="s">
        <v>6072</v>
      </c>
      <c r="J1396" s="0" t="s">
        <v>5567</v>
      </c>
      <c r="K1396" s="0" t="s">
        <v>5897</v>
      </c>
      <c r="L1396" s="0" t="s">
        <v>5898</v>
      </c>
      <c r="M1396" s="0" t="s">
        <v>6801</v>
      </c>
      <c r="N1396" s="0" t="s">
        <v>6802</v>
      </c>
      <c r="O1396" s="0" t="s">
        <v>5805</v>
      </c>
      <c r="P1396" s="0" t="s">
        <v>5784</v>
      </c>
      <c r="Q1396" s="0" t="s">
        <v>173</v>
      </c>
      <c r="R1396" s="0" t="s">
        <v>173</v>
      </c>
      <c r="S1396" s="0" t="s">
        <v>173</v>
      </c>
      <c r="T1396" s="0" t="s">
        <v>952</v>
      </c>
      <c r="U1396" s="0" t="s">
        <v>268</v>
      </c>
      <c r="V1396" s="0" t="s">
        <v>192</v>
      </c>
      <c r="W1396" s="0" t="s">
        <v>198</v>
      </c>
    </row>
    <row r="1397">
      <c r="A1397" s="0" t="s">
        <v>281</v>
      </c>
      <c r="B1397" s="26" t="s">
        <v>5324</v>
      </c>
      <c r="C1397" s="0" t="s">
        <v>5563</v>
      </c>
      <c r="D1397" s="0" t="s">
        <v>5576</v>
      </c>
      <c r="E1397" s="0" t="s">
        <v>5316</v>
      </c>
      <c r="F1397" s="0" t="b">
        <v>0</v>
      </c>
      <c r="G1397" s="26" t="s">
        <v>5325</v>
      </c>
      <c r="H1397" s="0" t="s">
        <v>5565</v>
      </c>
      <c r="I1397" s="0" t="s">
        <v>6072</v>
      </c>
      <c r="J1397" s="0" t="s">
        <v>5567</v>
      </c>
      <c r="K1397" s="0" t="s">
        <v>5897</v>
      </c>
      <c r="L1397" s="0" t="s">
        <v>5898</v>
      </c>
      <c r="M1397" s="0" t="s">
        <v>6801</v>
      </c>
      <c r="N1397" s="0" t="s">
        <v>6802</v>
      </c>
      <c r="O1397" s="0" t="s">
        <v>5808</v>
      </c>
      <c r="P1397" s="0" t="s">
        <v>5780</v>
      </c>
      <c r="Q1397" s="0" t="s">
        <v>173</v>
      </c>
      <c r="R1397" s="0" t="s">
        <v>173</v>
      </c>
      <c r="S1397" s="0" t="s">
        <v>173</v>
      </c>
      <c r="T1397" s="0" t="s">
        <v>952</v>
      </c>
      <c r="U1397" s="0" t="s">
        <v>268</v>
      </c>
      <c r="V1397" s="0" t="s">
        <v>192</v>
      </c>
      <c r="W1397" s="0" t="s">
        <v>198</v>
      </c>
    </row>
    <row r="1398">
      <c r="A1398" s="0" t="s">
        <v>281</v>
      </c>
      <c r="B1398" s="26" t="s">
        <v>6013</v>
      </c>
      <c r="C1398" s="0" t="s">
        <v>5563</v>
      </c>
      <c r="D1398" s="0" t="s">
        <v>5316</v>
      </c>
      <c r="E1398" s="0" t="s">
        <v>5316</v>
      </c>
      <c r="F1398" s="0" t="b">
        <v>1</v>
      </c>
      <c r="G1398" s="26" t="s">
        <v>6014</v>
      </c>
      <c r="H1398" s="0" t="s">
        <v>6807</v>
      </c>
      <c r="I1398" s="0" t="s">
        <v>6072</v>
      </c>
      <c r="J1398" s="0" t="s">
        <v>5567</v>
      </c>
      <c r="K1398" s="0" t="s">
        <v>5897</v>
      </c>
      <c r="L1398" s="0" t="s">
        <v>5898</v>
      </c>
      <c r="M1398" s="0" t="s">
        <v>6808</v>
      </c>
      <c r="N1398" s="0" t="s">
        <v>6809</v>
      </c>
      <c r="O1398" s="0" t="s">
        <v>5783</v>
      </c>
      <c r="P1398" s="0" t="s">
        <v>5784</v>
      </c>
      <c r="Q1398" s="0" t="s">
        <v>173</v>
      </c>
      <c r="R1398" s="0" t="s">
        <v>173</v>
      </c>
      <c r="S1398" s="0" t="s">
        <v>173</v>
      </c>
      <c r="T1398" s="0" t="s">
        <v>952</v>
      </c>
      <c r="U1398" s="0" t="s">
        <v>268</v>
      </c>
      <c r="V1398" s="0" t="s">
        <v>192</v>
      </c>
      <c r="W1398" s="0" t="s">
        <v>198</v>
      </c>
    </row>
    <row r="1399">
      <c r="A1399" s="0" t="s">
        <v>281</v>
      </c>
      <c r="B1399" s="26" t="s">
        <v>5368</v>
      </c>
      <c r="C1399" s="0" t="s">
        <v>5563</v>
      </c>
      <c r="D1399" s="0" t="s">
        <v>5316</v>
      </c>
      <c r="E1399" s="0" t="s">
        <v>5316</v>
      </c>
      <c r="F1399" s="0" t="b">
        <v>1</v>
      </c>
      <c r="G1399" s="26" t="s">
        <v>5369</v>
      </c>
      <c r="H1399" s="0" t="s">
        <v>6078</v>
      </c>
      <c r="I1399" s="0" t="s">
        <v>6072</v>
      </c>
      <c r="J1399" s="0" t="s">
        <v>5567</v>
      </c>
      <c r="K1399" s="0" t="s">
        <v>5897</v>
      </c>
      <c r="L1399" s="0" t="s">
        <v>5898</v>
      </c>
      <c r="M1399" s="0" t="s">
        <v>6793</v>
      </c>
      <c r="N1399" s="0" t="s">
        <v>6794</v>
      </c>
      <c r="O1399" s="0" t="s">
        <v>5811</v>
      </c>
      <c r="P1399" s="0" t="s">
        <v>5784</v>
      </c>
      <c r="Q1399" s="0" t="s">
        <v>173</v>
      </c>
      <c r="R1399" s="0" t="s">
        <v>173</v>
      </c>
      <c r="S1399" s="0" t="s">
        <v>173</v>
      </c>
      <c r="T1399" s="0" t="s">
        <v>952</v>
      </c>
      <c r="U1399" s="0" t="s">
        <v>268</v>
      </c>
      <c r="V1399" s="0" t="s">
        <v>192</v>
      </c>
      <c r="W1399" s="0" t="s">
        <v>198</v>
      </c>
    </row>
    <row r="1400">
      <c r="A1400" s="0" t="s">
        <v>281</v>
      </c>
      <c r="B1400" s="26" t="s">
        <v>5512</v>
      </c>
      <c r="C1400" s="0" t="s">
        <v>5563</v>
      </c>
      <c r="D1400" s="0" t="s">
        <v>5316</v>
      </c>
      <c r="E1400" s="0" t="s">
        <v>5316</v>
      </c>
      <c r="F1400" s="0" t="b">
        <v>1</v>
      </c>
      <c r="G1400" s="26" t="s">
        <v>5513</v>
      </c>
      <c r="H1400" s="0" t="s">
        <v>5565</v>
      </c>
      <c r="I1400" s="0" t="s">
        <v>6072</v>
      </c>
      <c r="J1400" s="0" t="s">
        <v>5567</v>
      </c>
      <c r="K1400" s="0" t="s">
        <v>5897</v>
      </c>
      <c r="L1400" s="0" t="s">
        <v>5898</v>
      </c>
      <c r="M1400" s="0" t="s">
        <v>6801</v>
      </c>
      <c r="N1400" s="0" t="s">
        <v>6802</v>
      </c>
      <c r="O1400" s="0" t="s">
        <v>5799</v>
      </c>
      <c r="P1400" s="0" t="s">
        <v>5784</v>
      </c>
      <c r="Q1400" s="0" t="s">
        <v>173</v>
      </c>
      <c r="R1400" s="0" t="s">
        <v>173</v>
      </c>
      <c r="S1400" s="0" t="s">
        <v>173</v>
      </c>
      <c r="T1400" s="0" t="s">
        <v>952</v>
      </c>
      <c r="U1400" s="0" t="s">
        <v>268</v>
      </c>
      <c r="V1400" s="0" t="s">
        <v>192</v>
      </c>
      <c r="W1400" s="0" t="s">
        <v>198</v>
      </c>
    </row>
    <row r="1401">
      <c r="A1401" s="0" t="s">
        <v>281</v>
      </c>
      <c r="B1401" s="26" t="s">
        <v>5344</v>
      </c>
      <c r="C1401" s="0" t="s">
        <v>5563</v>
      </c>
      <c r="D1401" s="0" t="s">
        <v>5576</v>
      </c>
      <c r="E1401" s="0" t="s">
        <v>5316</v>
      </c>
      <c r="F1401" s="0" t="b">
        <v>0</v>
      </c>
      <c r="G1401" s="26" t="s">
        <v>5345</v>
      </c>
      <c r="H1401" s="0" t="s">
        <v>5565</v>
      </c>
      <c r="I1401" s="0" t="s">
        <v>6072</v>
      </c>
      <c r="J1401" s="0" t="s">
        <v>5567</v>
      </c>
      <c r="K1401" s="0" t="s">
        <v>5897</v>
      </c>
      <c r="L1401" s="0" t="s">
        <v>5898</v>
      </c>
      <c r="M1401" s="0" t="s">
        <v>6801</v>
      </c>
      <c r="N1401" s="0" t="s">
        <v>6802</v>
      </c>
      <c r="O1401" s="0" t="s">
        <v>5779</v>
      </c>
      <c r="P1401" s="0" t="s">
        <v>5780</v>
      </c>
      <c r="Q1401" s="0" t="s">
        <v>173</v>
      </c>
      <c r="R1401" s="0" t="s">
        <v>173</v>
      </c>
      <c r="S1401" s="0" t="s">
        <v>173</v>
      </c>
      <c r="T1401" s="0" t="s">
        <v>952</v>
      </c>
      <c r="U1401" s="0" t="s">
        <v>268</v>
      </c>
      <c r="V1401" s="0" t="s">
        <v>192</v>
      </c>
      <c r="W1401" s="0" t="s">
        <v>198</v>
      </c>
    </row>
    <row r="1402">
      <c r="A1402" s="0" t="s">
        <v>281</v>
      </c>
      <c r="B1402" s="26" t="s">
        <v>6021</v>
      </c>
      <c r="C1402" s="0" t="s">
        <v>5563</v>
      </c>
      <c r="D1402" s="0" t="s">
        <v>5316</v>
      </c>
      <c r="E1402" s="0" t="s">
        <v>5316</v>
      </c>
      <c r="F1402" s="0" t="b">
        <v>1</v>
      </c>
      <c r="G1402" s="26" t="s">
        <v>6022</v>
      </c>
      <c r="H1402" s="0" t="s">
        <v>6807</v>
      </c>
      <c r="I1402" s="0" t="s">
        <v>6072</v>
      </c>
      <c r="J1402" s="0" t="s">
        <v>5567</v>
      </c>
      <c r="K1402" s="0" t="s">
        <v>5897</v>
      </c>
      <c r="L1402" s="0" t="s">
        <v>5898</v>
      </c>
      <c r="M1402" s="0" t="s">
        <v>6808</v>
      </c>
      <c r="N1402" s="0" t="s">
        <v>6809</v>
      </c>
      <c r="O1402" s="0" t="s">
        <v>5811</v>
      </c>
      <c r="P1402" s="0" t="s">
        <v>5784</v>
      </c>
      <c r="Q1402" s="0" t="s">
        <v>173</v>
      </c>
      <c r="R1402" s="0" t="s">
        <v>173</v>
      </c>
      <c r="S1402" s="0" t="s">
        <v>173</v>
      </c>
      <c r="T1402" s="0" t="s">
        <v>952</v>
      </c>
      <c r="U1402" s="0" t="s">
        <v>268</v>
      </c>
      <c r="V1402" s="0" t="s">
        <v>192</v>
      </c>
      <c r="W1402" s="0" t="s">
        <v>198</v>
      </c>
    </row>
    <row r="1403">
      <c r="A1403" s="0" t="s">
        <v>281</v>
      </c>
      <c r="B1403" s="26" t="s">
        <v>6033</v>
      </c>
      <c r="C1403" s="0" t="s">
        <v>5563</v>
      </c>
      <c r="D1403" s="0" t="s">
        <v>5576</v>
      </c>
      <c r="E1403" s="0" t="s">
        <v>5316</v>
      </c>
      <c r="F1403" s="0" t="b">
        <v>0</v>
      </c>
      <c r="G1403" s="26" t="s">
        <v>6034</v>
      </c>
      <c r="H1403" s="0" t="s">
        <v>6807</v>
      </c>
      <c r="I1403" s="0" t="s">
        <v>6072</v>
      </c>
      <c r="J1403" s="0" t="s">
        <v>5567</v>
      </c>
      <c r="K1403" s="0" t="s">
        <v>5897</v>
      </c>
      <c r="L1403" s="0" t="s">
        <v>5898</v>
      </c>
      <c r="M1403" s="0" t="s">
        <v>6808</v>
      </c>
      <c r="N1403" s="0" t="s">
        <v>6809</v>
      </c>
      <c r="O1403" s="0" t="s">
        <v>5802</v>
      </c>
      <c r="P1403" s="0" t="s">
        <v>5780</v>
      </c>
      <c r="Q1403" s="0" t="s">
        <v>173</v>
      </c>
      <c r="R1403" s="0" t="s">
        <v>173</v>
      </c>
      <c r="S1403" s="0" t="s">
        <v>173</v>
      </c>
      <c r="T1403" s="0" t="s">
        <v>952</v>
      </c>
      <c r="U1403" s="0" t="s">
        <v>268</v>
      </c>
      <c r="V1403" s="0" t="s">
        <v>192</v>
      </c>
      <c r="W1403" s="0" t="s">
        <v>198</v>
      </c>
    </row>
    <row r="1404">
      <c r="A1404" s="0" t="s">
        <v>281</v>
      </c>
      <c r="B1404" s="26" t="s">
        <v>6276</v>
      </c>
      <c r="C1404" s="0" t="s">
        <v>5563</v>
      </c>
      <c r="D1404" s="0" t="s">
        <v>5576</v>
      </c>
      <c r="E1404" s="0" t="s">
        <v>5316</v>
      </c>
      <c r="F1404" s="0" t="b">
        <v>0</v>
      </c>
      <c r="G1404" s="26" t="s">
        <v>6277</v>
      </c>
      <c r="H1404" s="0" t="s">
        <v>6078</v>
      </c>
      <c r="I1404" s="0" t="s">
        <v>6072</v>
      </c>
      <c r="J1404" s="0" t="s">
        <v>5567</v>
      </c>
      <c r="K1404" s="0" t="s">
        <v>5897</v>
      </c>
      <c r="L1404" s="0" t="s">
        <v>5898</v>
      </c>
      <c r="M1404" s="0" t="s">
        <v>6793</v>
      </c>
      <c r="N1404" s="0" t="s">
        <v>6794</v>
      </c>
      <c r="O1404" s="0" t="s">
        <v>5796</v>
      </c>
      <c r="P1404" s="0" t="s">
        <v>5780</v>
      </c>
      <c r="Q1404" s="0" t="s">
        <v>173</v>
      </c>
      <c r="R1404" s="0" t="s">
        <v>173</v>
      </c>
      <c r="S1404" s="0" t="s">
        <v>173</v>
      </c>
      <c r="T1404" s="0" t="s">
        <v>952</v>
      </c>
      <c r="U1404" s="0" t="s">
        <v>268</v>
      </c>
      <c r="V1404" s="0" t="s">
        <v>192</v>
      </c>
      <c r="W1404" s="0" t="s">
        <v>198</v>
      </c>
    </row>
    <row r="1405">
      <c r="A1405" s="0" t="s">
        <v>281</v>
      </c>
      <c r="B1405" s="26" t="s">
        <v>5882</v>
      </c>
      <c r="C1405" s="0" t="s">
        <v>5563</v>
      </c>
      <c r="D1405" s="0" t="s">
        <v>5316</v>
      </c>
      <c r="E1405" s="0" t="s">
        <v>5316</v>
      </c>
      <c r="F1405" s="0" t="b">
        <v>1</v>
      </c>
      <c r="G1405" s="26" t="s">
        <v>5883</v>
      </c>
      <c r="H1405" s="0" t="s">
        <v>5578</v>
      </c>
      <c r="I1405" s="0" t="s">
        <v>6072</v>
      </c>
      <c r="J1405" s="0" t="s">
        <v>5567</v>
      </c>
      <c r="K1405" s="0" t="s">
        <v>5897</v>
      </c>
      <c r="L1405" s="0" t="s">
        <v>5898</v>
      </c>
      <c r="M1405" s="0" t="s">
        <v>6787</v>
      </c>
      <c r="N1405" s="0" t="s">
        <v>6788</v>
      </c>
      <c r="O1405" s="0" t="s">
        <v>5799</v>
      </c>
      <c r="P1405" s="0" t="s">
        <v>5784</v>
      </c>
      <c r="Q1405" s="0" t="s">
        <v>173</v>
      </c>
      <c r="R1405" s="0" t="s">
        <v>173</v>
      </c>
      <c r="S1405" s="0" t="s">
        <v>173</v>
      </c>
      <c r="T1405" s="0" t="s">
        <v>952</v>
      </c>
      <c r="U1405" s="0" t="s">
        <v>268</v>
      </c>
      <c r="V1405" s="0" t="s">
        <v>192</v>
      </c>
      <c r="W1405" s="0" t="s">
        <v>198</v>
      </c>
    </row>
    <row r="1406">
      <c r="A1406" s="0" t="s">
        <v>281</v>
      </c>
      <c r="B1406" s="26" t="s">
        <v>5374</v>
      </c>
      <c r="C1406" s="0" t="s">
        <v>5563</v>
      </c>
      <c r="D1406" s="0" t="s">
        <v>5316</v>
      </c>
      <c r="E1406" s="0" t="s">
        <v>5316</v>
      </c>
      <c r="F1406" s="0" t="b">
        <v>1</v>
      </c>
      <c r="G1406" s="26" t="s">
        <v>5375</v>
      </c>
      <c r="H1406" s="0" t="s">
        <v>5565</v>
      </c>
      <c r="I1406" s="0" t="s">
        <v>6072</v>
      </c>
      <c r="J1406" s="0" t="s">
        <v>5567</v>
      </c>
      <c r="K1406" s="0" t="s">
        <v>5897</v>
      </c>
      <c r="L1406" s="0" t="s">
        <v>5898</v>
      </c>
      <c r="M1406" s="0" t="s">
        <v>6801</v>
      </c>
      <c r="N1406" s="0" t="s">
        <v>6802</v>
      </c>
      <c r="O1406" s="0" t="s">
        <v>5790</v>
      </c>
      <c r="P1406" s="0" t="s">
        <v>5784</v>
      </c>
      <c r="Q1406" s="0" t="s">
        <v>173</v>
      </c>
      <c r="R1406" s="0" t="s">
        <v>173</v>
      </c>
      <c r="S1406" s="0" t="s">
        <v>173</v>
      </c>
      <c r="T1406" s="0" t="s">
        <v>952</v>
      </c>
      <c r="U1406" s="0" t="s">
        <v>268</v>
      </c>
      <c r="V1406" s="0" t="s">
        <v>192</v>
      </c>
      <c r="W1406" s="0" t="s">
        <v>198</v>
      </c>
    </row>
    <row r="1407">
      <c r="A1407" s="0" t="s">
        <v>281</v>
      </c>
      <c r="B1407" s="26" t="s">
        <v>6499</v>
      </c>
      <c r="C1407" s="0" t="s">
        <v>5563</v>
      </c>
      <c r="D1407" s="0" t="s">
        <v>5316</v>
      </c>
      <c r="E1407" s="0" t="s">
        <v>5316</v>
      </c>
      <c r="F1407" s="0" t="b">
        <v>1</v>
      </c>
      <c r="G1407" s="26" t="s">
        <v>6500</v>
      </c>
      <c r="H1407" s="0" t="s">
        <v>6807</v>
      </c>
      <c r="I1407" s="0" t="s">
        <v>6072</v>
      </c>
      <c r="J1407" s="0" t="s">
        <v>5567</v>
      </c>
      <c r="K1407" s="0" t="s">
        <v>5897</v>
      </c>
      <c r="L1407" s="0" t="s">
        <v>5898</v>
      </c>
      <c r="M1407" s="0" t="s">
        <v>6808</v>
      </c>
      <c r="N1407" s="0" t="s">
        <v>6809</v>
      </c>
      <c r="O1407" s="0" t="s">
        <v>5793</v>
      </c>
      <c r="P1407" s="0" t="s">
        <v>5784</v>
      </c>
      <c r="Q1407" s="0" t="s">
        <v>173</v>
      </c>
      <c r="R1407" s="0" t="s">
        <v>173</v>
      </c>
      <c r="S1407" s="0" t="s">
        <v>173</v>
      </c>
      <c r="T1407" s="0" t="s">
        <v>952</v>
      </c>
      <c r="U1407" s="0" t="s">
        <v>268</v>
      </c>
      <c r="V1407" s="0" t="s">
        <v>192</v>
      </c>
      <c r="W1407" s="0" t="s">
        <v>198</v>
      </c>
    </row>
    <row r="1408">
      <c r="A1408" s="0" t="s">
        <v>281</v>
      </c>
      <c r="B1408" s="26" t="s">
        <v>6003</v>
      </c>
      <c r="C1408" s="0" t="s">
        <v>5563</v>
      </c>
      <c r="D1408" s="0" t="s">
        <v>5576</v>
      </c>
      <c r="E1408" s="0" t="s">
        <v>5316</v>
      </c>
      <c r="F1408" s="0" t="b">
        <v>0</v>
      </c>
      <c r="G1408" s="26" t="s">
        <v>6004</v>
      </c>
      <c r="H1408" s="0" t="s">
        <v>6807</v>
      </c>
      <c r="I1408" s="0" t="s">
        <v>6072</v>
      </c>
      <c r="J1408" s="0" t="s">
        <v>5567</v>
      </c>
      <c r="K1408" s="0" t="s">
        <v>5897</v>
      </c>
      <c r="L1408" s="0" t="s">
        <v>5898</v>
      </c>
      <c r="M1408" s="0" t="s">
        <v>6808</v>
      </c>
      <c r="N1408" s="0" t="s">
        <v>6809</v>
      </c>
      <c r="O1408" s="0" t="s">
        <v>5796</v>
      </c>
      <c r="P1408" s="0" t="s">
        <v>5780</v>
      </c>
      <c r="Q1408" s="0" t="s">
        <v>173</v>
      </c>
      <c r="R1408" s="0" t="s">
        <v>173</v>
      </c>
      <c r="S1408" s="0" t="s">
        <v>173</v>
      </c>
      <c r="T1408" s="0" t="s">
        <v>952</v>
      </c>
      <c r="U1408" s="0" t="s">
        <v>268</v>
      </c>
      <c r="V1408" s="0" t="s">
        <v>192</v>
      </c>
      <c r="W1408" s="0" t="s">
        <v>198</v>
      </c>
    </row>
    <row r="1409">
      <c r="A1409" s="0" t="s">
        <v>281</v>
      </c>
      <c r="B1409" s="26" t="s">
        <v>5890</v>
      </c>
      <c r="C1409" s="0" t="s">
        <v>5563</v>
      </c>
      <c r="D1409" s="0" t="s">
        <v>5316</v>
      </c>
      <c r="E1409" s="0" t="s">
        <v>5316</v>
      </c>
      <c r="F1409" s="0" t="b">
        <v>1</v>
      </c>
      <c r="G1409" s="26" t="s">
        <v>5891</v>
      </c>
      <c r="H1409" s="0" t="s">
        <v>5578</v>
      </c>
      <c r="I1409" s="0" t="s">
        <v>6072</v>
      </c>
      <c r="J1409" s="0" t="s">
        <v>5567</v>
      </c>
      <c r="K1409" s="0" t="s">
        <v>5897</v>
      </c>
      <c r="L1409" s="0" t="s">
        <v>5898</v>
      </c>
      <c r="M1409" s="0" t="s">
        <v>6787</v>
      </c>
      <c r="N1409" s="0" t="s">
        <v>6788</v>
      </c>
      <c r="O1409" s="0" t="s">
        <v>5790</v>
      </c>
      <c r="P1409" s="0" t="s">
        <v>5784</v>
      </c>
      <c r="Q1409" s="0" t="s">
        <v>173</v>
      </c>
      <c r="R1409" s="0" t="s">
        <v>173</v>
      </c>
      <c r="S1409" s="0" t="s">
        <v>173</v>
      </c>
      <c r="T1409" s="0" t="s">
        <v>952</v>
      </c>
      <c r="U1409" s="0" t="s">
        <v>268</v>
      </c>
      <c r="V1409" s="0" t="s">
        <v>192</v>
      </c>
      <c r="W1409" s="0" t="s">
        <v>198</v>
      </c>
    </row>
    <row r="1410">
      <c r="A1410" s="0" t="s">
        <v>281</v>
      </c>
      <c r="B1410" s="26" t="s">
        <v>5893</v>
      </c>
      <c r="C1410" s="0" t="s">
        <v>5563</v>
      </c>
      <c r="D1410" s="0" t="s">
        <v>5576</v>
      </c>
      <c r="E1410" s="0" t="s">
        <v>5316</v>
      </c>
      <c r="F1410" s="0" t="b">
        <v>0</v>
      </c>
      <c r="G1410" s="26" t="s">
        <v>5894</v>
      </c>
      <c r="H1410" s="0" t="s">
        <v>5578</v>
      </c>
      <c r="I1410" s="0" t="s">
        <v>6072</v>
      </c>
      <c r="J1410" s="0" t="s">
        <v>5567</v>
      </c>
      <c r="K1410" s="0" t="s">
        <v>5897</v>
      </c>
      <c r="L1410" s="0" t="s">
        <v>5898</v>
      </c>
      <c r="M1410" s="0" t="s">
        <v>6787</v>
      </c>
      <c r="N1410" s="0" t="s">
        <v>6788</v>
      </c>
      <c r="O1410" s="0" t="s">
        <v>5808</v>
      </c>
      <c r="P1410" s="0" t="s">
        <v>5780</v>
      </c>
      <c r="Q1410" s="0" t="s">
        <v>173</v>
      </c>
      <c r="R1410" s="0" t="s">
        <v>173</v>
      </c>
      <c r="S1410" s="0" t="s">
        <v>173</v>
      </c>
      <c r="T1410" s="0" t="s">
        <v>952</v>
      </c>
      <c r="U1410" s="0" t="s">
        <v>268</v>
      </c>
      <c r="V1410" s="0" t="s">
        <v>192</v>
      </c>
      <c r="W1410" s="0" t="s">
        <v>198</v>
      </c>
    </row>
    <row r="1411">
      <c r="A1411" s="0" t="s">
        <v>281</v>
      </c>
      <c r="B1411" s="26" t="s">
        <v>5360</v>
      </c>
      <c r="C1411" s="0" t="s">
        <v>5563</v>
      </c>
      <c r="D1411" s="0" t="s">
        <v>5576</v>
      </c>
      <c r="E1411" s="0" t="s">
        <v>5316</v>
      </c>
      <c r="F1411" s="0" t="b">
        <v>0</v>
      </c>
      <c r="G1411" s="26" t="s">
        <v>5361</v>
      </c>
      <c r="H1411" s="0" t="s">
        <v>5565</v>
      </c>
      <c r="I1411" s="0" t="s">
        <v>6072</v>
      </c>
      <c r="J1411" s="0" t="s">
        <v>5567</v>
      </c>
      <c r="K1411" s="0" t="s">
        <v>5897</v>
      </c>
      <c r="L1411" s="0" t="s">
        <v>5898</v>
      </c>
      <c r="M1411" s="0" t="s">
        <v>6801</v>
      </c>
      <c r="N1411" s="0" t="s">
        <v>6802</v>
      </c>
      <c r="O1411" s="0" t="s">
        <v>5787</v>
      </c>
      <c r="P1411" s="0" t="s">
        <v>5780</v>
      </c>
      <c r="Q1411" s="0" t="s">
        <v>173</v>
      </c>
      <c r="R1411" s="0" t="s">
        <v>173</v>
      </c>
      <c r="S1411" s="0" t="s">
        <v>173</v>
      </c>
      <c r="T1411" s="0" t="s">
        <v>952</v>
      </c>
      <c r="U1411" s="0" t="s">
        <v>268</v>
      </c>
      <c r="V1411" s="0" t="s">
        <v>192</v>
      </c>
      <c r="W1411" s="0" t="s">
        <v>198</v>
      </c>
    </row>
    <row r="1412">
      <c r="A1412" s="0" t="s">
        <v>281</v>
      </c>
      <c r="B1412" s="26" t="s">
        <v>5386</v>
      </c>
      <c r="C1412" s="0" t="s">
        <v>5563</v>
      </c>
      <c r="D1412" s="0" t="s">
        <v>5316</v>
      </c>
      <c r="E1412" s="0" t="s">
        <v>5316</v>
      </c>
      <c r="F1412" s="0" t="b">
        <v>1</v>
      </c>
      <c r="G1412" s="26" t="s">
        <v>5387</v>
      </c>
      <c r="H1412" s="0" t="s">
        <v>6078</v>
      </c>
      <c r="I1412" s="0" t="s">
        <v>6072</v>
      </c>
      <c r="J1412" s="0" t="s">
        <v>5567</v>
      </c>
      <c r="K1412" s="0" t="s">
        <v>5897</v>
      </c>
      <c r="L1412" s="0" t="s">
        <v>5898</v>
      </c>
      <c r="M1412" s="0" t="s">
        <v>6793</v>
      </c>
      <c r="N1412" s="0" t="s">
        <v>6794</v>
      </c>
      <c r="O1412" s="0" t="s">
        <v>5783</v>
      </c>
      <c r="P1412" s="0" t="s">
        <v>5784</v>
      </c>
      <c r="Q1412" s="0" t="s">
        <v>173</v>
      </c>
      <c r="R1412" s="0" t="s">
        <v>173</v>
      </c>
      <c r="S1412" s="0" t="s">
        <v>173</v>
      </c>
      <c r="T1412" s="0" t="s">
        <v>952</v>
      </c>
      <c r="U1412" s="0" t="s">
        <v>268</v>
      </c>
      <c r="V1412" s="0" t="s">
        <v>192</v>
      </c>
      <c r="W1412" s="0" t="s">
        <v>198</v>
      </c>
    </row>
    <row r="1413">
      <c r="A1413" s="0" t="s">
        <v>281</v>
      </c>
      <c r="B1413" s="26" t="s">
        <v>6976</v>
      </c>
      <c r="C1413" s="0" t="s">
        <v>5563</v>
      </c>
      <c r="D1413" s="0" t="s">
        <v>5576</v>
      </c>
      <c r="E1413" s="0" t="s">
        <v>5316</v>
      </c>
      <c r="F1413" s="0" t="b">
        <v>0</v>
      </c>
      <c r="G1413" s="26" t="s">
        <v>6977</v>
      </c>
      <c r="H1413" s="0" t="s">
        <v>5578</v>
      </c>
      <c r="I1413" s="0" t="s">
        <v>6072</v>
      </c>
      <c r="J1413" s="0" t="s">
        <v>5567</v>
      </c>
      <c r="K1413" s="0" t="s">
        <v>5913</v>
      </c>
      <c r="L1413" s="0" t="s">
        <v>5914</v>
      </c>
      <c r="M1413" s="0" t="s">
        <v>6787</v>
      </c>
      <c r="N1413" s="0" t="s">
        <v>6788</v>
      </c>
      <c r="O1413" s="0" t="s">
        <v>5805</v>
      </c>
      <c r="P1413" s="0" t="s">
        <v>5784</v>
      </c>
      <c r="Q1413" s="0" t="s">
        <v>173</v>
      </c>
      <c r="R1413" s="0" t="s">
        <v>173</v>
      </c>
      <c r="S1413" s="0" t="s">
        <v>173</v>
      </c>
      <c r="T1413" s="0" t="s">
        <v>975</v>
      </c>
      <c r="U1413" s="0" t="s">
        <v>268</v>
      </c>
      <c r="V1413" s="0" t="s">
        <v>192</v>
      </c>
      <c r="W1413" s="0" t="s">
        <v>198</v>
      </c>
    </row>
    <row r="1414">
      <c r="A1414" s="0" t="s">
        <v>281</v>
      </c>
      <c r="B1414" s="26" t="s">
        <v>6978</v>
      </c>
      <c r="C1414" s="0" t="s">
        <v>5563</v>
      </c>
      <c r="D1414" s="0" t="s">
        <v>5316</v>
      </c>
      <c r="E1414" s="0" t="s">
        <v>5316</v>
      </c>
      <c r="F1414" s="0" t="b">
        <v>1</v>
      </c>
      <c r="G1414" s="26" t="s">
        <v>6979</v>
      </c>
      <c r="H1414" s="0" t="s">
        <v>5578</v>
      </c>
      <c r="I1414" s="0" t="s">
        <v>6072</v>
      </c>
      <c r="J1414" s="0" t="s">
        <v>5567</v>
      </c>
      <c r="K1414" s="0" t="s">
        <v>5913</v>
      </c>
      <c r="L1414" s="0" t="s">
        <v>5914</v>
      </c>
      <c r="M1414" s="0" t="s">
        <v>6787</v>
      </c>
      <c r="N1414" s="0" t="s">
        <v>6788</v>
      </c>
      <c r="O1414" s="0" t="s">
        <v>5779</v>
      </c>
      <c r="P1414" s="0" t="s">
        <v>5780</v>
      </c>
      <c r="Q1414" s="0" t="s">
        <v>173</v>
      </c>
      <c r="R1414" s="0" t="s">
        <v>173</v>
      </c>
      <c r="S1414" s="0" t="s">
        <v>173</v>
      </c>
      <c r="T1414" s="0" t="s">
        <v>975</v>
      </c>
      <c r="U1414" s="0" t="s">
        <v>268</v>
      </c>
      <c r="V1414" s="0" t="s">
        <v>192</v>
      </c>
      <c r="W1414" s="0" t="s">
        <v>198</v>
      </c>
    </row>
    <row r="1415">
      <c r="A1415" s="0" t="s">
        <v>281</v>
      </c>
      <c r="B1415" s="26" t="s">
        <v>6980</v>
      </c>
      <c r="C1415" s="0" t="s">
        <v>5563</v>
      </c>
      <c r="D1415" s="0" t="s">
        <v>5576</v>
      </c>
      <c r="E1415" s="0" t="s">
        <v>5316</v>
      </c>
      <c r="F1415" s="0" t="b">
        <v>0</v>
      </c>
      <c r="G1415" s="26" t="s">
        <v>6981</v>
      </c>
      <c r="H1415" s="0" t="s">
        <v>6078</v>
      </c>
      <c r="I1415" s="0" t="s">
        <v>6072</v>
      </c>
      <c r="J1415" s="0" t="s">
        <v>5567</v>
      </c>
      <c r="K1415" s="0" t="s">
        <v>5913</v>
      </c>
      <c r="L1415" s="0" t="s">
        <v>5914</v>
      </c>
      <c r="M1415" s="0" t="s">
        <v>6793</v>
      </c>
      <c r="N1415" s="0" t="s">
        <v>6794</v>
      </c>
      <c r="O1415" s="0" t="s">
        <v>5793</v>
      </c>
      <c r="P1415" s="0" t="s">
        <v>5784</v>
      </c>
      <c r="Q1415" s="0" t="s">
        <v>173</v>
      </c>
      <c r="R1415" s="0" t="s">
        <v>173</v>
      </c>
      <c r="S1415" s="0" t="s">
        <v>173</v>
      </c>
      <c r="T1415" s="0" t="s">
        <v>975</v>
      </c>
      <c r="U1415" s="0" t="s">
        <v>268</v>
      </c>
      <c r="V1415" s="0" t="s">
        <v>192</v>
      </c>
      <c r="W1415" s="0" t="s">
        <v>198</v>
      </c>
    </row>
    <row r="1416">
      <c r="A1416" s="0" t="s">
        <v>281</v>
      </c>
      <c r="B1416" s="26" t="s">
        <v>6982</v>
      </c>
      <c r="C1416" s="0" t="s">
        <v>5563</v>
      </c>
      <c r="D1416" s="0" t="s">
        <v>5316</v>
      </c>
      <c r="E1416" s="0" t="s">
        <v>5316</v>
      </c>
      <c r="F1416" s="0" t="b">
        <v>1</v>
      </c>
      <c r="G1416" s="26" t="s">
        <v>6983</v>
      </c>
      <c r="H1416" s="0" t="s">
        <v>6078</v>
      </c>
      <c r="I1416" s="0" t="s">
        <v>6072</v>
      </c>
      <c r="J1416" s="0" t="s">
        <v>5567</v>
      </c>
      <c r="K1416" s="0" t="s">
        <v>5913</v>
      </c>
      <c r="L1416" s="0" t="s">
        <v>5914</v>
      </c>
      <c r="M1416" s="0" t="s">
        <v>6793</v>
      </c>
      <c r="N1416" s="0" t="s">
        <v>6794</v>
      </c>
      <c r="O1416" s="0" t="s">
        <v>5802</v>
      </c>
      <c r="P1416" s="0" t="s">
        <v>5780</v>
      </c>
      <c r="Q1416" s="0" t="s">
        <v>173</v>
      </c>
      <c r="R1416" s="0" t="s">
        <v>173</v>
      </c>
      <c r="S1416" s="0" t="s">
        <v>173</v>
      </c>
      <c r="T1416" s="0" t="s">
        <v>975</v>
      </c>
      <c r="U1416" s="0" t="s">
        <v>268</v>
      </c>
      <c r="V1416" s="0" t="s">
        <v>192</v>
      </c>
      <c r="W1416" s="0" t="s">
        <v>198</v>
      </c>
    </row>
    <row r="1417">
      <c r="A1417" s="0" t="s">
        <v>281</v>
      </c>
      <c r="B1417" s="26" t="s">
        <v>6984</v>
      </c>
      <c r="C1417" s="0" t="s">
        <v>5563</v>
      </c>
      <c r="D1417" s="0" t="s">
        <v>5316</v>
      </c>
      <c r="E1417" s="0" t="s">
        <v>5316</v>
      </c>
      <c r="F1417" s="0" t="b">
        <v>1</v>
      </c>
      <c r="G1417" s="26" t="s">
        <v>6985</v>
      </c>
      <c r="H1417" s="0" t="s">
        <v>5578</v>
      </c>
      <c r="I1417" s="0" t="s">
        <v>6072</v>
      </c>
      <c r="J1417" s="0" t="s">
        <v>5567</v>
      </c>
      <c r="K1417" s="0" t="s">
        <v>5913</v>
      </c>
      <c r="L1417" s="0" t="s">
        <v>5914</v>
      </c>
      <c r="M1417" s="0" t="s">
        <v>6787</v>
      </c>
      <c r="N1417" s="0" t="s">
        <v>6788</v>
      </c>
      <c r="O1417" s="0" t="s">
        <v>5787</v>
      </c>
      <c r="P1417" s="0" t="s">
        <v>5780</v>
      </c>
      <c r="Q1417" s="0" t="s">
        <v>173</v>
      </c>
      <c r="R1417" s="0" t="s">
        <v>173</v>
      </c>
      <c r="S1417" s="0" t="s">
        <v>173</v>
      </c>
      <c r="T1417" s="0" t="s">
        <v>975</v>
      </c>
      <c r="U1417" s="0" t="s">
        <v>268</v>
      </c>
      <c r="V1417" s="0" t="s">
        <v>192</v>
      </c>
      <c r="W1417" s="0" t="s">
        <v>198</v>
      </c>
    </row>
    <row r="1418">
      <c r="A1418" s="0" t="s">
        <v>281</v>
      </c>
      <c r="B1418" s="26" t="s">
        <v>6986</v>
      </c>
      <c r="C1418" s="0" t="s">
        <v>5563</v>
      </c>
      <c r="D1418" s="0" t="s">
        <v>5576</v>
      </c>
      <c r="E1418" s="0" t="s">
        <v>5316</v>
      </c>
      <c r="F1418" s="0" t="b">
        <v>0</v>
      </c>
      <c r="G1418" s="26" t="s">
        <v>6987</v>
      </c>
      <c r="H1418" s="0" t="s">
        <v>5565</v>
      </c>
      <c r="I1418" s="0" t="s">
        <v>6072</v>
      </c>
      <c r="J1418" s="0" t="s">
        <v>5567</v>
      </c>
      <c r="K1418" s="0" t="s">
        <v>5913</v>
      </c>
      <c r="L1418" s="0" t="s">
        <v>5914</v>
      </c>
      <c r="M1418" s="0" t="s">
        <v>6801</v>
      </c>
      <c r="N1418" s="0" t="s">
        <v>6802</v>
      </c>
      <c r="O1418" s="0" t="s">
        <v>5805</v>
      </c>
      <c r="P1418" s="0" t="s">
        <v>5784</v>
      </c>
      <c r="Q1418" s="0" t="s">
        <v>173</v>
      </c>
      <c r="R1418" s="0" t="s">
        <v>173</v>
      </c>
      <c r="S1418" s="0" t="s">
        <v>173</v>
      </c>
      <c r="T1418" s="0" t="s">
        <v>975</v>
      </c>
      <c r="U1418" s="0" t="s">
        <v>268</v>
      </c>
      <c r="V1418" s="0" t="s">
        <v>192</v>
      </c>
      <c r="W1418" s="0" t="s">
        <v>198</v>
      </c>
    </row>
    <row r="1419">
      <c r="A1419" s="0" t="s">
        <v>281</v>
      </c>
      <c r="B1419" s="26" t="s">
        <v>6988</v>
      </c>
      <c r="C1419" s="0" t="s">
        <v>5563</v>
      </c>
      <c r="D1419" s="0" t="s">
        <v>5316</v>
      </c>
      <c r="E1419" s="0" t="s">
        <v>5316</v>
      </c>
      <c r="F1419" s="0" t="b">
        <v>1</v>
      </c>
      <c r="G1419" s="26" t="s">
        <v>6989</v>
      </c>
      <c r="H1419" s="0" t="s">
        <v>5565</v>
      </c>
      <c r="I1419" s="0" t="s">
        <v>6072</v>
      </c>
      <c r="J1419" s="0" t="s">
        <v>5567</v>
      </c>
      <c r="K1419" s="0" t="s">
        <v>5913</v>
      </c>
      <c r="L1419" s="0" t="s">
        <v>5914</v>
      </c>
      <c r="M1419" s="0" t="s">
        <v>6801</v>
      </c>
      <c r="N1419" s="0" t="s">
        <v>6802</v>
      </c>
      <c r="O1419" s="0" t="s">
        <v>5808</v>
      </c>
      <c r="P1419" s="0" t="s">
        <v>5780</v>
      </c>
      <c r="Q1419" s="0" t="s">
        <v>173</v>
      </c>
      <c r="R1419" s="0" t="s">
        <v>173</v>
      </c>
      <c r="S1419" s="0" t="s">
        <v>173</v>
      </c>
      <c r="T1419" s="0" t="s">
        <v>975</v>
      </c>
      <c r="U1419" s="0" t="s">
        <v>268</v>
      </c>
      <c r="V1419" s="0" t="s">
        <v>192</v>
      </c>
      <c r="W1419" s="0" t="s">
        <v>198</v>
      </c>
    </row>
    <row r="1420">
      <c r="A1420" s="0" t="s">
        <v>281</v>
      </c>
      <c r="B1420" s="26" t="s">
        <v>6990</v>
      </c>
      <c r="C1420" s="0" t="s">
        <v>5563</v>
      </c>
      <c r="D1420" s="0" t="s">
        <v>5576</v>
      </c>
      <c r="E1420" s="0" t="s">
        <v>5316</v>
      </c>
      <c r="F1420" s="0" t="b">
        <v>0</v>
      </c>
      <c r="G1420" s="26" t="s">
        <v>6991</v>
      </c>
      <c r="H1420" s="0" t="s">
        <v>6807</v>
      </c>
      <c r="I1420" s="0" t="s">
        <v>6072</v>
      </c>
      <c r="J1420" s="0" t="s">
        <v>5567</v>
      </c>
      <c r="K1420" s="0" t="s">
        <v>5913</v>
      </c>
      <c r="L1420" s="0" t="s">
        <v>5914</v>
      </c>
      <c r="M1420" s="0" t="s">
        <v>6808</v>
      </c>
      <c r="N1420" s="0" t="s">
        <v>6809</v>
      </c>
      <c r="O1420" s="0" t="s">
        <v>5783</v>
      </c>
      <c r="P1420" s="0" t="s">
        <v>5784</v>
      </c>
      <c r="Q1420" s="0" t="s">
        <v>173</v>
      </c>
      <c r="R1420" s="0" t="s">
        <v>173</v>
      </c>
      <c r="S1420" s="0" t="s">
        <v>173</v>
      </c>
      <c r="T1420" s="0" t="s">
        <v>975</v>
      </c>
      <c r="U1420" s="0" t="s">
        <v>268</v>
      </c>
      <c r="V1420" s="0" t="s">
        <v>192</v>
      </c>
      <c r="W1420" s="0" t="s">
        <v>198</v>
      </c>
    </row>
    <row r="1421">
      <c r="A1421" s="0" t="s">
        <v>281</v>
      </c>
      <c r="B1421" s="26" t="s">
        <v>6992</v>
      </c>
      <c r="C1421" s="0" t="s">
        <v>5563</v>
      </c>
      <c r="D1421" s="0" t="s">
        <v>5576</v>
      </c>
      <c r="E1421" s="0" t="s">
        <v>5316</v>
      </c>
      <c r="F1421" s="0" t="b">
        <v>0</v>
      </c>
      <c r="G1421" s="26" t="s">
        <v>6993</v>
      </c>
      <c r="H1421" s="0" t="s">
        <v>6078</v>
      </c>
      <c r="I1421" s="0" t="s">
        <v>6072</v>
      </c>
      <c r="J1421" s="0" t="s">
        <v>5567</v>
      </c>
      <c r="K1421" s="0" t="s">
        <v>5913</v>
      </c>
      <c r="L1421" s="0" t="s">
        <v>5914</v>
      </c>
      <c r="M1421" s="0" t="s">
        <v>6793</v>
      </c>
      <c r="N1421" s="0" t="s">
        <v>6794</v>
      </c>
      <c r="O1421" s="0" t="s">
        <v>5811</v>
      </c>
      <c r="P1421" s="0" t="s">
        <v>5784</v>
      </c>
      <c r="Q1421" s="0" t="s">
        <v>173</v>
      </c>
      <c r="R1421" s="0" t="s">
        <v>173</v>
      </c>
      <c r="S1421" s="0" t="s">
        <v>173</v>
      </c>
      <c r="T1421" s="0" t="s">
        <v>975</v>
      </c>
      <c r="U1421" s="0" t="s">
        <v>268</v>
      </c>
      <c r="V1421" s="0" t="s">
        <v>192</v>
      </c>
      <c r="W1421" s="0" t="s">
        <v>198</v>
      </c>
    </row>
    <row r="1422">
      <c r="A1422" s="0" t="s">
        <v>281</v>
      </c>
      <c r="B1422" s="26" t="s">
        <v>6994</v>
      </c>
      <c r="C1422" s="0" t="s">
        <v>5563</v>
      </c>
      <c r="D1422" s="0" t="s">
        <v>5576</v>
      </c>
      <c r="E1422" s="0" t="s">
        <v>5316</v>
      </c>
      <c r="F1422" s="0" t="b">
        <v>0</v>
      </c>
      <c r="G1422" s="26" t="s">
        <v>6995</v>
      </c>
      <c r="H1422" s="0" t="s">
        <v>5565</v>
      </c>
      <c r="I1422" s="0" t="s">
        <v>6072</v>
      </c>
      <c r="J1422" s="0" t="s">
        <v>5567</v>
      </c>
      <c r="K1422" s="0" t="s">
        <v>5913</v>
      </c>
      <c r="L1422" s="0" t="s">
        <v>5914</v>
      </c>
      <c r="M1422" s="0" t="s">
        <v>6801</v>
      </c>
      <c r="N1422" s="0" t="s">
        <v>6802</v>
      </c>
      <c r="O1422" s="0" t="s">
        <v>5799</v>
      </c>
      <c r="P1422" s="0" t="s">
        <v>5784</v>
      </c>
      <c r="Q1422" s="0" t="s">
        <v>173</v>
      </c>
      <c r="R1422" s="0" t="s">
        <v>173</v>
      </c>
      <c r="S1422" s="0" t="s">
        <v>173</v>
      </c>
      <c r="T1422" s="0" t="s">
        <v>975</v>
      </c>
      <c r="U1422" s="0" t="s">
        <v>268</v>
      </c>
      <c r="V1422" s="0" t="s">
        <v>192</v>
      </c>
      <c r="W1422" s="0" t="s">
        <v>198</v>
      </c>
    </row>
    <row r="1423">
      <c r="A1423" s="0" t="s">
        <v>281</v>
      </c>
      <c r="B1423" s="26" t="s">
        <v>6996</v>
      </c>
      <c r="C1423" s="0" t="s">
        <v>5563</v>
      </c>
      <c r="D1423" s="0" t="s">
        <v>5316</v>
      </c>
      <c r="E1423" s="0" t="s">
        <v>5316</v>
      </c>
      <c r="F1423" s="0" t="b">
        <v>1</v>
      </c>
      <c r="G1423" s="26" t="s">
        <v>6997</v>
      </c>
      <c r="H1423" s="0" t="s">
        <v>5565</v>
      </c>
      <c r="I1423" s="0" t="s">
        <v>6072</v>
      </c>
      <c r="J1423" s="0" t="s">
        <v>5567</v>
      </c>
      <c r="K1423" s="0" t="s">
        <v>5913</v>
      </c>
      <c r="L1423" s="0" t="s">
        <v>5914</v>
      </c>
      <c r="M1423" s="0" t="s">
        <v>6801</v>
      </c>
      <c r="N1423" s="0" t="s">
        <v>6802</v>
      </c>
      <c r="O1423" s="0" t="s">
        <v>5779</v>
      </c>
      <c r="P1423" s="0" t="s">
        <v>5780</v>
      </c>
      <c r="Q1423" s="0" t="s">
        <v>173</v>
      </c>
      <c r="R1423" s="0" t="s">
        <v>173</v>
      </c>
      <c r="S1423" s="0" t="s">
        <v>173</v>
      </c>
      <c r="T1423" s="0" t="s">
        <v>975</v>
      </c>
      <c r="U1423" s="0" t="s">
        <v>268</v>
      </c>
      <c r="V1423" s="0" t="s">
        <v>192</v>
      </c>
      <c r="W1423" s="0" t="s">
        <v>198</v>
      </c>
    </row>
    <row r="1424">
      <c r="A1424" s="0" t="s">
        <v>281</v>
      </c>
      <c r="B1424" s="26" t="s">
        <v>6998</v>
      </c>
      <c r="C1424" s="0" t="s">
        <v>5563</v>
      </c>
      <c r="D1424" s="0" t="s">
        <v>5576</v>
      </c>
      <c r="E1424" s="0" t="s">
        <v>5316</v>
      </c>
      <c r="F1424" s="0" t="b">
        <v>0</v>
      </c>
      <c r="G1424" s="26" t="s">
        <v>6999</v>
      </c>
      <c r="H1424" s="0" t="s">
        <v>6807</v>
      </c>
      <c r="I1424" s="0" t="s">
        <v>6072</v>
      </c>
      <c r="J1424" s="0" t="s">
        <v>5567</v>
      </c>
      <c r="K1424" s="0" t="s">
        <v>5913</v>
      </c>
      <c r="L1424" s="0" t="s">
        <v>5914</v>
      </c>
      <c r="M1424" s="0" t="s">
        <v>6808</v>
      </c>
      <c r="N1424" s="0" t="s">
        <v>6809</v>
      </c>
      <c r="O1424" s="0" t="s">
        <v>5811</v>
      </c>
      <c r="P1424" s="0" t="s">
        <v>5784</v>
      </c>
      <c r="Q1424" s="0" t="s">
        <v>173</v>
      </c>
      <c r="R1424" s="0" t="s">
        <v>173</v>
      </c>
      <c r="S1424" s="0" t="s">
        <v>173</v>
      </c>
      <c r="T1424" s="0" t="s">
        <v>975</v>
      </c>
      <c r="U1424" s="0" t="s">
        <v>268</v>
      </c>
      <c r="V1424" s="0" t="s">
        <v>192</v>
      </c>
      <c r="W1424" s="0" t="s">
        <v>198</v>
      </c>
    </row>
    <row r="1425">
      <c r="A1425" s="0" t="s">
        <v>281</v>
      </c>
      <c r="B1425" s="26" t="s">
        <v>7000</v>
      </c>
      <c r="C1425" s="0" t="s">
        <v>5563</v>
      </c>
      <c r="D1425" s="0" t="s">
        <v>5316</v>
      </c>
      <c r="E1425" s="0" t="s">
        <v>5316</v>
      </c>
      <c r="F1425" s="0" t="b">
        <v>1</v>
      </c>
      <c r="G1425" s="26" t="s">
        <v>7001</v>
      </c>
      <c r="H1425" s="0" t="s">
        <v>6807</v>
      </c>
      <c r="I1425" s="0" t="s">
        <v>6072</v>
      </c>
      <c r="J1425" s="0" t="s">
        <v>5567</v>
      </c>
      <c r="K1425" s="0" t="s">
        <v>5913</v>
      </c>
      <c r="L1425" s="0" t="s">
        <v>5914</v>
      </c>
      <c r="M1425" s="0" t="s">
        <v>6808</v>
      </c>
      <c r="N1425" s="0" t="s">
        <v>6809</v>
      </c>
      <c r="O1425" s="0" t="s">
        <v>5802</v>
      </c>
      <c r="P1425" s="0" t="s">
        <v>5780</v>
      </c>
      <c r="Q1425" s="0" t="s">
        <v>173</v>
      </c>
      <c r="R1425" s="0" t="s">
        <v>173</v>
      </c>
      <c r="S1425" s="0" t="s">
        <v>173</v>
      </c>
      <c r="T1425" s="0" t="s">
        <v>975</v>
      </c>
      <c r="U1425" s="0" t="s">
        <v>268</v>
      </c>
      <c r="V1425" s="0" t="s">
        <v>192</v>
      </c>
      <c r="W1425" s="0" t="s">
        <v>198</v>
      </c>
    </row>
    <row r="1426">
      <c r="A1426" s="0" t="s">
        <v>281</v>
      </c>
      <c r="B1426" s="26" t="s">
        <v>7002</v>
      </c>
      <c r="C1426" s="0" t="s">
        <v>5563</v>
      </c>
      <c r="D1426" s="0" t="s">
        <v>5316</v>
      </c>
      <c r="E1426" s="0" t="s">
        <v>5316</v>
      </c>
      <c r="F1426" s="0" t="b">
        <v>1</v>
      </c>
      <c r="G1426" s="26" t="s">
        <v>7003</v>
      </c>
      <c r="H1426" s="0" t="s">
        <v>6078</v>
      </c>
      <c r="I1426" s="0" t="s">
        <v>6072</v>
      </c>
      <c r="J1426" s="0" t="s">
        <v>5567</v>
      </c>
      <c r="K1426" s="0" t="s">
        <v>5913</v>
      </c>
      <c r="L1426" s="0" t="s">
        <v>5914</v>
      </c>
      <c r="M1426" s="0" t="s">
        <v>6793</v>
      </c>
      <c r="N1426" s="0" t="s">
        <v>6794</v>
      </c>
      <c r="O1426" s="0" t="s">
        <v>5796</v>
      </c>
      <c r="P1426" s="0" t="s">
        <v>5780</v>
      </c>
      <c r="Q1426" s="0" t="s">
        <v>173</v>
      </c>
      <c r="R1426" s="0" t="s">
        <v>173</v>
      </c>
      <c r="S1426" s="0" t="s">
        <v>173</v>
      </c>
      <c r="T1426" s="0" t="s">
        <v>975</v>
      </c>
      <c r="U1426" s="0" t="s">
        <v>268</v>
      </c>
      <c r="V1426" s="0" t="s">
        <v>192</v>
      </c>
      <c r="W1426" s="0" t="s">
        <v>198</v>
      </c>
    </row>
    <row r="1427">
      <c r="A1427" s="0" t="s">
        <v>281</v>
      </c>
      <c r="B1427" s="26" t="s">
        <v>7004</v>
      </c>
      <c r="C1427" s="0" t="s">
        <v>5563</v>
      </c>
      <c r="D1427" s="0" t="s">
        <v>5576</v>
      </c>
      <c r="E1427" s="0" t="s">
        <v>5316</v>
      </c>
      <c r="F1427" s="0" t="b">
        <v>0</v>
      </c>
      <c r="G1427" s="26" t="s">
        <v>7005</v>
      </c>
      <c r="H1427" s="0" t="s">
        <v>5578</v>
      </c>
      <c r="I1427" s="0" t="s">
        <v>6072</v>
      </c>
      <c r="J1427" s="0" t="s">
        <v>5567</v>
      </c>
      <c r="K1427" s="0" t="s">
        <v>5913</v>
      </c>
      <c r="L1427" s="0" t="s">
        <v>5914</v>
      </c>
      <c r="M1427" s="0" t="s">
        <v>6787</v>
      </c>
      <c r="N1427" s="0" t="s">
        <v>6788</v>
      </c>
      <c r="O1427" s="0" t="s">
        <v>5799</v>
      </c>
      <c r="P1427" s="0" t="s">
        <v>5784</v>
      </c>
      <c r="Q1427" s="0" t="s">
        <v>173</v>
      </c>
      <c r="R1427" s="0" t="s">
        <v>173</v>
      </c>
      <c r="S1427" s="0" t="s">
        <v>173</v>
      </c>
      <c r="T1427" s="0" t="s">
        <v>975</v>
      </c>
      <c r="U1427" s="0" t="s">
        <v>268</v>
      </c>
      <c r="V1427" s="0" t="s">
        <v>192</v>
      </c>
      <c r="W1427" s="0" t="s">
        <v>198</v>
      </c>
    </row>
    <row r="1428">
      <c r="A1428" s="0" t="s">
        <v>281</v>
      </c>
      <c r="B1428" s="26" t="s">
        <v>7006</v>
      </c>
      <c r="C1428" s="0" t="s">
        <v>5563</v>
      </c>
      <c r="D1428" s="0" t="s">
        <v>5576</v>
      </c>
      <c r="E1428" s="0" t="s">
        <v>5316</v>
      </c>
      <c r="F1428" s="0" t="b">
        <v>0</v>
      </c>
      <c r="G1428" s="26" t="s">
        <v>7007</v>
      </c>
      <c r="H1428" s="0" t="s">
        <v>5565</v>
      </c>
      <c r="I1428" s="0" t="s">
        <v>6072</v>
      </c>
      <c r="J1428" s="0" t="s">
        <v>5567</v>
      </c>
      <c r="K1428" s="0" t="s">
        <v>5913</v>
      </c>
      <c r="L1428" s="0" t="s">
        <v>5914</v>
      </c>
      <c r="M1428" s="0" t="s">
        <v>6801</v>
      </c>
      <c r="N1428" s="0" t="s">
        <v>6802</v>
      </c>
      <c r="O1428" s="0" t="s">
        <v>5790</v>
      </c>
      <c r="P1428" s="0" t="s">
        <v>5784</v>
      </c>
      <c r="Q1428" s="0" t="s">
        <v>173</v>
      </c>
      <c r="R1428" s="0" t="s">
        <v>173</v>
      </c>
      <c r="S1428" s="0" t="s">
        <v>173</v>
      </c>
      <c r="T1428" s="0" t="s">
        <v>975</v>
      </c>
      <c r="U1428" s="0" t="s">
        <v>268</v>
      </c>
      <c r="V1428" s="0" t="s">
        <v>192</v>
      </c>
      <c r="W1428" s="0" t="s">
        <v>198</v>
      </c>
    </row>
    <row r="1429">
      <c r="A1429" s="0" t="s">
        <v>281</v>
      </c>
      <c r="B1429" s="26" t="s">
        <v>7008</v>
      </c>
      <c r="C1429" s="0" t="s">
        <v>5563</v>
      </c>
      <c r="D1429" s="0" t="s">
        <v>5576</v>
      </c>
      <c r="E1429" s="0" t="s">
        <v>5316</v>
      </c>
      <c r="F1429" s="0" t="b">
        <v>0</v>
      </c>
      <c r="G1429" s="26" t="s">
        <v>7009</v>
      </c>
      <c r="H1429" s="0" t="s">
        <v>6807</v>
      </c>
      <c r="I1429" s="0" t="s">
        <v>6072</v>
      </c>
      <c r="J1429" s="0" t="s">
        <v>5567</v>
      </c>
      <c r="K1429" s="0" t="s">
        <v>5913</v>
      </c>
      <c r="L1429" s="0" t="s">
        <v>5914</v>
      </c>
      <c r="M1429" s="0" t="s">
        <v>6808</v>
      </c>
      <c r="N1429" s="0" t="s">
        <v>6809</v>
      </c>
      <c r="O1429" s="0" t="s">
        <v>5793</v>
      </c>
      <c r="P1429" s="0" t="s">
        <v>5784</v>
      </c>
      <c r="Q1429" s="0" t="s">
        <v>173</v>
      </c>
      <c r="R1429" s="0" t="s">
        <v>173</v>
      </c>
      <c r="S1429" s="0" t="s">
        <v>173</v>
      </c>
      <c r="T1429" s="0" t="s">
        <v>975</v>
      </c>
      <c r="U1429" s="0" t="s">
        <v>268</v>
      </c>
      <c r="V1429" s="0" t="s">
        <v>192</v>
      </c>
      <c r="W1429" s="0" t="s">
        <v>198</v>
      </c>
    </row>
    <row r="1430">
      <c r="A1430" s="0" t="s">
        <v>281</v>
      </c>
      <c r="B1430" s="26" t="s">
        <v>7010</v>
      </c>
      <c r="C1430" s="0" t="s">
        <v>5563</v>
      </c>
      <c r="D1430" s="0" t="s">
        <v>5316</v>
      </c>
      <c r="E1430" s="0" t="s">
        <v>5316</v>
      </c>
      <c r="F1430" s="0" t="b">
        <v>1</v>
      </c>
      <c r="G1430" s="26" t="s">
        <v>7011</v>
      </c>
      <c r="H1430" s="0" t="s">
        <v>6807</v>
      </c>
      <c r="I1430" s="0" t="s">
        <v>6072</v>
      </c>
      <c r="J1430" s="0" t="s">
        <v>5567</v>
      </c>
      <c r="K1430" s="0" t="s">
        <v>5913</v>
      </c>
      <c r="L1430" s="0" t="s">
        <v>5914</v>
      </c>
      <c r="M1430" s="0" t="s">
        <v>6808</v>
      </c>
      <c r="N1430" s="0" t="s">
        <v>6809</v>
      </c>
      <c r="O1430" s="0" t="s">
        <v>5796</v>
      </c>
      <c r="P1430" s="0" t="s">
        <v>5780</v>
      </c>
      <c r="Q1430" s="0" t="s">
        <v>173</v>
      </c>
      <c r="R1430" s="0" t="s">
        <v>173</v>
      </c>
      <c r="S1430" s="0" t="s">
        <v>173</v>
      </c>
      <c r="T1430" s="0" t="s">
        <v>975</v>
      </c>
      <c r="U1430" s="0" t="s">
        <v>268</v>
      </c>
      <c r="V1430" s="0" t="s">
        <v>192</v>
      </c>
      <c r="W1430" s="0" t="s">
        <v>198</v>
      </c>
    </row>
    <row r="1431">
      <c r="A1431" s="0" t="s">
        <v>281</v>
      </c>
      <c r="B1431" s="26" t="s">
        <v>7012</v>
      </c>
      <c r="C1431" s="0" t="s">
        <v>5563</v>
      </c>
      <c r="D1431" s="0" t="s">
        <v>5576</v>
      </c>
      <c r="E1431" s="0" t="s">
        <v>5316</v>
      </c>
      <c r="F1431" s="0" t="b">
        <v>0</v>
      </c>
      <c r="G1431" s="26" t="s">
        <v>7013</v>
      </c>
      <c r="H1431" s="0" t="s">
        <v>5578</v>
      </c>
      <c r="I1431" s="0" t="s">
        <v>6072</v>
      </c>
      <c r="J1431" s="0" t="s">
        <v>5567</v>
      </c>
      <c r="K1431" s="0" t="s">
        <v>5913</v>
      </c>
      <c r="L1431" s="0" t="s">
        <v>5914</v>
      </c>
      <c r="M1431" s="0" t="s">
        <v>6787</v>
      </c>
      <c r="N1431" s="0" t="s">
        <v>6788</v>
      </c>
      <c r="O1431" s="0" t="s">
        <v>5790</v>
      </c>
      <c r="P1431" s="0" t="s">
        <v>5784</v>
      </c>
      <c r="Q1431" s="0" t="s">
        <v>173</v>
      </c>
      <c r="R1431" s="0" t="s">
        <v>173</v>
      </c>
      <c r="S1431" s="0" t="s">
        <v>173</v>
      </c>
      <c r="T1431" s="0" t="s">
        <v>975</v>
      </c>
      <c r="U1431" s="0" t="s">
        <v>268</v>
      </c>
      <c r="V1431" s="0" t="s">
        <v>192</v>
      </c>
      <c r="W1431" s="0" t="s">
        <v>198</v>
      </c>
    </row>
    <row r="1432">
      <c r="A1432" s="0" t="s">
        <v>281</v>
      </c>
      <c r="B1432" s="26" t="s">
        <v>7014</v>
      </c>
      <c r="C1432" s="0" t="s">
        <v>5563</v>
      </c>
      <c r="D1432" s="0" t="s">
        <v>5316</v>
      </c>
      <c r="E1432" s="0" t="s">
        <v>5316</v>
      </c>
      <c r="F1432" s="0" t="b">
        <v>1</v>
      </c>
      <c r="G1432" s="26" t="s">
        <v>7015</v>
      </c>
      <c r="H1432" s="0" t="s">
        <v>5578</v>
      </c>
      <c r="I1432" s="0" t="s">
        <v>6072</v>
      </c>
      <c r="J1432" s="0" t="s">
        <v>5567</v>
      </c>
      <c r="K1432" s="0" t="s">
        <v>5913</v>
      </c>
      <c r="L1432" s="0" t="s">
        <v>5914</v>
      </c>
      <c r="M1432" s="0" t="s">
        <v>6787</v>
      </c>
      <c r="N1432" s="0" t="s">
        <v>6788</v>
      </c>
      <c r="O1432" s="0" t="s">
        <v>5808</v>
      </c>
      <c r="P1432" s="0" t="s">
        <v>5780</v>
      </c>
      <c r="Q1432" s="0" t="s">
        <v>173</v>
      </c>
      <c r="R1432" s="0" t="s">
        <v>173</v>
      </c>
      <c r="S1432" s="0" t="s">
        <v>173</v>
      </c>
      <c r="T1432" s="0" t="s">
        <v>975</v>
      </c>
      <c r="U1432" s="0" t="s">
        <v>268</v>
      </c>
      <c r="V1432" s="0" t="s">
        <v>192</v>
      </c>
      <c r="W1432" s="0" t="s">
        <v>198</v>
      </c>
    </row>
    <row r="1433">
      <c r="A1433" s="0" t="s">
        <v>281</v>
      </c>
      <c r="B1433" s="26" t="s">
        <v>7016</v>
      </c>
      <c r="C1433" s="0" t="s">
        <v>5563</v>
      </c>
      <c r="D1433" s="0" t="s">
        <v>5316</v>
      </c>
      <c r="E1433" s="0" t="s">
        <v>5316</v>
      </c>
      <c r="F1433" s="0" t="b">
        <v>1</v>
      </c>
      <c r="G1433" s="26" t="s">
        <v>7017</v>
      </c>
      <c r="H1433" s="0" t="s">
        <v>5565</v>
      </c>
      <c r="I1433" s="0" t="s">
        <v>6072</v>
      </c>
      <c r="J1433" s="0" t="s">
        <v>5567</v>
      </c>
      <c r="K1433" s="0" t="s">
        <v>5913</v>
      </c>
      <c r="L1433" s="0" t="s">
        <v>5914</v>
      </c>
      <c r="M1433" s="0" t="s">
        <v>6801</v>
      </c>
      <c r="N1433" s="0" t="s">
        <v>6802</v>
      </c>
      <c r="O1433" s="0" t="s">
        <v>5787</v>
      </c>
      <c r="P1433" s="0" t="s">
        <v>5780</v>
      </c>
      <c r="Q1433" s="0" t="s">
        <v>173</v>
      </c>
      <c r="R1433" s="0" t="s">
        <v>173</v>
      </c>
      <c r="S1433" s="0" t="s">
        <v>173</v>
      </c>
      <c r="T1433" s="0" t="s">
        <v>975</v>
      </c>
      <c r="U1433" s="0" t="s">
        <v>268</v>
      </c>
      <c r="V1433" s="0" t="s">
        <v>192</v>
      </c>
      <c r="W1433" s="0" t="s">
        <v>198</v>
      </c>
    </row>
    <row r="1434">
      <c r="A1434" s="0" t="s">
        <v>281</v>
      </c>
      <c r="B1434" s="26" t="s">
        <v>7018</v>
      </c>
      <c r="C1434" s="0" t="s">
        <v>5563</v>
      </c>
      <c r="D1434" s="0" t="s">
        <v>5576</v>
      </c>
      <c r="E1434" s="0" t="s">
        <v>5316</v>
      </c>
      <c r="F1434" s="0" t="b">
        <v>0</v>
      </c>
      <c r="G1434" s="26" t="s">
        <v>7019</v>
      </c>
      <c r="H1434" s="0" t="s">
        <v>6078</v>
      </c>
      <c r="I1434" s="0" t="s">
        <v>6072</v>
      </c>
      <c r="J1434" s="0" t="s">
        <v>5567</v>
      </c>
      <c r="K1434" s="0" t="s">
        <v>5913</v>
      </c>
      <c r="L1434" s="0" t="s">
        <v>5914</v>
      </c>
      <c r="M1434" s="0" t="s">
        <v>6793</v>
      </c>
      <c r="N1434" s="0" t="s">
        <v>6794</v>
      </c>
      <c r="O1434" s="0" t="s">
        <v>5783</v>
      </c>
      <c r="P1434" s="0" t="s">
        <v>5784</v>
      </c>
      <c r="Q1434" s="0" t="s">
        <v>173</v>
      </c>
      <c r="R1434" s="0" t="s">
        <v>173</v>
      </c>
      <c r="S1434" s="0" t="s">
        <v>173</v>
      </c>
      <c r="T1434" s="0" t="s">
        <v>975</v>
      </c>
      <c r="U1434" s="0" t="s">
        <v>268</v>
      </c>
      <c r="V1434" s="0" t="s">
        <v>192</v>
      </c>
      <c r="W1434" s="0" t="s">
        <v>198</v>
      </c>
    </row>
    <row r="1435">
      <c r="A1435" s="0" t="s">
        <v>281</v>
      </c>
      <c r="B1435" s="26" t="s">
        <v>7020</v>
      </c>
      <c r="C1435" s="0" t="s">
        <v>5563</v>
      </c>
      <c r="D1435" s="0" t="s">
        <v>5576</v>
      </c>
      <c r="E1435" s="0" t="s">
        <v>5316</v>
      </c>
      <c r="F1435" s="0" t="b">
        <v>0</v>
      </c>
      <c r="G1435" s="26" t="s">
        <v>7021</v>
      </c>
      <c r="H1435" s="0" t="s">
        <v>5578</v>
      </c>
      <c r="I1435" s="0" t="s">
        <v>6072</v>
      </c>
      <c r="J1435" s="0" t="s">
        <v>5567</v>
      </c>
      <c r="K1435" s="0" t="s">
        <v>5937</v>
      </c>
      <c r="L1435" s="0" t="s">
        <v>5938</v>
      </c>
      <c r="M1435" s="0" t="s">
        <v>6787</v>
      </c>
      <c r="N1435" s="0" t="s">
        <v>6788</v>
      </c>
      <c r="O1435" s="0" t="s">
        <v>5805</v>
      </c>
      <c r="P1435" s="0" t="s">
        <v>5784</v>
      </c>
      <c r="Q1435" s="0" t="s">
        <v>173</v>
      </c>
      <c r="R1435" s="0" t="s">
        <v>173</v>
      </c>
      <c r="S1435" s="0" t="s">
        <v>173</v>
      </c>
      <c r="T1435" s="0" t="s">
        <v>1600</v>
      </c>
      <c r="U1435" s="0" t="s">
        <v>268</v>
      </c>
      <c r="V1435" s="0" t="s">
        <v>192</v>
      </c>
      <c r="W1435" s="0" t="s">
        <v>198</v>
      </c>
    </row>
    <row r="1436">
      <c r="A1436" s="0" t="s">
        <v>281</v>
      </c>
      <c r="B1436" s="26" t="s">
        <v>7022</v>
      </c>
      <c r="C1436" s="0" t="s">
        <v>5563</v>
      </c>
      <c r="D1436" s="0" t="s">
        <v>5316</v>
      </c>
      <c r="E1436" s="0" t="s">
        <v>5316</v>
      </c>
      <c r="F1436" s="0" t="b">
        <v>1</v>
      </c>
      <c r="G1436" s="26" t="s">
        <v>7023</v>
      </c>
      <c r="H1436" s="0" t="s">
        <v>5578</v>
      </c>
      <c r="I1436" s="0" t="s">
        <v>6072</v>
      </c>
      <c r="J1436" s="0" t="s">
        <v>5567</v>
      </c>
      <c r="K1436" s="0" t="s">
        <v>5937</v>
      </c>
      <c r="L1436" s="0" t="s">
        <v>5938</v>
      </c>
      <c r="M1436" s="0" t="s">
        <v>6787</v>
      </c>
      <c r="N1436" s="0" t="s">
        <v>6788</v>
      </c>
      <c r="O1436" s="0" t="s">
        <v>5779</v>
      </c>
      <c r="P1436" s="0" t="s">
        <v>5780</v>
      </c>
      <c r="Q1436" s="0" t="s">
        <v>173</v>
      </c>
      <c r="R1436" s="0" t="s">
        <v>173</v>
      </c>
      <c r="S1436" s="0" t="s">
        <v>173</v>
      </c>
      <c r="T1436" s="0" t="s">
        <v>1600</v>
      </c>
      <c r="U1436" s="0" t="s">
        <v>268</v>
      </c>
      <c r="V1436" s="0" t="s">
        <v>192</v>
      </c>
      <c r="W1436" s="0" t="s">
        <v>198</v>
      </c>
    </row>
    <row r="1437">
      <c r="A1437" s="0" t="s">
        <v>281</v>
      </c>
      <c r="B1437" s="26" t="s">
        <v>7024</v>
      </c>
      <c r="C1437" s="0" t="s">
        <v>5563</v>
      </c>
      <c r="D1437" s="0" t="s">
        <v>5576</v>
      </c>
      <c r="E1437" s="0" t="s">
        <v>5316</v>
      </c>
      <c r="F1437" s="0" t="b">
        <v>0</v>
      </c>
      <c r="G1437" s="26" t="s">
        <v>7025</v>
      </c>
      <c r="H1437" s="0" t="s">
        <v>6078</v>
      </c>
      <c r="I1437" s="0" t="s">
        <v>6072</v>
      </c>
      <c r="J1437" s="0" t="s">
        <v>5567</v>
      </c>
      <c r="K1437" s="0" t="s">
        <v>5937</v>
      </c>
      <c r="L1437" s="0" t="s">
        <v>5938</v>
      </c>
      <c r="M1437" s="0" t="s">
        <v>6793</v>
      </c>
      <c r="N1437" s="0" t="s">
        <v>6794</v>
      </c>
      <c r="O1437" s="0" t="s">
        <v>5793</v>
      </c>
      <c r="P1437" s="0" t="s">
        <v>5784</v>
      </c>
      <c r="Q1437" s="0" t="s">
        <v>173</v>
      </c>
      <c r="R1437" s="0" t="s">
        <v>173</v>
      </c>
      <c r="S1437" s="0" t="s">
        <v>173</v>
      </c>
      <c r="T1437" s="0" t="s">
        <v>1600</v>
      </c>
      <c r="U1437" s="0" t="s">
        <v>268</v>
      </c>
      <c r="V1437" s="0" t="s">
        <v>192</v>
      </c>
      <c r="W1437" s="0" t="s">
        <v>198</v>
      </c>
    </row>
    <row r="1438">
      <c r="A1438" s="0" t="s">
        <v>281</v>
      </c>
      <c r="B1438" s="26" t="s">
        <v>7026</v>
      </c>
      <c r="C1438" s="0" t="s">
        <v>5563</v>
      </c>
      <c r="D1438" s="0" t="s">
        <v>5316</v>
      </c>
      <c r="E1438" s="0" t="s">
        <v>5316</v>
      </c>
      <c r="F1438" s="0" t="b">
        <v>1</v>
      </c>
      <c r="G1438" s="26" t="s">
        <v>7027</v>
      </c>
      <c r="H1438" s="0" t="s">
        <v>6078</v>
      </c>
      <c r="I1438" s="0" t="s">
        <v>6072</v>
      </c>
      <c r="J1438" s="0" t="s">
        <v>5567</v>
      </c>
      <c r="K1438" s="0" t="s">
        <v>5937</v>
      </c>
      <c r="L1438" s="0" t="s">
        <v>5938</v>
      </c>
      <c r="M1438" s="0" t="s">
        <v>6793</v>
      </c>
      <c r="N1438" s="0" t="s">
        <v>6794</v>
      </c>
      <c r="O1438" s="0" t="s">
        <v>5802</v>
      </c>
      <c r="P1438" s="0" t="s">
        <v>5780</v>
      </c>
      <c r="Q1438" s="0" t="s">
        <v>173</v>
      </c>
      <c r="R1438" s="0" t="s">
        <v>173</v>
      </c>
      <c r="S1438" s="0" t="s">
        <v>173</v>
      </c>
      <c r="T1438" s="0" t="s">
        <v>1600</v>
      </c>
      <c r="U1438" s="0" t="s">
        <v>268</v>
      </c>
      <c r="V1438" s="0" t="s">
        <v>192</v>
      </c>
      <c r="W1438" s="0" t="s">
        <v>198</v>
      </c>
    </row>
    <row r="1439">
      <c r="A1439" s="0" t="s">
        <v>281</v>
      </c>
      <c r="B1439" s="26" t="s">
        <v>7028</v>
      </c>
      <c r="C1439" s="0" t="s">
        <v>5563</v>
      </c>
      <c r="D1439" s="0" t="s">
        <v>5316</v>
      </c>
      <c r="E1439" s="0" t="s">
        <v>5316</v>
      </c>
      <c r="F1439" s="0" t="b">
        <v>1</v>
      </c>
      <c r="G1439" s="26" t="s">
        <v>7029</v>
      </c>
      <c r="H1439" s="0" t="s">
        <v>5578</v>
      </c>
      <c r="I1439" s="0" t="s">
        <v>6072</v>
      </c>
      <c r="J1439" s="0" t="s">
        <v>5567</v>
      </c>
      <c r="K1439" s="0" t="s">
        <v>5937</v>
      </c>
      <c r="L1439" s="0" t="s">
        <v>5938</v>
      </c>
      <c r="M1439" s="0" t="s">
        <v>6787</v>
      </c>
      <c r="N1439" s="0" t="s">
        <v>6788</v>
      </c>
      <c r="O1439" s="0" t="s">
        <v>5787</v>
      </c>
      <c r="P1439" s="0" t="s">
        <v>5780</v>
      </c>
      <c r="Q1439" s="0" t="s">
        <v>173</v>
      </c>
      <c r="R1439" s="0" t="s">
        <v>173</v>
      </c>
      <c r="S1439" s="0" t="s">
        <v>173</v>
      </c>
      <c r="T1439" s="0" t="s">
        <v>1600</v>
      </c>
      <c r="U1439" s="0" t="s">
        <v>268</v>
      </c>
      <c r="V1439" s="0" t="s">
        <v>192</v>
      </c>
      <c r="W1439" s="0" t="s">
        <v>198</v>
      </c>
    </row>
    <row r="1440">
      <c r="A1440" s="0" t="s">
        <v>281</v>
      </c>
      <c r="B1440" s="26" t="s">
        <v>7030</v>
      </c>
      <c r="C1440" s="0" t="s">
        <v>5563</v>
      </c>
      <c r="D1440" s="0" t="s">
        <v>5576</v>
      </c>
      <c r="E1440" s="0" t="s">
        <v>5316</v>
      </c>
      <c r="F1440" s="0" t="b">
        <v>0</v>
      </c>
      <c r="G1440" s="26" t="s">
        <v>7031</v>
      </c>
      <c r="H1440" s="0" t="s">
        <v>5565</v>
      </c>
      <c r="I1440" s="0" t="s">
        <v>6072</v>
      </c>
      <c r="J1440" s="0" t="s">
        <v>5567</v>
      </c>
      <c r="K1440" s="0" t="s">
        <v>5937</v>
      </c>
      <c r="L1440" s="0" t="s">
        <v>5938</v>
      </c>
      <c r="M1440" s="0" t="s">
        <v>6801</v>
      </c>
      <c r="N1440" s="0" t="s">
        <v>6802</v>
      </c>
      <c r="O1440" s="0" t="s">
        <v>5805</v>
      </c>
      <c r="P1440" s="0" t="s">
        <v>5784</v>
      </c>
      <c r="Q1440" s="0" t="s">
        <v>173</v>
      </c>
      <c r="R1440" s="0" t="s">
        <v>173</v>
      </c>
      <c r="S1440" s="0" t="s">
        <v>173</v>
      </c>
      <c r="T1440" s="0" t="s">
        <v>1600</v>
      </c>
      <c r="U1440" s="0" t="s">
        <v>268</v>
      </c>
      <c r="V1440" s="0" t="s">
        <v>192</v>
      </c>
      <c r="W1440" s="0" t="s">
        <v>198</v>
      </c>
    </row>
    <row r="1441">
      <c r="A1441" s="0" t="s">
        <v>281</v>
      </c>
      <c r="B1441" s="26" t="s">
        <v>7032</v>
      </c>
      <c r="C1441" s="0" t="s">
        <v>5563</v>
      </c>
      <c r="D1441" s="0" t="s">
        <v>5316</v>
      </c>
      <c r="E1441" s="0" t="s">
        <v>5316</v>
      </c>
      <c r="F1441" s="0" t="b">
        <v>1</v>
      </c>
      <c r="G1441" s="26" t="s">
        <v>7033</v>
      </c>
      <c r="H1441" s="0" t="s">
        <v>5565</v>
      </c>
      <c r="I1441" s="0" t="s">
        <v>6072</v>
      </c>
      <c r="J1441" s="0" t="s">
        <v>5567</v>
      </c>
      <c r="K1441" s="0" t="s">
        <v>5937</v>
      </c>
      <c r="L1441" s="0" t="s">
        <v>5938</v>
      </c>
      <c r="M1441" s="0" t="s">
        <v>6801</v>
      </c>
      <c r="N1441" s="0" t="s">
        <v>6802</v>
      </c>
      <c r="O1441" s="0" t="s">
        <v>5808</v>
      </c>
      <c r="P1441" s="0" t="s">
        <v>5780</v>
      </c>
      <c r="Q1441" s="0" t="s">
        <v>173</v>
      </c>
      <c r="R1441" s="0" t="s">
        <v>173</v>
      </c>
      <c r="S1441" s="0" t="s">
        <v>173</v>
      </c>
      <c r="T1441" s="0" t="s">
        <v>1600</v>
      </c>
      <c r="U1441" s="0" t="s">
        <v>268</v>
      </c>
      <c r="V1441" s="0" t="s">
        <v>192</v>
      </c>
      <c r="W1441" s="0" t="s">
        <v>198</v>
      </c>
    </row>
    <row r="1442">
      <c r="A1442" s="0" t="s">
        <v>281</v>
      </c>
      <c r="B1442" s="26" t="s">
        <v>7034</v>
      </c>
      <c r="C1442" s="0" t="s">
        <v>5563</v>
      </c>
      <c r="D1442" s="0" t="s">
        <v>5576</v>
      </c>
      <c r="E1442" s="0" t="s">
        <v>5316</v>
      </c>
      <c r="F1442" s="0" t="b">
        <v>0</v>
      </c>
      <c r="G1442" s="26" t="s">
        <v>7035</v>
      </c>
      <c r="H1442" s="0" t="s">
        <v>6807</v>
      </c>
      <c r="I1442" s="0" t="s">
        <v>6072</v>
      </c>
      <c r="J1442" s="0" t="s">
        <v>5567</v>
      </c>
      <c r="K1442" s="0" t="s">
        <v>5937</v>
      </c>
      <c r="L1442" s="0" t="s">
        <v>5938</v>
      </c>
      <c r="M1442" s="0" t="s">
        <v>6808</v>
      </c>
      <c r="N1442" s="0" t="s">
        <v>6809</v>
      </c>
      <c r="O1442" s="0" t="s">
        <v>5783</v>
      </c>
      <c r="P1442" s="0" t="s">
        <v>5784</v>
      </c>
      <c r="Q1442" s="0" t="s">
        <v>173</v>
      </c>
      <c r="R1442" s="0" t="s">
        <v>173</v>
      </c>
      <c r="S1442" s="0" t="s">
        <v>173</v>
      </c>
      <c r="T1442" s="0" t="s">
        <v>1600</v>
      </c>
      <c r="U1442" s="0" t="s">
        <v>268</v>
      </c>
      <c r="V1442" s="0" t="s">
        <v>192</v>
      </c>
      <c r="W1442" s="0" t="s">
        <v>198</v>
      </c>
    </row>
    <row r="1443">
      <c r="A1443" s="0" t="s">
        <v>281</v>
      </c>
      <c r="B1443" s="26" t="s">
        <v>7036</v>
      </c>
      <c r="C1443" s="0" t="s">
        <v>5563</v>
      </c>
      <c r="D1443" s="0" t="s">
        <v>5576</v>
      </c>
      <c r="E1443" s="0" t="s">
        <v>5316</v>
      </c>
      <c r="F1443" s="0" t="b">
        <v>0</v>
      </c>
      <c r="G1443" s="26" t="s">
        <v>7037</v>
      </c>
      <c r="H1443" s="0" t="s">
        <v>6078</v>
      </c>
      <c r="I1443" s="0" t="s">
        <v>6072</v>
      </c>
      <c r="J1443" s="0" t="s">
        <v>5567</v>
      </c>
      <c r="K1443" s="0" t="s">
        <v>5937</v>
      </c>
      <c r="L1443" s="0" t="s">
        <v>5938</v>
      </c>
      <c r="M1443" s="0" t="s">
        <v>6793</v>
      </c>
      <c r="N1443" s="0" t="s">
        <v>6794</v>
      </c>
      <c r="O1443" s="0" t="s">
        <v>5811</v>
      </c>
      <c r="P1443" s="0" t="s">
        <v>5784</v>
      </c>
      <c r="Q1443" s="0" t="s">
        <v>173</v>
      </c>
      <c r="R1443" s="0" t="s">
        <v>173</v>
      </c>
      <c r="S1443" s="0" t="s">
        <v>173</v>
      </c>
      <c r="T1443" s="0" t="s">
        <v>1600</v>
      </c>
      <c r="U1443" s="0" t="s">
        <v>268</v>
      </c>
      <c r="V1443" s="0" t="s">
        <v>192</v>
      </c>
      <c r="W1443" s="0" t="s">
        <v>198</v>
      </c>
    </row>
    <row r="1444">
      <c r="A1444" s="0" t="s">
        <v>281</v>
      </c>
      <c r="B1444" s="26" t="s">
        <v>7038</v>
      </c>
      <c r="C1444" s="0" t="s">
        <v>5563</v>
      </c>
      <c r="D1444" s="0" t="s">
        <v>5576</v>
      </c>
      <c r="E1444" s="0" t="s">
        <v>5316</v>
      </c>
      <c r="F1444" s="0" t="b">
        <v>0</v>
      </c>
      <c r="G1444" s="26" t="s">
        <v>7039</v>
      </c>
      <c r="H1444" s="0" t="s">
        <v>5565</v>
      </c>
      <c r="I1444" s="0" t="s">
        <v>6072</v>
      </c>
      <c r="J1444" s="0" t="s">
        <v>5567</v>
      </c>
      <c r="K1444" s="0" t="s">
        <v>5937</v>
      </c>
      <c r="L1444" s="0" t="s">
        <v>5938</v>
      </c>
      <c r="M1444" s="0" t="s">
        <v>6801</v>
      </c>
      <c r="N1444" s="0" t="s">
        <v>6802</v>
      </c>
      <c r="O1444" s="0" t="s">
        <v>5799</v>
      </c>
      <c r="P1444" s="0" t="s">
        <v>5784</v>
      </c>
      <c r="Q1444" s="0" t="s">
        <v>173</v>
      </c>
      <c r="R1444" s="0" t="s">
        <v>173</v>
      </c>
      <c r="S1444" s="0" t="s">
        <v>173</v>
      </c>
      <c r="T1444" s="0" t="s">
        <v>1600</v>
      </c>
      <c r="U1444" s="0" t="s">
        <v>268</v>
      </c>
      <c r="V1444" s="0" t="s">
        <v>192</v>
      </c>
      <c r="W1444" s="0" t="s">
        <v>198</v>
      </c>
    </row>
    <row r="1445">
      <c r="A1445" s="0" t="s">
        <v>281</v>
      </c>
      <c r="B1445" s="26" t="s">
        <v>7040</v>
      </c>
      <c r="C1445" s="0" t="s">
        <v>5563</v>
      </c>
      <c r="D1445" s="0" t="s">
        <v>5316</v>
      </c>
      <c r="E1445" s="0" t="s">
        <v>5316</v>
      </c>
      <c r="F1445" s="0" t="b">
        <v>1</v>
      </c>
      <c r="G1445" s="26" t="s">
        <v>7041</v>
      </c>
      <c r="H1445" s="0" t="s">
        <v>5565</v>
      </c>
      <c r="I1445" s="0" t="s">
        <v>6072</v>
      </c>
      <c r="J1445" s="0" t="s">
        <v>5567</v>
      </c>
      <c r="K1445" s="0" t="s">
        <v>5937</v>
      </c>
      <c r="L1445" s="0" t="s">
        <v>5938</v>
      </c>
      <c r="M1445" s="0" t="s">
        <v>6801</v>
      </c>
      <c r="N1445" s="0" t="s">
        <v>6802</v>
      </c>
      <c r="O1445" s="0" t="s">
        <v>5779</v>
      </c>
      <c r="P1445" s="0" t="s">
        <v>5780</v>
      </c>
      <c r="Q1445" s="0" t="s">
        <v>173</v>
      </c>
      <c r="R1445" s="0" t="s">
        <v>173</v>
      </c>
      <c r="S1445" s="0" t="s">
        <v>173</v>
      </c>
      <c r="T1445" s="0" t="s">
        <v>1600</v>
      </c>
      <c r="U1445" s="0" t="s">
        <v>268</v>
      </c>
      <c r="V1445" s="0" t="s">
        <v>192</v>
      </c>
      <c r="W1445" s="0" t="s">
        <v>198</v>
      </c>
    </row>
    <row r="1446">
      <c r="A1446" s="0" t="s">
        <v>281</v>
      </c>
      <c r="B1446" s="26" t="s">
        <v>7042</v>
      </c>
      <c r="C1446" s="0" t="s">
        <v>5563</v>
      </c>
      <c r="D1446" s="0" t="s">
        <v>5576</v>
      </c>
      <c r="E1446" s="0" t="s">
        <v>5316</v>
      </c>
      <c r="F1446" s="0" t="b">
        <v>0</v>
      </c>
      <c r="G1446" s="26" t="s">
        <v>7043</v>
      </c>
      <c r="H1446" s="0" t="s">
        <v>6807</v>
      </c>
      <c r="I1446" s="0" t="s">
        <v>6072</v>
      </c>
      <c r="J1446" s="0" t="s">
        <v>5567</v>
      </c>
      <c r="K1446" s="0" t="s">
        <v>5937</v>
      </c>
      <c r="L1446" s="0" t="s">
        <v>5938</v>
      </c>
      <c r="M1446" s="0" t="s">
        <v>6808</v>
      </c>
      <c r="N1446" s="0" t="s">
        <v>6809</v>
      </c>
      <c r="O1446" s="0" t="s">
        <v>5811</v>
      </c>
      <c r="P1446" s="0" t="s">
        <v>5784</v>
      </c>
      <c r="Q1446" s="0" t="s">
        <v>173</v>
      </c>
      <c r="R1446" s="0" t="s">
        <v>173</v>
      </c>
      <c r="S1446" s="0" t="s">
        <v>173</v>
      </c>
      <c r="T1446" s="0" t="s">
        <v>1600</v>
      </c>
      <c r="U1446" s="0" t="s">
        <v>268</v>
      </c>
      <c r="V1446" s="0" t="s">
        <v>192</v>
      </c>
      <c r="W1446" s="0" t="s">
        <v>198</v>
      </c>
    </row>
    <row r="1447">
      <c r="A1447" s="0" t="s">
        <v>281</v>
      </c>
      <c r="B1447" s="26" t="s">
        <v>7044</v>
      </c>
      <c r="C1447" s="0" t="s">
        <v>5563</v>
      </c>
      <c r="D1447" s="0" t="s">
        <v>5316</v>
      </c>
      <c r="E1447" s="0" t="s">
        <v>5316</v>
      </c>
      <c r="F1447" s="0" t="b">
        <v>1</v>
      </c>
      <c r="G1447" s="26" t="s">
        <v>7045</v>
      </c>
      <c r="H1447" s="0" t="s">
        <v>6807</v>
      </c>
      <c r="I1447" s="0" t="s">
        <v>6072</v>
      </c>
      <c r="J1447" s="0" t="s">
        <v>5567</v>
      </c>
      <c r="K1447" s="0" t="s">
        <v>5937</v>
      </c>
      <c r="L1447" s="0" t="s">
        <v>5938</v>
      </c>
      <c r="M1447" s="0" t="s">
        <v>6808</v>
      </c>
      <c r="N1447" s="0" t="s">
        <v>6809</v>
      </c>
      <c r="O1447" s="0" t="s">
        <v>5802</v>
      </c>
      <c r="P1447" s="0" t="s">
        <v>5780</v>
      </c>
      <c r="Q1447" s="0" t="s">
        <v>173</v>
      </c>
      <c r="R1447" s="0" t="s">
        <v>173</v>
      </c>
      <c r="S1447" s="0" t="s">
        <v>173</v>
      </c>
      <c r="T1447" s="0" t="s">
        <v>1600</v>
      </c>
      <c r="U1447" s="0" t="s">
        <v>268</v>
      </c>
      <c r="V1447" s="0" t="s">
        <v>192</v>
      </c>
      <c r="W1447" s="0" t="s">
        <v>198</v>
      </c>
    </row>
    <row r="1448">
      <c r="A1448" s="0" t="s">
        <v>281</v>
      </c>
      <c r="B1448" s="26" t="s">
        <v>7046</v>
      </c>
      <c r="C1448" s="0" t="s">
        <v>5563</v>
      </c>
      <c r="D1448" s="0" t="s">
        <v>5316</v>
      </c>
      <c r="E1448" s="0" t="s">
        <v>5316</v>
      </c>
      <c r="F1448" s="0" t="b">
        <v>1</v>
      </c>
      <c r="G1448" s="26" t="s">
        <v>7047</v>
      </c>
      <c r="H1448" s="0" t="s">
        <v>6078</v>
      </c>
      <c r="I1448" s="0" t="s">
        <v>6072</v>
      </c>
      <c r="J1448" s="0" t="s">
        <v>5567</v>
      </c>
      <c r="K1448" s="0" t="s">
        <v>5937</v>
      </c>
      <c r="L1448" s="0" t="s">
        <v>5938</v>
      </c>
      <c r="M1448" s="0" t="s">
        <v>6793</v>
      </c>
      <c r="N1448" s="0" t="s">
        <v>6794</v>
      </c>
      <c r="O1448" s="0" t="s">
        <v>5796</v>
      </c>
      <c r="P1448" s="0" t="s">
        <v>5780</v>
      </c>
      <c r="Q1448" s="0" t="s">
        <v>173</v>
      </c>
      <c r="R1448" s="0" t="s">
        <v>173</v>
      </c>
      <c r="S1448" s="0" t="s">
        <v>173</v>
      </c>
      <c r="T1448" s="0" t="s">
        <v>1600</v>
      </c>
      <c r="U1448" s="0" t="s">
        <v>268</v>
      </c>
      <c r="V1448" s="0" t="s">
        <v>192</v>
      </c>
      <c r="W1448" s="0" t="s">
        <v>198</v>
      </c>
    </row>
    <row r="1449">
      <c r="A1449" s="0" t="s">
        <v>281</v>
      </c>
      <c r="B1449" s="26" t="s">
        <v>7048</v>
      </c>
      <c r="C1449" s="0" t="s">
        <v>5563</v>
      </c>
      <c r="D1449" s="0" t="s">
        <v>5576</v>
      </c>
      <c r="E1449" s="0" t="s">
        <v>5316</v>
      </c>
      <c r="F1449" s="0" t="b">
        <v>0</v>
      </c>
      <c r="G1449" s="26" t="s">
        <v>7049</v>
      </c>
      <c r="H1449" s="0" t="s">
        <v>5578</v>
      </c>
      <c r="I1449" s="0" t="s">
        <v>6072</v>
      </c>
      <c r="J1449" s="0" t="s">
        <v>5567</v>
      </c>
      <c r="K1449" s="0" t="s">
        <v>5937</v>
      </c>
      <c r="L1449" s="0" t="s">
        <v>5938</v>
      </c>
      <c r="M1449" s="0" t="s">
        <v>6787</v>
      </c>
      <c r="N1449" s="0" t="s">
        <v>6788</v>
      </c>
      <c r="O1449" s="0" t="s">
        <v>5799</v>
      </c>
      <c r="P1449" s="0" t="s">
        <v>5784</v>
      </c>
      <c r="Q1449" s="0" t="s">
        <v>173</v>
      </c>
      <c r="R1449" s="0" t="s">
        <v>173</v>
      </c>
      <c r="S1449" s="0" t="s">
        <v>173</v>
      </c>
      <c r="T1449" s="0" t="s">
        <v>1600</v>
      </c>
      <c r="U1449" s="0" t="s">
        <v>268</v>
      </c>
      <c r="V1449" s="0" t="s">
        <v>192</v>
      </c>
      <c r="W1449" s="0" t="s">
        <v>198</v>
      </c>
    </row>
    <row r="1450">
      <c r="A1450" s="0" t="s">
        <v>281</v>
      </c>
      <c r="B1450" s="26" t="s">
        <v>7050</v>
      </c>
      <c r="C1450" s="0" t="s">
        <v>5563</v>
      </c>
      <c r="D1450" s="0" t="s">
        <v>5576</v>
      </c>
      <c r="E1450" s="0" t="s">
        <v>5316</v>
      </c>
      <c r="F1450" s="0" t="b">
        <v>0</v>
      </c>
      <c r="G1450" s="26" t="s">
        <v>7051</v>
      </c>
      <c r="H1450" s="0" t="s">
        <v>5565</v>
      </c>
      <c r="I1450" s="0" t="s">
        <v>6072</v>
      </c>
      <c r="J1450" s="0" t="s">
        <v>5567</v>
      </c>
      <c r="K1450" s="0" t="s">
        <v>5937</v>
      </c>
      <c r="L1450" s="0" t="s">
        <v>5938</v>
      </c>
      <c r="M1450" s="0" t="s">
        <v>6801</v>
      </c>
      <c r="N1450" s="0" t="s">
        <v>6802</v>
      </c>
      <c r="O1450" s="0" t="s">
        <v>5790</v>
      </c>
      <c r="P1450" s="0" t="s">
        <v>5784</v>
      </c>
      <c r="Q1450" s="0" t="s">
        <v>173</v>
      </c>
      <c r="R1450" s="0" t="s">
        <v>173</v>
      </c>
      <c r="S1450" s="0" t="s">
        <v>173</v>
      </c>
      <c r="T1450" s="0" t="s">
        <v>1600</v>
      </c>
      <c r="U1450" s="0" t="s">
        <v>268</v>
      </c>
      <c r="V1450" s="0" t="s">
        <v>192</v>
      </c>
      <c r="W1450" s="0" t="s">
        <v>198</v>
      </c>
    </row>
    <row r="1451">
      <c r="A1451" s="0" t="s">
        <v>281</v>
      </c>
      <c r="B1451" s="26" t="s">
        <v>7052</v>
      </c>
      <c r="C1451" s="0" t="s">
        <v>5563</v>
      </c>
      <c r="D1451" s="0" t="s">
        <v>5576</v>
      </c>
      <c r="E1451" s="0" t="s">
        <v>5316</v>
      </c>
      <c r="F1451" s="0" t="b">
        <v>0</v>
      </c>
      <c r="G1451" s="26" t="s">
        <v>7053</v>
      </c>
      <c r="H1451" s="0" t="s">
        <v>6807</v>
      </c>
      <c r="I1451" s="0" t="s">
        <v>6072</v>
      </c>
      <c r="J1451" s="0" t="s">
        <v>5567</v>
      </c>
      <c r="K1451" s="0" t="s">
        <v>5937</v>
      </c>
      <c r="L1451" s="0" t="s">
        <v>5938</v>
      </c>
      <c r="M1451" s="0" t="s">
        <v>6808</v>
      </c>
      <c r="N1451" s="0" t="s">
        <v>6809</v>
      </c>
      <c r="O1451" s="0" t="s">
        <v>5793</v>
      </c>
      <c r="P1451" s="0" t="s">
        <v>5784</v>
      </c>
      <c r="Q1451" s="0" t="s">
        <v>173</v>
      </c>
      <c r="R1451" s="0" t="s">
        <v>173</v>
      </c>
      <c r="S1451" s="0" t="s">
        <v>173</v>
      </c>
      <c r="T1451" s="0" t="s">
        <v>1600</v>
      </c>
      <c r="U1451" s="0" t="s">
        <v>268</v>
      </c>
      <c r="V1451" s="0" t="s">
        <v>192</v>
      </c>
      <c r="W1451" s="0" t="s">
        <v>198</v>
      </c>
    </row>
    <row r="1452">
      <c r="A1452" s="0" t="s">
        <v>281</v>
      </c>
      <c r="B1452" s="26" t="s">
        <v>7054</v>
      </c>
      <c r="C1452" s="0" t="s">
        <v>5563</v>
      </c>
      <c r="D1452" s="0" t="s">
        <v>5316</v>
      </c>
      <c r="E1452" s="0" t="s">
        <v>5316</v>
      </c>
      <c r="F1452" s="0" t="b">
        <v>1</v>
      </c>
      <c r="G1452" s="26" t="s">
        <v>7055</v>
      </c>
      <c r="H1452" s="0" t="s">
        <v>6807</v>
      </c>
      <c r="I1452" s="0" t="s">
        <v>6072</v>
      </c>
      <c r="J1452" s="0" t="s">
        <v>5567</v>
      </c>
      <c r="K1452" s="0" t="s">
        <v>5937</v>
      </c>
      <c r="L1452" s="0" t="s">
        <v>5938</v>
      </c>
      <c r="M1452" s="0" t="s">
        <v>6808</v>
      </c>
      <c r="N1452" s="0" t="s">
        <v>6809</v>
      </c>
      <c r="O1452" s="0" t="s">
        <v>5796</v>
      </c>
      <c r="P1452" s="0" t="s">
        <v>5780</v>
      </c>
      <c r="Q1452" s="0" t="s">
        <v>173</v>
      </c>
      <c r="R1452" s="0" t="s">
        <v>173</v>
      </c>
      <c r="S1452" s="0" t="s">
        <v>173</v>
      </c>
      <c r="T1452" s="0" t="s">
        <v>1600</v>
      </c>
      <c r="U1452" s="0" t="s">
        <v>268</v>
      </c>
      <c r="V1452" s="0" t="s">
        <v>192</v>
      </c>
      <c r="W1452" s="0" t="s">
        <v>198</v>
      </c>
    </row>
    <row r="1453">
      <c r="A1453" s="0" t="s">
        <v>281</v>
      </c>
      <c r="B1453" s="26" t="s">
        <v>7056</v>
      </c>
      <c r="C1453" s="0" t="s">
        <v>5563</v>
      </c>
      <c r="D1453" s="0" t="s">
        <v>5576</v>
      </c>
      <c r="E1453" s="0" t="s">
        <v>5316</v>
      </c>
      <c r="F1453" s="0" t="b">
        <v>0</v>
      </c>
      <c r="G1453" s="26" t="s">
        <v>7057</v>
      </c>
      <c r="H1453" s="0" t="s">
        <v>5578</v>
      </c>
      <c r="I1453" s="0" t="s">
        <v>6072</v>
      </c>
      <c r="J1453" s="0" t="s">
        <v>5567</v>
      </c>
      <c r="K1453" s="0" t="s">
        <v>5937</v>
      </c>
      <c r="L1453" s="0" t="s">
        <v>5938</v>
      </c>
      <c r="M1453" s="0" t="s">
        <v>6787</v>
      </c>
      <c r="N1453" s="0" t="s">
        <v>6788</v>
      </c>
      <c r="O1453" s="0" t="s">
        <v>5790</v>
      </c>
      <c r="P1453" s="0" t="s">
        <v>5784</v>
      </c>
      <c r="Q1453" s="0" t="s">
        <v>173</v>
      </c>
      <c r="R1453" s="0" t="s">
        <v>173</v>
      </c>
      <c r="S1453" s="0" t="s">
        <v>173</v>
      </c>
      <c r="T1453" s="0" t="s">
        <v>1600</v>
      </c>
      <c r="U1453" s="0" t="s">
        <v>268</v>
      </c>
      <c r="V1453" s="0" t="s">
        <v>192</v>
      </c>
      <c r="W1453" s="0" t="s">
        <v>198</v>
      </c>
    </row>
    <row r="1454">
      <c r="A1454" s="0" t="s">
        <v>281</v>
      </c>
      <c r="B1454" s="26" t="s">
        <v>7058</v>
      </c>
      <c r="C1454" s="0" t="s">
        <v>5563</v>
      </c>
      <c r="D1454" s="0" t="s">
        <v>5316</v>
      </c>
      <c r="E1454" s="0" t="s">
        <v>5316</v>
      </c>
      <c r="F1454" s="0" t="b">
        <v>1</v>
      </c>
      <c r="G1454" s="26" t="s">
        <v>7059</v>
      </c>
      <c r="H1454" s="0" t="s">
        <v>5578</v>
      </c>
      <c r="I1454" s="0" t="s">
        <v>6072</v>
      </c>
      <c r="J1454" s="0" t="s">
        <v>5567</v>
      </c>
      <c r="K1454" s="0" t="s">
        <v>5937</v>
      </c>
      <c r="L1454" s="0" t="s">
        <v>5938</v>
      </c>
      <c r="M1454" s="0" t="s">
        <v>6787</v>
      </c>
      <c r="N1454" s="0" t="s">
        <v>6788</v>
      </c>
      <c r="O1454" s="0" t="s">
        <v>5808</v>
      </c>
      <c r="P1454" s="0" t="s">
        <v>5780</v>
      </c>
      <c r="Q1454" s="0" t="s">
        <v>173</v>
      </c>
      <c r="R1454" s="0" t="s">
        <v>173</v>
      </c>
      <c r="S1454" s="0" t="s">
        <v>173</v>
      </c>
      <c r="T1454" s="0" t="s">
        <v>1600</v>
      </c>
      <c r="U1454" s="0" t="s">
        <v>268</v>
      </c>
      <c r="V1454" s="0" t="s">
        <v>192</v>
      </c>
      <c r="W1454" s="0" t="s">
        <v>198</v>
      </c>
    </row>
    <row r="1455">
      <c r="A1455" s="0" t="s">
        <v>281</v>
      </c>
      <c r="B1455" s="26" t="s">
        <v>7060</v>
      </c>
      <c r="C1455" s="0" t="s">
        <v>5563</v>
      </c>
      <c r="D1455" s="0" t="s">
        <v>5316</v>
      </c>
      <c r="E1455" s="0" t="s">
        <v>5316</v>
      </c>
      <c r="F1455" s="0" t="b">
        <v>1</v>
      </c>
      <c r="G1455" s="26" t="s">
        <v>7061</v>
      </c>
      <c r="H1455" s="0" t="s">
        <v>5565</v>
      </c>
      <c r="I1455" s="0" t="s">
        <v>6072</v>
      </c>
      <c r="J1455" s="0" t="s">
        <v>5567</v>
      </c>
      <c r="K1455" s="0" t="s">
        <v>5937</v>
      </c>
      <c r="L1455" s="0" t="s">
        <v>5938</v>
      </c>
      <c r="M1455" s="0" t="s">
        <v>6801</v>
      </c>
      <c r="N1455" s="0" t="s">
        <v>6802</v>
      </c>
      <c r="O1455" s="0" t="s">
        <v>5787</v>
      </c>
      <c r="P1455" s="0" t="s">
        <v>5780</v>
      </c>
      <c r="Q1455" s="0" t="s">
        <v>173</v>
      </c>
      <c r="R1455" s="0" t="s">
        <v>173</v>
      </c>
      <c r="S1455" s="0" t="s">
        <v>173</v>
      </c>
      <c r="T1455" s="0" t="s">
        <v>1600</v>
      </c>
      <c r="U1455" s="0" t="s">
        <v>268</v>
      </c>
      <c r="V1455" s="0" t="s">
        <v>192</v>
      </c>
      <c r="W1455" s="0" t="s">
        <v>198</v>
      </c>
    </row>
    <row r="1456">
      <c r="A1456" s="0" t="s">
        <v>281</v>
      </c>
      <c r="B1456" s="26" t="s">
        <v>7062</v>
      </c>
      <c r="C1456" s="0" t="s">
        <v>5563</v>
      </c>
      <c r="D1456" s="0" t="s">
        <v>5576</v>
      </c>
      <c r="E1456" s="0" t="s">
        <v>5316</v>
      </c>
      <c r="F1456" s="0" t="b">
        <v>0</v>
      </c>
      <c r="G1456" s="26" t="s">
        <v>7063</v>
      </c>
      <c r="H1456" s="0" t="s">
        <v>6078</v>
      </c>
      <c r="I1456" s="0" t="s">
        <v>6072</v>
      </c>
      <c r="J1456" s="0" t="s">
        <v>5567</v>
      </c>
      <c r="K1456" s="0" t="s">
        <v>5937</v>
      </c>
      <c r="L1456" s="0" t="s">
        <v>5938</v>
      </c>
      <c r="M1456" s="0" t="s">
        <v>6793</v>
      </c>
      <c r="N1456" s="0" t="s">
        <v>6794</v>
      </c>
      <c r="O1456" s="0" t="s">
        <v>5783</v>
      </c>
      <c r="P1456" s="0" t="s">
        <v>5784</v>
      </c>
      <c r="Q1456" s="0" t="s">
        <v>173</v>
      </c>
      <c r="R1456" s="0" t="s">
        <v>173</v>
      </c>
      <c r="S1456" s="0" t="s">
        <v>173</v>
      </c>
      <c r="T1456" s="0" t="s">
        <v>1600</v>
      </c>
      <c r="U1456" s="0" t="s">
        <v>268</v>
      </c>
      <c r="V1456" s="0" t="s">
        <v>192</v>
      </c>
      <c r="W1456" s="0" t="s">
        <v>198</v>
      </c>
    </row>
    <row r="1457">
      <c r="A1457" s="0" t="s">
        <v>532</v>
      </c>
      <c r="B1457" s="26" t="s">
        <v>6065</v>
      </c>
      <c r="C1457" s="0" t="s">
        <v>5315</v>
      </c>
      <c r="D1457" s="0" t="s">
        <v>5316</v>
      </c>
      <c r="E1457" s="0" t="s">
        <v>5316</v>
      </c>
      <c r="F1457" s="0" t="b">
        <v>1</v>
      </c>
      <c r="G1457" s="26" t="s">
        <v>6066</v>
      </c>
      <c r="H1457" s="0" t="s">
        <v>6067</v>
      </c>
      <c r="I1457" s="0" t="s">
        <v>5371</v>
      </c>
      <c r="J1457" s="0" t="s">
        <v>5320</v>
      </c>
      <c r="K1457" s="0" t="s">
        <v>7064</v>
      </c>
      <c r="L1457" s="0" t="s">
        <v>7065</v>
      </c>
      <c r="Q1457" s="0" t="s">
        <v>173</v>
      </c>
      <c r="R1457" s="0" t="s">
        <v>173</v>
      </c>
      <c r="S1457" s="0" t="s">
        <v>173</v>
      </c>
      <c r="U1457" s="0" t="s">
        <v>268</v>
      </c>
      <c r="V1457" s="0" t="s">
        <v>192</v>
      </c>
      <c r="W1457" s="0" t="s">
        <v>198</v>
      </c>
    </row>
    <row r="1458">
      <c r="A1458" s="0" t="s">
        <v>532</v>
      </c>
      <c r="B1458" s="26" t="s">
        <v>5554</v>
      </c>
      <c r="C1458" s="0" t="s">
        <v>5315</v>
      </c>
      <c r="D1458" s="0" t="s">
        <v>5316</v>
      </c>
      <c r="E1458" s="0" t="s">
        <v>5316</v>
      </c>
      <c r="F1458" s="0" t="b">
        <v>1</v>
      </c>
      <c r="G1458" s="26" t="s">
        <v>5555</v>
      </c>
      <c r="H1458" s="0" t="s">
        <v>6067</v>
      </c>
      <c r="I1458" s="0" t="s">
        <v>5371</v>
      </c>
      <c r="J1458" s="0" t="s">
        <v>5320</v>
      </c>
      <c r="K1458" s="0" t="s">
        <v>5388</v>
      </c>
      <c r="L1458" s="0" t="s">
        <v>5389</v>
      </c>
      <c r="Q1458" s="0" t="s">
        <v>173</v>
      </c>
      <c r="R1458" s="0" t="s">
        <v>173</v>
      </c>
      <c r="S1458" s="0" t="s">
        <v>173</v>
      </c>
      <c r="U1458" s="0" t="s">
        <v>268</v>
      </c>
      <c r="V1458" s="0" t="s">
        <v>192</v>
      </c>
      <c r="W1458" s="0" t="s">
        <v>198</v>
      </c>
    </row>
    <row r="1459">
      <c r="A1459" s="0" t="s">
        <v>532</v>
      </c>
      <c r="B1459" s="26" t="s">
        <v>6785</v>
      </c>
      <c r="C1459" s="0" t="s">
        <v>5563</v>
      </c>
      <c r="D1459" s="0" t="s">
        <v>5576</v>
      </c>
      <c r="E1459" s="0" t="s">
        <v>5316</v>
      </c>
      <c r="F1459" s="0" t="b">
        <v>0</v>
      </c>
      <c r="G1459" s="26" t="s">
        <v>6786</v>
      </c>
      <c r="H1459" s="0" t="s">
        <v>5578</v>
      </c>
      <c r="I1459" s="0" t="s">
        <v>6072</v>
      </c>
      <c r="J1459" s="0" t="s">
        <v>5567</v>
      </c>
      <c r="K1459" s="0" t="s">
        <v>5777</v>
      </c>
      <c r="L1459" s="0" t="s">
        <v>5778</v>
      </c>
      <c r="M1459" s="0" t="s">
        <v>7066</v>
      </c>
      <c r="N1459" s="0" t="s">
        <v>7067</v>
      </c>
      <c r="O1459" s="0" t="s">
        <v>5799</v>
      </c>
      <c r="P1459" s="0" t="s">
        <v>5784</v>
      </c>
      <c r="Q1459" s="0" t="s">
        <v>173</v>
      </c>
      <c r="R1459" s="0" t="s">
        <v>173</v>
      </c>
      <c r="S1459" s="0" t="s">
        <v>173</v>
      </c>
      <c r="T1459" s="0" t="s">
        <v>1553</v>
      </c>
      <c r="U1459" s="0" t="s">
        <v>268</v>
      </c>
      <c r="V1459" s="0" t="s">
        <v>192</v>
      </c>
      <c r="W1459" s="0" t="s">
        <v>198</v>
      </c>
    </row>
    <row r="1460">
      <c r="A1460" s="0" t="s">
        <v>532</v>
      </c>
      <c r="B1460" s="26" t="s">
        <v>6789</v>
      </c>
      <c r="C1460" s="0" t="s">
        <v>5563</v>
      </c>
      <c r="D1460" s="0" t="s">
        <v>5316</v>
      </c>
      <c r="E1460" s="0" t="s">
        <v>5316</v>
      </c>
      <c r="F1460" s="0" t="b">
        <v>1</v>
      </c>
      <c r="G1460" s="26" t="s">
        <v>6790</v>
      </c>
      <c r="H1460" s="0" t="s">
        <v>5578</v>
      </c>
      <c r="I1460" s="0" t="s">
        <v>6072</v>
      </c>
      <c r="J1460" s="0" t="s">
        <v>5567</v>
      </c>
      <c r="K1460" s="0" t="s">
        <v>5777</v>
      </c>
      <c r="L1460" s="0" t="s">
        <v>5778</v>
      </c>
      <c r="M1460" s="0" t="s">
        <v>7066</v>
      </c>
      <c r="N1460" s="0" t="s">
        <v>7067</v>
      </c>
      <c r="O1460" s="0" t="s">
        <v>5779</v>
      </c>
      <c r="P1460" s="0" t="s">
        <v>5780</v>
      </c>
      <c r="Q1460" s="0" t="s">
        <v>173</v>
      </c>
      <c r="R1460" s="0" t="s">
        <v>173</v>
      </c>
      <c r="S1460" s="0" t="s">
        <v>173</v>
      </c>
      <c r="T1460" s="0" t="s">
        <v>1553</v>
      </c>
      <c r="U1460" s="0" t="s">
        <v>268</v>
      </c>
      <c r="V1460" s="0" t="s">
        <v>192</v>
      </c>
      <c r="W1460" s="0" t="s">
        <v>198</v>
      </c>
    </row>
    <row r="1461">
      <c r="A1461" s="0" t="s">
        <v>532</v>
      </c>
      <c r="B1461" s="26" t="s">
        <v>6791</v>
      </c>
      <c r="C1461" s="0" t="s">
        <v>5563</v>
      </c>
      <c r="D1461" s="0" t="s">
        <v>5576</v>
      </c>
      <c r="E1461" s="0" t="s">
        <v>5316</v>
      </c>
      <c r="F1461" s="0" t="b">
        <v>0</v>
      </c>
      <c r="G1461" s="26" t="s">
        <v>6792</v>
      </c>
      <c r="H1461" s="0" t="s">
        <v>6078</v>
      </c>
      <c r="I1461" s="0" t="s">
        <v>6072</v>
      </c>
      <c r="J1461" s="0" t="s">
        <v>5567</v>
      </c>
      <c r="K1461" s="0" t="s">
        <v>5777</v>
      </c>
      <c r="L1461" s="0" t="s">
        <v>5778</v>
      </c>
      <c r="M1461" s="0" t="s">
        <v>7068</v>
      </c>
      <c r="N1461" s="0" t="s">
        <v>7069</v>
      </c>
      <c r="O1461" s="0" t="s">
        <v>5783</v>
      </c>
      <c r="P1461" s="0" t="s">
        <v>5784</v>
      </c>
      <c r="Q1461" s="0" t="s">
        <v>173</v>
      </c>
      <c r="R1461" s="0" t="s">
        <v>173</v>
      </c>
      <c r="S1461" s="0" t="s">
        <v>173</v>
      </c>
      <c r="T1461" s="0" t="s">
        <v>1553</v>
      </c>
      <c r="U1461" s="0" t="s">
        <v>268</v>
      </c>
      <c r="V1461" s="0" t="s">
        <v>192</v>
      </c>
      <c r="W1461" s="0" t="s">
        <v>198</v>
      </c>
    </row>
    <row r="1462">
      <c r="A1462" s="0" t="s">
        <v>532</v>
      </c>
      <c r="B1462" s="26" t="s">
        <v>6799</v>
      </c>
      <c r="C1462" s="0" t="s">
        <v>5563</v>
      </c>
      <c r="D1462" s="0" t="s">
        <v>5576</v>
      </c>
      <c r="E1462" s="0" t="s">
        <v>5316</v>
      </c>
      <c r="F1462" s="0" t="b">
        <v>0</v>
      </c>
      <c r="G1462" s="26" t="s">
        <v>6800</v>
      </c>
      <c r="H1462" s="0" t="s">
        <v>5565</v>
      </c>
      <c r="I1462" s="0" t="s">
        <v>6072</v>
      </c>
      <c r="J1462" s="0" t="s">
        <v>5567</v>
      </c>
      <c r="K1462" s="0" t="s">
        <v>5777</v>
      </c>
      <c r="L1462" s="0" t="s">
        <v>5778</v>
      </c>
      <c r="M1462" s="0" t="s">
        <v>7070</v>
      </c>
      <c r="N1462" s="0" t="s">
        <v>7071</v>
      </c>
      <c r="O1462" s="0" t="s">
        <v>5805</v>
      </c>
      <c r="P1462" s="0" t="s">
        <v>5784</v>
      </c>
      <c r="Q1462" s="0" t="s">
        <v>173</v>
      </c>
      <c r="R1462" s="0" t="s">
        <v>173</v>
      </c>
      <c r="S1462" s="0" t="s">
        <v>173</v>
      </c>
      <c r="T1462" s="0" t="s">
        <v>1553</v>
      </c>
      <c r="U1462" s="0" t="s">
        <v>268</v>
      </c>
      <c r="V1462" s="0" t="s">
        <v>192</v>
      </c>
      <c r="W1462" s="0" t="s">
        <v>198</v>
      </c>
    </row>
    <row r="1463">
      <c r="A1463" s="0" t="s">
        <v>532</v>
      </c>
      <c r="B1463" s="26" t="s">
        <v>6803</v>
      </c>
      <c r="C1463" s="0" t="s">
        <v>5563</v>
      </c>
      <c r="D1463" s="0" t="s">
        <v>5316</v>
      </c>
      <c r="E1463" s="0" t="s">
        <v>5316</v>
      </c>
      <c r="F1463" s="0" t="b">
        <v>1</v>
      </c>
      <c r="G1463" s="26" t="s">
        <v>6804</v>
      </c>
      <c r="H1463" s="0" t="s">
        <v>5565</v>
      </c>
      <c r="I1463" s="0" t="s">
        <v>6072</v>
      </c>
      <c r="J1463" s="0" t="s">
        <v>5567</v>
      </c>
      <c r="K1463" s="0" t="s">
        <v>5777</v>
      </c>
      <c r="L1463" s="0" t="s">
        <v>5778</v>
      </c>
      <c r="M1463" s="0" t="s">
        <v>7070</v>
      </c>
      <c r="N1463" s="0" t="s">
        <v>7071</v>
      </c>
      <c r="O1463" s="0" t="s">
        <v>5808</v>
      </c>
      <c r="P1463" s="0" t="s">
        <v>5780</v>
      </c>
      <c r="Q1463" s="0" t="s">
        <v>173</v>
      </c>
      <c r="R1463" s="0" t="s">
        <v>173</v>
      </c>
      <c r="S1463" s="0" t="s">
        <v>173</v>
      </c>
      <c r="T1463" s="0" t="s">
        <v>1553</v>
      </c>
      <c r="U1463" s="0" t="s">
        <v>268</v>
      </c>
      <c r="V1463" s="0" t="s">
        <v>192</v>
      </c>
      <c r="W1463" s="0" t="s">
        <v>198</v>
      </c>
    </row>
    <row r="1464">
      <c r="A1464" s="0" t="s">
        <v>532</v>
      </c>
      <c r="B1464" s="26" t="s">
        <v>6805</v>
      </c>
      <c r="C1464" s="0" t="s">
        <v>5563</v>
      </c>
      <c r="D1464" s="0" t="s">
        <v>5576</v>
      </c>
      <c r="E1464" s="0" t="s">
        <v>5316</v>
      </c>
      <c r="F1464" s="0" t="b">
        <v>0</v>
      </c>
      <c r="G1464" s="26" t="s">
        <v>6806</v>
      </c>
      <c r="H1464" s="0" t="s">
        <v>6807</v>
      </c>
      <c r="I1464" s="0" t="s">
        <v>6072</v>
      </c>
      <c r="J1464" s="0" t="s">
        <v>5567</v>
      </c>
      <c r="K1464" s="0" t="s">
        <v>5777</v>
      </c>
      <c r="L1464" s="0" t="s">
        <v>5778</v>
      </c>
      <c r="M1464" s="0" t="s">
        <v>7072</v>
      </c>
      <c r="N1464" s="0" t="s">
        <v>7073</v>
      </c>
      <c r="O1464" s="0" t="s">
        <v>5783</v>
      </c>
      <c r="P1464" s="0" t="s">
        <v>5784</v>
      </c>
      <c r="Q1464" s="0" t="s">
        <v>173</v>
      </c>
      <c r="R1464" s="0" t="s">
        <v>173</v>
      </c>
      <c r="S1464" s="0" t="s">
        <v>173</v>
      </c>
      <c r="T1464" s="0" t="s">
        <v>1553</v>
      </c>
      <c r="U1464" s="0" t="s">
        <v>268</v>
      </c>
      <c r="V1464" s="0" t="s">
        <v>192</v>
      </c>
      <c r="W1464" s="0" t="s">
        <v>198</v>
      </c>
    </row>
    <row r="1465">
      <c r="A1465" s="0" t="s">
        <v>532</v>
      </c>
      <c r="B1465" s="26" t="s">
        <v>6810</v>
      </c>
      <c r="C1465" s="0" t="s">
        <v>5563</v>
      </c>
      <c r="D1465" s="0" t="s">
        <v>5576</v>
      </c>
      <c r="E1465" s="0" t="s">
        <v>5316</v>
      </c>
      <c r="F1465" s="0" t="b">
        <v>0</v>
      </c>
      <c r="G1465" s="26" t="s">
        <v>6811</v>
      </c>
      <c r="H1465" s="0" t="s">
        <v>6078</v>
      </c>
      <c r="I1465" s="0" t="s">
        <v>6072</v>
      </c>
      <c r="J1465" s="0" t="s">
        <v>5567</v>
      </c>
      <c r="K1465" s="0" t="s">
        <v>5777</v>
      </c>
      <c r="L1465" s="0" t="s">
        <v>5778</v>
      </c>
      <c r="M1465" s="0" t="s">
        <v>7068</v>
      </c>
      <c r="N1465" s="0" t="s">
        <v>7069</v>
      </c>
      <c r="O1465" s="0" t="s">
        <v>5811</v>
      </c>
      <c r="P1465" s="0" t="s">
        <v>5784</v>
      </c>
      <c r="Q1465" s="0" t="s">
        <v>173</v>
      </c>
      <c r="R1465" s="0" t="s">
        <v>173</v>
      </c>
      <c r="S1465" s="0" t="s">
        <v>173</v>
      </c>
      <c r="T1465" s="0" t="s">
        <v>1553</v>
      </c>
      <c r="U1465" s="0" t="s">
        <v>268</v>
      </c>
      <c r="V1465" s="0" t="s">
        <v>192</v>
      </c>
      <c r="W1465" s="0" t="s">
        <v>198</v>
      </c>
    </row>
    <row r="1466">
      <c r="A1466" s="0" t="s">
        <v>532</v>
      </c>
      <c r="B1466" s="26" t="s">
        <v>6812</v>
      </c>
      <c r="C1466" s="0" t="s">
        <v>5563</v>
      </c>
      <c r="D1466" s="0" t="s">
        <v>5576</v>
      </c>
      <c r="E1466" s="0" t="s">
        <v>5316</v>
      </c>
      <c r="F1466" s="0" t="b">
        <v>0</v>
      </c>
      <c r="G1466" s="26" t="s">
        <v>6813</v>
      </c>
      <c r="H1466" s="0" t="s">
        <v>5565</v>
      </c>
      <c r="I1466" s="0" t="s">
        <v>6072</v>
      </c>
      <c r="J1466" s="0" t="s">
        <v>5567</v>
      </c>
      <c r="K1466" s="0" t="s">
        <v>5777</v>
      </c>
      <c r="L1466" s="0" t="s">
        <v>5778</v>
      </c>
      <c r="M1466" s="0" t="s">
        <v>7070</v>
      </c>
      <c r="N1466" s="0" t="s">
        <v>7071</v>
      </c>
      <c r="O1466" s="0" t="s">
        <v>5799</v>
      </c>
      <c r="P1466" s="0" t="s">
        <v>5784</v>
      </c>
      <c r="Q1466" s="0" t="s">
        <v>173</v>
      </c>
      <c r="R1466" s="0" t="s">
        <v>173</v>
      </c>
      <c r="S1466" s="0" t="s">
        <v>173</v>
      </c>
      <c r="T1466" s="0" t="s">
        <v>1553</v>
      </c>
      <c r="U1466" s="0" t="s">
        <v>268</v>
      </c>
      <c r="V1466" s="0" t="s">
        <v>192</v>
      </c>
      <c r="W1466" s="0" t="s">
        <v>198</v>
      </c>
    </row>
    <row r="1467">
      <c r="A1467" s="0" t="s">
        <v>532</v>
      </c>
      <c r="B1467" s="26" t="s">
        <v>6814</v>
      </c>
      <c r="C1467" s="0" t="s">
        <v>5563</v>
      </c>
      <c r="D1467" s="0" t="s">
        <v>5316</v>
      </c>
      <c r="E1467" s="0" t="s">
        <v>5316</v>
      </c>
      <c r="F1467" s="0" t="b">
        <v>1</v>
      </c>
      <c r="G1467" s="26" t="s">
        <v>6815</v>
      </c>
      <c r="H1467" s="0" t="s">
        <v>5565</v>
      </c>
      <c r="I1467" s="0" t="s">
        <v>6072</v>
      </c>
      <c r="J1467" s="0" t="s">
        <v>5567</v>
      </c>
      <c r="K1467" s="0" t="s">
        <v>5777</v>
      </c>
      <c r="L1467" s="0" t="s">
        <v>5778</v>
      </c>
      <c r="M1467" s="0" t="s">
        <v>7070</v>
      </c>
      <c r="N1467" s="0" t="s">
        <v>7071</v>
      </c>
      <c r="O1467" s="0" t="s">
        <v>5779</v>
      </c>
      <c r="P1467" s="0" t="s">
        <v>5780</v>
      </c>
      <c r="Q1467" s="0" t="s">
        <v>173</v>
      </c>
      <c r="R1467" s="0" t="s">
        <v>173</v>
      </c>
      <c r="S1467" s="0" t="s">
        <v>173</v>
      </c>
      <c r="T1467" s="0" t="s">
        <v>1553</v>
      </c>
      <c r="U1467" s="0" t="s">
        <v>268</v>
      </c>
      <c r="V1467" s="0" t="s">
        <v>192</v>
      </c>
      <c r="W1467" s="0" t="s">
        <v>198</v>
      </c>
    </row>
    <row r="1468">
      <c r="A1468" s="0" t="s">
        <v>532</v>
      </c>
      <c r="B1468" s="26" t="s">
        <v>6816</v>
      </c>
      <c r="C1468" s="0" t="s">
        <v>5563</v>
      </c>
      <c r="D1468" s="0" t="s">
        <v>5576</v>
      </c>
      <c r="E1468" s="0" t="s">
        <v>5316</v>
      </c>
      <c r="F1468" s="0" t="b">
        <v>0</v>
      </c>
      <c r="G1468" s="26" t="s">
        <v>6817</v>
      </c>
      <c r="H1468" s="0" t="s">
        <v>6807</v>
      </c>
      <c r="I1468" s="0" t="s">
        <v>6072</v>
      </c>
      <c r="J1468" s="0" t="s">
        <v>5567</v>
      </c>
      <c r="K1468" s="0" t="s">
        <v>5777</v>
      </c>
      <c r="L1468" s="0" t="s">
        <v>5778</v>
      </c>
      <c r="M1468" s="0" t="s">
        <v>7072</v>
      </c>
      <c r="N1468" s="0" t="s">
        <v>7073</v>
      </c>
      <c r="O1468" s="0" t="s">
        <v>5793</v>
      </c>
      <c r="P1468" s="0" t="s">
        <v>5784</v>
      </c>
      <c r="Q1468" s="0" t="s">
        <v>173</v>
      </c>
      <c r="R1468" s="0" t="s">
        <v>173</v>
      </c>
      <c r="S1468" s="0" t="s">
        <v>173</v>
      </c>
      <c r="T1468" s="0" t="s">
        <v>1553</v>
      </c>
      <c r="U1468" s="0" t="s">
        <v>268</v>
      </c>
      <c r="V1468" s="0" t="s">
        <v>192</v>
      </c>
      <c r="W1468" s="0" t="s">
        <v>198</v>
      </c>
    </row>
    <row r="1469">
      <c r="A1469" s="0" t="s">
        <v>532</v>
      </c>
      <c r="B1469" s="26" t="s">
        <v>6818</v>
      </c>
      <c r="C1469" s="0" t="s">
        <v>5563</v>
      </c>
      <c r="D1469" s="0" t="s">
        <v>5316</v>
      </c>
      <c r="E1469" s="0" t="s">
        <v>5316</v>
      </c>
      <c r="F1469" s="0" t="b">
        <v>1</v>
      </c>
      <c r="G1469" s="26" t="s">
        <v>6819</v>
      </c>
      <c r="H1469" s="0" t="s">
        <v>6807</v>
      </c>
      <c r="I1469" s="0" t="s">
        <v>6072</v>
      </c>
      <c r="J1469" s="0" t="s">
        <v>5567</v>
      </c>
      <c r="K1469" s="0" t="s">
        <v>5777</v>
      </c>
      <c r="L1469" s="0" t="s">
        <v>5778</v>
      </c>
      <c r="M1469" s="0" t="s">
        <v>7072</v>
      </c>
      <c r="N1469" s="0" t="s">
        <v>7073</v>
      </c>
      <c r="O1469" s="0" t="s">
        <v>5802</v>
      </c>
      <c r="P1469" s="0" t="s">
        <v>5780</v>
      </c>
      <c r="Q1469" s="0" t="s">
        <v>173</v>
      </c>
      <c r="R1469" s="0" t="s">
        <v>173</v>
      </c>
      <c r="S1469" s="0" t="s">
        <v>173</v>
      </c>
      <c r="T1469" s="0" t="s">
        <v>1553</v>
      </c>
      <c r="U1469" s="0" t="s">
        <v>268</v>
      </c>
      <c r="V1469" s="0" t="s">
        <v>192</v>
      </c>
      <c r="W1469" s="0" t="s">
        <v>198</v>
      </c>
    </row>
    <row r="1470">
      <c r="A1470" s="0" t="s">
        <v>532</v>
      </c>
      <c r="B1470" s="26" t="s">
        <v>6820</v>
      </c>
      <c r="C1470" s="0" t="s">
        <v>5563</v>
      </c>
      <c r="D1470" s="0" t="s">
        <v>5316</v>
      </c>
      <c r="E1470" s="0" t="s">
        <v>5316</v>
      </c>
      <c r="F1470" s="0" t="b">
        <v>1</v>
      </c>
      <c r="G1470" s="26" t="s">
        <v>6821</v>
      </c>
      <c r="H1470" s="0" t="s">
        <v>6078</v>
      </c>
      <c r="I1470" s="0" t="s">
        <v>6072</v>
      </c>
      <c r="J1470" s="0" t="s">
        <v>5567</v>
      </c>
      <c r="K1470" s="0" t="s">
        <v>5777</v>
      </c>
      <c r="L1470" s="0" t="s">
        <v>5778</v>
      </c>
      <c r="M1470" s="0" t="s">
        <v>7068</v>
      </c>
      <c r="N1470" s="0" t="s">
        <v>7069</v>
      </c>
      <c r="O1470" s="0" t="s">
        <v>5802</v>
      </c>
      <c r="P1470" s="0" t="s">
        <v>5780</v>
      </c>
      <c r="Q1470" s="0" t="s">
        <v>173</v>
      </c>
      <c r="R1470" s="0" t="s">
        <v>173</v>
      </c>
      <c r="S1470" s="0" t="s">
        <v>173</v>
      </c>
      <c r="T1470" s="0" t="s">
        <v>1553</v>
      </c>
      <c r="U1470" s="0" t="s">
        <v>268</v>
      </c>
      <c r="V1470" s="0" t="s">
        <v>192</v>
      </c>
      <c r="W1470" s="0" t="s">
        <v>198</v>
      </c>
    </row>
    <row r="1471">
      <c r="A1471" s="0" t="s">
        <v>532</v>
      </c>
      <c r="B1471" s="26" t="s">
        <v>6822</v>
      </c>
      <c r="C1471" s="0" t="s">
        <v>5563</v>
      </c>
      <c r="D1471" s="0" t="s">
        <v>5576</v>
      </c>
      <c r="E1471" s="0" t="s">
        <v>5316</v>
      </c>
      <c r="F1471" s="0" t="b">
        <v>0</v>
      </c>
      <c r="G1471" s="26" t="s">
        <v>6823</v>
      </c>
      <c r="H1471" s="0" t="s">
        <v>5578</v>
      </c>
      <c r="I1471" s="0" t="s">
        <v>6072</v>
      </c>
      <c r="J1471" s="0" t="s">
        <v>5567</v>
      </c>
      <c r="K1471" s="0" t="s">
        <v>5777</v>
      </c>
      <c r="L1471" s="0" t="s">
        <v>5778</v>
      </c>
      <c r="M1471" s="0" t="s">
        <v>7066</v>
      </c>
      <c r="N1471" s="0" t="s">
        <v>7067</v>
      </c>
      <c r="O1471" s="0" t="s">
        <v>5805</v>
      </c>
      <c r="P1471" s="0" t="s">
        <v>5784</v>
      </c>
      <c r="Q1471" s="0" t="s">
        <v>173</v>
      </c>
      <c r="R1471" s="0" t="s">
        <v>173</v>
      </c>
      <c r="S1471" s="0" t="s">
        <v>173</v>
      </c>
      <c r="T1471" s="0" t="s">
        <v>1553</v>
      </c>
      <c r="U1471" s="0" t="s">
        <v>268</v>
      </c>
      <c r="V1471" s="0" t="s">
        <v>192</v>
      </c>
      <c r="W1471" s="0" t="s">
        <v>198</v>
      </c>
    </row>
    <row r="1472">
      <c r="A1472" s="0" t="s">
        <v>532</v>
      </c>
      <c r="B1472" s="26" t="s">
        <v>6824</v>
      </c>
      <c r="C1472" s="0" t="s">
        <v>5563</v>
      </c>
      <c r="D1472" s="0" t="s">
        <v>5576</v>
      </c>
      <c r="E1472" s="0" t="s">
        <v>5316</v>
      </c>
      <c r="F1472" s="0" t="b">
        <v>0</v>
      </c>
      <c r="G1472" s="26" t="s">
        <v>6825</v>
      </c>
      <c r="H1472" s="0" t="s">
        <v>5565</v>
      </c>
      <c r="I1472" s="0" t="s">
        <v>6072</v>
      </c>
      <c r="J1472" s="0" t="s">
        <v>5567</v>
      </c>
      <c r="K1472" s="0" t="s">
        <v>5777</v>
      </c>
      <c r="L1472" s="0" t="s">
        <v>5778</v>
      </c>
      <c r="M1472" s="0" t="s">
        <v>7070</v>
      </c>
      <c r="N1472" s="0" t="s">
        <v>7071</v>
      </c>
      <c r="O1472" s="0" t="s">
        <v>5790</v>
      </c>
      <c r="P1472" s="0" t="s">
        <v>5784</v>
      </c>
      <c r="Q1472" s="0" t="s">
        <v>173</v>
      </c>
      <c r="R1472" s="0" t="s">
        <v>173</v>
      </c>
      <c r="S1472" s="0" t="s">
        <v>173</v>
      </c>
      <c r="T1472" s="0" t="s">
        <v>1553</v>
      </c>
      <c r="U1472" s="0" t="s">
        <v>268</v>
      </c>
      <c r="V1472" s="0" t="s">
        <v>192</v>
      </c>
      <c r="W1472" s="0" t="s">
        <v>198</v>
      </c>
    </row>
    <row r="1473">
      <c r="A1473" s="0" t="s">
        <v>532</v>
      </c>
      <c r="B1473" s="26" t="s">
        <v>7074</v>
      </c>
      <c r="C1473" s="0" t="s">
        <v>5563</v>
      </c>
      <c r="D1473" s="0" t="s">
        <v>5316</v>
      </c>
      <c r="E1473" s="0" t="s">
        <v>5316</v>
      </c>
      <c r="F1473" s="0" t="b">
        <v>1</v>
      </c>
      <c r="G1473" s="26" t="s">
        <v>7075</v>
      </c>
      <c r="H1473" s="0" t="s">
        <v>5578</v>
      </c>
      <c r="I1473" s="0" t="s">
        <v>6072</v>
      </c>
      <c r="J1473" s="0" t="s">
        <v>5567</v>
      </c>
      <c r="K1473" s="0" t="s">
        <v>5777</v>
      </c>
      <c r="L1473" s="0" t="s">
        <v>5778</v>
      </c>
      <c r="M1473" s="0" t="s">
        <v>7066</v>
      </c>
      <c r="N1473" s="0" t="s">
        <v>7067</v>
      </c>
      <c r="O1473" s="0" t="s">
        <v>5808</v>
      </c>
      <c r="P1473" s="0" t="s">
        <v>5780</v>
      </c>
      <c r="Q1473" s="0" t="s">
        <v>173</v>
      </c>
      <c r="R1473" s="0" t="s">
        <v>173</v>
      </c>
      <c r="S1473" s="0" t="s">
        <v>173</v>
      </c>
      <c r="T1473" s="0" t="s">
        <v>1553</v>
      </c>
      <c r="U1473" s="0" t="s">
        <v>268</v>
      </c>
      <c r="V1473" s="0" t="s">
        <v>192</v>
      </c>
      <c r="W1473" s="0" t="s">
        <v>198</v>
      </c>
    </row>
    <row r="1474">
      <c r="A1474" s="0" t="s">
        <v>532</v>
      </c>
      <c r="B1474" s="26" t="s">
        <v>7076</v>
      </c>
      <c r="C1474" s="0" t="s">
        <v>5563</v>
      </c>
      <c r="D1474" s="0" t="s">
        <v>5316</v>
      </c>
      <c r="E1474" s="0" t="s">
        <v>5316</v>
      </c>
      <c r="F1474" s="0" t="b">
        <v>1</v>
      </c>
      <c r="G1474" s="26" t="s">
        <v>7077</v>
      </c>
      <c r="H1474" s="0" t="s">
        <v>5565</v>
      </c>
      <c r="I1474" s="0" t="s">
        <v>6072</v>
      </c>
      <c r="J1474" s="0" t="s">
        <v>5567</v>
      </c>
      <c r="K1474" s="0" t="s">
        <v>5777</v>
      </c>
      <c r="L1474" s="0" t="s">
        <v>5778</v>
      </c>
      <c r="M1474" s="0" t="s">
        <v>7070</v>
      </c>
      <c r="N1474" s="0" t="s">
        <v>7071</v>
      </c>
      <c r="O1474" s="0" t="s">
        <v>5787</v>
      </c>
      <c r="P1474" s="0" t="s">
        <v>5780</v>
      </c>
      <c r="Q1474" s="0" t="s">
        <v>173</v>
      </c>
      <c r="R1474" s="0" t="s">
        <v>173</v>
      </c>
      <c r="S1474" s="0" t="s">
        <v>173</v>
      </c>
      <c r="T1474" s="0" t="s">
        <v>1553</v>
      </c>
      <c r="U1474" s="0" t="s">
        <v>268</v>
      </c>
      <c r="V1474" s="0" t="s">
        <v>192</v>
      </c>
      <c r="W1474" s="0" t="s">
        <v>198</v>
      </c>
    </row>
    <row r="1475">
      <c r="A1475" s="0" t="s">
        <v>532</v>
      </c>
      <c r="B1475" s="26" t="s">
        <v>6826</v>
      </c>
      <c r="C1475" s="0" t="s">
        <v>5563</v>
      </c>
      <c r="D1475" s="0" t="s">
        <v>5576</v>
      </c>
      <c r="E1475" s="0" t="s">
        <v>5316</v>
      </c>
      <c r="F1475" s="0" t="b">
        <v>0</v>
      </c>
      <c r="G1475" s="26" t="s">
        <v>6827</v>
      </c>
      <c r="H1475" s="0" t="s">
        <v>6807</v>
      </c>
      <c r="I1475" s="0" t="s">
        <v>6072</v>
      </c>
      <c r="J1475" s="0" t="s">
        <v>5567</v>
      </c>
      <c r="K1475" s="0" t="s">
        <v>5777</v>
      </c>
      <c r="L1475" s="0" t="s">
        <v>5778</v>
      </c>
      <c r="M1475" s="0" t="s">
        <v>7072</v>
      </c>
      <c r="N1475" s="0" t="s">
        <v>7073</v>
      </c>
      <c r="O1475" s="0" t="s">
        <v>5811</v>
      </c>
      <c r="P1475" s="0" t="s">
        <v>5784</v>
      </c>
      <c r="Q1475" s="0" t="s">
        <v>173</v>
      </c>
      <c r="R1475" s="0" t="s">
        <v>173</v>
      </c>
      <c r="S1475" s="0" t="s">
        <v>173</v>
      </c>
      <c r="T1475" s="0" t="s">
        <v>1553</v>
      </c>
      <c r="U1475" s="0" t="s">
        <v>268</v>
      </c>
      <c r="V1475" s="0" t="s">
        <v>192</v>
      </c>
      <c r="W1475" s="0" t="s">
        <v>198</v>
      </c>
    </row>
    <row r="1476">
      <c r="A1476" s="0" t="s">
        <v>532</v>
      </c>
      <c r="B1476" s="26" t="s">
        <v>7078</v>
      </c>
      <c r="C1476" s="0" t="s">
        <v>5563</v>
      </c>
      <c r="D1476" s="0" t="s">
        <v>5316</v>
      </c>
      <c r="E1476" s="0" t="s">
        <v>5316</v>
      </c>
      <c r="F1476" s="0" t="b">
        <v>1</v>
      </c>
      <c r="G1476" s="26" t="s">
        <v>7079</v>
      </c>
      <c r="H1476" s="0" t="s">
        <v>6078</v>
      </c>
      <c r="I1476" s="0" t="s">
        <v>6072</v>
      </c>
      <c r="J1476" s="0" t="s">
        <v>5567</v>
      </c>
      <c r="K1476" s="0" t="s">
        <v>5777</v>
      </c>
      <c r="L1476" s="0" t="s">
        <v>5778</v>
      </c>
      <c r="M1476" s="0" t="s">
        <v>7068</v>
      </c>
      <c r="N1476" s="0" t="s">
        <v>7069</v>
      </c>
      <c r="O1476" s="0" t="s">
        <v>5796</v>
      </c>
      <c r="P1476" s="0" t="s">
        <v>5780</v>
      </c>
      <c r="Q1476" s="0" t="s">
        <v>173</v>
      </c>
      <c r="R1476" s="0" t="s">
        <v>173</v>
      </c>
      <c r="S1476" s="0" t="s">
        <v>173</v>
      </c>
      <c r="T1476" s="0" t="s">
        <v>1553</v>
      </c>
      <c r="U1476" s="0" t="s">
        <v>268</v>
      </c>
      <c r="V1476" s="0" t="s">
        <v>192</v>
      </c>
      <c r="W1476" s="0" t="s">
        <v>198</v>
      </c>
    </row>
    <row r="1477">
      <c r="A1477" s="0" t="s">
        <v>532</v>
      </c>
      <c r="B1477" s="26" t="s">
        <v>7080</v>
      </c>
      <c r="C1477" s="0" t="s">
        <v>5563</v>
      </c>
      <c r="D1477" s="0" t="s">
        <v>5576</v>
      </c>
      <c r="E1477" s="0" t="s">
        <v>5316</v>
      </c>
      <c r="F1477" s="0" t="b">
        <v>0</v>
      </c>
      <c r="G1477" s="26" t="s">
        <v>7081</v>
      </c>
      <c r="H1477" s="0" t="s">
        <v>6078</v>
      </c>
      <c r="I1477" s="0" t="s">
        <v>6072</v>
      </c>
      <c r="J1477" s="0" t="s">
        <v>5567</v>
      </c>
      <c r="K1477" s="0" t="s">
        <v>5777</v>
      </c>
      <c r="L1477" s="0" t="s">
        <v>5778</v>
      </c>
      <c r="M1477" s="0" t="s">
        <v>7068</v>
      </c>
      <c r="N1477" s="0" t="s">
        <v>7069</v>
      </c>
      <c r="O1477" s="0" t="s">
        <v>5793</v>
      </c>
      <c r="P1477" s="0" t="s">
        <v>5784</v>
      </c>
      <c r="Q1477" s="0" t="s">
        <v>173</v>
      </c>
      <c r="R1477" s="0" t="s">
        <v>173</v>
      </c>
      <c r="S1477" s="0" t="s">
        <v>173</v>
      </c>
      <c r="T1477" s="0" t="s">
        <v>1553</v>
      </c>
      <c r="U1477" s="0" t="s">
        <v>268</v>
      </c>
      <c r="V1477" s="0" t="s">
        <v>192</v>
      </c>
      <c r="W1477" s="0" t="s">
        <v>198</v>
      </c>
    </row>
    <row r="1478">
      <c r="A1478" s="0" t="s">
        <v>532</v>
      </c>
      <c r="B1478" s="26" t="s">
        <v>6830</v>
      </c>
      <c r="C1478" s="0" t="s">
        <v>5563</v>
      </c>
      <c r="D1478" s="0" t="s">
        <v>5576</v>
      </c>
      <c r="E1478" s="0" t="s">
        <v>5316</v>
      </c>
      <c r="F1478" s="0" t="b">
        <v>0</v>
      </c>
      <c r="G1478" s="26" t="s">
        <v>6831</v>
      </c>
      <c r="H1478" s="0" t="s">
        <v>5578</v>
      </c>
      <c r="I1478" s="0" t="s">
        <v>6072</v>
      </c>
      <c r="J1478" s="0" t="s">
        <v>5567</v>
      </c>
      <c r="K1478" s="0" t="s">
        <v>5777</v>
      </c>
      <c r="L1478" s="0" t="s">
        <v>5778</v>
      </c>
      <c r="M1478" s="0" t="s">
        <v>7066</v>
      </c>
      <c r="N1478" s="0" t="s">
        <v>7067</v>
      </c>
      <c r="O1478" s="0" t="s">
        <v>5790</v>
      </c>
      <c r="P1478" s="0" t="s">
        <v>5784</v>
      </c>
      <c r="Q1478" s="0" t="s">
        <v>173</v>
      </c>
      <c r="R1478" s="0" t="s">
        <v>173</v>
      </c>
      <c r="S1478" s="0" t="s">
        <v>173</v>
      </c>
      <c r="T1478" s="0" t="s">
        <v>1553</v>
      </c>
      <c r="U1478" s="0" t="s">
        <v>268</v>
      </c>
      <c r="V1478" s="0" t="s">
        <v>192</v>
      </c>
      <c r="W1478" s="0" t="s">
        <v>198</v>
      </c>
    </row>
    <row r="1479">
      <c r="A1479" s="0" t="s">
        <v>532</v>
      </c>
      <c r="B1479" s="26" t="s">
        <v>6832</v>
      </c>
      <c r="C1479" s="0" t="s">
        <v>5563</v>
      </c>
      <c r="D1479" s="0" t="s">
        <v>5316</v>
      </c>
      <c r="E1479" s="0" t="s">
        <v>5316</v>
      </c>
      <c r="F1479" s="0" t="b">
        <v>1</v>
      </c>
      <c r="G1479" s="26" t="s">
        <v>6833</v>
      </c>
      <c r="H1479" s="0" t="s">
        <v>5578</v>
      </c>
      <c r="I1479" s="0" t="s">
        <v>6072</v>
      </c>
      <c r="J1479" s="0" t="s">
        <v>5567</v>
      </c>
      <c r="K1479" s="0" t="s">
        <v>5777</v>
      </c>
      <c r="L1479" s="0" t="s">
        <v>5778</v>
      </c>
      <c r="M1479" s="0" t="s">
        <v>7066</v>
      </c>
      <c r="N1479" s="0" t="s">
        <v>7067</v>
      </c>
      <c r="O1479" s="0" t="s">
        <v>5787</v>
      </c>
      <c r="P1479" s="0" t="s">
        <v>5780</v>
      </c>
      <c r="Q1479" s="0" t="s">
        <v>173</v>
      </c>
      <c r="R1479" s="0" t="s">
        <v>173</v>
      </c>
      <c r="S1479" s="0" t="s">
        <v>173</v>
      </c>
      <c r="T1479" s="0" t="s">
        <v>1553</v>
      </c>
      <c r="U1479" s="0" t="s">
        <v>268</v>
      </c>
      <c r="V1479" s="0" t="s">
        <v>192</v>
      </c>
      <c r="W1479" s="0" t="s">
        <v>198</v>
      </c>
    </row>
    <row r="1480">
      <c r="A1480" s="0" t="s">
        <v>532</v>
      </c>
      <c r="B1480" s="26" t="s">
        <v>7082</v>
      </c>
      <c r="C1480" s="0" t="s">
        <v>5563</v>
      </c>
      <c r="D1480" s="0" t="s">
        <v>5316</v>
      </c>
      <c r="E1480" s="0" t="s">
        <v>5316</v>
      </c>
      <c r="F1480" s="0" t="b">
        <v>1</v>
      </c>
      <c r="G1480" s="26" t="s">
        <v>7083</v>
      </c>
      <c r="H1480" s="0" t="s">
        <v>6807</v>
      </c>
      <c r="I1480" s="0" t="s">
        <v>6072</v>
      </c>
      <c r="J1480" s="0" t="s">
        <v>5567</v>
      </c>
      <c r="K1480" s="0" t="s">
        <v>5777</v>
      </c>
      <c r="L1480" s="0" t="s">
        <v>5778</v>
      </c>
      <c r="M1480" s="0" t="s">
        <v>7072</v>
      </c>
      <c r="N1480" s="0" t="s">
        <v>7073</v>
      </c>
      <c r="O1480" s="0" t="s">
        <v>5796</v>
      </c>
      <c r="P1480" s="0" t="s">
        <v>5780</v>
      </c>
      <c r="Q1480" s="0" t="s">
        <v>173</v>
      </c>
      <c r="R1480" s="0" t="s">
        <v>173</v>
      </c>
      <c r="S1480" s="0" t="s">
        <v>173</v>
      </c>
      <c r="T1480" s="0" t="s">
        <v>1553</v>
      </c>
      <c r="U1480" s="0" t="s">
        <v>268</v>
      </c>
      <c r="V1480" s="0" t="s">
        <v>192</v>
      </c>
      <c r="W1480" s="0" t="s">
        <v>198</v>
      </c>
    </row>
    <row r="1481">
      <c r="A1481" s="0" t="s">
        <v>532</v>
      </c>
      <c r="B1481" s="26" t="s">
        <v>6838</v>
      </c>
      <c r="C1481" s="0" t="s">
        <v>5563</v>
      </c>
      <c r="D1481" s="0" t="s">
        <v>5316</v>
      </c>
      <c r="E1481" s="0" t="s">
        <v>5316</v>
      </c>
      <c r="F1481" s="0" t="b">
        <v>1</v>
      </c>
      <c r="G1481" s="26" t="s">
        <v>6839</v>
      </c>
      <c r="H1481" s="0" t="s">
        <v>5578</v>
      </c>
      <c r="I1481" s="0" t="s">
        <v>6072</v>
      </c>
      <c r="J1481" s="0" t="s">
        <v>5567</v>
      </c>
      <c r="K1481" s="0" t="s">
        <v>5814</v>
      </c>
      <c r="L1481" s="0" t="s">
        <v>5815</v>
      </c>
      <c r="M1481" s="0" t="s">
        <v>7066</v>
      </c>
      <c r="N1481" s="0" t="s">
        <v>7067</v>
      </c>
      <c r="O1481" s="0" t="s">
        <v>5799</v>
      </c>
      <c r="P1481" s="0" t="s">
        <v>5784</v>
      </c>
      <c r="Q1481" s="0" t="s">
        <v>173</v>
      </c>
      <c r="R1481" s="0" t="s">
        <v>173</v>
      </c>
      <c r="S1481" s="0" t="s">
        <v>173</v>
      </c>
      <c r="T1481" s="0" t="s">
        <v>1590</v>
      </c>
      <c r="U1481" s="0" t="s">
        <v>268</v>
      </c>
      <c r="V1481" s="0" t="s">
        <v>192</v>
      </c>
      <c r="W1481" s="0" t="s">
        <v>198</v>
      </c>
    </row>
    <row r="1482">
      <c r="A1482" s="0" t="s">
        <v>532</v>
      </c>
      <c r="B1482" s="26" t="s">
        <v>6840</v>
      </c>
      <c r="C1482" s="0" t="s">
        <v>5563</v>
      </c>
      <c r="D1482" s="0" t="s">
        <v>5576</v>
      </c>
      <c r="E1482" s="0" t="s">
        <v>5316</v>
      </c>
      <c r="F1482" s="0" t="b">
        <v>0</v>
      </c>
      <c r="G1482" s="26" t="s">
        <v>6841</v>
      </c>
      <c r="H1482" s="0" t="s">
        <v>5578</v>
      </c>
      <c r="I1482" s="0" t="s">
        <v>6072</v>
      </c>
      <c r="J1482" s="0" t="s">
        <v>5567</v>
      </c>
      <c r="K1482" s="0" t="s">
        <v>5814</v>
      </c>
      <c r="L1482" s="0" t="s">
        <v>5815</v>
      </c>
      <c r="M1482" s="0" t="s">
        <v>7066</v>
      </c>
      <c r="N1482" s="0" t="s">
        <v>7067</v>
      </c>
      <c r="O1482" s="0" t="s">
        <v>5779</v>
      </c>
      <c r="P1482" s="0" t="s">
        <v>5780</v>
      </c>
      <c r="Q1482" s="0" t="s">
        <v>173</v>
      </c>
      <c r="R1482" s="0" t="s">
        <v>173</v>
      </c>
      <c r="S1482" s="0" t="s">
        <v>173</v>
      </c>
      <c r="T1482" s="0" t="s">
        <v>1590</v>
      </c>
      <c r="U1482" s="0" t="s">
        <v>268</v>
      </c>
      <c r="V1482" s="0" t="s">
        <v>192</v>
      </c>
      <c r="W1482" s="0" t="s">
        <v>198</v>
      </c>
    </row>
    <row r="1483">
      <c r="A1483" s="0" t="s">
        <v>532</v>
      </c>
      <c r="B1483" s="26" t="s">
        <v>6842</v>
      </c>
      <c r="C1483" s="0" t="s">
        <v>5563</v>
      </c>
      <c r="D1483" s="0" t="s">
        <v>5316</v>
      </c>
      <c r="E1483" s="0" t="s">
        <v>5316</v>
      </c>
      <c r="F1483" s="0" t="b">
        <v>1</v>
      </c>
      <c r="G1483" s="26" t="s">
        <v>6843</v>
      </c>
      <c r="H1483" s="0" t="s">
        <v>6078</v>
      </c>
      <c r="I1483" s="0" t="s">
        <v>6072</v>
      </c>
      <c r="J1483" s="0" t="s">
        <v>5567</v>
      </c>
      <c r="K1483" s="0" t="s">
        <v>5814</v>
      </c>
      <c r="L1483" s="0" t="s">
        <v>5815</v>
      </c>
      <c r="M1483" s="0" t="s">
        <v>7068</v>
      </c>
      <c r="N1483" s="0" t="s">
        <v>7069</v>
      </c>
      <c r="O1483" s="0" t="s">
        <v>5783</v>
      </c>
      <c r="P1483" s="0" t="s">
        <v>5784</v>
      </c>
      <c r="Q1483" s="0" t="s">
        <v>173</v>
      </c>
      <c r="R1483" s="0" t="s">
        <v>173</v>
      </c>
      <c r="S1483" s="0" t="s">
        <v>173</v>
      </c>
      <c r="T1483" s="0" t="s">
        <v>1590</v>
      </c>
      <c r="U1483" s="0" t="s">
        <v>268</v>
      </c>
      <c r="V1483" s="0" t="s">
        <v>192</v>
      </c>
      <c r="W1483" s="0" t="s">
        <v>198</v>
      </c>
    </row>
    <row r="1484">
      <c r="A1484" s="0" t="s">
        <v>532</v>
      </c>
      <c r="B1484" s="26" t="s">
        <v>6848</v>
      </c>
      <c r="C1484" s="0" t="s">
        <v>5563</v>
      </c>
      <c r="D1484" s="0" t="s">
        <v>5316</v>
      </c>
      <c r="E1484" s="0" t="s">
        <v>5316</v>
      </c>
      <c r="F1484" s="0" t="b">
        <v>1</v>
      </c>
      <c r="G1484" s="26" t="s">
        <v>6849</v>
      </c>
      <c r="H1484" s="0" t="s">
        <v>5565</v>
      </c>
      <c r="I1484" s="0" t="s">
        <v>6072</v>
      </c>
      <c r="J1484" s="0" t="s">
        <v>5567</v>
      </c>
      <c r="K1484" s="0" t="s">
        <v>5814</v>
      </c>
      <c r="L1484" s="0" t="s">
        <v>5815</v>
      </c>
      <c r="M1484" s="0" t="s">
        <v>7070</v>
      </c>
      <c r="N1484" s="0" t="s">
        <v>7071</v>
      </c>
      <c r="O1484" s="0" t="s">
        <v>5805</v>
      </c>
      <c r="P1484" s="0" t="s">
        <v>5784</v>
      </c>
      <c r="Q1484" s="0" t="s">
        <v>173</v>
      </c>
      <c r="R1484" s="0" t="s">
        <v>173</v>
      </c>
      <c r="S1484" s="0" t="s">
        <v>173</v>
      </c>
      <c r="T1484" s="0" t="s">
        <v>1590</v>
      </c>
      <c r="U1484" s="0" t="s">
        <v>268</v>
      </c>
      <c r="V1484" s="0" t="s">
        <v>192</v>
      </c>
      <c r="W1484" s="0" t="s">
        <v>198</v>
      </c>
    </row>
    <row r="1485">
      <c r="A1485" s="0" t="s">
        <v>532</v>
      </c>
      <c r="B1485" s="26" t="s">
        <v>6850</v>
      </c>
      <c r="C1485" s="0" t="s">
        <v>5563</v>
      </c>
      <c r="D1485" s="0" t="s">
        <v>5576</v>
      </c>
      <c r="E1485" s="0" t="s">
        <v>5316</v>
      </c>
      <c r="F1485" s="0" t="b">
        <v>0</v>
      </c>
      <c r="G1485" s="26" t="s">
        <v>6851</v>
      </c>
      <c r="H1485" s="0" t="s">
        <v>5565</v>
      </c>
      <c r="I1485" s="0" t="s">
        <v>6072</v>
      </c>
      <c r="J1485" s="0" t="s">
        <v>5567</v>
      </c>
      <c r="K1485" s="0" t="s">
        <v>5814</v>
      </c>
      <c r="L1485" s="0" t="s">
        <v>5815</v>
      </c>
      <c r="M1485" s="0" t="s">
        <v>7070</v>
      </c>
      <c r="N1485" s="0" t="s">
        <v>7071</v>
      </c>
      <c r="O1485" s="0" t="s">
        <v>5808</v>
      </c>
      <c r="P1485" s="0" t="s">
        <v>5780</v>
      </c>
      <c r="Q1485" s="0" t="s">
        <v>173</v>
      </c>
      <c r="R1485" s="0" t="s">
        <v>173</v>
      </c>
      <c r="S1485" s="0" t="s">
        <v>173</v>
      </c>
      <c r="T1485" s="0" t="s">
        <v>1590</v>
      </c>
      <c r="U1485" s="0" t="s">
        <v>268</v>
      </c>
      <c r="V1485" s="0" t="s">
        <v>192</v>
      </c>
      <c r="W1485" s="0" t="s">
        <v>198</v>
      </c>
    </row>
    <row r="1486">
      <c r="A1486" s="0" t="s">
        <v>532</v>
      </c>
      <c r="B1486" s="26" t="s">
        <v>6852</v>
      </c>
      <c r="C1486" s="0" t="s">
        <v>5563</v>
      </c>
      <c r="D1486" s="0" t="s">
        <v>5316</v>
      </c>
      <c r="E1486" s="0" t="s">
        <v>5316</v>
      </c>
      <c r="F1486" s="0" t="b">
        <v>1</v>
      </c>
      <c r="G1486" s="26" t="s">
        <v>6853</v>
      </c>
      <c r="H1486" s="0" t="s">
        <v>6807</v>
      </c>
      <c r="I1486" s="0" t="s">
        <v>6072</v>
      </c>
      <c r="J1486" s="0" t="s">
        <v>5567</v>
      </c>
      <c r="K1486" s="0" t="s">
        <v>5814</v>
      </c>
      <c r="L1486" s="0" t="s">
        <v>5815</v>
      </c>
      <c r="M1486" s="0" t="s">
        <v>7072</v>
      </c>
      <c r="N1486" s="0" t="s">
        <v>7073</v>
      </c>
      <c r="O1486" s="0" t="s">
        <v>5783</v>
      </c>
      <c r="P1486" s="0" t="s">
        <v>5784</v>
      </c>
      <c r="Q1486" s="0" t="s">
        <v>173</v>
      </c>
      <c r="R1486" s="0" t="s">
        <v>173</v>
      </c>
      <c r="S1486" s="0" t="s">
        <v>173</v>
      </c>
      <c r="T1486" s="0" t="s">
        <v>1590</v>
      </c>
      <c r="U1486" s="0" t="s">
        <v>268</v>
      </c>
      <c r="V1486" s="0" t="s">
        <v>192</v>
      </c>
      <c r="W1486" s="0" t="s">
        <v>198</v>
      </c>
    </row>
    <row r="1487">
      <c r="A1487" s="0" t="s">
        <v>532</v>
      </c>
      <c r="B1487" s="26" t="s">
        <v>6854</v>
      </c>
      <c r="C1487" s="0" t="s">
        <v>5563</v>
      </c>
      <c r="D1487" s="0" t="s">
        <v>5316</v>
      </c>
      <c r="E1487" s="0" t="s">
        <v>5316</v>
      </c>
      <c r="F1487" s="0" t="b">
        <v>1</v>
      </c>
      <c r="G1487" s="26" t="s">
        <v>6855</v>
      </c>
      <c r="H1487" s="0" t="s">
        <v>6078</v>
      </c>
      <c r="I1487" s="0" t="s">
        <v>6072</v>
      </c>
      <c r="J1487" s="0" t="s">
        <v>5567</v>
      </c>
      <c r="K1487" s="0" t="s">
        <v>5814</v>
      </c>
      <c r="L1487" s="0" t="s">
        <v>5815</v>
      </c>
      <c r="M1487" s="0" t="s">
        <v>7068</v>
      </c>
      <c r="N1487" s="0" t="s">
        <v>7069</v>
      </c>
      <c r="O1487" s="0" t="s">
        <v>5811</v>
      </c>
      <c r="P1487" s="0" t="s">
        <v>5784</v>
      </c>
      <c r="Q1487" s="0" t="s">
        <v>173</v>
      </c>
      <c r="R1487" s="0" t="s">
        <v>173</v>
      </c>
      <c r="S1487" s="0" t="s">
        <v>173</v>
      </c>
      <c r="T1487" s="0" t="s">
        <v>1590</v>
      </c>
      <c r="U1487" s="0" t="s">
        <v>268</v>
      </c>
      <c r="V1487" s="0" t="s">
        <v>192</v>
      </c>
      <c r="W1487" s="0" t="s">
        <v>198</v>
      </c>
    </row>
    <row r="1488">
      <c r="A1488" s="0" t="s">
        <v>532</v>
      </c>
      <c r="B1488" s="26" t="s">
        <v>6856</v>
      </c>
      <c r="C1488" s="0" t="s">
        <v>5563</v>
      </c>
      <c r="D1488" s="0" t="s">
        <v>5316</v>
      </c>
      <c r="E1488" s="0" t="s">
        <v>5316</v>
      </c>
      <c r="F1488" s="0" t="b">
        <v>1</v>
      </c>
      <c r="G1488" s="26" t="s">
        <v>6857</v>
      </c>
      <c r="H1488" s="0" t="s">
        <v>5565</v>
      </c>
      <c r="I1488" s="0" t="s">
        <v>6072</v>
      </c>
      <c r="J1488" s="0" t="s">
        <v>5567</v>
      </c>
      <c r="K1488" s="0" t="s">
        <v>5814</v>
      </c>
      <c r="L1488" s="0" t="s">
        <v>5815</v>
      </c>
      <c r="M1488" s="0" t="s">
        <v>7070</v>
      </c>
      <c r="N1488" s="0" t="s">
        <v>7071</v>
      </c>
      <c r="O1488" s="0" t="s">
        <v>5799</v>
      </c>
      <c r="P1488" s="0" t="s">
        <v>5784</v>
      </c>
      <c r="Q1488" s="0" t="s">
        <v>173</v>
      </c>
      <c r="R1488" s="0" t="s">
        <v>173</v>
      </c>
      <c r="S1488" s="0" t="s">
        <v>173</v>
      </c>
      <c r="T1488" s="0" t="s">
        <v>1590</v>
      </c>
      <c r="U1488" s="0" t="s">
        <v>268</v>
      </c>
      <c r="V1488" s="0" t="s">
        <v>192</v>
      </c>
      <c r="W1488" s="0" t="s">
        <v>198</v>
      </c>
    </row>
    <row r="1489">
      <c r="A1489" s="0" t="s">
        <v>532</v>
      </c>
      <c r="B1489" s="26" t="s">
        <v>6858</v>
      </c>
      <c r="C1489" s="0" t="s">
        <v>5563</v>
      </c>
      <c r="D1489" s="0" t="s">
        <v>5576</v>
      </c>
      <c r="E1489" s="0" t="s">
        <v>5316</v>
      </c>
      <c r="F1489" s="0" t="b">
        <v>0</v>
      </c>
      <c r="G1489" s="26" t="s">
        <v>6859</v>
      </c>
      <c r="H1489" s="0" t="s">
        <v>5565</v>
      </c>
      <c r="I1489" s="0" t="s">
        <v>6072</v>
      </c>
      <c r="J1489" s="0" t="s">
        <v>5567</v>
      </c>
      <c r="K1489" s="0" t="s">
        <v>5814</v>
      </c>
      <c r="L1489" s="0" t="s">
        <v>5815</v>
      </c>
      <c r="M1489" s="0" t="s">
        <v>7070</v>
      </c>
      <c r="N1489" s="0" t="s">
        <v>7071</v>
      </c>
      <c r="O1489" s="0" t="s">
        <v>5779</v>
      </c>
      <c r="P1489" s="0" t="s">
        <v>5780</v>
      </c>
      <c r="Q1489" s="0" t="s">
        <v>173</v>
      </c>
      <c r="R1489" s="0" t="s">
        <v>173</v>
      </c>
      <c r="S1489" s="0" t="s">
        <v>173</v>
      </c>
      <c r="T1489" s="0" t="s">
        <v>1590</v>
      </c>
      <c r="U1489" s="0" t="s">
        <v>268</v>
      </c>
      <c r="V1489" s="0" t="s">
        <v>192</v>
      </c>
      <c r="W1489" s="0" t="s">
        <v>198</v>
      </c>
    </row>
    <row r="1490">
      <c r="A1490" s="0" t="s">
        <v>532</v>
      </c>
      <c r="B1490" s="26" t="s">
        <v>6860</v>
      </c>
      <c r="C1490" s="0" t="s">
        <v>5563</v>
      </c>
      <c r="D1490" s="0" t="s">
        <v>5316</v>
      </c>
      <c r="E1490" s="0" t="s">
        <v>5316</v>
      </c>
      <c r="F1490" s="0" t="b">
        <v>1</v>
      </c>
      <c r="G1490" s="26" t="s">
        <v>6861</v>
      </c>
      <c r="H1490" s="0" t="s">
        <v>6807</v>
      </c>
      <c r="I1490" s="0" t="s">
        <v>6072</v>
      </c>
      <c r="J1490" s="0" t="s">
        <v>5567</v>
      </c>
      <c r="K1490" s="0" t="s">
        <v>5814</v>
      </c>
      <c r="L1490" s="0" t="s">
        <v>5815</v>
      </c>
      <c r="M1490" s="0" t="s">
        <v>7072</v>
      </c>
      <c r="N1490" s="0" t="s">
        <v>7073</v>
      </c>
      <c r="O1490" s="0" t="s">
        <v>5793</v>
      </c>
      <c r="P1490" s="0" t="s">
        <v>5784</v>
      </c>
      <c r="Q1490" s="0" t="s">
        <v>173</v>
      </c>
      <c r="R1490" s="0" t="s">
        <v>173</v>
      </c>
      <c r="S1490" s="0" t="s">
        <v>173</v>
      </c>
      <c r="T1490" s="0" t="s">
        <v>1590</v>
      </c>
      <c r="U1490" s="0" t="s">
        <v>268</v>
      </c>
      <c r="V1490" s="0" t="s">
        <v>192</v>
      </c>
      <c r="W1490" s="0" t="s">
        <v>198</v>
      </c>
    </row>
    <row r="1491">
      <c r="A1491" s="0" t="s">
        <v>532</v>
      </c>
      <c r="B1491" s="26" t="s">
        <v>6862</v>
      </c>
      <c r="C1491" s="0" t="s">
        <v>5563</v>
      </c>
      <c r="D1491" s="0" t="s">
        <v>5576</v>
      </c>
      <c r="E1491" s="0" t="s">
        <v>5316</v>
      </c>
      <c r="F1491" s="0" t="b">
        <v>0</v>
      </c>
      <c r="G1491" s="26" t="s">
        <v>6863</v>
      </c>
      <c r="H1491" s="0" t="s">
        <v>6807</v>
      </c>
      <c r="I1491" s="0" t="s">
        <v>6072</v>
      </c>
      <c r="J1491" s="0" t="s">
        <v>5567</v>
      </c>
      <c r="K1491" s="0" t="s">
        <v>5814</v>
      </c>
      <c r="L1491" s="0" t="s">
        <v>5815</v>
      </c>
      <c r="M1491" s="0" t="s">
        <v>7072</v>
      </c>
      <c r="N1491" s="0" t="s">
        <v>7073</v>
      </c>
      <c r="O1491" s="0" t="s">
        <v>5802</v>
      </c>
      <c r="P1491" s="0" t="s">
        <v>5780</v>
      </c>
      <c r="Q1491" s="0" t="s">
        <v>173</v>
      </c>
      <c r="R1491" s="0" t="s">
        <v>173</v>
      </c>
      <c r="S1491" s="0" t="s">
        <v>173</v>
      </c>
      <c r="T1491" s="0" t="s">
        <v>1590</v>
      </c>
      <c r="U1491" s="0" t="s">
        <v>268</v>
      </c>
      <c r="V1491" s="0" t="s">
        <v>192</v>
      </c>
      <c r="W1491" s="0" t="s">
        <v>198</v>
      </c>
    </row>
    <row r="1492">
      <c r="A1492" s="0" t="s">
        <v>532</v>
      </c>
      <c r="B1492" s="26" t="s">
        <v>6864</v>
      </c>
      <c r="C1492" s="0" t="s">
        <v>5563</v>
      </c>
      <c r="D1492" s="0" t="s">
        <v>5576</v>
      </c>
      <c r="E1492" s="0" t="s">
        <v>5316</v>
      </c>
      <c r="F1492" s="0" t="b">
        <v>0</v>
      </c>
      <c r="G1492" s="26" t="s">
        <v>6865</v>
      </c>
      <c r="H1492" s="0" t="s">
        <v>6078</v>
      </c>
      <c r="I1492" s="0" t="s">
        <v>6072</v>
      </c>
      <c r="J1492" s="0" t="s">
        <v>5567</v>
      </c>
      <c r="K1492" s="0" t="s">
        <v>5814</v>
      </c>
      <c r="L1492" s="0" t="s">
        <v>5815</v>
      </c>
      <c r="M1492" s="0" t="s">
        <v>7068</v>
      </c>
      <c r="N1492" s="0" t="s">
        <v>7069</v>
      </c>
      <c r="O1492" s="0" t="s">
        <v>5802</v>
      </c>
      <c r="P1492" s="0" t="s">
        <v>5780</v>
      </c>
      <c r="Q1492" s="0" t="s">
        <v>173</v>
      </c>
      <c r="R1492" s="0" t="s">
        <v>173</v>
      </c>
      <c r="S1492" s="0" t="s">
        <v>173</v>
      </c>
      <c r="T1492" s="0" t="s">
        <v>1590</v>
      </c>
      <c r="U1492" s="0" t="s">
        <v>268</v>
      </c>
      <c r="V1492" s="0" t="s">
        <v>192</v>
      </c>
      <c r="W1492" s="0" t="s">
        <v>198</v>
      </c>
    </row>
    <row r="1493">
      <c r="A1493" s="0" t="s">
        <v>532</v>
      </c>
      <c r="B1493" s="26" t="s">
        <v>6866</v>
      </c>
      <c r="C1493" s="0" t="s">
        <v>5563</v>
      </c>
      <c r="D1493" s="0" t="s">
        <v>5316</v>
      </c>
      <c r="E1493" s="0" t="s">
        <v>5316</v>
      </c>
      <c r="F1493" s="0" t="b">
        <v>1</v>
      </c>
      <c r="G1493" s="26" t="s">
        <v>6867</v>
      </c>
      <c r="H1493" s="0" t="s">
        <v>5578</v>
      </c>
      <c r="I1493" s="0" t="s">
        <v>6072</v>
      </c>
      <c r="J1493" s="0" t="s">
        <v>5567</v>
      </c>
      <c r="K1493" s="0" t="s">
        <v>5814</v>
      </c>
      <c r="L1493" s="0" t="s">
        <v>5815</v>
      </c>
      <c r="M1493" s="0" t="s">
        <v>7066</v>
      </c>
      <c r="N1493" s="0" t="s">
        <v>7067</v>
      </c>
      <c r="O1493" s="0" t="s">
        <v>5805</v>
      </c>
      <c r="P1493" s="0" t="s">
        <v>5784</v>
      </c>
      <c r="Q1493" s="0" t="s">
        <v>173</v>
      </c>
      <c r="R1493" s="0" t="s">
        <v>173</v>
      </c>
      <c r="S1493" s="0" t="s">
        <v>173</v>
      </c>
      <c r="T1493" s="0" t="s">
        <v>1590</v>
      </c>
      <c r="U1493" s="0" t="s">
        <v>268</v>
      </c>
      <c r="V1493" s="0" t="s">
        <v>192</v>
      </c>
      <c r="W1493" s="0" t="s">
        <v>198</v>
      </c>
    </row>
    <row r="1494">
      <c r="A1494" s="0" t="s">
        <v>532</v>
      </c>
      <c r="B1494" s="26" t="s">
        <v>6868</v>
      </c>
      <c r="C1494" s="0" t="s">
        <v>5563</v>
      </c>
      <c r="D1494" s="0" t="s">
        <v>5316</v>
      </c>
      <c r="E1494" s="0" t="s">
        <v>5316</v>
      </c>
      <c r="F1494" s="0" t="b">
        <v>1</v>
      </c>
      <c r="G1494" s="26" t="s">
        <v>6869</v>
      </c>
      <c r="H1494" s="0" t="s">
        <v>5565</v>
      </c>
      <c r="I1494" s="0" t="s">
        <v>6072</v>
      </c>
      <c r="J1494" s="0" t="s">
        <v>5567</v>
      </c>
      <c r="K1494" s="0" t="s">
        <v>5814</v>
      </c>
      <c r="L1494" s="0" t="s">
        <v>5815</v>
      </c>
      <c r="M1494" s="0" t="s">
        <v>7070</v>
      </c>
      <c r="N1494" s="0" t="s">
        <v>7071</v>
      </c>
      <c r="O1494" s="0" t="s">
        <v>5790</v>
      </c>
      <c r="P1494" s="0" t="s">
        <v>5784</v>
      </c>
      <c r="Q1494" s="0" t="s">
        <v>173</v>
      </c>
      <c r="R1494" s="0" t="s">
        <v>173</v>
      </c>
      <c r="S1494" s="0" t="s">
        <v>173</v>
      </c>
      <c r="T1494" s="0" t="s">
        <v>1590</v>
      </c>
      <c r="U1494" s="0" t="s">
        <v>268</v>
      </c>
      <c r="V1494" s="0" t="s">
        <v>192</v>
      </c>
      <c r="W1494" s="0" t="s">
        <v>198</v>
      </c>
    </row>
    <row r="1495">
      <c r="A1495" s="0" t="s">
        <v>532</v>
      </c>
      <c r="B1495" s="26" t="s">
        <v>7084</v>
      </c>
      <c r="C1495" s="0" t="s">
        <v>5563</v>
      </c>
      <c r="D1495" s="0" t="s">
        <v>5576</v>
      </c>
      <c r="E1495" s="0" t="s">
        <v>5316</v>
      </c>
      <c r="F1495" s="0" t="b">
        <v>0</v>
      </c>
      <c r="G1495" s="26" t="s">
        <v>7085</v>
      </c>
      <c r="H1495" s="0" t="s">
        <v>5578</v>
      </c>
      <c r="I1495" s="0" t="s">
        <v>6072</v>
      </c>
      <c r="J1495" s="0" t="s">
        <v>5567</v>
      </c>
      <c r="K1495" s="0" t="s">
        <v>5814</v>
      </c>
      <c r="L1495" s="0" t="s">
        <v>5815</v>
      </c>
      <c r="M1495" s="0" t="s">
        <v>7066</v>
      </c>
      <c r="N1495" s="0" t="s">
        <v>7067</v>
      </c>
      <c r="O1495" s="0" t="s">
        <v>5808</v>
      </c>
      <c r="P1495" s="0" t="s">
        <v>5780</v>
      </c>
      <c r="Q1495" s="0" t="s">
        <v>173</v>
      </c>
      <c r="R1495" s="0" t="s">
        <v>173</v>
      </c>
      <c r="S1495" s="0" t="s">
        <v>173</v>
      </c>
      <c r="T1495" s="0" t="s">
        <v>1590</v>
      </c>
      <c r="U1495" s="0" t="s">
        <v>268</v>
      </c>
      <c r="V1495" s="0" t="s">
        <v>192</v>
      </c>
      <c r="W1495" s="0" t="s">
        <v>198</v>
      </c>
    </row>
    <row r="1496">
      <c r="A1496" s="0" t="s">
        <v>532</v>
      </c>
      <c r="B1496" s="26" t="s">
        <v>7086</v>
      </c>
      <c r="C1496" s="0" t="s">
        <v>5563</v>
      </c>
      <c r="D1496" s="0" t="s">
        <v>5576</v>
      </c>
      <c r="E1496" s="0" t="s">
        <v>5316</v>
      </c>
      <c r="F1496" s="0" t="b">
        <v>0</v>
      </c>
      <c r="G1496" s="26" t="s">
        <v>7087</v>
      </c>
      <c r="H1496" s="0" t="s">
        <v>5565</v>
      </c>
      <c r="I1496" s="0" t="s">
        <v>6072</v>
      </c>
      <c r="J1496" s="0" t="s">
        <v>5567</v>
      </c>
      <c r="K1496" s="0" t="s">
        <v>5814</v>
      </c>
      <c r="L1496" s="0" t="s">
        <v>5815</v>
      </c>
      <c r="M1496" s="0" t="s">
        <v>7070</v>
      </c>
      <c r="N1496" s="0" t="s">
        <v>7071</v>
      </c>
      <c r="O1496" s="0" t="s">
        <v>5787</v>
      </c>
      <c r="P1496" s="0" t="s">
        <v>5780</v>
      </c>
      <c r="Q1496" s="0" t="s">
        <v>173</v>
      </c>
      <c r="R1496" s="0" t="s">
        <v>173</v>
      </c>
      <c r="S1496" s="0" t="s">
        <v>173</v>
      </c>
      <c r="T1496" s="0" t="s">
        <v>1590</v>
      </c>
      <c r="U1496" s="0" t="s">
        <v>268</v>
      </c>
      <c r="V1496" s="0" t="s">
        <v>192</v>
      </c>
      <c r="W1496" s="0" t="s">
        <v>198</v>
      </c>
    </row>
    <row r="1497">
      <c r="A1497" s="0" t="s">
        <v>532</v>
      </c>
      <c r="B1497" s="26" t="s">
        <v>6870</v>
      </c>
      <c r="C1497" s="0" t="s">
        <v>5563</v>
      </c>
      <c r="D1497" s="0" t="s">
        <v>5316</v>
      </c>
      <c r="E1497" s="0" t="s">
        <v>5316</v>
      </c>
      <c r="F1497" s="0" t="b">
        <v>1</v>
      </c>
      <c r="G1497" s="26" t="s">
        <v>6871</v>
      </c>
      <c r="H1497" s="0" t="s">
        <v>6807</v>
      </c>
      <c r="I1497" s="0" t="s">
        <v>6072</v>
      </c>
      <c r="J1497" s="0" t="s">
        <v>5567</v>
      </c>
      <c r="K1497" s="0" t="s">
        <v>5814</v>
      </c>
      <c r="L1497" s="0" t="s">
        <v>5815</v>
      </c>
      <c r="M1497" s="0" t="s">
        <v>7072</v>
      </c>
      <c r="N1497" s="0" t="s">
        <v>7073</v>
      </c>
      <c r="O1497" s="0" t="s">
        <v>5811</v>
      </c>
      <c r="P1497" s="0" t="s">
        <v>5784</v>
      </c>
      <c r="Q1497" s="0" t="s">
        <v>173</v>
      </c>
      <c r="R1497" s="0" t="s">
        <v>173</v>
      </c>
      <c r="S1497" s="0" t="s">
        <v>173</v>
      </c>
      <c r="T1497" s="0" t="s">
        <v>1590</v>
      </c>
      <c r="U1497" s="0" t="s">
        <v>268</v>
      </c>
      <c r="V1497" s="0" t="s">
        <v>192</v>
      </c>
      <c r="W1497" s="0" t="s">
        <v>198</v>
      </c>
    </row>
    <row r="1498">
      <c r="A1498" s="0" t="s">
        <v>532</v>
      </c>
      <c r="B1498" s="26" t="s">
        <v>7088</v>
      </c>
      <c r="C1498" s="0" t="s">
        <v>5563</v>
      </c>
      <c r="D1498" s="0" t="s">
        <v>5576</v>
      </c>
      <c r="E1498" s="0" t="s">
        <v>5316</v>
      </c>
      <c r="F1498" s="0" t="b">
        <v>0</v>
      </c>
      <c r="G1498" s="26" t="s">
        <v>7089</v>
      </c>
      <c r="H1498" s="0" t="s">
        <v>6078</v>
      </c>
      <c r="I1498" s="0" t="s">
        <v>6072</v>
      </c>
      <c r="J1498" s="0" t="s">
        <v>5567</v>
      </c>
      <c r="K1498" s="0" t="s">
        <v>5814</v>
      </c>
      <c r="L1498" s="0" t="s">
        <v>5815</v>
      </c>
      <c r="M1498" s="0" t="s">
        <v>7068</v>
      </c>
      <c r="N1498" s="0" t="s">
        <v>7069</v>
      </c>
      <c r="O1498" s="0" t="s">
        <v>5796</v>
      </c>
      <c r="P1498" s="0" t="s">
        <v>5780</v>
      </c>
      <c r="Q1498" s="0" t="s">
        <v>173</v>
      </c>
      <c r="R1498" s="0" t="s">
        <v>173</v>
      </c>
      <c r="S1498" s="0" t="s">
        <v>173</v>
      </c>
      <c r="T1498" s="0" t="s">
        <v>1590</v>
      </c>
      <c r="U1498" s="0" t="s">
        <v>268</v>
      </c>
      <c r="V1498" s="0" t="s">
        <v>192</v>
      </c>
      <c r="W1498" s="0" t="s">
        <v>198</v>
      </c>
    </row>
    <row r="1499">
      <c r="A1499" s="0" t="s">
        <v>532</v>
      </c>
      <c r="B1499" s="26" t="s">
        <v>7090</v>
      </c>
      <c r="C1499" s="0" t="s">
        <v>5563</v>
      </c>
      <c r="D1499" s="0" t="s">
        <v>5316</v>
      </c>
      <c r="E1499" s="0" t="s">
        <v>5316</v>
      </c>
      <c r="F1499" s="0" t="b">
        <v>1</v>
      </c>
      <c r="G1499" s="26" t="s">
        <v>7091</v>
      </c>
      <c r="H1499" s="0" t="s">
        <v>6078</v>
      </c>
      <c r="I1499" s="0" t="s">
        <v>6072</v>
      </c>
      <c r="J1499" s="0" t="s">
        <v>5567</v>
      </c>
      <c r="K1499" s="0" t="s">
        <v>5814</v>
      </c>
      <c r="L1499" s="0" t="s">
        <v>5815</v>
      </c>
      <c r="M1499" s="0" t="s">
        <v>7068</v>
      </c>
      <c r="N1499" s="0" t="s">
        <v>7069</v>
      </c>
      <c r="O1499" s="0" t="s">
        <v>5793</v>
      </c>
      <c r="P1499" s="0" t="s">
        <v>5784</v>
      </c>
      <c r="Q1499" s="0" t="s">
        <v>173</v>
      </c>
      <c r="R1499" s="0" t="s">
        <v>173</v>
      </c>
      <c r="S1499" s="0" t="s">
        <v>173</v>
      </c>
      <c r="T1499" s="0" t="s">
        <v>1590</v>
      </c>
      <c r="U1499" s="0" t="s">
        <v>268</v>
      </c>
      <c r="V1499" s="0" t="s">
        <v>192</v>
      </c>
      <c r="W1499" s="0" t="s">
        <v>198</v>
      </c>
    </row>
    <row r="1500">
      <c r="A1500" s="0" t="s">
        <v>532</v>
      </c>
      <c r="B1500" s="26" t="s">
        <v>6874</v>
      </c>
      <c r="C1500" s="0" t="s">
        <v>5563</v>
      </c>
      <c r="D1500" s="0" t="s">
        <v>5316</v>
      </c>
      <c r="E1500" s="0" t="s">
        <v>5316</v>
      </c>
      <c r="F1500" s="0" t="b">
        <v>1</v>
      </c>
      <c r="G1500" s="26" t="s">
        <v>6875</v>
      </c>
      <c r="H1500" s="0" t="s">
        <v>5578</v>
      </c>
      <c r="I1500" s="0" t="s">
        <v>6072</v>
      </c>
      <c r="J1500" s="0" t="s">
        <v>5567</v>
      </c>
      <c r="K1500" s="0" t="s">
        <v>5814</v>
      </c>
      <c r="L1500" s="0" t="s">
        <v>5815</v>
      </c>
      <c r="M1500" s="0" t="s">
        <v>7066</v>
      </c>
      <c r="N1500" s="0" t="s">
        <v>7067</v>
      </c>
      <c r="O1500" s="0" t="s">
        <v>5790</v>
      </c>
      <c r="P1500" s="0" t="s">
        <v>5784</v>
      </c>
      <c r="Q1500" s="0" t="s">
        <v>173</v>
      </c>
      <c r="R1500" s="0" t="s">
        <v>173</v>
      </c>
      <c r="S1500" s="0" t="s">
        <v>173</v>
      </c>
      <c r="T1500" s="0" t="s">
        <v>1590</v>
      </c>
      <c r="U1500" s="0" t="s">
        <v>268</v>
      </c>
      <c r="V1500" s="0" t="s">
        <v>192</v>
      </c>
      <c r="W1500" s="0" t="s">
        <v>198</v>
      </c>
    </row>
    <row r="1501">
      <c r="A1501" s="0" t="s">
        <v>532</v>
      </c>
      <c r="B1501" s="26" t="s">
        <v>6876</v>
      </c>
      <c r="C1501" s="0" t="s">
        <v>5563</v>
      </c>
      <c r="D1501" s="0" t="s">
        <v>5576</v>
      </c>
      <c r="E1501" s="0" t="s">
        <v>5316</v>
      </c>
      <c r="F1501" s="0" t="b">
        <v>0</v>
      </c>
      <c r="G1501" s="26" t="s">
        <v>6877</v>
      </c>
      <c r="H1501" s="0" t="s">
        <v>5578</v>
      </c>
      <c r="I1501" s="0" t="s">
        <v>6072</v>
      </c>
      <c r="J1501" s="0" t="s">
        <v>5567</v>
      </c>
      <c r="K1501" s="0" t="s">
        <v>5814</v>
      </c>
      <c r="L1501" s="0" t="s">
        <v>5815</v>
      </c>
      <c r="M1501" s="0" t="s">
        <v>7066</v>
      </c>
      <c r="N1501" s="0" t="s">
        <v>7067</v>
      </c>
      <c r="O1501" s="0" t="s">
        <v>5787</v>
      </c>
      <c r="P1501" s="0" t="s">
        <v>5780</v>
      </c>
      <c r="Q1501" s="0" t="s">
        <v>173</v>
      </c>
      <c r="R1501" s="0" t="s">
        <v>173</v>
      </c>
      <c r="S1501" s="0" t="s">
        <v>173</v>
      </c>
      <c r="T1501" s="0" t="s">
        <v>1590</v>
      </c>
      <c r="U1501" s="0" t="s">
        <v>268</v>
      </c>
      <c r="V1501" s="0" t="s">
        <v>192</v>
      </c>
      <c r="W1501" s="0" t="s">
        <v>198</v>
      </c>
    </row>
    <row r="1502">
      <c r="A1502" s="0" t="s">
        <v>532</v>
      </c>
      <c r="B1502" s="26" t="s">
        <v>7092</v>
      </c>
      <c r="C1502" s="0" t="s">
        <v>5563</v>
      </c>
      <c r="D1502" s="0" t="s">
        <v>5576</v>
      </c>
      <c r="E1502" s="0" t="s">
        <v>5316</v>
      </c>
      <c r="F1502" s="0" t="b">
        <v>0</v>
      </c>
      <c r="G1502" s="26" t="s">
        <v>7093</v>
      </c>
      <c r="H1502" s="0" t="s">
        <v>6807</v>
      </c>
      <c r="I1502" s="0" t="s">
        <v>6072</v>
      </c>
      <c r="J1502" s="0" t="s">
        <v>5567</v>
      </c>
      <c r="K1502" s="0" t="s">
        <v>5814</v>
      </c>
      <c r="L1502" s="0" t="s">
        <v>5815</v>
      </c>
      <c r="M1502" s="0" t="s">
        <v>7072</v>
      </c>
      <c r="N1502" s="0" t="s">
        <v>7073</v>
      </c>
      <c r="O1502" s="0" t="s">
        <v>5796</v>
      </c>
      <c r="P1502" s="0" t="s">
        <v>5780</v>
      </c>
      <c r="Q1502" s="0" t="s">
        <v>173</v>
      </c>
      <c r="R1502" s="0" t="s">
        <v>173</v>
      </c>
      <c r="S1502" s="0" t="s">
        <v>173</v>
      </c>
      <c r="T1502" s="0" t="s">
        <v>1590</v>
      </c>
      <c r="U1502" s="0" t="s">
        <v>268</v>
      </c>
      <c r="V1502" s="0" t="s">
        <v>192</v>
      </c>
      <c r="W1502" s="0" t="s">
        <v>198</v>
      </c>
    </row>
    <row r="1503">
      <c r="A1503" s="0" t="s">
        <v>532</v>
      </c>
      <c r="B1503" s="26" t="s">
        <v>6882</v>
      </c>
      <c r="C1503" s="0" t="s">
        <v>5563</v>
      </c>
      <c r="D1503" s="0" t="s">
        <v>5316</v>
      </c>
      <c r="E1503" s="0" t="s">
        <v>5316</v>
      </c>
      <c r="F1503" s="0" t="b">
        <v>1</v>
      </c>
      <c r="G1503" s="26" t="s">
        <v>6883</v>
      </c>
      <c r="H1503" s="0" t="s">
        <v>5578</v>
      </c>
      <c r="I1503" s="0" t="s">
        <v>6072</v>
      </c>
      <c r="J1503" s="0" t="s">
        <v>5567</v>
      </c>
      <c r="K1503" s="0" t="s">
        <v>6884</v>
      </c>
      <c r="L1503" s="0" t="s">
        <v>6885</v>
      </c>
      <c r="M1503" s="0" t="s">
        <v>7066</v>
      </c>
      <c r="N1503" s="0" t="s">
        <v>7067</v>
      </c>
      <c r="O1503" s="0" t="s">
        <v>6886</v>
      </c>
      <c r="P1503" s="0" t="s">
        <v>6886</v>
      </c>
      <c r="Q1503" s="0" t="s">
        <v>173</v>
      </c>
      <c r="R1503" s="0" t="s">
        <v>173</v>
      </c>
      <c r="S1503" s="0" t="s">
        <v>173</v>
      </c>
      <c r="T1503" s="0" t="s">
        <v>1448</v>
      </c>
      <c r="U1503" s="0" t="s">
        <v>268</v>
      </c>
      <c r="V1503" s="0" t="s">
        <v>192</v>
      </c>
      <c r="W1503" s="0" t="s">
        <v>198</v>
      </c>
    </row>
    <row r="1504">
      <c r="A1504" s="0" t="s">
        <v>532</v>
      </c>
      <c r="B1504" s="26" t="s">
        <v>6887</v>
      </c>
      <c r="C1504" s="0" t="s">
        <v>5563</v>
      </c>
      <c r="D1504" s="0" t="s">
        <v>5316</v>
      </c>
      <c r="E1504" s="0" t="s">
        <v>5316</v>
      </c>
      <c r="F1504" s="0" t="b">
        <v>1</v>
      </c>
      <c r="G1504" s="26" t="s">
        <v>6888</v>
      </c>
      <c r="H1504" s="0" t="s">
        <v>5565</v>
      </c>
      <c r="I1504" s="0" t="s">
        <v>6072</v>
      </c>
      <c r="J1504" s="0" t="s">
        <v>5567</v>
      </c>
      <c r="K1504" s="0" t="s">
        <v>6884</v>
      </c>
      <c r="L1504" s="0" t="s">
        <v>6885</v>
      </c>
      <c r="M1504" s="0" t="s">
        <v>7070</v>
      </c>
      <c r="N1504" s="0" t="s">
        <v>7071</v>
      </c>
      <c r="O1504" s="0" t="s">
        <v>6886</v>
      </c>
      <c r="P1504" s="0" t="s">
        <v>6886</v>
      </c>
      <c r="Q1504" s="0" t="s">
        <v>173</v>
      </c>
      <c r="R1504" s="0" t="s">
        <v>173</v>
      </c>
      <c r="S1504" s="0" t="s">
        <v>173</v>
      </c>
      <c r="T1504" s="0" t="s">
        <v>1448</v>
      </c>
      <c r="U1504" s="0" t="s">
        <v>268</v>
      </c>
      <c r="V1504" s="0" t="s">
        <v>192</v>
      </c>
      <c r="W1504" s="0" t="s">
        <v>198</v>
      </c>
    </row>
    <row r="1505">
      <c r="A1505" s="0" t="s">
        <v>532</v>
      </c>
      <c r="B1505" s="26" t="s">
        <v>6889</v>
      </c>
      <c r="C1505" s="0" t="s">
        <v>5563</v>
      </c>
      <c r="D1505" s="0" t="s">
        <v>5316</v>
      </c>
      <c r="E1505" s="0" t="s">
        <v>5316</v>
      </c>
      <c r="F1505" s="0" t="b">
        <v>1</v>
      </c>
      <c r="G1505" s="26" t="s">
        <v>6890</v>
      </c>
      <c r="H1505" s="0" t="s">
        <v>6078</v>
      </c>
      <c r="I1505" s="0" t="s">
        <v>6072</v>
      </c>
      <c r="J1505" s="0" t="s">
        <v>5567</v>
      </c>
      <c r="K1505" s="0" t="s">
        <v>6884</v>
      </c>
      <c r="L1505" s="0" t="s">
        <v>6885</v>
      </c>
      <c r="M1505" s="0" t="s">
        <v>7068</v>
      </c>
      <c r="N1505" s="0" t="s">
        <v>7069</v>
      </c>
      <c r="O1505" s="0" t="s">
        <v>6891</v>
      </c>
      <c r="P1505" s="0" t="s">
        <v>6891</v>
      </c>
      <c r="Q1505" s="0" t="s">
        <v>173</v>
      </c>
      <c r="R1505" s="0" t="s">
        <v>173</v>
      </c>
      <c r="S1505" s="0" t="s">
        <v>173</v>
      </c>
      <c r="T1505" s="0" t="s">
        <v>1448</v>
      </c>
      <c r="U1505" s="0" t="s">
        <v>268</v>
      </c>
      <c r="V1505" s="0" t="s">
        <v>192</v>
      </c>
      <c r="W1505" s="0" t="s">
        <v>198</v>
      </c>
    </row>
    <row r="1506">
      <c r="A1506" s="0" t="s">
        <v>532</v>
      </c>
      <c r="B1506" s="26" t="s">
        <v>6892</v>
      </c>
      <c r="C1506" s="0" t="s">
        <v>5563</v>
      </c>
      <c r="D1506" s="0" t="s">
        <v>5316</v>
      </c>
      <c r="E1506" s="0" t="s">
        <v>5316</v>
      </c>
      <c r="F1506" s="0" t="b">
        <v>1</v>
      </c>
      <c r="G1506" s="26" t="s">
        <v>6893</v>
      </c>
      <c r="H1506" s="0" t="s">
        <v>6807</v>
      </c>
      <c r="I1506" s="0" t="s">
        <v>6072</v>
      </c>
      <c r="J1506" s="0" t="s">
        <v>5567</v>
      </c>
      <c r="K1506" s="0" t="s">
        <v>6884</v>
      </c>
      <c r="L1506" s="0" t="s">
        <v>6885</v>
      </c>
      <c r="M1506" s="0" t="s">
        <v>7072</v>
      </c>
      <c r="N1506" s="0" t="s">
        <v>7073</v>
      </c>
      <c r="O1506" s="0" t="s">
        <v>6891</v>
      </c>
      <c r="P1506" s="0" t="s">
        <v>6891</v>
      </c>
      <c r="Q1506" s="0" t="s">
        <v>173</v>
      </c>
      <c r="R1506" s="0" t="s">
        <v>173</v>
      </c>
      <c r="S1506" s="0" t="s">
        <v>173</v>
      </c>
      <c r="T1506" s="0" t="s">
        <v>1448</v>
      </c>
      <c r="U1506" s="0" t="s">
        <v>268</v>
      </c>
      <c r="V1506" s="0" t="s">
        <v>192</v>
      </c>
      <c r="W1506" s="0" t="s">
        <v>198</v>
      </c>
    </row>
    <row r="1507">
      <c r="A1507" s="0" t="s">
        <v>532</v>
      </c>
      <c r="B1507" s="26" t="s">
        <v>6894</v>
      </c>
      <c r="C1507" s="0" t="s">
        <v>5563</v>
      </c>
      <c r="D1507" s="0" t="s">
        <v>5316</v>
      </c>
      <c r="E1507" s="0" t="s">
        <v>5316</v>
      </c>
      <c r="F1507" s="0" t="b">
        <v>1</v>
      </c>
      <c r="G1507" s="26" t="s">
        <v>6895</v>
      </c>
      <c r="H1507" s="0" t="s">
        <v>5578</v>
      </c>
      <c r="I1507" s="0" t="s">
        <v>6072</v>
      </c>
      <c r="J1507" s="0" t="s">
        <v>5567</v>
      </c>
      <c r="K1507" s="0" t="s">
        <v>6884</v>
      </c>
      <c r="L1507" s="0" t="s">
        <v>6885</v>
      </c>
      <c r="M1507" s="0" t="s">
        <v>7066</v>
      </c>
      <c r="N1507" s="0" t="s">
        <v>7067</v>
      </c>
      <c r="O1507" s="0" t="s">
        <v>6896</v>
      </c>
      <c r="P1507" s="0" t="s">
        <v>6896</v>
      </c>
      <c r="Q1507" s="0" t="s">
        <v>173</v>
      </c>
      <c r="R1507" s="0" t="s">
        <v>173</v>
      </c>
      <c r="S1507" s="0" t="s">
        <v>173</v>
      </c>
      <c r="T1507" s="0" t="s">
        <v>1448</v>
      </c>
      <c r="U1507" s="0" t="s">
        <v>268</v>
      </c>
      <c r="V1507" s="0" t="s">
        <v>192</v>
      </c>
      <c r="W1507" s="0" t="s">
        <v>198</v>
      </c>
    </row>
    <row r="1508">
      <c r="A1508" s="0" t="s">
        <v>532</v>
      </c>
      <c r="B1508" s="26" t="s">
        <v>6897</v>
      </c>
      <c r="C1508" s="0" t="s">
        <v>5563</v>
      </c>
      <c r="D1508" s="0" t="s">
        <v>5316</v>
      </c>
      <c r="E1508" s="0" t="s">
        <v>5316</v>
      </c>
      <c r="F1508" s="0" t="b">
        <v>1</v>
      </c>
      <c r="G1508" s="26" t="s">
        <v>6898</v>
      </c>
      <c r="H1508" s="0" t="s">
        <v>6078</v>
      </c>
      <c r="I1508" s="0" t="s">
        <v>6072</v>
      </c>
      <c r="J1508" s="0" t="s">
        <v>5567</v>
      </c>
      <c r="K1508" s="0" t="s">
        <v>6884</v>
      </c>
      <c r="L1508" s="0" t="s">
        <v>6885</v>
      </c>
      <c r="M1508" s="0" t="s">
        <v>7068</v>
      </c>
      <c r="N1508" s="0" t="s">
        <v>7069</v>
      </c>
      <c r="O1508" s="0" t="s">
        <v>6899</v>
      </c>
      <c r="P1508" s="0" t="s">
        <v>6899</v>
      </c>
      <c r="Q1508" s="0" t="s">
        <v>173</v>
      </c>
      <c r="R1508" s="0" t="s">
        <v>173</v>
      </c>
      <c r="S1508" s="0" t="s">
        <v>173</v>
      </c>
      <c r="T1508" s="0" t="s">
        <v>1448</v>
      </c>
      <c r="U1508" s="0" t="s">
        <v>268</v>
      </c>
      <c r="V1508" s="0" t="s">
        <v>192</v>
      </c>
      <c r="W1508" s="0" t="s">
        <v>198</v>
      </c>
    </row>
    <row r="1509">
      <c r="A1509" s="0" t="s">
        <v>532</v>
      </c>
      <c r="B1509" s="26" t="s">
        <v>6900</v>
      </c>
      <c r="C1509" s="0" t="s">
        <v>5563</v>
      </c>
      <c r="D1509" s="0" t="s">
        <v>5316</v>
      </c>
      <c r="E1509" s="0" t="s">
        <v>5316</v>
      </c>
      <c r="F1509" s="0" t="b">
        <v>1</v>
      </c>
      <c r="G1509" s="26" t="s">
        <v>6901</v>
      </c>
      <c r="H1509" s="0" t="s">
        <v>5565</v>
      </c>
      <c r="I1509" s="0" t="s">
        <v>6072</v>
      </c>
      <c r="J1509" s="0" t="s">
        <v>5567</v>
      </c>
      <c r="K1509" s="0" t="s">
        <v>6884</v>
      </c>
      <c r="L1509" s="0" t="s">
        <v>6885</v>
      </c>
      <c r="M1509" s="0" t="s">
        <v>7070</v>
      </c>
      <c r="N1509" s="0" t="s">
        <v>7071</v>
      </c>
      <c r="O1509" s="0" t="s">
        <v>6896</v>
      </c>
      <c r="P1509" s="0" t="s">
        <v>6896</v>
      </c>
      <c r="Q1509" s="0" t="s">
        <v>173</v>
      </c>
      <c r="R1509" s="0" t="s">
        <v>173</v>
      </c>
      <c r="S1509" s="0" t="s">
        <v>173</v>
      </c>
      <c r="T1509" s="0" t="s">
        <v>1448</v>
      </c>
      <c r="U1509" s="0" t="s">
        <v>268</v>
      </c>
      <c r="V1509" s="0" t="s">
        <v>192</v>
      </c>
      <c r="W1509" s="0" t="s">
        <v>198</v>
      </c>
    </row>
    <row r="1510">
      <c r="A1510" s="0" t="s">
        <v>532</v>
      </c>
      <c r="B1510" s="26" t="s">
        <v>6902</v>
      </c>
      <c r="C1510" s="0" t="s">
        <v>5563</v>
      </c>
      <c r="D1510" s="0" t="s">
        <v>5316</v>
      </c>
      <c r="E1510" s="0" t="s">
        <v>5316</v>
      </c>
      <c r="F1510" s="0" t="b">
        <v>1</v>
      </c>
      <c r="G1510" s="26" t="s">
        <v>6903</v>
      </c>
      <c r="H1510" s="0" t="s">
        <v>6807</v>
      </c>
      <c r="I1510" s="0" t="s">
        <v>6072</v>
      </c>
      <c r="J1510" s="0" t="s">
        <v>5567</v>
      </c>
      <c r="K1510" s="0" t="s">
        <v>6884</v>
      </c>
      <c r="L1510" s="0" t="s">
        <v>6885</v>
      </c>
      <c r="M1510" s="0" t="s">
        <v>7072</v>
      </c>
      <c r="N1510" s="0" t="s">
        <v>7073</v>
      </c>
      <c r="O1510" s="0" t="s">
        <v>6899</v>
      </c>
      <c r="P1510" s="0" t="s">
        <v>6899</v>
      </c>
      <c r="Q1510" s="0" t="s">
        <v>173</v>
      </c>
      <c r="R1510" s="0" t="s">
        <v>173</v>
      </c>
      <c r="S1510" s="0" t="s">
        <v>173</v>
      </c>
      <c r="T1510" s="0" t="s">
        <v>1448</v>
      </c>
      <c r="U1510" s="0" t="s">
        <v>268</v>
      </c>
      <c r="V1510" s="0" t="s">
        <v>192</v>
      </c>
      <c r="W1510" s="0" t="s">
        <v>198</v>
      </c>
    </row>
    <row r="1511">
      <c r="A1511" s="0" t="s">
        <v>532</v>
      </c>
      <c r="B1511" s="26" t="s">
        <v>6904</v>
      </c>
      <c r="C1511" s="0" t="s">
        <v>5563</v>
      </c>
      <c r="D1511" s="0" t="s">
        <v>5316</v>
      </c>
      <c r="E1511" s="0" t="s">
        <v>5316</v>
      </c>
      <c r="F1511" s="0" t="b">
        <v>1</v>
      </c>
      <c r="G1511" s="26" t="s">
        <v>6905</v>
      </c>
      <c r="H1511" s="0" t="s">
        <v>5578</v>
      </c>
      <c r="I1511" s="0" t="s">
        <v>6072</v>
      </c>
      <c r="J1511" s="0" t="s">
        <v>5567</v>
      </c>
      <c r="K1511" s="0" t="s">
        <v>6906</v>
      </c>
      <c r="L1511" s="0" t="s">
        <v>6907</v>
      </c>
      <c r="M1511" s="0" t="s">
        <v>7066</v>
      </c>
      <c r="N1511" s="0" t="s">
        <v>7067</v>
      </c>
      <c r="O1511" s="0" t="s">
        <v>6886</v>
      </c>
      <c r="P1511" s="0" t="s">
        <v>6886</v>
      </c>
      <c r="Q1511" s="0" t="s">
        <v>173</v>
      </c>
      <c r="R1511" s="0" t="s">
        <v>173</v>
      </c>
      <c r="S1511" s="0" t="s">
        <v>173</v>
      </c>
      <c r="T1511" s="0" t="s">
        <v>1488</v>
      </c>
      <c r="U1511" s="0" t="s">
        <v>268</v>
      </c>
      <c r="V1511" s="0" t="s">
        <v>192</v>
      </c>
      <c r="W1511" s="0" t="s">
        <v>198</v>
      </c>
    </row>
    <row r="1512">
      <c r="A1512" s="0" t="s">
        <v>532</v>
      </c>
      <c r="B1512" s="26" t="s">
        <v>6908</v>
      </c>
      <c r="C1512" s="0" t="s">
        <v>5563</v>
      </c>
      <c r="D1512" s="0" t="s">
        <v>5316</v>
      </c>
      <c r="E1512" s="0" t="s">
        <v>5316</v>
      </c>
      <c r="F1512" s="0" t="b">
        <v>1</v>
      </c>
      <c r="G1512" s="26" t="s">
        <v>6909</v>
      </c>
      <c r="H1512" s="0" t="s">
        <v>5565</v>
      </c>
      <c r="I1512" s="0" t="s">
        <v>6072</v>
      </c>
      <c r="J1512" s="0" t="s">
        <v>5567</v>
      </c>
      <c r="K1512" s="0" t="s">
        <v>6906</v>
      </c>
      <c r="L1512" s="0" t="s">
        <v>6907</v>
      </c>
      <c r="M1512" s="0" t="s">
        <v>7070</v>
      </c>
      <c r="N1512" s="0" t="s">
        <v>7071</v>
      </c>
      <c r="O1512" s="0" t="s">
        <v>6886</v>
      </c>
      <c r="P1512" s="0" t="s">
        <v>6886</v>
      </c>
      <c r="Q1512" s="0" t="s">
        <v>173</v>
      </c>
      <c r="R1512" s="0" t="s">
        <v>173</v>
      </c>
      <c r="S1512" s="0" t="s">
        <v>173</v>
      </c>
      <c r="T1512" s="0" t="s">
        <v>1488</v>
      </c>
      <c r="U1512" s="0" t="s">
        <v>268</v>
      </c>
      <c r="V1512" s="0" t="s">
        <v>192</v>
      </c>
      <c r="W1512" s="0" t="s">
        <v>198</v>
      </c>
    </row>
    <row r="1513">
      <c r="A1513" s="0" t="s">
        <v>532</v>
      </c>
      <c r="B1513" s="26" t="s">
        <v>6910</v>
      </c>
      <c r="C1513" s="0" t="s">
        <v>5563</v>
      </c>
      <c r="D1513" s="0" t="s">
        <v>5316</v>
      </c>
      <c r="E1513" s="0" t="s">
        <v>5316</v>
      </c>
      <c r="F1513" s="0" t="b">
        <v>1</v>
      </c>
      <c r="G1513" s="26" t="s">
        <v>6911</v>
      </c>
      <c r="H1513" s="0" t="s">
        <v>6078</v>
      </c>
      <c r="I1513" s="0" t="s">
        <v>6072</v>
      </c>
      <c r="J1513" s="0" t="s">
        <v>5567</v>
      </c>
      <c r="K1513" s="0" t="s">
        <v>6906</v>
      </c>
      <c r="L1513" s="0" t="s">
        <v>6907</v>
      </c>
      <c r="M1513" s="0" t="s">
        <v>7068</v>
      </c>
      <c r="N1513" s="0" t="s">
        <v>7069</v>
      </c>
      <c r="O1513" s="0" t="s">
        <v>6891</v>
      </c>
      <c r="P1513" s="0" t="s">
        <v>6891</v>
      </c>
      <c r="Q1513" s="0" t="s">
        <v>173</v>
      </c>
      <c r="R1513" s="0" t="s">
        <v>173</v>
      </c>
      <c r="S1513" s="0" t="s">
        <v>173</v>
      </c>
      <c r="T1513" s="0" t="s">
        <v>1488</v>
      </c>
      <c r="U1513" s="0" t="s">
        <v>268</v>
      </c>
      <c r="V1513" s="0" t="s">
        <v>192</v>
      </c>
      <c r="W1513" s="0" t="s">
        <v>198</v>
      </c>
    </row>
    <row r="1514">
      <c r="A1514" s="0" t="s">
        <v>532</v>
      </c>
      <c r="B1514" s="26" t="s">
        <v>6912</v>
      </c>
      <c r="C1514" s="0" t="s">
        <v>5563</v>
      </c>
      <c r="D1514" s="0" t="s">
        <v>5316</v>
      </c>
      <c r="E1514" s="0" t="s">
        <v>5316</v>
      </c>
      <c r="F1514" s="0" t="b">
        <v>1</v>
      </c>
      <c r="G1514" s="26" t="s">
        <v>6913</v>
      </c>
      <c r="H1514" s="0" t="s">
        <v>6807</v>
      </c>
      <c r="I1514" s="0" t="s">
        <v>6072</v>
      </c>
      <c r="J1514" s="0" t="s">
        <v>5567</v>
      </c>
      <c r="K1514" s="0" t="s">
        <v>6906</v>
      </c>
      <c r="L1514" s="0" t="s">
        <v>6907</v>
      </c>
      <c r="M1514" s="0" t="s">
        <v>7072</v>
      </c>
      <c r="N1514" s="0" t="s">
        <v>7073</v>
      </c>
      <c r="O1514" s="0" t="s">
        <v>6891</v>
      </c>
      <c r="P1514" s="0" t="s">
        <v>6891</v>
      </c>
      <c r="Q1514" s="0" t="s">
        <v>173</v>
      </c>
      <c r="R1514" s="0" t="s">
        <v>173</v>
      </c>
      <c r="S1514" s="0" t="s">
        <v>173</v>
      </c>
      <c r="T1514" s="0" t="s">
        <v>1488</v>
      </c>
      <c r="U1514" s="0" t="s">
        <v>268</v>
      </c>
      <c r="V1514" s="0" t="s">
        <v>192</v>
      </c>
      <c r="W1514" s="0" t="s">
        <v>198</v>
      </c>
    </row>
    <row r="1515">
      <c r="A1515" s="0" t="s">
        <v>532</v>
      </c>
      <c r="B1515" s="26" t="s">
        <v>6914</v>
      </c>
      <c r="C1515" s="0" t="s">
        <v>5563</v>
      </c>
      <c r="D1515" s="0" t="s">
        <v>5316</v>
      </c>
      <c r="E1515" s="0" t="s">
        <v>5316</v>
      </c>
      <c r="F1515" s="0" t="b">
        <v>1</v>
      </c>
      <c r="G1515" s="26" t="s">
        <v>6915</v>
      </c>
      <c r="H1515" s="0" t="s">
        <v>5578</v>
      </c>
      <c r="I1515" s="0" t="s">
        <v>6072</v>
      </c>
      <c r="J1515" s="0" t="s">
        <v>5567</v>
      </c>
      <c r="K1515" s="0" t="s">
        <v>6906</v>
      </c>
      <c r="L1515" s="0" t="s">
        <v>6907</v>
      </c>
      <c r="M1515" s="0" t="s">
        <v>7066</v>
      </c>
      <c r="N1515" s="0" t="s">
        <v>7067</v>
      </c>
      <c r="O1515" s="0" t="s">
        <v>6896</v>
      </c>
      <c r="P1515" s="0" t="s">
        <v>6896</v>
      </c>
      <c r="Q1515" s="0" t="s">
        <v>173</v>
      </c>
      <c r="R1515" s="0" t="s">
        <v>173</v>
      </c>
      <c r="S1515" s="0" t="s">
        <v>173</v>
      </c>
      <c r="T1515" s="0" t="s">
        <v>1488</v>
      </c>
      <c r="U1515" s="0" t="s">
        <v>268</v>
      </c>
      <c r="V1515" s="0" t="s">
        <v>192</v>
      </c>
      <c r="W1515" s="0" t="s">
        <v>198</v>
      </c>
    </row>
    <row r="1516">
      <c r="A1516" s="0" t="s">
        <v>532</v>
      </c>
      <c r="B1516" s="26" t="s">
        <v>6916</v>
      </c>
      <c r="C1516" s="0" t="s">
        <v>5563</v>
      </c>
      <c r="D1516" s="0" t="s">
        <v>5316</v>
      </c>
      <c r="E1516" s="0" t="s">
        <v>5316</v>
      </c>
      <c r="F1516" s="0" t="b">
        <v>1</v>
      </c>
      <c r="G1516" s="26" t="s">
        <v>6917</v>
      </c>
      <c r="H1516" s="0" t="s">
        <v>6078</v>
      </c>
      <c r="I1516" s="0" t="s">
        <v>6072</v>
      </c>
      <c r="J1516" s="0" t="s">
        <v>5567</v>
      </c>
      <c r="K1516" s="0" t="s">
        <v>6906</v>
      </c>
      <c r="L1516" s="0" t="s">
        <v>6907</v>
      </c>
      <c r="M1516" s="0" t="s">
        <v>7068</v>
      </c>
      <c r="N1516" s="0" t="s">
        <v>7069</v>
      </c>
      <c r="O1516" s="0" t="s">
        <v>6899</v>
      </c>
      <c r="P1516" s="0" t="s">
        <v>6899</v>
      </c>
      <c r="Q1516" s="0" t="s">
        <v>173</v>
      </c>
      <c r="R1516" s="0" t="s">
        <v>173</v>
      </c>
      <c r="S1516" s="0" t="s">
        <v>173</v>
      </c>
      <c r="T1516" s="0" t="s">
        <v>1488</v>
      </c>
      <c r="U1516" s="0" t="s">
        <v>268</v>
      </c>
      <c r="V1516" s="0" t="s">
        <v>192</v>
      </c>
      <c r="W1516" s="0" t="s">
        <v>198</v>
      </c>
    </row>
    <row r="1517">
      <c r="A1517" s="0" t="s">
        <v>532</v>
      </c>
      <c r="B1517" s="26" t="s">
        <v>6918</v>
      </c>
      <c r="C1517" s="0" t="s">
        <v>5563</v>
      </c>
      <c r="D1517" s="0" t="s">
        <v>5316</v>
      </c>
      <c r="E1517" s="0" t="s">
        <v>5316</v>
      </c>
      <c r="F1517" s="0" t="b">
        <v>1</v>
      </c>
      <c r="G1517" s="26" t="s">
        <v>6919</v>
      </c>
      <c r="H1517" s="0" t="s">
        <v>5565</v>
      </c>
      <c r="I1517" s="0" t="s">
        <v>6072</v>
      </c>
      <c r="J1517" s="0" t="s">
        <v>5567</v>
      </c>
      <c r="K1517" s="0" t="s">
        <v>6906</v>
      </c>
      <c r="L1517" s="0" t="s">
        <v>6907</v>
      </c>
      <c r="M1517" s="0" t="s">
        <v>7070</v>
      </c>
      <c r="N1517" s="0" t="s">
        <v>7071</v>
      </c>
      <c r="O1517" s="0" t="s">
        <v>6896</v>
      </c>
      <c r="P1517" s="0" t="s">
        <v>6896</v>
      </c>
      <c r="Q1517" s="0" t="s">
        <v>173</v>
      </c>
      <c r="R1517" s="0" t="s">
        <v>173</v>
      </c>
      <c r="S1517" s="0" t="s">
        <v>173</v>
      </c>
      <c r="T1517" s="0" t="s">
        <v>1488</v>
      </c>
      <c r="U1517" s="0" t="s">
        <v>268</v>
      </c>
      <c r="V1517" s="0" t="s">
        <v>192</v>
      </c>
      <c r="W1517" s="0" t="s">
        <v>198</v>
      </c>
    </row>
    <row r="1518">
      <c r="A1518" s="0" t="s">
        <v>532</v>
      </c>
      <c r="B1518" s="26" t="s">
        <v>6920</v>
      </c>
      <c r="C1518" s="0" t="s">
        <v>5563</v>
      </c>
      <c r="D1518" s="0" t="s">
        <v>5316</v>
      </c>
      <c r="E1518" s="0" t="s">
        <v>5316</v>
      </c>
      <c r="F1518" s="0" t="b">
        <v>1</v>
      </c>
      <c r="G1518" s="26" t="s">
        <v>6921</v>
      </c>
      <c r="H1518" s="0" t="s">
        <v>6807</v>
      </c>
      <c r="I1518" s="0" t="s">
        <v>6072</v>
      </c>
      <c r="J1518" s="0" t="s">
        <v>5567</v>
      </c>
      <c r="K1518" s="0" t="s">
        <v>6906</v>
      </c>
      <c r="L1518" s="0" t="s">
        <v>6907</v>
      </c>
      <c r="M1518" s="0" t="s">
        <v>7072</v>
      </c>
      <c r="N1518" s="0" t="s">
        <v>7073</v>
      </c>
      <c r="O1518" s="0" t="s">
        <v>6899</v>
      </c>
      <c r="P1518" s="0" t="s">
        <v>6899</v>
      </c>
      <c r="Q1518" s="0" t="s">
        <v>173</v>
      </c>
      <c r="R1518" s="0" t="s">
        <v>173</v>
      </c>
      <c r="S1518" s="0" t="s">
        <v>173</v>
      </c>
      <c r="T1518" s="0" t="s">
        <v>1488</v>
      </c>
      <c r="U1518" s="0" t="s">
        <v>268</v>
      </c>
      <c r="V1518" s="0" t="s">
        <v>192</v>
      </c>
      <c r="W1518" s="0" t="s">
        <v>198</v>
      </c>
    </row>
    <row r="1519">
      <c r="A1519" s="0" t="s">
        <v>532</v>
      </c>
      <c r="B1519" s="26" t="s">
        <v>5340</v>
      </c>
      <c r="C1519" s="0" t="s">
        <v>5563</v>
      </c>
      <c r="D1519" s="0" t="s">
        <v>5576</v>
      </c>
      <c r="E1519" s="0" t="s">
        <v>5316</v>
      </c>
      <c r="F1519" s="0" t="b">
        <v>0</v>
      </c>
      <c r="G1519" s="26" t="s">
        <v>5341</v>
      </c>
      <c r="H1519" s="0" t="s">
        <v>5565</v>
      </c>
      <c r="I1519" s="0" t="s">
        <v>6072</v>
      </c>
      <c r="J1519" s="0" t="s">
        <v>5567</v>
      </c>
      <c r="K1519" s="0" t="s">
        <v>6922</v>
      </c>
      <c r="L1519" s="0" t="s">
        <v>6923</v>
      </c>
      <c r="M1519" s="0" t="s">
        <v>7070</v>
      </c>
      <c r="N1519" s="0" t="s">
        <v>7071</v>
      </c>
      <c r="O1519" s="0" t="s">
        <v>5858</v>
      </c>
      <c r="P1519" s="0" t="s">
        <v>5851</v>
      </c>
      <c r="Q1519" s="0" t="s">
        <v>173</v>
      </c>
      <c r="R1519" s="0" t="s">
        <v>173</v>
      </c>
      <c r="S1519" s="0" t="s">
        <v>173</v>
      </c>
      <c r="T1519" s="0" t="s">
        <v>1114</v>
      </c>
      <c r="U1519" s="0" t="s">
        <v>268</v>
      </c>
      <c r="V1519" s="0" t="s">
        <v>192</v>
      </c>
      <c r="W1519" s="0" t="s">
        <v>198</v>
      </c>
    </row>
    <row r="1520">
      <c r="A1520" s="0" t="s">
        <v>532</v>
      </c>
      <c r="B1520" s="26" t="s">
        <v>5332</v>
      </c>
      <c r="C1520" s="0" t="s">
        <v>5563</v>
      </c>
      <c r="D1520" s="0" t="s">
        <v>5576</v>
      </c>
      <c r="E1520" s="0" t="s">
        <v>5316</v>
      </c>
      <c r="F1520" s="0" t="b">
        <v>0</v>
      </c>
      <c r="G1520" s="26" t="s">
        <v>5333</v>
      </c>
      <c r="H1520" s="0" t="s">
        <v>5565</v>
      </c>
      <c r="I1520" s="0" t="s">
        <v>6072</v>
      </c>
      <c r="J1520" s="0" t="s">
        <v>5567</v>
      </c>
      <c r="K1520" s="0" t="s">
        <v>6922</v>
      </c>
      <c r="L1520" s="0" t="s">
        <v>6923</v>
      </c>
      <c r="M1520" s="0" t="s">
        <v>7070</v>
      </c>
      <c r="N1520" s="0" t="s">
        <v>7071</v>
      </c>
      <c r="O1520" s="0" t="s">
        <v>5850</v>
      </c>
      <c r="P1520" s="0" t="s">
        <v>5851</v>
      </c>
      <c r="Q1520" s="0" t="s">
        <v>173</v>
      </c>
      <c r="R1520" s="0" t="s">
        <v>173</v>
      </c>
      <c r="S1520" s="0" t="s">
        <v>173</v>
      </c>
      <c r="T1520" s="0" t="s">
        <v>1114</v>
      </c>
      <c r="U1520" s="0" t="s">
        <v>268</v>
      </c>
      <c r="V1520" s="0" t="s">
        <v>192</v>
      </c>
      <c r="W1520" s="0" t="s">
        <v>198</v>
      </c>
    </row>
    <row r="1521">
      <c r="A1521" s="0" t="s">
        <v>532</v>
      </c>
      <c r="B1521" s="26" t="s">
        <v>6041</v>
      </c>
      <c r="C1521" s="0" t="s">
        <v>5563</v>
      </c>
      <c r="D1521" s="0" t="s">
        <v>5576</v>
      </c>
      <c r="E1521" s="0" t="s">
        <v>5316</v>
      </c>
      <c r="F1521" s="0" t="b">
        <v>0</v>
      </c>
      <c r="G1521" s="26" t="s">
        <v>6042</v>
      </c>
      <c r="H1521" s="0" t="s">
        <v>6807</v>
      </c>
      <c r="I1521" s="0" t="s">
        <v>6072</v>
      </c>
      <c r="J1521" s="0" t="s">
        <v>5567</v>
      </c>
      <c r="K1521" s="0" t="s">
        <v>6922</v>
      </c>
      <c r="L1521" s="0" t="s">
        <v>6923</v>
      </c>
      <c r="M1521" s="0" t="s">
        <v>7072</v>
      </c>
      <c r="N1521" s="0" t="s">
        <v>7073</v>
      </c>
      <c r="O1521" s="0" t="s">
        <v>5855</v>
      </c>
      <c r="P1521" s="0" t="s">
        <v>5851</v>
      </c>
      <c r="Q1521" s="0" t="s">
        <v>173</v>
      </c>
      <c r="R1521" s="0" t="s">
        <v>173</v>
      </c>
      <c r="S1521" s="0" t="s">
        <v>173</v>
      </c>
      <c r="T1521" s="0" t="s">
        <v>1114</v>
      </c>
      <c r="U1521" s="0" t="s">
        <v>268</v>
      </c>
      <c r="V1521" s="0" t="s">
        <v>192</v>
      </c>
      <c r="W1521" s="0" t="s">
        <v>198</v>
      </c>
    </row>
    <row r="1522">
      <c r="A1522" s="0" t="s">
        <v>532</v>
      </c>
      <c r="B1522" s="26" t="s">
        <v>6025</v>
      </c>
      <c r="C1522" s="0" t="s">
        <v>5563</v>
      </c>
      <c r="D1522" s="0" t="s">
        <v>5316</v>
      </c>
      <c r="E1522" s="0" t="s">
        <v>5316</v>
      </c>
      <c r="F1522" s="0" t="b">
        <v>1</v>
      </c>
      <c r="G1522" s="26" t="s">
        <v>6026</v>
      </c>
      <c r="H1522" s="0" t="s">
        <v>6807</v>
      </c>
      <c r="I1522" s="0" t="s">
        <v>6072</v>
      </c>
      <c r="J1522" s="0" t="s">
        <v>5567</v>
      </c>
      <c r="K1522" s="0" t="s">
        <v>6922</v>
      </c>
      <c r="L1522" s="0" t="s">
        <v>6923</v>
      </c>
      <c r="M1522" s="0" t="s">
        <v>7072</v>
      </c>
      <c r="N1522" s="0" t="s">
        <v>7073</v>
      </c>
      <c r="O1522" s="0" t="s">
        <v>5861</v>
      </c>
      <c r="P1522" s="0" t="s">
        <v>5841</v>
      </c>
      <c r="Q1522" s="0" t="s">
        <v>173</v>
      </c>
      <c r="R1522" s="0" t="s">
        <v>173</v>
      </c>
      <c r="S1522" s="0" t="s">
        <v>173</v>
      </c>
      <c r="T1522" s="0" t="s">
        <v>1114</v>
      </c>
      <c r="U1522" s="0" t="s">
        <v>268</v>
      </c>
      <c r="V1522" s="0" t="s">
        <v>192</v>
      </c>
      <c r="W1522" s="0" t="s">
        <v>198</v>
      </c>
    </row>
    <row r="1523">
      <c r="A1523" s="0" t="s">
        <v>532</v>
      </c>
      <c r="B1523" s="26" t="s">
        <v>6272</v>
      </c>
      <c r="C1523" s="0" t="s">
        <v>5563</v>
      </c>
      <c r="D1523" s="0" t="s">
        <v>5576</v>
      </c>
      <c r="E1523" s="0" t="s">
        <v>5316</v>
      </c>
      <c r="F1523" s="0" t="b">
        <v>0</v>
      </c>
      <c r="G1523" s="26" t="s">
        <v>6273</v>
      </c>
      <c r="H1523" s="0" t="s">
        <v>6078</v>
      </c>
      <c r="I1523" s="0" t="s">
        <v>6072</v>
      </c>
      <c r="J1523" s="0" t="s">
        <v>5567</v>
      </c>
      <c r="K1523" s="0" t="s">
        <v>6922</v>
      </c>
      <c r="L1523" s="0" t="s">
        <v>6923</v>
      </c>
      <c r="M1523" s="0" t="s">
        <v>7068</v>
      </c>
      <c r="N1523" s="0" t="s">
        <v>7069</v>
      </c>
      <c r="O1523" s="0" t="s">
        <v>5854</v>
      </c>
      <c r="P1523" s="0" t="s">
        <v>5851</v>
      </c>
      <c r="Q1523" s="0" t="s">
        <v>173</v>
      </c>
      <c r="R1523" s="0" t="s">
        <v>173</v>
      </c>
      <c r="S1523" s="0" t="s">
        <v>173</v>
      </c>
      <c r="T1523" s="0" t="s">
        <v>1114</v>
      </c>
      <c r="U1523" s="0" t="s">
        <v>268</v>
      </c>
      <c r="V1523" s="0" t="s">
        <v>192</v>
      </c>
      <c r="W1523" s="0" t="s">
        <v>198</v>
      </c>
    </row>
    <row r="1524">
      <c r="A1524" s="0" t="s">
        <v>532</v>
      </c>
      <c r="B1524" s="26" t="s">
        <v>5872</v>
      </c>
      <c r="C1524" s="0" t="s">
        <v>5563</v>
      </c>
      <c r="D1524" s="0" t="s">
        <v>5316</v>
      </c>
      <c r="E1524" s="0" t="s">
        <v>5316</v>
      </c>
      <c r="F1524" s="0" t="b">
        <v>1</v>
      </c>
      <c r="G1524" s="26" t="s">
        <v>5873</v>
      </c>
      <c r="H1524" s="0" t="s">
        <v>5578</v>
      </c>
      <c r="I1524" s="0" t="s">
        <v>6072</v>
      </c>
      <c r="J1524" s="0" t="s">
        <v>5567</v>
      </c>
      <c r="K1524" s="0" t="s">
        <v>6922</v>
      </c>
      <c r="L1524" s="0" t="s">
        <v>6923</v>
      </c>
      <c r="M1524" s="0" t="s">
        <v>7066</v>
      </c>
      <c r="N1524" s="0" t="s">
        <v>7067</v>
      </c>
      <c r="O1524" s="0" t="s">
        <v>5840</v>
      </c>
      <c r="P1524" s="0" t="s">
        <v>5841</v>
      </c>
      <c r="Q1524" s="0" t="s">
        <v>173</v>
      </c>
      <c r="R1524" s="0" t="s">
        <v>173</v>
      </c>
      <c r="S1524" s="0" t="s">
        <v>173</v>
      </c>
      <c r="T1524" s="0" t="s">
        <v>1114</v>
      </c>
      <c r="U1524" s="0" t="s">
        <v>268</v>
      </c>
      <c r="V1524" s="0" t="s">
        <v>192</v>
      </c>
      <c r="W1524" s="0" t="s">
        <v>198</v>
      </c>
    </row>
    <row r="1525">
      <c r="A1525" s="0" t="s">
        <v>532</v>
      </c>
      <c r="B1525" s="26" t="s">
        <v>5901</v>
      </c>
      <c r="C1525" s="0" t="s">
        <v>5563</v>
      </c>
      <c r="D1525" s="0" t="s">
        <v>5316</v>
      </c>
      <c r="E1525" s="0" t="s">
        <v>5316</v>
      </c>
      <c r="F1525" s="0" t="b">
        <v>1</v>
      </c>
      <c r="G1525" s="26" t="s">
        <v>5902</v>
      </c>
      <c r="H1525" s="0" t="s">
        <v>5578</v>
      </c>
      <c r="I1525" s="0" t="s">
        <v>6072</v>
      </c>
      <c r="J1525" s="0" t="s">
        <v>5567</v>
      </c>
      <c r="K1525" s="0" t="s">
        <v>6922</v>
      </c>
      <c r="L1525" s="0" t="s">
        <v>6923</v>
      </c>
      <c r="M1525" s="0" t="s">
        <v>7066</v>
      </c>
      <c r="N1525" s="0" t="s">
        <v>7067</v>
      </c>
      <c r="O1525" s="0" t="s">
        <v>5844</v>
      </c>
      <c r="P1525" s="0" t="s">
        <v>5841</v>
      </c>
      <c r="Q1525" s="0" t="s">
        <v>173</v>
      </c>
      <c r="R1525" s="0" t="s">
        <v>173</v>
      </c>
      <c r="S1525" s="0" t="s">
        <v>173</v>
      </c>
      <c r="T1525" s="0" t="s">
        <v>1114</v>
      </c>
      <c r="U1525" s="0" t="s">
        <v>268</v>
      </c>
      <c r="V1525" s="0" t="s">
        <v>192</v>
      </c>
      <c r="W1525" s="0" t="s">
        <v>198</v>
      </c>
    </row>
    <row r="1526">
      <c r="A1526" s="0" t="s">
        <v>532</v>
      </c>
      <c r="B1526" s="26" t="s">
        <v>6061</v>
      </c>
      <c r="C1526" s="0" t="s">
        <v>5563</v>
      </c>
      <c r="D1526" s="0" t="s">
        <v>5576</v>
      </c>
      <c r="E1526" s="0" t="s">
        <v>5316</v>
      </c>
      <c r="F1526" s="0" t="b">
        <v>0</v>
      </c>
      <c r="G1526" s="26" t="s">
        <v>6062</v>
      </c>
      <c r="H1526" s="0" t="s">
        <v>6807</v>
      </c>
      <c r="I1526" s="0" t="s">
        <v>6072</v>
      </c>
      <c r="J1526" s="0" t="s">
        <v>5567</v>
      </c>
      <c r="K1526" s="0" t="s">
        <v>6922</v>
      </c>
      <c r="L1526" s="0" t="s">
        <v>6923</v>
      </c>
      <c r="M1526" s="0" t="s">
        <v>7072</v>
      </c>
      <c r="N1526" s="0" t="s">
        <v>7073</v>
      </c>
      <c r="O1526" s="0" t="s">
        <v>5854</v>
      </c>
      <c r="P1526" s="0" t="s">
        <v>5851</v>
      </c>
      <c r="Q1526" s="0" t="s">
        <v>173</v>
      </c>
      <c r="R1526" s="0" t="s">
        <v>173</v>
      </c>
      <c r="S1526" s="0" t="s">
        <v>173</v>
      </c>
      <c r="T1526" s="0" t="s">
        <v>1114</v>
      </c>
      <c r="U1526" s="0" t="s">
        <v>268</v>
      </c>
      <c r="V1526" s="0" t="s">
        <v>192</v>
      </c>
      <c r="W1526" s="0" t="s">
        <v>198</v>
      </c>
    </row>
    <row r="1527">
      <c r="A1527" s="0" t="s">
        <v>532</v>
      </c>
      <c r="B1527" s="26" t="s">
        <v>6274</v>
      </c>
      <c r="C1527" s="0" t="s">
        <v>5563</v>
      </c>
      <c r="D1527" s="0" t="s">
        <v>5316</v>
      </c>
      <c r="E1527" s="0" t="s">
        <v>5316</v>
      </c>
      <c r="F1527" s="0" t="b">
        <v>1</v>
      </c>
      <c r="G1527" s="26" t="s">
        <v>6275</v>
      </c>
      <c r="H1527" s="0" t="s">
        <v>6078</v>
      </c>
      <c r="I1527" s="0" t="s">
        <v>6072</v>
      </c>
      <c r="J1527" s="0" t="s">
        <v>5567</v>
      </c>
      <c r="K1527" s="0" t="s">
        <v>6922</v>
      </c>
      <c r="L1527" s="0" t="s">
        <v>6923</v>
      </c>
      <c r="M1527" s="0" t="s">
        <v>7068</v>
      </c>
      <c r="N1527" s="0" t="s">
        <v>7069</v>
      </c>
      <c r="O1527" s="0" t="s">
        <v>5847</v>
      </c>
      <c r="P1527" s="0" t="s">
        <v>5841</v>
      </c>
      <c r="Q1527" s="0" t="s">
        <v>173</v>
      </c>
      <c r="R1527" s="0" t="s">
        <v>173</v>
      </c>
      <c r="S1527" s="0" t="s">
        <v>173</v>
      </c>
      <c r="T1527" s="0" t="s">
        <v>1114</v>
      </c>
      <c r="U1527" s="0" t="s">
        <v>268</v>
      </c>
      <c r="V1527" s="0" t="s">
        <v>192</v>
      </c>
      <c r="W1527" s="0" t="s">
        <v>198</v>
      </c>
    </row>
    <row r="1528">
      <c r="A1528" s="0" t="s">
        <v>532</v>
      </c>
      <c r="B1528" s="26" t="s">
        <v>5877</v>
      </c>
      <c r="C1528" s="0" t="s">
        <v>5563</v>
      </c>
      <c r="D1528" s="0" t="s">
        <v>5576</v>
      </c>
      <c r="E1528" s="0" t="s">
        <v>5316</v>
      </c>
      <c r="F1528" s="0" t="b">
        <v>0</v>
      </c>
      <c r="G1528" s="26" t="s">
        <v>5878</v>
      </c>
      <c r="H1528" s="0" t="s">
        <v>5578</v>
      </c>
      <c r="I1528" s="0" t="s">
        <v>6072</v>
      </c>
      <c r="J1528" s="0" t="s">
        <v>5567</v>
      </c>
      <c r="K1528" s="0" t="s">
        <v>6922</v>
      </c>
      <c r="L1528" s="0" t="s">
        <v>6923</v>
      </c>
      <c r="M1528" s="0" t="s">
        <v>7066</v>
      </c>
      <c r="N1528" s="0" t="s">
        <v>7067</v>
      </c>
      <c r="O1528" s="0" t="s">
        <v>5858</v>
      </c>
      <c r="P1528" s="0" t="s">
        <v>5851</v>
      </c>
      <c r="Q1528" s="0" t="s">
        <v>173</v>
      </c>
      <c r="R1528" s="0" t="s">
        <v>173</v>
      </c>
      <c r="S1528" s="0" t="s">
        <v>173</v>
      </c>
      <c r="T1528" s="0" t="s">
        <v>1114</v>
      </c>
      <c r="U1528" s="0" t="s">
        <v>268</v>
      </c>
      <c r="V1528" s="0" t="s">
        <v>192</v>
      </c>
      <c r="W1528" s="0" t="s">
        <v>198</v>
      </c>
    </row>
    <row r="1529">
      <c r="A1529" s="0" t="s">
        <v>532</v>
      </c>
      <c r="B1529" s="26" t="s">
        <v>5903</v>
      </c>
      <c r="C1529" s="0" t="s">
        <v>5563</v>
      </c>
      <c r="D1529" s="0" t="s">
        <v>5576</v>
      </c>
      <c r="E1529" s="0" t="s">
        <v>5316</v>
      </c>
      <c r="F1529" s="0" t="b">
        <v>0</v>
      </c>
      <c r="G1529" s="26" t="s">
        <v>5904</v>
      </c>
      <c r="H1529" s="0" t="s">
        <v>5578</v>
      </c>
      <c r="I1529" s="0" t="s">
        <v>6072</v>
      </c>
      <c r="J1529" s="0" t="s">
        <v>5567</v>
      </c>
      <c r="K1529" s="0" t="s">
        <v>6922</v>
      </c>
      <c r="L1529" s="0" t="s">
        <v>6923</v>
      </c>
      <c r="M1529" s="0" t="s">
        <v>7066</v>
      </c>
      <c r="N1529" s="0" t="s">
        <v>7067</v>
      </c>
      <c r="O1529" s="0" t="s">
        <v>5850</v>
      </c>
      <c r="P1529" s="0" t="s">
        <v>5851</v>
      </c>
      <c r="Q1529" s="0" t="s">
        <v>173</v>
      </c>
      <c r="R1529" s="0" t="s">
        <v>173</v>
      </c>
      <c r="S1529" s="0" t="s">
        <v>173</v>
      </c>
      <c r="T1529" s="0" t="s">
        <v>1114</v>
      </c>
      <c r="U1529" s="0" t="s">
        <v>268</v>
      </c>
      <c r="V1529" s="0" t="s">
        <v>192</v>
      </c>
      <c r="W1529" s="0" t="s">
        <v>198</v>
      </c>
    </row>
    <row r="1530">
      <c r="A1530" s="0" t="s">
        <v>532</v>
      </c>
      <c r="B1530" s="26" t="s">
        <v>6003</v>
      </c>
      <c r="C1530" s="0" t="s">
        <v>5563</v>
      </c>
      <c r="D1530" s="0" t="s">
        <v>5316</v>
      </c>
      <c r="E1530" s="0" t="s">
        <v>5316</v>
      </c>
      <c r="F1530" s="0" t="b">
        <v>1</v>
      </c>
      <c r="G1530" s="26" t="s">
        <v>6004</v>
      </c>
      <c r="H1530" s="0" t="s">
        <v>6807</v>
      </c>
      <c r="I1530" s="0" t="s">
        <v>6072</v>
      </c>
      <c r="J1530" s="0" t="s">
        <v>5567</v>
      </c>
      <c r="K1530" s="0" t="s">
        <v>6922</v>
      </c>
      <c r="L1530" s="0" t="s">
        <v>6923</v>
      </c>
      <c r="M1530" s="0" t="s">
        <v>7072</v>
      </c>
      <c r="N1530" s="0" t="s">
        <v>7073</v>
      </c>
      <c r="O1530" s="0" t="s">
        <v>5847</v>
      </c>
      <c r="P1530" s="0" t="s">
        <v>5841</v>
      </c>
      <c r="Q1530" s="0" t="s">
        <v>173</v>
      </c>
      <c r="R1530" s="0" t="s">
        <v>173</v>
      </c>
      <c r="S1530" s="0" t="s">
        <v>173</v>
      </c>
      <c r="T1530" s="0" t="s">
        <v>1114</v>
      </c>
      <c r="U1530" s="0" t="s">
        <v>268</v>
      </c>
      <c r="V1530" s="0" t="s">
        <v>192</v>
      </c>
      <c r="W1530" s="0" t="s">
        <v>198</v>
      </c>
    </row>
    <row r="1531">
      <c r="A1531" s="0" t="s">
        <v>532</v>
      </c>
      <c r="B1531" s="26" t="s">
        <v>5360</v>
      </c>
      <c r="C1531" s="0" t="s">
        <v>5563</v>
      </c>
      <c r="D1531" s="0" t="s">
        <v>5316</v>
      </c>
      <c r="E1531" s="0" t="s">
        <v>5316</v>
      </c>
      <c r="F1531" s="0" t="b">
        <v>1</v>
      </c>
      <c r="G1531" s="26" t="s">
        <v>5361</v>
      </c>
      <c r="H1531" s="0" t="s">
        <v>5565</v>
      </c>
      <c r="I1531" s="0" t="s">
        <v>6072</v>
      </c>
      <c r="J1531" s="0" t="s">
        <v>5567</v>
      </c>
      <c r="K1531" s="0" t="s">
        <v>6922</v>
      </c>
      <c r="L1531" s="0" t="s">
        <v>6923</v>
      </c>
      <c r="M1531" s="0" t="s">
        <v>7070</v>
      </c>
      <c r="N1531" s="0" t="s">
        <v>7071</v>
      </c>
      <c r="O1531" s="0" t="s">
        <v>5840</v>
      </c>
      <c r="P1531" s="0" t="s">
        <v>5841</v>
      </c>
      <c r="Q1531" s="0" t="s">
        <v>173</v>
      </c>
      <c r="R1531" s="0" t="s">
        <v>173</v>
      </c>
      <c r="S1531" s="0" t="s">
        <v>173</v>
      </c>
      <c r="T1531" s="0" t="s">
        <v>1114</v>
      </c>
      <c r="U1531" s="0" t="s">
        <v>268</v>
      </c>
      <c r="V1531" s="0" t="s">
        <v>192</v>
      </c>
      <c r="W1531" s="0" t="s">
        <v>198</v>
      </c>
    </row>
    <row r="1532">
      <c r="A1532" s="0" t="s">
        <v>532</v>
      </c>
      <c r="B1532" s="26" t="s">
        <v>5356</v>
      </c>
      <c r="C1532" s="0" t="s">
        <v>5563</v>
      </c>
      <c r="D1532" s="0" t="s">
        <v>5316</v>
      </c>
      <c r="E1532" s="0" t="s">
        <v>5316</v>
      </c>
      <c r="F1532" s="0" t="b">
        <v>1</v>
      </c>
      <c r="G1532" s="26" t="s">
        <v>5357</v>
      </c>
      <c r="H1532" s="0" t="s">
        <v>5565</v>
      </c>
      <c r="I1532" s="0" t="s">
        <v>6072</v>
      </c>
      <c r="J1532" s="0" t="s">
        <v>5567</v>
      </c>
      <c r="K1532" s="0" t="s">
        <v>6922</v>
      </c>
      <c r="L1532" s="0" t="s">
        <v>6923</v>
      </c>
      <c r="M1532" s="0" t="s">
        <v>7070</v>
      </c>
      <c r="N1532" s="0" t="s">
        <v>7071</v>
      </c>
      <c r="O1532" s="0" t="s">
        <v>5844</v>
      </c>
      <c r="P1532" s="0" t="s">
        <v>5841</v>
      </c>
      <c r="Q1532" s="0" t="s">
        <v>173</v>
      </c>
      <c r="R1532" s="0" t="s">
        <v>173</v>
      </c>
      <c r="S1532" s="0" t="s">
        <v>173</v>
      </c>
      <c r="T1532" s="0" t="s">
        <v>1114</v>
      </c>
      <c r="U1532" s="0" t="s">
        <v>268</v>
      </c>
      <c r="V1532" s="0" t="s">
        <v>192</v>
      </c>
      <c r="W1532" s="0" t="s">
        <v>198</v>
      </c>
    </row>
    <row r="1533">
      <c r="A1533" s="0" t="s">
        <v>532</v>
      </c>
      <c r="B1533" s="26" t="s">
        <v>5386</v>
      </c>
      <c r="C1533" s="0" t="s">
        <v>5563</v>
      </c>
      <c r="D1533" s="0" t="s">
        <v>5576</v>
      </c>
      <c r="E1533" s="0" t="s">
        <v>5316</v>
      </c>
      <c r="F1533" s="0" t="b">
        <v>0</v>
      </c>
      <c r="G1533" s="26" t="s">
        <v>5387</v>
      </c>
      <c r="H1533" s="0" t="s">
        <v>6078</v>
      </c>
      <c r="I1533" s="0" t="s">
        <v>6072</v>
      </c>
      <c r="J1533" s="0" t="s">
        <v>5567</v>
      </c>
      <c r="K1533" s="0" t="s">
        <v>6922</v>
      </c>
      <c r="L1533" s="0" t="s">
        <v>6923</v>
      </c>
      <c r="M1533" s="0" t="s">
        <v>7068</v>
      </c>
      <c r="N1533" s="0" t="s">
        <v>7069</v>
      </c>
      <c r="O1533" s="0" t="s">
        <v>5855</v>
      </c>
      <c r="P1533" s="0" t="s">
        <v>5851</v>
      </c>
      <c r="Q1533" s="0" t="s">
        <v>173</v>
      </c>
      <c r="R1533" s="0" t="s">
        <v>173</v>
      </c>
      <c r="S1533" s="0" t="s">
        <v>173</v>
      </c>
      <c r="T1533" s="0" t="s">
        <v>1114</v>
      </c>
      <c r="U1533" s="0" t="s">
        <v>268</v>
      </c>
      <c r="V1533" s="0" t="s">
        <v>192</v>
      </c>
      <c r="W1533" s="0" t="s">
        <v>198</v>
      </c>
    </row>
    <row r="1534">
      <c r="A1534" s="0" t="s">
        <v>532</v>
      </c>
      <c r="B1534" s="26" t="s">
        <v>6280</v>
      </c>
      <c r="C1534" s="0" t="s">
        <v>5563</v>
      </c>
      <c r="D1534" s="0" t="s">
        <v>5316</v>
      </c>
      <c r="E1534" s="0" t="s">
        <v>5316</v>
      </c>
      <c r="F1534" s="0" t="b">
        <v>1</v>
      </c>
      <c r="G1534" s="26" t="s">
        <v>6281</v>
      </c>
      <c r="H1534" s="0" t="s">
        <v>6078</v>
      </c>
      <c r="I1534" s="0" t="s">
        <v>6072</v>
      </c>
      <c r="J1534" s="0" t="s">
        <v>5567</v>
      </c>
      <c r="K1534" s="0" t="s">
        <v>6922</v>
      </c>
      <c r="L1534" s="0" t="s">
        <v>6923</v>
      </c>
      <c r="M1534" s="0" t="s">
        <v>7068</v>
      </c>
      <c r="N1534" s="0" t="s">
        <v>7069</v>
      </c>
      <c r="O1534" s="0" t="s">
        <v>5861</v>
      </c>
      <c r="P1534" s="0" t="s">
        <v>5841</v>
      </c>
      <c r="Q1534" s="0" t="s">
        <v>173</v>
      </c>
      <c r="R1534" s="0" t="s">
        <v>173</v>
      </c>
      <c r="S1534" s="0" t="s">
        <v>173</v>
      </c>
      <c r="T1534" s="0" t="s">
        <v>1114</v>
      </c>
      <c r="U1534" s="0" t="s">
        <v>268</v>
      </c>
      <c r="V1534" s="0" t="s">
        <v>192</v>
      </c>
      <c r="W1534" s="0" t="s">
        <v>198</v>
      </c>
    </row>
    <row r="1535">
      <c r="A1535" s="0" t="s">
        <v>532</v>
      </c>
      <c r="B1535" s="26" t="s">
        <v>6924</v>
      </c>
      <c r="C1535" s="0" t="s">
        <v>5563</v>
      </c>
      <c r="D1535" s="0" t="s">
        <v>5576</v>
      </c>
      <c r="E1535" s="0" t="s">
        <v>5316</v>
      </c>
      <c r="F1535" s="0" t="b">
        <v>0</v>
      </c>
      <c r="G1535" s="26" t="s">
        <v>6925</v>
      </c>
      <c r="H1535" s="0" t="s">
        <v>5565</v>
      </c>
      <c r="I1535" s="0" t="s">
        <v>6072</v>
      </c>
      <c r="J1535" s="0" t="s">
        <v>5567</v>
      </c>
      <c r="K1535" s="0" t="s">
        <v>6926</v>
      </c>
      <c r="L1535" s="0" t="s">
        <v>6927</v>
      </c>
      <c r="M1535" s="0" t="s">
        <v>7070</v>
      </c>
      <c r="N1535" s="0" t="s">
        <v>7071</v>
      </c>
      <c r="O1535" s="0" t="s">
        <v>5858</v>
      </c>
      <c r="P1535" s="0" t="s">
        <v>5851</v>
      </c>
      <c r="Q1535" s="0" t="s">
        <v>173</v>
      </c>
      <c r="R1535" s="0" t="s">
        <v>173</v>
      </c>
      <c r="S1535" s="0" t="s">
        <v>173</v>
      </c>
      <c r="T1535" s="0" t="s">
        <v>1624</v>
      </c>
      <c r="U1535" s="0" t="s">
        <v>268</v>
      </c>
      <c r="V1535" s="0" t="s">
        <v>192</v>
      </c>
      <c r="W1535" s="0" t="s">
        <v>198</v>
      </c>
    </row>
    <row r="1536">
      <c r="A1536" s="0" t="s">
        <v>532</v>
      </c>
      <c r="B1536" s="26" t="s">
        <v>5602</v>
      </c>
      <c r="C1536" s="0" t="s">
        <v>5563</v>
      </c>
      <c r="D1536" s="0" t="s">
        <v>5576</v>
      </c>
      <c r="E1536" s="0" t="s">
        <v>5316</v>
      </c>
      <c r="F1536" s="0" t="b">
        <v>0</v>
      </c>
      <c r="G1536" s="26" t="s">
        <v>5603</v>
      </c>
      <c r="H1536" s="0" t="s">
        <v>5565</v>
      </c>
      <c r="I1536" s="0" t="s">
        <v>6072</v>
      </c>
      <c r="J1536" s="0" t="s">
        <v>5567</v>
      </c>
      <c r="K1536" s="0" t="s">
        <v>6926</v>
      </c>
      <c r="L1536" s="0" t="s">
        <v>6927</v>
      </c>
      <c r="M1536" s="0" t="s">
        <v>7070</v>
      </c>
      <c r="N1536" s="0" t="s">
        <v>7071</v>
      </c>
      <c r="O1536" s="0" t="s">
        <v>5850</v>
      </c>
      <c r="P1536" s="0" t="s">
        <v>5851</v>
      </c>
      <c r="Q1536" s="0" t="s">
        <v>173</v>
      </c>
      <c r="R1536" s="0" t="s">
        <v>173</v>
      </c>
      <c r="S1536" s="0" t="s">
        <v>173</v>
      </c>
      <c r="T1536" s="0" t="s">
        <v>1624</v>
      </c>
      <c r="U1536" s="0" t="s">
        <v>268</v>
      </c>
      <c r="V1536" s="0" t="s">
        <v>192</v>
      </c>
      <c r="W1536" s="0" t="s">
        <v>198</v>
      </c>
    </row>
    <row r="1537">
      <c r="A1537" s="0" t="s">
        <v>532</v>
      </c>
      <c r="B1537" s="26" t="s">
        <v>6928</v>
      </c>
      <c r="C1537" s="0" t="s">
        <v>5563</v>
      </c>
      <c r="D1537" s="0" t="s">
        <v>5576</v>
      </c>
      <c r="E1537" s="0" t="s">
        <v>5316</v>
      </c>
      <c r="F1537" s="0" t="b">
        <v>0</v>
      </c>
      <c r="G1537" s="26" t="s">
        <v>6929</v>
      </c>
      <c r="H1537" s="0" t="s">
        <v>6807</v>
      </c>
      <c r="I1537" s="0" t="s">
        <v>6072</v>
      </c>
      <c r="J1537" s="0" t="s">
        <v>5567</v>
      </c>
      <c r="K1537" s="0" t="s">
        <v>6926</v>
      </c>
      <c r="L1537" s="0" t="s">
        <v>6927</v>
      </c>
      <c r="M1537" s="0" t="s">
        <v>7072</v>
      </c>
      <c r="N1537" s="0" t="s">
        <v>7073</v>
      </c>
      <c r="O1537" s="0" t="s">
        <v>5855</v>
      </c>
      <c r="P1537" s="0" t="s">
        <v>5851</v>
      </c>
      <c r="Q1537" s="0" t="s">
        <v>173</v>
      </c>
      <c r="R1537" s="0" t="s">
        <v>173</v>
      </c>
      <c r="S1537" s="0" t="s">
        <v>173</v>
      </c>
      <c r="T1537" s="0" t="s">
        <v>1624</v>
      </c>
      <c r="U1537" s="0" t="s">
        <v>268</v>
      </c>
      <c r="V1537" s="0" t="s">
        <v>192</v>
      </c>
      <c r="W1537" s="0" t="s">
        <v>198</v>
      </c>
    </row>
    <row r="1538">
      <c r="A1538" s="0" t="s">
        <v>532</v>
      </c>
      <c r="B1538" s="26" t="s">
        <v>6930</v>
      </c>
      <c r="C1538" s="0" t="s">
        <v>5563</v>
      </c>
      <c r="D1538" s="0" t="s">
        <v>5316</v>
      </c>
      <c r="E1538" s="0" t="s">
        <v>5316</v>
      </c>
      <c r="F1538" s="0" t="b">
        <v>1</v>
      </c>
      <c r="G1538" s="26" t="s">
        <v>6931</v>
      </c>
      <c r="H1538" s="0" t="s">
        <v>6807</v>
      </c>
      <c r="I1538" s="0" t="s">
        <v>6072</v>
      </c>
      <c r="J1538" s="0" t="s">
        <v>5567</v>
      </c>
      <c r="K1538" s="0" t="s">
        <v>6926</v>
      </c>
      <c r="L1538" s="0" t="s">
        <v>6927</v>
      </c>
      <c r="M1538" s="0" t="s">
        <v>7072</v>
      </c>
      <c r="N1538" s="0" t="s">
        <v>7073</v>
      </c>
      <c r="O1538" s="0" t="s">
        <v>5861</v>
      </c>
      <c r="P1538" s="0" t="s">
        <v>5841</v>
      </c>
      <c r="Q1538" s="0" t="s">
        <v>173</v>
      </c>
      <c r="R1538" s="0" t="s">
        <v>173</v>
      </c>
      <c r="S1538" s="0" t="s">
        <v>173</v>
      </c>
      <c r="T1538" s="0" t="s">
        <v>1624</v>
      </c>
      <c r="U1538" s="0" t="s">
        <v>268</v>
      </c>
      <c r="V1538" s="0" t="s">
        <v>192</v>
      </c>
      <c r="W1538" s="0" t="s">
        <v>198</v>
      </c>
    </row>
    <row r="1539">
      <c r="A1539" s="0" t="s">
        <v>532</v>
      </c>
      <c r="B1539" s="26" t="s">
        <v>6982</v>
      </c>
      <c r="C1539" s="0" t="s">
        <v>5563</v>
      </c>
      <c r="D1539" s="0" t="s">
        <v>5576</v>
      </c>
      <c r="E1539" s="0" t="s">
        <v>5316</v>
      </c>
      <c r="F1539" s="0" t="b">
        <v>0</v>
      </c>
      <c r="G1539" s="26" t="s">
        <v>6983</v>
      </c>
      <c r="H1539" s="0" t="s">
        <v>6078</v>
      </c>
      <c r="I1539" s="0" t="s">
        <v>6072</v>
      </c>
      <c r="J1539" s="0" t="s">
        <v>5567</v>
      </c>
      <c r="K1539" s="0" t="s">
        <v>6926</v>
      </c>
      <c r="L1539" s="0" t="s">
        <v>6927</v>
      </c>
      <c r="M1539" s="0" t="s">
        <v>7068</v>
      </c>
      <c r="N1539" s="0" t="s">
        <v>7069</v>
      </c>
      <c r="O1539" s="0" t="s">
        <v>5854</v>
      </c>
      <c r="P1539" s="0" t="s">
        <v>5851</v>
      </c>
      <c r="Q1539" s="0" t="s">
        <v>173</v>
      </c>
      <c r="R1539" s="0" t="s">
        <v>173</v>
      </c>
      <c r="S1539" s="0" t="s">
        <v>173</v>
      </c>
      <c r="T1539" s="0" t="s">
        <v>1624</v>
      </c>
      <c r="U1539" s="0" t="s">
        <v>268</v>
      </c>
      <c r="V1539" s="0" t="s">
        <v>192</v>
      </c>
      <c r="W1539" s="0" t="s">
        <v>198</v>
      </c>
    </row>
    <row r="1540">
      <c r="A1540" s="0" t="s">
        <v>532</v>
      </c>
      <c r="B1540" s="26" t="s">
        <v>6984</v>
      </c>
      <c r="C1540" s="0" t="s">
        <v>5563</v>
      </c>
      <c r="D1540" s="0" t="s">
        <v>5316</v>
      </c>
      <c r="E1540" s="0" t="s">
        <v>5316</v>
      </c>
      <c r="F1540" s="0" t="b">
        <v>1</v>
      </c>
      <c r="G1540" s="26" t="s">
        <v>6985</v>
      </c>
      <c r="H1540" s="0" t="s">
        <v>5578</v>
      </c>
      <c r="I1540" s="0" t="s">
        <v>6072</v>
      </c>
      <c r="J1540" s="0" t="s">
        <v>5567</v>
      </c>
      <c r="K1540" s="0" t="s">
        <v>6926</v>
      </c>
      <c r="L1540" s="0" t="s">
        <v>6927</v>
      </c>
      <c r="M1540" s="0" t="s">
        <v>7066</v>
      </c>
      <c r="N1540" s="0" t="s">
        <v>7067</v>
      </c>
      <c r="O1540" s="0" t="s">
        <v>5840</v>
      </c>
      <c r="P1540" s="0" t="s">
        <v>5841</v>
      </c>
      <c r="Q1540" s="0" t="s">
        <v>173</v>
      </c>
      <c r="R1540" s="0" t="s">
        <v>173</v>
      </c>
      <c r="S1540" s="0" t="s">
        <v>173</v>
      </c>
      <c r="T1540" s="0" t="s">
        <v>1624</v>
      </c>
      <c r="U1540" s="0" t="s">
        <v>268</v>
      </c>
      <c r="V1540" s="0" t="s">
        <v>192</v>
      </c>
      <c r="W1540" s="0" t="s">
        <v>198</v>
      </c>
    </row>
    <row r="1541">
      <c r="A1541" s="0" t="s">
        <v>532</v>
      </c>
      <c r="B1541" s="26" t="s">
        <v>5917</v>
      </c>
      <c r="C1541" s="0" t="s">
        <v>5563</v>
      </c>
      <c r="D1541" s="0" t="s">
        <v>5316</v>
      </c>
      <c r="E1541" s="0" t="s">
        <v>5316</v>
      </c>
      <c r="F1541" s="0" t="b">
        <v>1</v>
      </c>
      <c r="G1541" s="26" t="s">
        <v>5918</v>
      </c>
      <c r="H1541" s="0" t="s">
        <v>5578</v>
      </c>
      <c r="I1541" s="0" t="s">
        <v>6072</v>
      </c>
      <c r="J1541" s="0" t="s">
        <v>5567</v>
      </c>
      <c r="K1541" s="0" t="s">
        <v>6926</v>
      </c>
      <c r="L1541" s="0" t="s">
        <v>6927</v>
      </c>
      <c r="M1541" s="0" t="s">
        <v>7066</v>
      </c>
      <c r="N1541" s="0" t="s">
        <v>7067</v>
      </c>
      <c r="O1541" s="0" t="s">
        <v>5844</v>
      </c>
      <c r="P1541" s="0" t="s">
        <v>5841</v>
      </c>
      <c r="Q1541" s="0" t="s">
        <v>173</v>
      </c>
      <c r="R1541" s="0" t="s">
        <v>173</v>
      </c>
      <c r="S1541" s="0" t="s">
        <v>173</v>
      </c>
      <c r="T1541" s="0" t="s">
        <v>1624</v>
      </c>
      <c r="U1541" s="0" t="s">
        <v>268</v>
      </c>
      <c r="V1541" s="0" t="s">
        <v>192</v>
      </c>
      <c r="W1541" s="0" t="s">
        <v>198</v>
      </c>
    </row>
    <row r="1542">
      <c r="A1542" s="0" t="s">
        <v>532</v>
      </c>
      <c r="B1542" s="26" t="s">
        <v>6932</v>
      </c>
      <c r="C1542" s="0" t="s">
        <v>5563</v>
      </c>
      <c r="D1542" s="0" t="s">
        <v>5576</v>
      </c>
      <c r="E1542" s="0" t="s">
        <v>5316</v>
      </c>
      <c r="F1542" s="0" t="b">
        <v>0</v>
      </c>
      <c r="G1542" s="26" t="s">
        <v>6933</v>
      </c>
      <c r="H1542" s="0" t="s">
        <v>6807</v>
      </c>
      <c r="I1542" s="0" t="s">
        <v>6072</v>
      </c>
      <c r="J1542" s="0" t="s">
        <v>5567</v>
      </c>
      <c r="K1542" s="0" t="s">
        <v>6926</v>
      </c>
      <c r="L1542" s="0" t="s">
        <v>6927</v>
      </c>
      <c r="M1542" s="0" t="s">
        <v>7072</v>
      </c>
      <c r="N1542" s="0" t="s">
        <v>7073</v>
      </c>
      <c r="O1542" s="0" t="s">
        <v>5854</v>
      </c>
      <c r="P1542" s="0" t="s">
        <v>5851</v>
      </c>
      <c r="Q1542" s="0" t="s">
        <v>173</v>
      </c>
      <c r="R1542" s="0" t="s">
        <v>173</v>
      </c>
      <c r="S1542" s="0" t="s">
        <v>173</v>
      </c>
      <c r="T1542" s="0" t="s">
        <v>1624</v>
      </c>
      <c r="U1542" s="0" t="s">
        <v>268</v>
      </c>
      <c r="V1542" s="0" t="s">
        <v>192</v>
      </c>
      <c r="W1542" s="0" t="s">
        <v>198</v>
      </c>
    </row>
    <row r="1543">
      <c r="A1543" s="0" t="s">
        <v>532</v>
      </c>
      <c r="B1543" s="26" t="s">
        <v>6934</v>
      </c>
      <c r="C1543" s="0" t="s">
        <v>5563</v>
      </c>
      <c r="D1543" s="0" t="s">
        <v>5316</v>
      </c>
      <c r="E1543" s="0" t="s">
        <v>5316</v>
      </c>
      <c r="F1543" s="0" t="b">
        <v>1</v>
      </c>
      <c r="G1543" s="26" t="s">
        <v>6935</v>
      </c>
      <c r="H1543" s="0" t="s">
        <v>6078</v>
      </c>
      <c r="I1543" s="0" t="s">
        <v>6072</v>
      </c>
      <c r="J1543" s="0" t="s">
        <v>5567</v>
      </c>
      <c r="K1543" s="0" t="s">
        <v>6926</v>
      </c>
      <c r="L1543" s="0" t="s">
        <v>6927</v>
      </c>
      <c r="M1543" s="0" t="s">
        <v>7068</v>
      </c>
      <c r="N1543" s="0" t="s">
        <v>7069</v>
      </c>
      <c r="O1543" s="0" t="s">
        <v>5847</v>
      </c>
      <c r="P1543" s="0" t="s">
        <v>5841</v>
      </c>
      <c r="Q1543" s="0" t="s">
        <v>173</v>
      </c>
      <c r="R1543" s="0" t="s">
        <v>173</v>
      </c>
      <c r="S1543" s="0" t="s">
        <v>173</v>
      </c>
      <c r="T1543" s="0" t="s">
        <v>1624</v>
      </c>
      <c r="U1543" s="0" t="s">
        <v>268</v>
      </c>
      <c r="V1543" s="0" t="s">
        <v>192</v>
      </c>
      <c r="W1543" s="0" t="s">
        <v>198</v>
      </c>
    </row>
    <row r="1544">
      <c r="A1544" s="0" t="s">
        <v>532</v>
      </c>
      <c r="B1544" s="26" t="s">
        <v>6936</v>
      </c>
      <c r="C1544" s="0" t="s">
        <v>5563</v>
      </c>
      <c r="D1544" s="0" t="s">
        <v>5576</v>
      </c>
      <c r="E1544" s="0" t="s">
        <v>5316</v>
      </c>
      <c r="F1544" s="0" t="b">
        <v>0</v>
      </c>
      <c r="G1544" s="26" t="s">
        <v>6937</v>
      </c>
      <c r="H1544" s="0" t="s">
        <v>5578</v>
      </c>
      <c r="I1544" s="0" t="s">
        <v>6072</v>
      </c>
      <c r="J1544" s="0" t="s">
        <v>5567</v>
      </c>
      <c r="K1544" s="0" t="s">
        <v>6926</v>
      </c>
      <c r="L1544" s="0" t="s">
        <v>6927</v>
      </c>
      <c r="M1544" s="0" t="s">
        <v>7066</v>
      </c>
      <c r="N1544" s="0" t="s">
        <v>7067</v>
      </c>
      <c r="O1544" s="0" t="s">
        <v>5858</v>
      </c>
      <c r="P1544" s="0" t="s">
        <v>5851</v>
      </c>
      <c r="Q1544" s="0" t="s">
        <v>173</v>
      </c>
      <c r="R1544" s="0" t="s">
        <v>173</v>
      </c>
      <c r="S1544" s="0" t="s">
        <v>173</v>
      </c>
      <c r="T1544" s="0" t="s">
        <v>1624</v>
      </c>
      <c r="U1544" s="0" t="s">
        <v>268</v>
      </c>
      <c r="V1544" s="0" t="s">
        <v>192</v>
      </c>
      <c r="W1544" s="0" t="s">
        <v>198</v>
      </c>
    </row>
    <row r="1545">
      <c r="A1545" s="0" t="s">
        <v>532</v>
      </c>
      <c r="B1545" s="26" t="s">
        <v>5923</v>
      </c>
      <c r="C1545" s="0" t="s">
        <v>5563</v>
      </c>
      <c r="D1545" s="0" t="s">
        <v>5576</v>
      </c>
      <c r="E1545" s="0" t="s">
        <v>5316</v>
      </c>
      <c r="F1545" s="0" t="b">
        <v>0</v>
      </c>
      <c r="G1545" s="26" t="s">
        <v>5924</v>
      </c>
      <c r="H1545" s="0" t="s">
        <v>5578</v>
      </c>
      <c r="I1545" s="0" t="s">
        <v>6072</v>
      </c>
      <c r="J1545" s="0" t="s">
        <v>5567</v>
      </c>
      <c r="K1545" s="0" t="s">
        <v>6926</v>
      </c>
      <c r="L1545" s="0" t="s">
        <v>6927</v>
      </c>
      <c r="M1545" s="0" t="s">
        <v>7066</v>
      </c>
      <c r="N1545" s="0" t="s">
        <v>7067</v>
      </c>
      <c r="O1545" s="0" t="s">
        <v>5850</v>
      </c>
      <c r="P1545" s="0" t="s">
        <v>5851</v>
      </c>
      <c r="Q1545" s="0" t="s">
        <v>173</v>
      </c>
      <c r="R1545" s="0" t="s">
        <v>173</v>
      </c>
      <c r="S1545" s="0" t="s">
        <v>173</v>
      </c>
      <c r="T1545" s="0" t="s">
        <v>1624</v>
      </c>
      <c r="U1545" s="0" t="s">
        <v>268</v>
      </c>
      <c r="V1545" s="0" t="s">
        <v>192</v>
      </c>
      <c r="W1545" s="0" t="s">
        <v>198</v>
      </c>
    </row>
    <row r="1546">
      <c r="A1546" s="0" t="s">
        <v>532</v>
      </c>
      <c r="B1546" s="26" t="s">
        <v>7010</v>
      </c>
      <c r="C1546" s="0" t="s">
        <v>5563</v>
      </c>
      <c r="D1546" s="0" t="s">
        <v>5316</v>
      </c>
      <c r="E1546" s="0" t="s">
        <v>5316</v>
      </c>
      <c r="F1546" s="0" t="b">
        <v>1</v>
      </c>
      <c r="G1546" s="26" t="s">
        <v>7011</v>
      </c>
      <c r="H1546" s="0" t="s">
        <v>6807</v>
      </c>
      <c r="I1546" s="0" t="s">
        <v>6072</v>
      </c>
      <c r="J1546" s="0" t="s">
        <v>5567</v>
      </c>
      <c r="K1546" s="0" t="s">
        <v>6926</v>
      </c>
      <c r="L1546" s="0" t="s">
        <v>6927</v>
      </c>
      <c r="M1546" s="0" t="s">
        <v>7072</v>
      </c>
      <c r="N1546" s="0" t="s">
        <v>7073</v>
      </c>
      <c r="O1546" s="0" t="s">
        <v>5847</v>
      </c>
      <c r="P1546" s="0" t="s">
        <v>5841</v>
      </c>
      <c r="Q1546" s="0" t="s">
        <v>173</v>
      </c>
      <c r="R1546" s="0" t="s">
        <v>173</v>
      </c>
      <c r="S1546" s="0" t="s">
        <v>173</v>
      </c>
      <c r="T1546" s="0" t="s">
        <v>1624</v>
      </c>
      <c r="U1546" s="0" t="s">
        <v>268</v>
      </c>
      <c r="V1546" s="0" t="s">
        <v>192</v>
      </c>
      <c r="W1546" s="0" t="s">
        <v>198</v>
      </c>
    </row>
    <row r="1547">
      <c r="A1547" s="0" t="s">
        <v>532</v>
      </c>
      <c r="B1547" s="26" t="s">
        <v>7016</v>
      </c>
      <c r="C1547" s="0" t="s">
        <v>5563</v>
      </c>
      <c r="D1547" s="0" t="s">
        <v>5316</v>
      </c>
      <c r="E1547" s="0" t="s">
        <v>5316</v>
      </c>
      <c r="F1547" s="0" t="b">
        <v>1</v>
      </c>
      <c r="G1547" s="26" t="s">
        <v>7017</v>
      </c>
      <c r="H1547" s="0" t="s">
        <v>5565</v>
      </c>
      <c r="I1547" s="0" t="s">
        <v>6072</v>
      </c>
      <c r="J1547" s="0" t="s">
        <v>5567</v>
      </c>
      <c r="K1547" s="0" t="s">
        <v>6926</v>
      </c>
      <c r="L1547" s="0" t="s">
        <v>6927</v>
      </c>
      <c r="M1547" s="0" t="s">
        <v>7070</v>
      </c>
      <c r="N1547" s="0" t="s">
        <v>7071</v>
      </c>
      <c r="O1547" s="0" t="s">
        <v>5840</v>
      </c>
      <c r="P1547" s="0" t="s">
        <v>5841</v>
      </c>
      <c r="Q1547" s="0" t="s">
        <v>173</v>
      </c>
      <c r="R1547" s="0" t="s">
        <v>173</v>
      </c>
      <c r="S1547" s="0" t="s">
        <v>173</v>
      </c>
      <c r="T1547" s="0" t="s">
        <v>1624</v>
      </c>
      <c r="U1547" s="0" t="s">
        <v>268</v>
      </c>
      <c r="V1547" s="0" t="s">
        <v>192</v>
      </c>
      <c r="W1547" s="0" t="s">
        <v>198</v>
      </c>
    </row>
    <row r="1548">
      <c r="A1548" s="0" t="s">
        <v>532</v>
      </c>
      <c r="B1548" s="26" t="s">
        <v>5931</v>
      </c>
      <c r="C1548" s="0" t="s">
        <v>5563</v>
      </c>
      <c r="D1548" s="0" t="s">
        <v>5316</v>
      </c>
      <c r="E1548" s="0" t="s">
        <v>5316</v>
      </c>
      <c r="F1548" s="0" t="b">
        <v>1</v>
      </c>
      <c r="G1548" s="26" t="s">
        <v>5932</v>
      </c>
      <c r="H1548" s="0" t="s">
        <v>5565</v>
      </c>
      <c r="I1548" s="0" t="s">
        <v>6072</v>
      </c>
      <c r="J1548" s="0" t="s">
        <v>5567</v>
      </c>
      <c r="K1548" s="0" t="s">
        <v>6926</v>
      </c>
      <c r="L1548" s="0" t="s">
        <v>6927</v>
      </c>
      <c r="M1548" s="0" t="s">
        <v>7070</v>
      </c>
      <c r="N1548" s="0" t="s">
        <v>7071</v>
      </c>
      <c r="O1548" s="0" t="s">
        <v>5844</v>
      </c>
      <c r="P1548" s="0" t="s">
        <v>5841</v>
      </c>
      <c r="Q1548" s="0" t="s">
        <v>173</v>
      </c>
      <c r="R1548" s="0" t="s">
        <v>173</v>
      </c>
      <c r="S1548" s="0" t="s">
        <v>173</v>
      </c>
      <c r="T1548" s="0" t="s">
        <v>1624</v>
      </c>
      <c r="U1548" s="0" t="s">
        <v>268</v>
      </c>
      <c r="V1548" s="0" t="s">
        <v>192</v>
      </c>
      <c r="W1548" s="0" t="s">
        <v>198</v>
      </c>
    </row>
    <row r="1549">
      <c r="A1549" s="0" t="s">
        <v>532</v>
      </c>
      <c r="B1549" s="26" t="s">
        <v>7018</v>
      </c>
      <c r="C1549" s="0" t="s">
        <v>5563</v>
      </c>
      <c r="D1549" s="0" t="s">
        <v>5576</v>
      </c>
      <c r="E1549" s="0" t="s">
        <v>5316</v>
      </c>
      <c r="F1549" s="0" t="b">
        <v>0</v>
      </c>
      <c r="G1549" s="26" t="s">
        <v>7019</v>
      </c>
      <c r="H1549" s="0" t="s">
        <v>6078</v>
      </c>
      <c r="I1549" s="0" t="s">
        <v>6072</v>
      </c>
      <c r="J1549" s="0" t="s">
        <v>5567</v>
      </c>
      <c r="K1549" s="0" t="s">
        <v>6926</v>
      </c>
      <c r="L1549" s="0" t="s">
        <v>6927</v>
      </c>
      <c r="M1549" s="0" t="s">
        <v>7068</v>
      </c>
      <c r="N1549" s="0" t="s">
        <v>7069</v>
      </c>
      <c r="O1549" s="0" t="s">
        <v>5855</v>
      </c>
      <c r="P1549" s="0" t="s">
        <v>5851</v>
      </c>
      <c r="Q1549" s="0" t="s">
        <v>173</v>
      </c>
      <c r="R1549" s="0" t="s">
        <v>173</v>
      </c>
      <c r="S1549" s="0" t="s">
        <v>173</v>
      </c>
      <c r="T1549" s="0" t="s">
        <v>1624</v>
      </c>
      <c r="U1549" s="0" t="s">
        <v>268</v>
      </c>
      <c r="V1549" s="0" t="s">
        <v>192</v>
      </c>
      <c r="W1549" s="0" t="s">
        <v>198</v>
      </c>
    </row>
    <row r="1550">
      <c r="A1550" s="0" t="s">
        <v>532</v>
      </c>
      <c r="B1550" s="26" t="s">
        <v>6946</v>
      </c>
      <c r="C1550" s="0" t="s">
        <v>5563</v>
      </c>
      <c r="D1550" s="0" t="s">
        <v>5316</v>
      </c>
      <c r="E1550" s="0" t="s">
        <v>5316</v>
      </c>
      <c r="F1550" s="0" t="b">
        <v>1</v>
      </c>
      <c r="G1550" s="26" t="s">
        <v>6947</v>
      </c>
      <c r="H1550" s="0" t="s">
        <v>6078</v>
      </c>
      <c r="I1550" s="0" t="s">
        <v>6072</v>
      </c>
      <c r="J1550" s="0" t="s">
        <v>5567</v>
      </c>
      <c r="K1550" s="0" t="s">
        <v>6926</v>
      </c>
      <c r="L1550" s="0" t="s">
        <v>6927</v>
      </c>
      <c r="M1550" s="0" t="s">
        <v>7068</v>
      </c>
      <c r="N1550" s="0" t="s">
        <v>7069</v>
      </c>
      <c r="O1550" s="0" t="s">
        <v>5861</v>
      </c>
      <c r="P1550" s="0" t="s">
        <v>5841</v>
      </c>
      <c r="Q1550" s="0" t="s">
        <v>173</v>
      </c>
      <c r="R1550" s="0" t="s">
        <v>173</v>
      </c>
      <c r="S1550" s="0" t="s">
        <v>173</v>
      </c>
      <c r="T1550" s="0" t="s">
        <v>1624</v>
      </c>
      <c r="U1550" s="0" t="s">
        <v>268</v>
      </c>
      <c r="V1550" s="0" t="s">
        <v>192</v>
      </c>
      <c r="W1550" s="0" t="s">
        <v>198</v>
      </c>
    </row>
    <row r="1551">
      <c r="A1551" s="0" t="s">
        <v>532</v>
      </c>
      <c r="B1551" s="26" t="s">
        <v>6948</v>
      </c>
      <c r="C1551" s="0" t="s">
        <v>5563</v>
      </c>
      <c r="D1551" s="0" t="s">
        <v>5576</v>
      </c>
      <c r="E1551" s="0" t="s">
        <v>5316</v>
      </c>
      <c r="F1551" s="0" t="b">
        <v>0</v>
      </c>
      <c r="G1551" s="26" t="s">
        <v>6949</v>
      </c>
      <c r="H1551" s="0" t="s">
        <v>5565</v>
      </c>
      <c r="I1551" s="0" t="s">
        <v>6072</v>
      </c>
      <c r="J1551" s="0" t="s">
        <v>5567</v>
      </c>
      <c r="K1551" s="0" t="s">
        <v>6950</v>
      </c>
      <c r="L1551" s="0" t="s">
        <v>6951</v>
      </c>
      <c r="M1551" s="0" t="s">
        <v>7070</v>
      </c>
      <c r="N1551" s="0" t="s">
        <v>7071</v>
      </c>
      <c r="O1551" s="0" t="s">
        <v>5858</v>
      </c>
      <c r="P1551" s="0" t="s">
        <v>5851</v>
      </c>
      <c r="Q1551" s="0" t="s">
        <v>173</v>
      </c>
      <c r="R1551" s="0" t="s">
        <v>173</v>
      </c>
      <c r="S1551" s="0" t="s">
        <v>173</v>
      </c>
      <c r="T1551" s="0" t="s">
        <v>5103</v>
      </c>
      <c r="U1551" s="0" t="s">
        <v>268</v>
      </c>
      <c r="V1551" s="0" t="s">
        <v>192</v>
      </c>
      <c r="W1551" s="0" t="s">
        <v>198</v>
      </c>
    </row>
    <row r="1552">
      <c r="A1552" s="0" t="s">
        <v>532</v>
      </c>
      <c r="B1552" s="26" t="s">
        <v>5620</v>
      </c>
      <c r="C1552" s="0" t="s">
        <v>5563</v>
      </c>
      <c r="D1552" s="0" t="s">
        <v>5576</v>
      </c>
      <c r="E1552" s="0" t="s">
        <v>5316</v>
      </c>
      <c r="F1552" s="0" t="b">
        <v>0</v>
      </c>
      <c r="G1552" s="26" t="s">
        <v>5621</v>
      </c>
      <c r="H1552" s="0" t="s">
        <v>5565</v>
      </c>
      <c r="I1552" s="0" t="s">
        <v>6072</v>
      </c>
      <c r="J1552" s="0" t="s">
        <v>5567</v>
      </c>
      <c r="K1552" s="0" t="s">
        <v>6950</v>
      </c>
      <c r="L1552" s="0" t="s">
        <v>6951</v>
      </c>
      <c r="M1552" s="0" t="s">
        <v>7070</v>
      </c>
      <c r="N1552" s="0" t="s">
        <v>7071</v>
      </c>
      <c r="O1552" s="0" t="s">
        <v>5850</v>
      </c>
      <c r="P1552" s="0" t="s">
        <v>5851</v>
      </c>
      <c r="Q1552" s="0" t="s">
        <v>173</v>
      </c>
      <c r="R1552" s="0" t="s">
        <v>173</v>
      </c>
      <c r="S1552" s="0" t="s">
        <v>173</v>
      </c>
      <c r="T1552" s="0" t="s">
        <v>5103</v>
      </c>
      <c r="U1552" s="0" t="s">
        <v>268</v>
      </c>
      <c r="V1552" s="0" t="s">
        <v>192</v>
      </c>
      <c r="W1552" s="0" t="s">
        <v>198</v>
      </c>
    </row>
    <row r="1553">
      <c r="A1553" s="0" t="s">
        <v>532</v>
      </c>
      <c r="B1553" s="26" t="s">
        <v>6952</v>
      </c>
      <c r="C1553" s="0" t="s">
        <v>5563</v>
      </c>
      <c r="D1553" s="0" t="s">
        <v>5576</v>
      </c>
      <c r="E1553" s="0" t="s">
        <v>5316</v>
      </c>
      <c r="F1553" s="0" t="b">
        <v>0</v>
      </c>
      <c r="G1553" s="26" t="s">
        <v>6953</v>
      </c>
      <c r="H1553" s="0" t="s">
        <v>6807</v>
      </c>
      <c r="I1553" s="0" t="s">
        <v>6072</v>
      </c>
      <c r="J1553" s="0" t="s">
        <v>5567</v>
      </c>
      <c r="K1553" s="0" t="s">
        <v>6950</v>
      </c>
      <c r="L1553" s="0" t="s">
        <v>6951</v>
      </c>
      <c r="M1553" s="0" t="s">
        <v>7072</v>
      </c>
      <c r="N1553" s="0" t="s">
        <v>7073</v>
      </c>
      <c r="O1553" s="0" t="s">
        <v>5855</v>
      </c>
      <c r="P1553" s="0" t="s">
        <v>5851</v>
      </c>
      <c r="Q1553" s="0" t="s">
        <v>173</v>
      </c>
      <c r="R1553" s="0" t="s">
        <v>173</v>
      </c>
      <c r="S1553" s="0" t="s">
        <v>173</v>
      </c>
      <c r="T1553" s="0" t="s">
        <v>5103</v>
      </c>
      <c r="U1553" s="0" t="s">
        <v>268</v>
      </c>
      <c r="V1553" s="0" t="s">
        <v>192</v>
      </c>
      <c r="W1553" s="0" t="s">
        <v>198</v>
      </c>
    </row>
    <row r="1554">
      <c r="A1554" s="0" t="s">
        <v>532</v>
      </c>
      <c r="B1554" s="26" t="s">
        <v>6954</v>
      </c>
      <c r="C1554" s="0" t="s">
        <v>5563</v>
      </c>
      <c r="D1554" s="0" t="s">
        <v>5316</v>
      </c>
      <c r="E1554" s="0" t="s">
        <v>5316</v>
      </c>
      <c r="F1554" s="0" t="b">
        <v>1</v>
      </c>
      <c r="G1554" s="26" t="s">
        <v>6955</v>
      </c>
      <c r="H1554" s="0" t="s">
        <v>6807</v>
      </c>
      <c r="I1554" s="0" t="s">
        <v>6072</v>
      </c>
      <c r="J1554" s="0" t="s">
        <v>5567</v>
      </c>
      <c r="K1554" s="0" t="s">
        <v>6950</v>
      </c>
      <c r="L1554" s="0" t="s">
        <v>6951</v>
      </c>
      <c r="M1554" s="0" t="s">
        <v>7072</v>
      </c>
      <c r="N1554" s="0" t="s">
        <v>7073</v>
      </c>
      <c r="O1554" s="0" t="s">
        <v>5861</v>
      </c>
      <c r="P1554" s="0" t="s">
        <v>5841</v>
      </c>
      <c r="Q1554" s="0" t="s">
        <v>173</v>
      </c>
      <c r="R1554" s="0" t="s">
        <v>173</v>
      </c>
      <c r="S1554" s="0" t="s">
        <v>173</v>
      </c>
      <c r="T1554" s="0" t="s">
        <v>5103</v>
      </c>
      <c r="U1554" s="0" t="s">
        <v>268</v>
      </c>
      <c r="V1554" s="0" t="s">
        <v>192</v>
      </c>
      <c r="W1554" s="0" t="s">
        <v>198</v>
      </c>
    </row>
    <row r="1555">
      <c r="A1555" s="0" t="s">
        <v>532</v>
      </c>
      <c r="B1555" s="26" t="s">
        <v>7094</v>
      </c>
      <c r="C1555" s="0" t="s">
        <v>5563</v>
      </c>
      <c r="D1555" s="0" t="s">
        <v>5576</v>
      </c>
      <c r="E1555" s="0" t="s">
        <v>5316</v>
      </c>
      <c r="F1555" s="0" t="b">
        <v>0</v>
      </c>
      <c r="G1555" s="26" t="s">
        <v>7095</v>
      </c>
      <c r="H1555" s="0" t="s">
        <v>6078</v>
      </c>
      <c r="I1555" s="0" t="s">
        <v>6072</v>
      </c>
      <c r="J1555" s="0" t="s">
        <v>5567</v>
      </c>
      <c r="K1555" s="0" t="s">
        <v>6950</v>
      </c>
      <c r="L1555" s="0" t="s">
        <v>6951</v>
      </c>
      <c r="M1555" s="0" t="s">
        <v>7068</v>
      </c>
      <c r="N1555" s="0" t="s">
        <v>7069</v>
      </c>
      <c r="O1555" s="0" t="s">
        <v>5854</v>
      </c>
      <c r="P1555" s="0" t="s">
        <v>5851</v>
      </c>
      <c r="Q1555" s="0" t="s">
        <v>173</v>
      </c>
      <c r="R1555" s="0" t="s">
        <v>173</v>
      </c>
      <c r="S1555" s="0" t="s">
        <v>173</v>
      </c>
      <c r="T1555" s="0" t="s">
        <v>5103</v>
      </c>
      <c r="U1555" s="0" t="s">
        <v>268</v>
      </c>
      <c r="V1555" s="0" t="s">
        <v>192</v>
      </c>
      <c r="W1555" s="0" t="s">
        <v>198</v>
      </c>
    </row>
    <row r="1556">
      <c r="A1556" s="0" t="s">
        <v>532</v>
      </c>
      <c r="B1556" s="26" t="s">
        <v>7096</v>
      </c>
      <c r="C1556" s="0" t="s">
        <v>5563</v>
      </c>
      <c r="D1556" s="0" t="s">
        <v>5316</v>
      </c>
      <c r="E1556" s="0" t="s">
        <v>5316</v>
      </c>
      <c r="F1556" s="0" t="b">
        <v>1</v>
      </c>
      <c r="G1556" s="26" t="s">
        <v>7097</v>
      </c>
      <c r="H1556" s="0" t="s">
        <v>5578</v>
      </c>
      <c r="I1556" s="0" t="s">
        <v>6072</v>
      </c>
      <c r="J1556" s="0" t="s">
        <v>5567</v>
      </c>
      <c r="K1556" s="0" t="s">
        <v>6950</v>
      </c>
      <c r="L1556" s="0" t="s">
        <v>6951</v>
      </c>
      <c r="M1556" s="0" t="s">
        <v>7066</v>
      </c>
      <c r="N1556" s="0" t="s">
        <v>7067</v>
      </c>
      <c r="O1556" s="0" t="s">
        <v>5840</v>
      </c>
      <c r="P1556" s="0" t="s">
        <v>5841</v>
      </c>
      <c r="Q1556" s="0" t="s">
        <v>173</v>
      </c>
      <c r="R1556" s="0" t="s">
        <v>173</v>
      </c>
      <c r="S1556" s="0" t="s">
        <v>173</v>
      </c>
      <c r="T1556" s="0" t="s">
        <v>5103</v>
      </c>
      <c r="U1556" s="0" t="s">
        <v>268</v>
      </c>
      <c r="V1556" s="0" t="s">
        <v>192</v>
      </c>
      <c r="W1556" s="0" t="s">
        <v>198</v>
      </c>
    </row>
    <row r="1557">
      <c r="A1557" s="0" t="s">
        <v>532</v>
      </c>
      <c r="B1557" s="26" t="s">
        <v>6956</v>
      </c>
      <c r="C1557" s="0" t="s">
        <v>5563</v>
      </c>
      <c r="D1557" s="0" t="s">
        <v>5316</v>
      </c>
      <c r="E1557" s="0" t="s">
        <v>5316</v>
      </c>
      <c r="F1557" s="0" t="b">
        <v>1</v>
      </c>
      <c r="G1557" s="26" t="s">
        <v>6957</v>
      </c>
      <c r="H1557" s="0" t="s">
        <v>5578</v>
      </c>
      <c r="I1557" s="0" t="s">
        <v>6072</v>
      </c>
      <c r="J1557" s="0" t="s">
        <v>5567</v>
      </c>
      <c r="K1557" s="0" t="s">
        <v>6950</v>
      </c>
      <c r="L1557" s="0" t="s">
        <v>6951</v>
      </c>
      <c r="M1557" s="0" t="s">
        <v>7066</v>
      </c>
      <c r="N1557" s="0" t="s">
        <v>7067</v>
      </c>
      <c r="O1557" s="0" t="s">
        <v>5844</v>
      </c>
      <c r="P1557" s="0" t="s">
        <v>5841</v>
      </c>
      <c r="Q1557" s="0" t="s">
        <v>173</v>
      </c>
      <c r="R1557" s="0" t="s">
        <v>173</v>
      </c>
      <c r="S1557" s="0" t="s">
        <v>173</v>
      </c>
      <c r="T1557" s="0" t="s">
        <v>5103</v>
      </c>
      <c r="U1557" s="0" t="s">
        <v>268</v>
      </c>
      <c r="V1557" s="0" t="s">
        <v>192</v>
      </c>
      <c r="W1557" s="0" t="s">
        <v>198</v>
      </c>
    </row>
    <row r="1558">
      <c r="A1558" s="0" t="s">
        <v>532</v>
      </c>
      <c r="B1558" s="26" t="s">
        <v>6958</v>
      </c>
      <c r="C1558" s="0" t="s">
        <v>5563</v>
      </c>
      <c r="D1558" s="0" t="s">
        <v>5576</v>
      </c>
      <c r="E1558" s="0" t="s">
        <v>5316</v>
      </c>
      <c r="F1558" s="0" t="b">
        <v>0</v>
      </c>
      <c r="G1558" s="26" t="s">
        <v>6959</v>
      </c>
      <c r="H1558" s="0" t="s">
        <v>6807</v>
      </c>
      <c r="I1558" s="0" t="s">
        <v>6072</v>
      </c>
      <c r="J1558" s="0" t="s">
        <v>5567</v>
      </c>
      <c r="K1558" s="0" t="s">
        <v>6950</v>
      </c>
      <c r="L1558" s="0" t="s">
        <v>6951</v>
      </c>
      <c r="M1558" s="0" t="s">
        <v>7072</v>
      </c>
      <c r="N1558" s="0" t="s">
        <v>7073</v>
      </c>
      <c r="O1558" s="0" t="s">
        <v>5854</v>
      </c>
      <c r="P1558" s="0" t="s">
        <v>5851</v>
      </c>
      <c r="Q1558" s="0" t="s">
        <v>173</v>
      </c>
      <c r="R1558" s="0" t="s">
        <v>173</v>
      </c>
      <c r="S1558" s="0" t="s">
        <v>173</v>
      </c>
      <c r="T1558" s="0" t="s">
        <v>5103</v>
      </c>
      <c r="U1558" s="0" t="s">
        <v>268</v>
      </c>
      <c r="V1558" s="0" t="s">
        <v>192</v>
      </c>
      <c r="W1558" s="0" t="s">
        <v>198</v>
      </c>
    </row>
    <row r="1559">
      <c r="A1559" s="0" t="s">
        <v>532</v>
      </c>
      <c r="B1559" s="26" t="s">
        <v>6960</v>
      </c>
      <c r="C1559" s="0" t="s">
        <v>5563</v>
      </c>
      <c r="D1559" s="0" t="s">
        <v>5316</v>
      </c>
      <c r="E1559" s="0" t="s">
        <v>5316</v>
      </c>
      <c r="F1559" s="0" t="b">
        <v>1</v>
      </c>
      <c r="G1559" s="26" t="s">
        <v>6961</v>
      </c>
      <c r="H1559" s="0" t="s">
        <v>6078</v>
      </c>
      <c r="I1559" s="0" t="s">
        <v>6072</v>
      </c>
      <c r="J1559" s="0" t="s">
        <v>5567</v>
      </c>
      <c r="K1559" s="0" t="s">
        <v>6950</v>
      </c>
      <c r="L1559" s="0" t="s">
        <v>6951</v>
      </c>
      <c r="M1559" s="0" t="s">
        <v>7068</v>
      </c>
      <c r="N1559" s="0" t="s">
        <v>7069</v>
      </c>
      <c r="O1559" s="0" t="s">
        <v>5847</v>
      </c>
      <c r="P1559" s="0" t="s">
        <v>5841</v>
      </c>
      <c r="Q1559" s="0" t="s">
        <v>173</v>
      </c>
      <c r="R1559" s="0" t="s">
        <v>173</v>
      </c>
      <c r="S1559" s="0" t="s">
        <v>173</v>
      </c>
      <c r="T1559" s="0" t="s">
        <v>5103</v>
      </c>
      <c r="U1559" s="0" t="s">
        <v>268</v>
      </c>
      <c r="V1559" s="0" t="s">
        <v>192</v>
      </c>
      <c r="W1559" s="0" t="s">
        <v>198</v>
      </c>
    </row>
    <row r="1560">
      <c r="A1560" s="0" t="s">
        <v>532</v>
      </c>
      <c r="B1560" s="26" t="s">
        <v>6962</v>
      </c>
      <c r="C1560" s="0" t="s">
        <v>5563</v>
      </c>
      <c r="D1560" s="0" t="s">
        <v>5576</v>
      </c>
      <c r="E1560" s="0" t="s">
        <v>5316</v>
      </c>
      <c r="F1560" s="0" t="b">
        <v>0</v>
      </c>
      <c r="G1560" s="26" t="s">
        <v>6963</v>
      </c>
      <c r="H1560" s="0" t="s">
        <v>5578</v>
      </c>
      <c r="I1560" s="0" t="s">
        <v>6072</v>
      </c>
      <c r="J1560" s="0" t="s">
        <v>5567</v>
      </c>
      <c r="K1560" s="0" t="s">
        <v>6950</v>
      </c>
      <c r="L1560" s="0" t="s">
        <v>6951</v>
      </c>
      <c r="M1560" s="0" t="s">
        <v>7066</v>
      </c>
      <c r="N1560" s="0" t="s">
        <v>7067</v>
      </c>
      <c r="O1560" s="0" t="s">
        <v>5858</v>
      </c>
      <c r="P1560" s="0" t="s">
        <v>5851</v>
      </c>
      <c r="Q1560" s="0" t="s">
        <v>173</v>
      </c>
      <c r="R1560" s="0" t="s">
        <v>173</v>
      </c>
      <c r="S1560" s="0" t="s">
        <v>173</v>
      </c>
      <c r="T1560" s="0" t="s">
        <v>5103</v>
      </c>
      <c r="U1560" s="0" t="s">
        <v>268</v>
      </c>
      <c r="V1560" s="0" t="s">
        <v>192</v>
      </c>
      <c r="W1560" s="0" t="s">
        <v>198</v>
      </c>
    </row>
    <row r="1561">
      <c r="A1561" s="0" t="s">
        <v>532</v>
      </c>
      <c r="B1561" s="26" t="s">
        <v>6340</v>
      </c>
      <c r="C1561" s="0" t="s">
        <v>5563</v>
      </c>
      <c r="D1561" s="0" t="s">
        <v>5576</v>
      </c>
      <c r="E1561" s="0" t="s">
        <v>5316</v>
      </c>
      <c r="F1561" s="0" t="b">
        <v>0</v>
      </c>
      <c r="G1561" s="26" t="s">
        <v>6341</v>
      </c>
      <c r="H1561" s="0" t="s">
        <v>5578</v>
      </c>
      <c r="I1561" s="0" t="s">
        <v>6072</v>
      </c>
      <c r="J1561" s="0" t="s">
        <v>5567</v>
      </c>
      <c r="K1561" s="0" t="s">
        <v>6950</v>
      </c>
      <c r="L1561" s="0" t="s">
        <v>6951</v>
      </c>
      <c r="M1561" s="0" t="s">
        <v>7066</v>
      </c>
      <c r="N1561" s="0" t="s">
        <v>7067</v>
      </c>
      <c r="O1561" s="0" t="s">
        <v>5850</v>
      </c>
      <c r="P1561" s="0" t="s">
        <v>5851</v>
      </c>
      <c r="Q1561" s="0" t="s">
        <v>173</v>
      </c>
      <c r="R1561" s="0" t="s">
        <v>173</v>
      </c>
      <c r="S1561" s="0" t="s">
        <v>173</v>
      </c>
      <c r="T1561" s="0" t="s">
        <v>5103</v>
      </c>
      <c r="U1561" s="0" t="s">
        <v>268</v>
      </c>
      <c r="V1561" s="0" t="s">
        <v>192</v>
      </c>
      <c r="W1561" s="0" t="s">
        <v>198</v>
      </c>
    </row>
    <row r="1562">
      <c r="A1562" s="0" t="s">
        <v>532</v>
      </c>
      <c r="B1562" s="26" t="s">
        <v>7098</v>
      </c>
      <c r="C1562" s="0" t="s">
        <v>5563</v>
      </c>
      <c r="D1562" s="0" t="s">
        <v>5316</v>
      </c>
      <c r="E1562" s="0" t="s">
        <v>5316</v>
      </c>
      <c r="F1562" s="0" t="b">
        <v>1</v>
      </c>
      <c r="G1562" s="26" t="s">
        <v>7099</v>
      </c>
      <c r="H1562" s="0" t="s">
        <v>6807</v>
      </c>
      <c r="I1562" s="0" t="s">
        <v>6072</v>
      </c>
      <c r="J1562" s="0" t="s">
        <v>5567</v>
      </c>
      <c r="K1562" s="0" t="s">
        <v>6950</v>
      </c>
      <c r="L1562" s="0" t="s">
        <v>6951</v>
      </c>
      <c r="M1562" s="0" t="s">
        <v>7072</v>
      </c>
      <c r="N1562" s="0" t="s">
        <v>7073</v>
      </c>
      <c r="O1562" s="0" t="s">
        <v>5847</v>
      </c>
      <c r="P1562" s="0" t="s">
        <v>5841</v>
      </c>
      <c r="Q1562" s="0" t="s">
        <v>173</v>
      </c>
      <c r="R1562" s="0" t="s">
        <v>173</v>
      </c>
      <c r="S1562" s="0" t="s">
        <v>173</v>
      </c>
      <c r="T1562" s="0" t="s">
        <v>5103</v>
      </c>
      <c r="U1562" s="0" t="s">
        <v>268</v>
      </c>
      <c r="V1562" s="0" t="s">
        <v>192</v>
      </c>
      <c r="W1562" s="0" t="s">
        <v>198</v>
      </c>
    </row>
    <row r="1563">
      <c r="A1563" s="0" t="s">
        <v>532</v>
      </c>
      <c r="B1563" s="26" t="s">
        <v>7100</v>
      </c>
      <c r="C1563" s="0" t="s">
        <v>5563</v>
      </c>
      <c r="D1563" s="0" t="s">
        <v>5316</v>
      </c>
      <c r="E1563" s="0" t="s">
        <v>5316</v>
      </c>
      <c r="F1563" s="0" t="b">
        <v>1</v>
      </c>
      <c r="G1563" s="26" t="s">
        <v>7101</v>
      </c>
      <c r="H1563" s="0" t="s">
        <v>5565</v>
      </c>
      <c r="I1563" s="0" t="s">
        <v>6072</v>
      </c>
      <c r="J1563" s="0" t="s">
        <v>5567</v>
      </c>
      <c r="K1563" s="0" t="s">
        <v>6950</v>
      </c>
      <c r="L1563" s="0" t="s">
        <v>6951</v>
      </c>
      <c r="M1563" s="0" t="s">
        <v>7070</v>
      </c>
      <c r="N1563" s="0" t="s">
        <v>7071</v>
      </c>
      <c r="O1563" s="0" t="s">
        <v>5840</v>
      </c>
      <c r="P1563" s="0" t="s">
        <v>5841</v>
      </c>
      <c r="Q1563" s="0" t="s">
        <v>173</v>
      </c>
      <c r="R1563" s="0" t="s">
        <v>173</v>
      </c>
      <c r="S1563" s="0" t="s">
        <v>173</v>
      </c>
      <c r="T1563" s="0" t="s">
        <v>5103</v>
      </c>
      <c r="U1563" s="0" t="s">
        <v>268</v>
      </c>
      <c r="V1563" s="0" t="s">
        <v>192</v>
      </c>
      <c r="W1563" s="0" t="s">
        <v>198</v>
      </c>
    </row>
    <row r="1564">
      <c r="A1564" s="0" t="s">
        <v>532</v>
      </c>
      <c r="B1564" s="26" t="s">
        <v>6970</v>
      </c>
      <c r="C1564" s="0" t="s">
        <v>5563</v>
      </c>
      <c r="D1564" s="0" t="s">
        <v>5316</v>
      </c>
      <c r="E1564" s="0" t="s">
        <v>5316</v>
      </c>
      <c r="F1564" s="0" t="b">
        <v>1</v>
      </c>
      <c r="G1564" s="26" t="s">
        <v>6971</v>
      </c>
      <c r="H1564" s="0" t="s">
        <v>5565</v>
      </c>
      <c r="I1564" s="0" t="s">
        <v>6072</v>
      </c>
      <c r="J1564" s="0" t="s">
        <v>5567</v>
      </c>
      <c r="K1564" s="0" t="s">
        <v>6950</v>
      </c>
      <c r="L1564" s="0" t="s">
        <v>6951</v>
      </c>
      <c r="M1564" s="0" t="s">
        <v>7070</v>
      </c>
      <c r="N1564" s="0" t="s">
        <v>7071</v>
      </c>
      <c r="O1564" s="0" t="s">
        <v>5844</v>
      </c>
      <c r="P1564" s="0" t="s">
        <v>5841</v>
      </c>
      <c r="Q1564" s="0" t="s">
        <v>173</v>
      </c>
      <c r="R1564" s="0" t="s">
        <v>173</v>
      </c>
      <c r="S1564" s="0" t="s">
        <v>173</v>
      </c>
      <c r="T1564" s="0" t="s">
        <v>5103</v>
      </c>
      <c r="U1564" s="0" t="s">
        <v>268</v>
      </c>
      <c r="V1564" s="0" t="s">
        <v>192</v>
      </c>
      <c r="W1564" s="0" t="s">
        <v>198</v>
      </c>
    </row>
    <row r="1565">
      <c r="A1565" s="0" t="s">
        <v>532</v>
      </c>
      <c r="B1565" s="26" t="s">
        <v>7102</v>
      </c>
      <c r="C1565" s="0" t="s">
        <v>5563</v>
      </c>
      <c r="D1565" s="0" t="s">
        <v>5576</v>
      </c>
      <c r="E1565" s="0" t="s">
        <v>5316</v>
      </c>
      <c r="F1565" s="0" t="b">
        <v>0</v>
      </c>
      <c r="G1565" s="26" t="s">
        <v>7103</v>
      </c>
      <c r="H1565" s="0" t="s">
        <v>6078</v>
      </c>
      <c r="I1565" s="0" t="s">
        <v>6072</v>
      </c>
      <c r="J1565" s="0" t="s">
        <v>5567</v>
      </c>
      <c r="K1565" s="0" t="s">
        <v>6950</v>
      </c>
      <c r="L1565" s="0" t="s">
        <v>6951</v>
      </c>
      <c r="M1565" s="0" t="s">
        <v>7068</v>
      </c>
      <c r="N1565" s="0" t="s">
        <v>7069</v>
      </c>
      <c r="O1565" s="0" t="s">
        <v>5855</v>
      </c>
      <c r="P1565" s="0" t="s">
        <v>5851</v>
      </c>
      <c r="Q1565" s="0" t="s">
        <v>173</v>
      </c>
      <c r="R1565" s="0" t="s">
        <v>173</v>
      </c>
      <c r="S1565" s="0" t="s">
        <v>173</v>
      </c>
      <c r="T1565" s="0" t="s">
        <v>5103</v>
      </c>
      <c r="U1565" s="0" t="s">
        <v>268</v>
      </c>
      <c r="V1565" s="0" t="s">
        <v>192</v>
      </c>
      <c r="W1565" s="0" t="s">
        <v>198</v>
      </c>
    </row>
    <row r="1566">
      <c r="A1566" s="0" t="s">
        <v>532</v>
      </c>
      <c r="B1566" s="26" t="s">
        <v>6974</v>
      </c>
      <c r="C1566" s="0" t="s">
        <v>5563</v>
      </c>
      <c r="D1566" s="0" t="s">
        <v>5316</v>
      </c>
      <c r="E1566" s="0" t="s">
        <v>5316</v>
      </c>
      <c r="F1566" s="0" t="b">
        <v>1</v>
      </c>
      <c r="G1566" s="26" t="s">
        <v>6975</v>
      </c>
      <c r="H1566" s="0" t="s">
        <v>6078</v>
      </c>
      <c r="I1566" s="0" t="s">
        <v>6072</v>
      </c>
      <c r="J1566" s="0" t="s">
        <v>5567</v>
      </c>
      <c r="K1566" s="0" t="s">
        <v>6950</v>
      </c>
      <c r="L1566" s="0" t="s">
        <v>6951</v>
      </c>
      <c r="M1566" s="0" t="s">
        <v>7068</v>
      </c>
      <c r="N1566" s="0" t="s">
        <v>7069</v>
      </c>
      <c r="O1566" s="0" t="s">
        <v>5861</v>
      </c>
      <c r="P1566" s="0" t="s">
        <v>5841</v>
      </c>
      <c r="Q1566" s="0" t="s">
        <v>173</v>
      </c>
      <c r="R1566" s="0" t="s">
        <v>173</v>
      </c>
      <c r="S1566" s="0" t="s">
        <v>173</v>
      </c>
      <c r="T1566" s="0" t="s">
        <v>5103</v>
      </c>
      <c r="U1566" s="0" t="s">
        <v>268</v>
      </c>
      <c r="V1566" s="0" t="s">
        <v>192</v>
      </c>
      <c r="W1566" s="0" t="s">
        <v>198</v>
      </c>
    </row>
    <row r="1567">
      <c r="A1567" s="0" t="s">
        <v>532</v>
      </c>
      <c r="B1567" s="26" t="s">
        <v>5862</v>
      </c>
      <c r="C1567" s="0" t="s">
        <v>5563</v>
      </c>
      <c r="D1567" s="0" t="s">
        <v>5316</v>
      </c>
      <c r="E1567" s="0" t="s">
        <v>5316</v>
      </c>
      <c r="F1567" s="0" t="b">
        <v>1</v>
      </c>
      <c r="G1567" s="26" t="s">
        <v>5863</v>
      </c>
      <c r="H1567" s="0" t="s">
        <v>5578</v>
      </c>
      <c r="I1567" s="0" t="s">
        <v>6072</v>
      </c>
      <c r="J1567" s="0" t="s">
        <v>5567</v>
      </c>
      <c r="K1567" s="0" t="s">
        <v>5897</v>
      </c>
      <c r="L1567" s="0" t="s">
        <v>5898</v>
      </c>
      <c r="M1567" s="0" t="s">
        <v>7066</v>
      </c>
      <c r="N1567" s="0" t="s">
        <v>7067</v>
      </c>
      <c r="O1567" s="0" t="s">
        <v>5799</v>
      </c>
      <c r="P1567" s="0" t="s">
        <v>5784</v>
      </c>
      <c r="Q1567" s="0" t="s">
        <v>173</v>
      </c>
      <c r="R1567" s="0" t="s">
        <v>173</v>
      </c>
      <c r="S1567" s="0" t="s">
        <v>173</v>
      </c>
      <c r="T1567" s="0" t="s">
        <v>952</v>
      </c>
      <c r="U1567" s="0" t="s">
        <v>268</v>
      </c>
      <c r="V1567" s="0" t="s">
        <v>192</v>
      </c>
      <c r="W1567" s="0" t="s">
        <v>198</v>
      </c>
    </row>
    <row r="1568">
      <c r="A1568" s="0" t="s">
        <v>532</v>
      </c>
      <c r="B1568" s="26" t="s">
        <v>5867</v>
      </c>
      <c r="C1568" s="0" t="s">
        <v>5563</v>
      </c>
      <c r="D1568" s="0" t="s">
        <v>5576</v>
      </c>
      <c r="E1568" s="0" t="s">
        <v>5316</v>
      </c>
      <c r="F1568" s="0" t="b">
        <v>0</v>
      </c>
      <c r="G1568" s="26" t="s">
        <v>5868</v>
      </c>
      <c r="H1568" s="0" t="s">
        <v>5578</v>
      </c>
      <c r="I1568" s="0" t="s">
        <v>6072</v>
      </c>
      <c r="J1568" s="0" t="s">
        <v>5567</v>
      </c>
      <c r="K1568" s="0" t="s">
        <v>5897</v>
      </c>
      <c r="L1568" s="0" t="s">
        <v>5898</v>
      </c>
      <c r="M1568" s="0" t="s">
        <v>7066</v>
      </c>
      <c r="N1568" s="0" t="s">
        <v>7067</v>
      </c>
      <c r="O1568" s="0" t="s">
        <v>5779</v>
      </c>
      <c r="P1568" s="0" t="s">
        <v>5780</v>
      </c>
      <c r="Q1568" s="0" t="s">
        <v>173</v>
      </c>
      <c r="R1568" s="0" t="s">
        <v>173</v>
      </c>
      <c r="S1568" s="0" t="s">
        <v>173</v>
      </c>
      <c r="T1568" s="0" t="s">
        <v>952</v>
      </c>
      <c r="U1568" s="0" t="s">
        <v>268</v>
      </c>
      <c r="V1568" s="0" t="s">
        <v>192</v>
      </c>
      <c r="W1568" s="0" t="s">
        <v>198</v>
      </c>
    </row>
    <row r="1569">
      <c r="A1569" s="0" t="s">
        <v>532</v>
      </c>
      <c r="B1569" s="26" t="s">
        <v>6270</v>
      </c>
      <c r="C1569" s="0" t="s">
        <v>5563</v>
      </c>
      <c r="D1569" s="0" t="s">
        <v>5316</v>
      </c>
      <c r="E1569" s="0" t="s">
        <v>5316</v>
      </c>
      <c r="F1569" s="0" t="b">
        <v>1</v>
      </c>
      <c r="G1569" s="26" t="s">
        <v>6271</v>
      </c>
      <c r="H1569" s="0" t="s">
        <v>6078</v>
      </c>
      <c r="I1569" s="0" t="s">
        <v>6072</v>
      </c>
      <c r="J1569" s="0" t="s">
        <v>5567</v>
      </c>
      <c r="K1569" s="0" t="s">
        <v>5897</v>
      </c>
      <c r="L1569" s="0" t="s">
        <v>5898</v>
      </c>
      <c r="M1569" s="0" t="s">
        <v>7068</v>
      </c>
      <c r="N1569" s="0" t="s">
        <v>7069</v>
      </c>
      <c r="O1569" s="0" t="s">
        <v>5783</v>
      </c>
      <c r="P1569" s="0" t="s">
        <v>5784</v>
      </c>
      <c r="Q1569" s="0" t="s">
        <v>173</v>
      </c>
      <c r="R1569" s="0" t="s">
        <v>173</v>
      </c>
      <c r="S1569" s="0" t="s">
        <v>173</v>
      </c>
      <c r="T1569" s="0" t="s">
        <v>952</v>
      </c>
      <c r="U1569" s="0" t="s">
        <v>268</v>
      </c>
      <c r="V1569" s="0" t="s">
        <v>192</v>
      </c>
      <c r="W1569" s="0" t="s">
        <v>198</v>
      </c>
    </row>
    <row r="1570">
      <c r="A1570" s="0" t="s">
        <v>532</v>
      </c>
      <c r="B1570" s="26" t="s">
        <v>5382</v>
      </c>
      <c r="C1570" s="0" t="s">
        <v>5563</v>
      </c>
      <c r="D1570" s="0" t="s">
        <v>5316</v>
      </c>
      <c r="E1570" s="0" t="s">
        <v>5316</v>
      </c>
      <c r="F1570" s="0" t="b">
        <v>1</v>
      </c>
      <c r="G1570" s="26" t="s">
        <v>5383</v>
      </c>
      <c r="H1570" s="0" t="s">
        <v>5565</v>
      </c>
      <c r="I1570" s="0" t="s">
        <v>6072</v>
      </c>
      <c r="J1570" s="0" t="s">
        <v>5567</v>
      </c>
      <c r="K1570" s="0" t="s">
        <v>5897</v>
      </c>
      <c r="L1570" s="0" t="s">
        <v>5898</v>
      </c>
      <c r="M1570" s="0" t="s">
        <v>7070</v>
      </c>
      <c r="N1570" s="0" t="s">
        <v>7071</v>
      </c>
      <c r="O1570" s="0" t="s">
        <v>5805</v>
      </c>
      <c r="P1570" s="0" t="s">
        <v>5784</v>
      </c>
      <c r="Q1570" s="0" t="s">
        <v>173</v>
      </c>
      <c r="R1570" s="0" t="s">
        <v>173</v>
      </c>
      <c r="S1570" s="0" t="s">
        <v>173</v>
      </c>
      <c r="T1570" s="0" t="s">
        <v>952</v>
      </c>
      <c r="U1570" s="0" t="s">
        <v>268</v>
      </c>
      <c r="V1570" s="0" t="s">
        <v>192</v>
      </c>
      <c r="W1570" s="0" t="s">
        <v>198</v>
      </c>
    </row>
    <row r="1571">
      <c r="A1571" s="0" t="s">
        <v>532</v>
      </c>
      <c r="B1571" s="26" t="s">
        <v>5324</v>
      </c>
      <c r="C1571" s="0" t="s">
        <v>5563</v>
      </c>
      <c r="D1571" s="0" t="s">
        <v>5576</v>
      </c>
      <c r="E1571" s="0" t="s">
        <v>5316</v>
      </c>
      <c r="F1571" s="0" t="b">
        <v>0</v>
      </c>
      <c r="G1571" s="26" t="s">
        <v>5325</v>
      </c>
      <c r="H1571" s="0" t="s">
        <v>5565</v>
      </c>
      <c r="I1571" s="0" t="s">
        <v>6072</v>
      </c>
      <c r="J1571" s="0" t="s">
        <v>5567</v>
      </c>
      <c r="K1571" s="0" t="s">
        <v>5897</v>
      </c>
      <c r="L1571" s="0" t="s">
        <v>5898</v>
      </c>
      <c r="M1571" s="0" t="s">
        <v>7070</v>
      </c>
      <c r="N1571" s="0" t="s">
        <v>7071</v>
      </c>
      <c r="O1571" s="0" t="s">
        <v>5808</v>
      </c>
      <c r="P1571" s="0" t="s">
        <v>5780</v>
      </c>
      <c r="Q1571" s="0" t="s">
        <v>173</v>
      </c>
      <c r="R1571" s="0" t="s">
        <v>173</v>
      </c>
      <c r="S1571" s="0" t="s">
        <v>173</v>
      </c>
      <c r="T1571" s="0" t="s">
        <v>952</v>
      </c>
      <c r="U1571" s="0" t="s">
        <v>268</v>
      </c>
      <c r="V1571" s="0" t="s">
        <v>192</v>
      </c>
      <c r="W1571" s="0" t="s">
        <v>198</v>
      </c>
    </row>
    <row r="1572">
      <c r="A1572" s="0" t="s">
        <v>532</v>
      </c>
      <c r="B1572" s="26" t="s">
        <v>6013</v>
      </c>
      <c r="C1572" s="0" t="s">
        <v>5563</v>
      </c>
      <c r="D1572" s="0" t="s">
        <v>5316</v>
      </c>
      <c r="E1572" s="0" t="s">
        <v>5316</v>
      </c>
      <c r="F1572" s="0" t="b">
        <v>1</v>
      </c>
      <c r="G1572" s="26" t="s">
        <v>6014</v>
      </c>
      <c r="H1572" s="0" t="s">
        <v>6807</v>
      </c>
      <c r="I1572" s="0" t="s">
        <v>6072</v>
      </c>
      <c r="J1572" s="0" t="s">
        <v>5567</v>
      </c>
      <c r="K1572" s="0" t="s">
        <v>5897</v>
      </c>
      <c r="L1572" s="0" t="s">
        <v>5898</v>
      </c>
      <c r="M1572" s="0" t="s">
        <v>7072</v>
      </c>
      <c r="N1572" s="0" t="s">
        <v>7073</v>
      </c>
      <c r="O1572" s="0" t="s">
        <v>5783</v>
      </c>
      <c r="P1572" s="0" t="s">
        <v>5784</v>
      </c>
      <c r="Q1572" s="0" t="s">
        <v>173</v>
      </c>
      <c r="R1572" s="0" t="s">
        <v>173</v>
      </c>
      <c r="S1572" s="0" t="s">
        <v>173</v>
      </c>
      <c r="T1572" s="0" t="s">
        <v>952</v>
      </c>
      <c r="U1572" s="0" t="s">
        <v>268</v>
      </c>
      <c r="V1572" s="0" t="s">
        <v>192</v>
      </c>
      <c r="W1572" s="0" t="s">
        <v>198</v>
      </c>
    </row>
    <row r="1573">
      <c r="A1573" s="0" t="s">
        <v>532</v>
      </c>
      <c r="B1573" s="26" t="s">
        <v>5368</v>
      </c>
      <c r="C1573" s="0" t="s">
        <v>5563</v>
      </c>
      <c r="D1573" s="0" t="s">
        <v>5316</v>
      </c>
      <c r="E1573" s="0" t="s">
        <v>5316</v>
      </c>
      <c r="F1573" s="0" t="b">
        <v>1</v>
      </c>
      <c r="G1573" s="26" t="s">
        <v>5369</v>
      </c>
      <c r="H1573" s="0" t="s">
        <v>6078</v>
      </c>
      <c r="I1573" s="0" t="s">
        <v>6072</v>
      </c>
      <c r="J1573" s="0" t="s">
        <v>5567</v>
      </c>
      <c r="K1573" s="0" t="s">
        <v>5897</v>
      </c>
      <c r="L1573" s="0" t="s">
        <v>5898</v>
      </c>
      <c r="M1573" s="0" t="s">
        <v>7068</v>
      </c>
      <c r="N1573" s="0" t="s">
        <v>7069</v>
      </c>
      <c r="O1573" s="0" t="s">
        <v>5811</v>
      </c>
      <c r="P1573" s="0" t="s">
        <v>5784</v>
      </c>
      <c r="Q1573" s="0" t="s">
        <v>173</v>
      </c>
      <c r="R1573" s="0" t="s">
        <v>173</v>
      </c>
      <c r="S1573" s="0" t="s">
        <v>173</v>
      </c>
      <c r="T1573" s="0" t="s">
        <v>952</v>
      </c>
      <c r="U1573" s="0" t="s">
        <v>268</v>
      </c>
      <c r="V1573" s="0" t="s">
        <v>192</v>
      </c>
      <c r="W1573" s="0" t="s">
        <v>198</v>
      </c>
    </row>
    <row r="1574">
      <c r="A1574" s="0" t="s">
        <v>532</v>
      </c>
      <c r="B1574" s="26" t="s">
        <v>5512</v>
      </c>
      <c r="C1574" s="0" t="s">
        <v>5563</v>
      </c>
      <c r="D1574" s="0" t="s">
        <v>5316</v>
      </c>
      <c r="E1574" s="0" t="s">
        <v>5316</v>
      </c>
      <c r="F1574" s="0" t="b">
        <v>1</v>
      </c>
      <c r="G1574" s="26" t="s">
        <v>5513</v>
      </c>
      <c r="H1574" s="0" t="s">
        <v>5565</v>
      </c>
      <c r="I1574" s="0" t="s">
        <v>6072</v>
      </c>
      <c r="J1574" s="0" t="s">
        <v>5567</v>
      </c>
      <c r="K1574" s="0" t="s">
        <v>5897</v>
      </c>
      <c r="L1574" s="0" t="s">
        <v>5898</v>
      </c>
      <c r="M1574" s="0" t="s">
        <v>7070</v>
      </c>
      <c r="N1574" s="0" t="s">
        <v>7071</v>
      </c>
      <c r="O1574" s="0" t="s">
        <v>5799</v>
      </c>
      <c r="P1574" s="0" t="s">
        <v>5784</v>
      </c>
      <c r="Q1574" s="0" t="s">
        <v>173</v>
      </c>
      <c r="R1574" s="0" t="s">
        <v>173</v>
      </c>
      <c r="S1574" s="0" t="s">
        <v>173</v>
      </c>
      <c r="T1574" s="0" t="s">
        <v>952</v>
      </c>
      <c r="U1574" s="0" t="s">
        <v>268</v>
      </c>
      <c r="V1574" s="0" t="s">
        <v>192</v>
      </c>
      <c r="W1574" s="0" t="s">
        <v>198</v>
      </c>
    </row>
    <row r="1575">
      <c r="A1575" s="0" t="s">
        <v>532</v>
      </c>
      <c r="B1575" s="26" t="s">
        <v>5344</v>
      </c>
      <c r="C1575" s="0" t="s">
        <v>5563</v>
      </c>
      <c r="D1575" s="0" t="s">
        <v>5576</v>
      </c>
      <c r="E1575" s="0" t="s">
        <v>5316</v>
      </c>
      <c r="F1575" s="0" t="b">
        <v>0</v>
      </c>
      <c r="G1575" s="26" t="s">
        <v>5345</v>
      </c>
      <c r="H1575" s="0" t="s">
        <v>5565</v>
      </c>
      <c r="I1575" s="0" t="s">
        <v>6072</v>
      </c>
      <c r="J1575" s="0" t="s">
        <v>5567</v>
      </c>
      <c r="K1575" s="0" t="s">
        <v>5897</v>
      </c>
      <c r="L1575" s="0" t="s">
        <v>5898</v>
      </c>
      <c r="M1575" s="0" t="s">
        <v>7070</v>
      </c>
      <c r="N1575" s="0" t="s">
        <v>7071</v>
      </c>
      <c r="O1575" s="0" t="s">
        <v>5779</v>
      </c>
      <c r="P1575" s="0" t="s">
        <v>5780</v>
      </c>
      <c r="Q1575" s="0" t="s">
        <v>173</v>
      </c>
      <c r="R1575" s="0" t="s">
        <v>173</v>
      </c>
      <c r="S1575" s="0" t="s">
        <v>173</v>
      </c>
      <c r="T1575" s="0" t="s">
        <v>952</v>
      </c>
      <c r="U1575" s="0" t="s">
        <v>268</v>
      </c>
      <c r="V1575" s="0" t="s">
        <v>192</v>
      </c>
      <c r="W1575" s="0" t="s">
        <v>198</v>
      </c>
    </row>
    <row r="1576">
      <c r="A1576" s="0" t="s">
        <v>532</v>
      </c>
      <c r="B1576" s="26" t="s">
        <v>6021</v>
      </c>
      <c r="C1576" s="0" t="s">
        <v>5563</v>
      </c>
      <c r="D1576" s="0" t="s">
        <v>5316</v>
      </c>
      <c r="E1576" s="0" t="s">
        <v>5316</v>
      </c>
      <c r="F1576" s="0" t="b">
        <v>1</v>
      </c>
      <c r="G1576" s="26" t="s">
        <v>6022</v>
      </c>
      <c r="H1576" s="0" t="s">
        <v>6807</v>
      </c>
      <c r="I1576" s="0" t="s">
        <v>6072</v>
      </c>
      <c r="J1576" s="0" t="s">
        <v>5567</v>
      </c>
      <c r="K1576" s="0" t="s">
        <v>5897</v>
      </c>
      <c r="L1576" s="0" t="s">
        <v>5898</v>
      </c>
      <c r="M1576" s="0" t="s">
        <v>7072</v>
      </c>
      <c r="N1576" s="0" t="s">
        <v>7073</v>
      </c>
      <c r="O1576" s="0" t="s">
        <v>5793</v>
      </c>
      <c r="P1576" s="0" t="s">
        <v>5784</v>
      </c>
      <c r="Q1576" s="0" t="s">
        <v>173</v>
      </c>
      <c r="R1576" s="0" t="s">
        <v>173</v>
      </c>
      <c r="S1576" s="0" t="s">
        <v>173</v>
      </c>
      <c r="T1576" s="0" t="s">
        <v>952</v>
      </c>
      <c r="U1576" s="0" t="s">
        <v>268</v>
      </c>
      <c r="V1576" s="0" t="s">
        <v>192</v>
      </c>
      <c r="W1576" s="0" t="s">
        <v>198</v>
      </c>
    </row>
    <row r="1577">
      <c r="A1577" s="0" t="s">
        <v>532</v>
      </c>
      <c r="B1577" s="26" t="s">
        <v>6033</v>
      </c>
      <c r="C1577" s="0" t="s">
        <v>5563</v>
      </c>
      <c r="D1577" s="0" t="s">
        <v>5576</v>
      </c>
      <c r="E1577" s="0" t="s">
        <v>5316</v>
      </c>
      <c r="F1577" s="0" t="b">
        <v>0</v>
      </c>
      <c r="G1577" s="26" t="s">
        <v>6034</v>
      </c>
      <c r="H1577" s="0" t="s">
        <v>6807</v>
      </c>
      <c r="I1577" s="0" t="s">
        <v>6072</v>
      </c>
      <c r="J1577" s="0" t="s">
        <v>5567</v>
      </c>
      <c r="K1577" s="0" t="s">
        <v>5897</v>
      </c>
      <c r="L1577" s="0" t="s">
        <v>5898</v>
      </c>
      <c r="M1577" s="0" t="s">
        <v>7072</v>
      </c>
      <c r="N1577" s="0" t="s">
        <v>7073</v>
      </c>
      <c r="O1577" s="0" t="s">
        <v>5802</v>
      </c>
      <c r="P1577" s="0" t="s">
        <v>5780</v>
      </c>
      <c r="Q1577" s="0" t="s">
        <v>173</v>
      </c>
      <c r="R1577" s="0" t="s">
        <v>173</v>
      </c>
      <c r="S1577" s="0" t="s">
        <v>173</v>
      </c>
      <c r="T1577" s="0" t="s">
        <v>952</v>
      </c>
      <c r="U1577" s="0" t="s">
        <v>268</v>
      </c>
      <c r="V1577" s="0" t="s">
        <v>192</v>
      </c>
      <c r="W1577" s="0" t="s">
        <v>198</v>
      </c>
    </row>
    <row r="1578">
      <c r="A1578" s="0" t="s">
        <v>532</v>
      </c>
      <c r="B1578" s="26" t="s">
        <v>6276</v>
      </c>
      <c r="C1578" s="0" t="s">
        <v>5563</v>
      </c>
      <c r="D1578" s="0" t="s">
        <v>5576</v>
      </c>
      <c r="E1578" s="0" t="s">
        <v>5316</v>
      </c>
      <c r="F1578" s="0" t="b">
        <v>0</v>
      </c>
      <c r="G1578" s="26" t="s">
        <v>6277</v>
      </c>
      <c r="H1578" s="0" t="s">
        <v>6078</v>
      </c>
      <c r="I1578" s="0" t="s">
        <v>6072</v>
      </c>
      <c r="J1578" s="0" t="s">
        <v>5567</v>
      </c>
      <c r="K1578" s="0" t="s">
        <v>5897</v>
      </c>
      <c r="L1578" s="0" t="s">
        <v>5898</v>
      </c>
      <c r="M1578" s="0" t="s">
        <v>7068</v>
      </c>
      <c r="N1578" s="0" t="s">
        <v>7069</v>
      </c>
      <c r="O1578" s="0" t="s">
        <v>5802</v>
      </c>
      <c r="P1578" s="0" t="s">
        <v>5780</v>
      </c>
      <c r="Q1578" s="0" t="s">
        <v>173</v>
      </c>
      <c r="R1578" s="0" t="s">
        <v>173</v>
      </c>
      <c r="S1578" s="0" t="s">
        <v>173</v>
      </c>
      <c r="T1578" s="0" t="s">
        <v>952</v>
      </c>
      <c r="U1578" s="0" t="s">
        <v>268</v>
      </c>
      <c r="V1578" s="0" t="s">
        <v>192</v>
      </c>
      <c r="W1578" s="0" t="s">
        <v>198</v>
      </c>
    </row>
    <row r="1579">
      <c r="A1579" s="0" t="s">
        <v>532</v>
      </c>
      <c r="B1579" s="26" t="s">
        <v>5882</v>
      </c>
      <c r="C1579" s="0" t="s">
        <v>5563</v>
      </c>
      <c r="D1579" s="0" t="s">
        <v>5316</v>
      </c>
      <c r="E1579" s="0" t="s">
        <v>5316</v>
      </c>
      <c r="F1579" s="0" t="b">
        <v>1</v>
      </c>
      <c r="G1579" s="26" t="s">
        <v>5883</v>
      </c>
      <c r="H1579" s="0" t="s">
        <v>5578</v>
      </c>
      <c r="I1579" s="0" t="s">
        <v>6072</v>
      </c>
      <c r="J1579" s="0" t="s">
        <v>5567</v>
      </c>
      <c r="K1579" s="0" t="s">
        <v>5897</v>
      </c>
      <c r="L1579" s="0" t="s">
        <v>5898</v>
      </c>
      <c r="M1579" s="0" t="s">
        <v>7066</v>
      </c>
      <c r="N1579" s="0" t="s">
        <v>7067</v>
      </c>
      <c r="O1579" s="0" t="s">
        <v>5805</v>
      </c>
      <c r="P1579" s="0" t="s">
        <v>5784</v>
      </c>
      <c r="Q1579" s="0" t="s">
        <v>173</v>
      </c>
      <c r="R1579" s="0" t="s">
        <v>173</v>
      </c>
      <c r="S1579" s="0" t="s">
        <v>173</v>
      </c>
      <c r="T1579" s="0" t="s">
        <v>952</v>
      </c>
      <c r="U1579" s="0" t="s">
        <v>268</v>
      </c>
      <c r="V1579" s="0" t="s">
        <v>192</v>
      </c>
      <c r="W1579" s="0" t="s">
        <v>198</v>
      </c>
    </row>
    <row r="1580">
      <c r="A1580" s="0" t="s">
        <v>532</v>
      </c>
      <c r="B1580" s="26" t="s">
        <v>5374</v>
      </c>
      <c r="C1580" s="0" t="s">
        <v>5563</v>
      </c>
      <c r="D1580" s="0" t="s">
        <v>5316</v>
      </c>
      <c r="E1580" s="0" t="s">
        <v>5316</v>
      </c>
      <c r="F1580" s="0" t="b">
        <v>1</v>
      </c>
      <c r="G1580" s="26" t="s">
        <v>5375</v>
      </c>
      <c r="H1580" s="0" t="s">
        <v>5565</v>
      </c>
      <c r="I1580" s="0" t="s">
        <v>6072</v>
      </c>
      <c r="J1580" s="0" t="s">
        <v>5567</v>
      </c>
      <c r="K1580" s="0" t="s">
        <v>5897</v>
      </c>
      <c r="L1580" s="0" t="s">
        <v>5898</v>
      </c>
      <c r="M1580" s="0" t="s">
        <v>7070</v>
      </c>
      <c r="N1580" s="0" t="s">
        <v>7071</v>
      </c>
      <c r="O1580" s="0" t="s">
        <v>5790</v>
      </c>
      <c r="P1580" s="0" t="s">
        <v>5784</v>
      </c>
      <c r="Q1580" s="0" t="s">
        <v>173</v>
      </c>
      <c r="R1580" s="0" t="s">
        <v>173</v>
      </c>
      <c r="S1580" s="0" t="s">
        <v>173</v>
      </c>
      <c r="T1580" s="0" t="s">
        <v>952</v>
      </c>
      <c r="U1580" s="0" t="s">
        <v>268</v>
      </c>
      <c r="V1580" s="0" t="s">
        <v>192</v>
      </c>
      <c r="W1580" s="0" t="s">
        <v>198</v>
      </c>
    </row>
    <row r="1581">
      <c r="A1581" s="0" t="s">
        <v>532</v>
      </c>
      <c r="B1581" s="26" t="s">
        <v>5886</v>
      </c>
      <c r="C1581" s="0" t="s">
        <v>5563</v>
      </c>
      <c r="D1581" s="0" t="s">
        <v>5576</v>
      </c>
      <c r="E1581" s="0" t="s">
        <v>5316</v>
      </c>
      <c r="F1581" s="0" t="b">
        <v>0</v>
      </c>
      <c r="G1581" s="26" t="s">
        <v>5887</v>
      </c>
      <c r="H1581" s="0" t="s">
        <v>5578</v>
      </c>
      <c r="I1581" s="0" t="s">
        <v>6072</v>
      </c>
      <c r="J1581" s="0" t="s">
        <v>5567</v>
      </c>
      <c r="K1581" s="0" t="s">
        <v>5897</v>
      </c>
      <c r="L1581" s="0" t="s">
        <v>5898</v>
      </c>
      <c r="M1581" s="0" t="s">
        <v>7066</v>
      </c>
      <c r="N1581" s="0" t="s">
        <v>7067</v>
      </c>
      <c r="O1581" s="0" t="s">
        <v>5808</v>
      </c>
      <c r="P1581" s="0" t="s">
        <v>5780</v>
      </c>
      <c r="Q1581" s="0" t="s">
        <v>173</v>
      </c>
      <c r="R1581" s="0" t="s">
        <v>173</v>
      </c>
      <c r="S1581" s="0" t="s">
        <v>173</v>
      </c>
      <c r="T1581" s="0" t="s">
        <v>952</v>
      </c>
      <c r="U1581" s="0" t="s">
        <v>268</v>
      </c>
      <c r="V1581" s="0" t="s">
        <v>192</v>
      </c>
      <c r="W1581" s="0" t="s">
        <v>198</v>
      </c>
    </row>
    <row r="1582">
      <c r="A1582" s="0" t="s">
        <v>532</v>
      </c>
      <c r="B1582" s="26" t="s">
        <v>5348</v>
      </c>
      <c r="C1582" s="0" t="s">
        <v>5563</v>
      </c>
      <c r="D1582" s="0" t="s">
        <v>5576</v>
      </c>
      <c r="E1582" s="0" t="s">
        <v>5316</v>
      </c>
      <c r="F1582" s="0" t="b">
        <v>0</v>
      </c>
      <c r="G1582" s="26" t="s">
        <v>5349</v>
      </c>
      <c r="H1582" s="0" t="s">
        <v>5565</v>
      </c>
      <c r="I1582" s="0" t="s">
        <v>6072</v>
      </c>
      <c r="J1582" s="0" t="s">
        <v>5567</v>
      </c>
      <c r="K1582" s="0" t="s">
        <v>5897</v>
      </c>
      <c r="L1582" s="0" t="s">
        <v>5898</v>
      </c>
      <c r="M1582" s="0" t="s">
        <v>7070</v>
      </c>
      <c r="N1582" s="0" t="s">
        <v>7071</v>
      </c>
      <c r="O1582" s="0" t="s">
        <v>5787</v>
      </c>
      <c r="P1582" s="0" t="s">
        <v>5780</v>
      </c>
      <c r="Q1582" s="0" t="s">
        <v>173</v>
      </c>
      <c r="R1582" s="0" t="s">
        <v>173</v>
      </c>
      <c r="S1582" s="0" t="s">
        <v>173</v>
      </c>
      <c r="T1582" s="0" t="s">
        <v>952</v>
      </c>
      <c r="U1582" s="0" t="s">
        <v>268</v>
      </c>
      <c r="V1582" s="0" t="s">
        <v>192</v>
      </c>
      <c r="W1582" s="0" t="s">
        <v>198</v>
      </c>
    </row>
    <row r="1583">
      <c r="A1583" s="0" t="s">
        <v>532</v>
      </c>
      <c r="B1583" s="26" t="s">
        <v>6499</v>
      </c>
      <c r="C1583" s="0" t="s">
        <v>5563</v>
      </c>
      <c r="D1583" s="0" t="s">
        <v>5316</v>
      </c>
      <c r="E1583" s="0" t="s">
        <v>5316</v>
      </c>
      <c r="F1583" s="0" t="b">
        <v>1</v>
      </c>
      <c r="G1583" s="26" t="s">
        <v>6500</v>
      </c>
      <c r="H1583" s="0" t="s">
        <v>6807</v>
      </c>
      <c r="I1583" s="0" t="s">
        <v>6072</v>
      </c>
      <c r="J1583" s="0" t="s">
        <v>5567</v>
      </c>
      <c r="K1583" s="0" t="s">
        <v>5897</v>
      </c>
      <c r="L1583" s="0" t="s">
        <v>5898</v>
      </c>
      <c r="M1583" s="0" t="s">
        <v>7072</v>
      </c>
      <c r="N1583" s="0" t="s">
        <v>7073</v>
      </c>
      <c r="O1583" s="0" t="s">
        <v>5811</v>
      </c>
      <c r="P1583" s="0" t="s">
        <v>5784</v>
      </c>
      <c r="Q1583" s="0" t="s">
        <v>173</v>
      </c>
      <c r="R1583" s="0" t="s">
        <v>173</v>
      </c>
      <c r="S1583" s="0" t="s">
        <v>173</v>
      </c>
      <c r="T1583" s="0" t="s">
        <v>952</v>
      </c>
      <c r="U1583" s="0" t="s">
        <v>268</v>
      </c>
      <c r="V1583" s="0" t="s">
        <v>192</v>
      </c>
      <c r="W1583" s="0" t="s">
        <v>198</v>
      </c>
    </row>
    <row r="1584">
      <c r="A1584" s="0" t="s">
        <v>532</v>
      </c>
      <c r="B1584" s="26" t="s">
        <v>6278</v>
      </c>
      <c r="C1584" s="0" t="s">
        <v>5563</v>
      </c>
      <c r="D1584" s="0" t="s">
        <v>5576</v>
      </c>
      <c r="E1584" s="0" t="s">
        <v>5316</v>
      </c>
      <c r="F1584" s="0" t="b">
        <v>0</v>
      </c>
      <c r="G1584" s="26" t="s">
        <v>6279</v>
      </c>
      <c r="H1584" s="0" t="s">
        <v>6078</v>
      </c>
      <c r="I1584" s="0" t="s">
        <v>6072</v>
      </c>
      <c r="J1584" s="0" t="s">
        <v>5567</v>
      </c>
      <c r="K1584" s="0" t="s">
        <v>5897</v>
      </c>
      <c r="L1584" s="0" t="s">
        <v>5898</v>
      </c>
      <c r="M1584" s="0" t="s">
        <v>7068</v>
      </c>
      <c r="N1584" s="0" t="s">
        <v>7069</v>
      </c>
      <c r="O1584" s="0" t="s">
        <v>5796</v>
      </c>
      <c r="P1584" s="0" t="s">
        <v>5780</v>
      </c>
      <c r="Q1584" s="0" t="s">
        <v>173</v>
      </c>
      <c r="R1584" s="0" t="s">
        <v>173</v>
      </c>
      <c r="S1584" s="0" t="s">
        <v>173</v>
      </c>
      <c r="T1584" s="0" t="s">
        <v>952</v>
      </c>
      <c r="U1584" s="0" t="s">
        <v>268</v>
      </c>
      <c r="V1584" s="0" t="s">
        <v>192</v>
      </c>
      <c r="W1584" s="0" t="s">
        <v>198</v>
      </c>
    </row>
    <row r="1585">
      <c r="A1585" s="0" t="s">
        <v>532</v>
      </c>
      <c r="B1585" s="26" t="s">
        <v>6290</v>
      </c>
      <c r="C1585" s="0" t="s">
        <v>5563</v>
      </c>
      <c r="D1585" s="0" t="s">
        <v>5316</v>
      </c>
      <c r="E1585" s="0" t="s">
        <v>5316</v>
      </c>
      <c r="F1585" s="0" t="b">
        <v>1</v>
      </c>
      <c r="G1585" s="26" t="s">
        <v>6291</v>
      </c>
      <c r="H1585" s="0" t="s">
        <v>6078</v>
      </c>
      <c r="I1585" s="0" t="s">
        <v>6072</v>
      </c>
      <c r="J1585" s="0" t="s">
        <v>5567</v>
      </c>
      <c r="K1585" s="0" t="s">
        <v>5897</v>
      </c>
      <c r="L1585" s="0" t="s">
        <v>5898</v>
      </c>
      <c r="M1585" s="0" t="s">
        <v>7068</v>
      </c>
      <c r="N1585" s="0" t="s">
        <v>7069</v>
      </c>
      <c r="O1585" s="0" t="s">
        <v>5793</v>
      </c>
      <c r="P1585" s="0" t="s">
        <v>5784</v>
      </c>
      <c r="Q1585" s="0" t="s">
        <v>173</v>
      </c>
      <c r="R1585" s="0" t="s">
        <v>173</v>
      </c>
      <c r="S1585" s="0" t="s">
        <v>173</v>
      </c>
      <c r="T1585" s="0" t="s">
        <v>952</v>
      </c>
      <c r="U1585" s="0" t="s">
        <v>268</v>
      </c>
      <c r="V1585" s="0" t="s">
        <v>192</v>
      </c>
      <c r="W1585" s="0" t="s">
        <v>198</v>
      </c>
    </row>
    <row r="1586">
      <c r="A1586" s="0" t="s">
        <v>532</v>
      </c>
      <c r="B1586" s="26" t="s">
        <v>5890</v>
      </c>
      <c r="C1586" s="0" t="s">
        <v>5563</v>
      </c>
      <c r="D1586" s="0" t="s">
        <v>5316</v>
      </c>
      <c r="E1586" s="0" t="s">
        <v>5316</v>
      </c>
      <c r="F1586" s="0" t="b">
        <v>1</v>
      </c>
      <c r="G1586" s="26" t="s">
        <v>5891</v>
      </c>
      <c r="H1586" s="0" t="s">
        <v>5578</v>
      </c>
      <c r="I1586" s="0" t="s">
        <v>6072</v>
      </c>
      <c r="J1586" s="0" t="s">
        <v>5567</v>
      </c>
      <c r="K1586" s="0" t="s">
        <v>5897</v>
      </c>
      <c r="L1586" s="0" t="s">
        <v>5898</v>
      </c>
      <c r="M1586" s="0" t="s">
        <v>7066</v>
      </c>
      <c r="N1586" s="0" t="s">
        <v>7067</v>
      </c>
      <c r="O1586" s="0" t="s">
        <v>5790</v>
      </c>
      <c r="P1586" s="0" t="s">
        <v>5784</v>
      </c>
      <c r="Q1586" s="0" t="s">
        <v>173</v>
      </c>
      <c r="R1586" s="0" t="s">
        <v>173</v>
      </c>
      <c r="S1586" s="0" t="s">
        <v>173</v>
      </c>
      <c r="T1586" s="0" t="s">
        <v>952</v>
      </c>
      <c r="U1586" s="0" t="s">
        <v>268</v>
      </c>
      <c r="V1586" s="0" t="s">
        <v>192</v>
      </c>
      <c r="W1586" s="0" t="s">
        <v>198</v>
      </c>
    </row>
    <row r="1587">
      <c r="A1587" s="0" t="s">
        <v>532</v>
      </c>
      <c r="B1587" s="26" t="s">
        <v>5893</v>
      </c>
      <c r="C1587" s="0" t="s">
        <v>5563</v>
      </c>
      <c r="D1587" s="0" t="s">
        <v>5576</v>
      </c>
      <c r="E1587" s="0" t="s">
        <v>5316</v>
      </c>
      <c r="F1587" s="0" t="b">
        <v>0</v>
      </c>
      <c r="G1587" s="26" t="s">
        <v>5894</v>
      </c>
      <c r="H1587" s="0" t="s">
        <v>5578</v>
      </c>
      <c r="I1587" s="0" t="s">
        <v>6072</v>
      </c>
      <c r="J1587" s="0" t="s">
        <v>5567</v>
      </c>
      <c r="K1587" s="0" t="s">
        <v>5897</v>
      </c>
      <c r="L1587" s="0" t="s">
        <v>5898</v>
      </c>
      <c r="M1587" s="0" t="s">
        <v>7066</v>
      </c>
      <c r="N1587" s="0" t="s">
        <v>7067</v>
      </c>
      <c r="O1587" s="0" t="s">
        <v>5787</v>
      </c>
      <c r="P1587" s="0" t="s">
        <v>5780</v>
      </c>
      <c r="Q1587" s="0" t="s">
        <v>173</v>
      </c>
      <c r="R1587" s="0" t="s">
        <v>173</v>
      </c>
      <c r="S1587" s="0" t="s">
        <v>173</v>
      </c>
      <c r="T1587" s="0" t="s">
        <v>952</v>
      </c>
      <c r="U1587" s="0" t="s">
        <v>268</v>
      </c>
      <c r="V1587" s="0" t="s">
        <v>192</v>
      </c>
      <c r="W1587" s="0" t="s">
        <v>198</v>
      </c>
    </row>
    <row r="1588">
      <c r="A1588" s="0" t="s">
        <v>532</v>
      </c>
      <c r="B1588" s="26" t="s">
        <v>6037</v>
      </c>
      <c r="C1588" s="0" t="s">
        <v>5563</v>
      </c>
      <c r="D1588" s="0" t="s">
        <v>5576</v>
      </c>
      <c r="E1588" s="0" t="s">
        <v>5316</v>
      </c>
      <c r="F1588" s="0" t="b">
        <v>0</v>
      </c>
      <c r="G1588" s="26" t="s">
        <v>6038</v>
      </c>
      <c r="H1588" s="0" t="s">
        <v>6807</v>
      </c>
      <c r="I1588" s="0" t="s">
        <v>6072</v>
      </c>
      <c r="J1588" s="0" t="s">
        <v>5567</v>
      </c>
      <c r="K1588" s="0" t="s">
        <v>5897</v>
      </c>
      <c r="L1588" s="0" t="s">
        <v>5898</v>
      </c>
      <c r="M1588" s="0" t="s">
        <v>7072</v>
      </c>
      <c r="N1588" s="0" t="s">
        <v>7073</v>
      </c>
      <c r="O1588" s="0" t="s">
        <v>5796</v>
      </c>
      <c r="P1588" s="0" t="s">
        <v>5780</v>
      </c>
      <c r="Q1588" s="0" t="s">
        <v>173</v>
      </c>
      <c r="R1588" s="0" t="s">
        <v>173</v>
      </c>
      <c r="S1588" s="0" t="s">
        <v>173</v>
      </c>
      <c r="T1588" s="0" t="s">
        <v>952</v>
      </c>
      <c r="U1588" s="0" t="s">
        <v>268</v>
      </c>
      <c r="V1588" s="0" t="s">
        <v>192</v>
      </c>
      <c r="W1588" s="0" t="s">
        <v>198</v>
      </c>
    </row>
    <row r="1589">
      <c r="A1589" s="0" t="s">
        <v>532</v>
      </c>
      <c r="B1589" s="26" t="s">
        <v>6976</v>
      </c>
      <c r="C1589" s="0" t="s">
        <v>5563</v>
      </c>
      <c r="D1589" s="0" t="s">
        <v>5576</v>
      </c>
      <c r="E1589" s="0" t="s">
        <v>5316</v>
      </c>
      <c r="F1589" s="0" t="b">
        <v>0</v>
      </c>
      <c r="G1589" s="26" t="s">
        <v>6977</v>
      </c>
      <c r="H1589" s="0" t="s">
        <v>5578</v>
      </c>
      <c r="I1589" s="0" t="s">
        <v>6072</v>
      </c>
      <c r="J1589" s="0" t="s">
        <v>5567</v>
      </c>
      <c r="K1589" s="0" t="s">
        <v>5913</v>
      </c>
      <c r="L1589" s="0" t="s">
        <v>5914</v>
      </c>
      <c r="M1589" s="0" t="s">
        <v>7066</v>
      </c>
      <c r="N1589" s="0" t="s">
        <v>7067</v>
      </c>
      <c r="O1589" s="0" t="s">
        <v>5799</v>
      </c>
      <c r="P1589" s="0" t="s">
        <v>5784</v>
      </c>
      <c r="Q1589" s="0" t="s">
        <v>173</v>
      </c>
      <c r="R1589" s="0" t="s">
        <v>173</v>
      </c>
      <c r="S1589" s="0" t="s">
        <v>173</v>
      </c>
      <c r="T1589" s="0" t="s">
        <v>975</v>
      </c>
      <c r="U1589" s="0" t="s">
        <v>268</v>
      </c>
      <c r="V1589" s="0" t="s">
        <v>192</v>
      </c>
      <c r="W1589" s="0" t="s">
        <v>198</v>
      </c>
    </row>
    <row r="1590">
      <c r="A1590" s="0" t="s">
        <v>532</v>
      </c>
      <c r="B1590" s="26" t="s">
        <v>6978</v>
      </c>
      <c r="C1590" s="0" t="s">
        <v>5563</v>
      </c>
      <c r="D1590" s="0" t="s">
        <v>5316</v>
      </c>
      <c r="E1590" s="0" t="s">
        <v>5316</v>
      </c>
      <c r="F1590" s="0" t="b">
        <v>1</v>
      </c>
      <c r="G1590" s="26" t="s">
        <v>6979</v>
      </c>
      <c r="H1590" s="0" t="s">
        <v>5578</v>
      </c>
      <c r="I1590" s="0" t="s">
        <v>6072</v>
      </c>
      <c r="J1590" s="0" t="s">
        <v>5567</v>
      </c>
      <c r="K1590" s="0" t="s">
        <v>5913</v>
      </c>
      <c r="L1590" s="0" t="s">
        <v>5914</v>
      </c>
      <c r="M1590" s="0" t="s">
        <v>7066</v>
      </c>
      <c r="N1590" s="0" t="s">
        <v>7067</v>
      </c>
      <c r="O1590" s="0" t="s">
        <v>5779</v>
      </c>
      <c r="P1590" s="0" t="s">
        <v>5780</v>
      </c>
      <c r="Q1590" s="0" t="s">
        <v>173</v>
      </c>
      <c r="R1590" s="0" t="s">
        <v>173</v>
      </c>
      <c r="S1590" s="0" t="s">
        <v>173</v>
      </c>
      <c r="T1590" s="0" t="s">
        <v>975</v>
      </c>
      <c r="U1590" s="0" t="s">
        <v>268</v>
      </c>
      <c r="V1590" s="0" t="s">
        <v>192</v>
      </c>
      <c r="W1590" s="0" t="s">
        <v>198</v>
      </c>
    </row>
    <row r="1591">
      <c r="A1591" s="0" t="s">
        <v>532</v>
      </c>
      <c r="B1591" s="26" t="s">
        <v>6980</v>
      </c>
      <c r="C1591" s="0" t="s">
        <v>5563</v>
      </c>
      <c r="D1591" s="0" t="s">
        <v>5576</v>
      </c>
      <c r="E1591" s="0" t="s">
        <v>5316</v>
      </c>
      <c r="F1591" s="0" t="b">
        <v>0</v>
      </c>
      <c r="G1591" s="26" t="s">
        <v>6981</v>
      </c>
      <c r="H1591" s="0" t="s">
        <v>6078</v>
      </c>
      <c r="I1591" s="0" t="s">
        <v>6072</v>
      </c>
      <c r="J1591" s="0" t="s">
        <v>5567</v>
      </c>
      <c r="K1591" s="0" t="s">
        <v>5913</v>
      </c>
      <c r="L1591" s="0" t="s">
        <v>5914</v>
      </c>
      <c r="M1591" s="0" t="s">
        <v>7068</v>
      </c>
      <c r="N1591" s="0" t="s">
        <v>7069</v>
      </c>
      <c r="O1591" s="0" t="s">
        <v>5783</v>
      </c>
      <c r="P1591" s="0" t="s">
        <v>5784</v>
      </c>
      <c r="Q1591" s="0" t="s">
        <v>173</v>
      </c>
      <c r="R1591" s="0" t="s">
        <v>173</v>
      </c>
      <c r="S1591" s="0" t="s">
        <v>173</v>
      </c>
      <c r="T1591" s="0" t="s">
        <v>975</v>
      </c>
      <c r="U1591" s="0" t="s">
        <v>268</v>
      </c>
      <c r="V1591" s="0" t="s">
        <v>192</v>
      </c>
      <c r="W1591" s="0" t="s">
        <v>198</v>
      </c>
    </row>
    <row r="1592">
      <c r="A1592" s="0" t="s">
        <v>532</v>
      </c>
      <c r="B1592" s="26" t="s">
        <v>6986</v>
      </c>
      <c r="C1592" s="0" t="s">
        <v>5563</v>
      </c>
      <c r="D1592" s="0" t="s">
        <v>5576</v>
      </c>
      <c r="E1592" s="0" t="s">
        <v>5316</v>
      </c>
      <c r="F1592" s="0" t="b">
        <v>0</v>
      </c>
      <c r="G1592" s="26" t="s">
        <v>6987</v>
      </c>
      <c r="H1592" s="0" t="s">
        <v>5565</v>
      </c>
      <c r="I1592" s="0" t="s">
        <v>6072</v>
      </c>
      <c r="J1592" s="0" t="s">
        <v>5567</v>
      </c>
      <c r="K1592" s="0" t="s">
        <v>5913</v>
      </c>
      <c r="L1592" s="0" t="s">
        <v>5914</v>
      </c>
      <c r="M1592" s="0" t="s">
        <v>7070</v>
      </c>
      <c r="N1592" s="0" t="s">
        <v>7071</v>
      </c>
      <c r="O1592" s="0" t="s">
        <v>5805</v>
      </c>
      <c r="P1592" s="0" t="s">
        <v>5784</v>
      </c>
      <c r="Q1592" s="0" t="s">
        <v>173</v>
      </c>
      <c r="R1592" s="0" t="s">
        <v>173</v>
      </c>
      <c r="S1592" s="0" t="s">
        <v>173</v>
      </c>
      <c r="T1592" s="0" t="s">
        <v>975</v>
      </c>
      <c r="U1592" s="0" t="s">
        <v>268</v>
      </c>
      <c r="V1592" s="0" t="s">
        <v>192</v>
      </c>
      <c r="W1592" s="0" t="s">
        <v>198</v>
      </c>
    </row>
    <row r="1593">
      <c r="A1593" s="0" t="s">
        <v>532</v>
      </c>
      <c r="B1593" s="26" t="s">
        <v>6988</v>
      </c>
      <c r="C1593" s="0" t="s">
        <v>5563</v>
      </c>
      <c r="D1593" s="0" t="s">
        <v>5316</v>
      </c>
      <c r="E1593" s="0" t="s">
        <v>5316</v>
      </c>
      <c r="F1593" s="0" t="b">
        <v>1</v>
      </c>
      <c r="G1593" s="26" t="s">
        <v>6989</v>
      </c>
      <c r="H1593" s="0" t="s">
        <v>5565</v>
      </c>
      <c r="I1593" s="0" t="s">
        <v>6072</v>
      </c>
      <c r="J1593" s="0" t="s">
        <v>5567</v>
      </c>
      <c r="K1593" s="0" t="s">
        <v>5913</v>
      </c>
      <c r="L1593" s="0" t="s">
        <v>5914</v>
      </c>
      <c r="M1593" s="0" t="s">
        <v>7070</v>
      </c>
      <c r="N1593" s="0" t="s">
        <v>7071</v>
      </c>
      <c r="O1593" s="0" t="s">
        <v>5808</v>
      </c>
      <c r="P1593" s="0" t="s">
        <v>5780</v>
      </c>
      <c r="Q1593" s="0" t="s">
        <v>173</v>
      </c>
      <c r="R1593" s="0" t="s">
        <v>173</v>
      </c>
      <c r="S1593" s="0" t="s">
        <v>173</v>
      </c>
      <c r="T1593" s="0" t="s">
        <v>975</v>
      </c>
      <c r="U1593" s="0" t="s">
        <v>268</v>
      </c>
      <c r="V1593" s="0" t="s">
        <v>192</v>
      </c>
      <c r="W1593" s="0" t="s">
        <v>198</v>
      </c>
    </row>
    <row r="1594">
      <c r="A1594" s="0" t="s">
        <v>532</v>
      </c>
      <c r="B1594" s="26" t="s">
        <v>6990</v>
      </c>
      <c r="C1594" s="0" t="s">
        <v>5563</v>
      </c>
      <c r="D1594" s="0" t="s">
        <v>5576</v>
      </c>
      <c r="E1594" s="0" t="s">
        <v>5316</v>
      </c>
      <c r="F1594" s="0" t="b">
        <v>0</v>
      </c>
      <c r="G1594" s="26" t="s">
        <v>6991</v>
      </c>
      <c r="H1594" s="0" t="s">
        <v>6807</v>
      </c>
      <c r="I1594" s="0" t="s">
        <v>6072</v>
      </c>
      <c r="J1594" s="0" t="s">
        <v>5567</v>
      </c>
      <c r="K1594" s="0" t="s">
        <v>5913</v>
      </c>
      <c r="L1594" s="0" t="s">
        <v>5914</v>
      </c>
      <c r="M1594" s="0" t="s">
        <v>7072</v>
      </c>
      <c r="N1594" s="0" t="s">
        <v>7073</v>
      </c>
      <c r="O1594" s="0" t="s">
        <v>5783</v>
      </c>
      <c r="P1594" s="0" t="s">
        <v>5784</v>
      </c>
      <c r="Q1594" s="0" t="s">
        <v>173</v>
      </c>
      <c r="R1594" s="0" t="s">
        <v>173</v>
      </c>
      <c r="S1594" s="0" t="s">
        <v>173</v>
      </c>
      <c r="T1594" s="0" t="s">
        <v>975</v>
      </c>
      <c r="U1594" s="0" t="s">
        <v>268</v>
      </c>
      <c r="V1594" s="0" t="s">
        <v>192</v>
      </c>
      <c r="W1594" s="0" t="s">
        <v>198</v>
      </c>
    </row>
    <row r="1595">
      <c r="A1595" s="0" t="s">
        <v>532</v>
      </c>
      <c r="B1595" s="26" t="s">
        <v>6992</v>
      </c>
      <c r="C1595" s="0" t="s">
        <v>5563</v>
      </c>
      <c r="D1595" s="0" t="s">
        <v>5576</v>
      </c>
      <c r="E1595" s="0" t="s">
        <v>5316</v>
      </c>
      <c r="F1595" s="0" t="b">
        <v>0</v>
      </c>
      <c r="G1595" s="26" t="s">
        <v>6993</v>
      </c>
      <c r="H1595" s="0" t="s">
        <v>6078</v>
      </c>
      <c r="I1595" s="0" t="s">
        <v>6072</v>
      </c>
      <c r="J1595" s="0" t="s">
        <v>5567</v>
      </c>
      <c r="K1595" s="0" t="s">
        <v>5913</v>
      </c>
      <c r="L1595" s="0" t="s">
        <v>5914</v>
      </c>
      <c r="M1595" s="0" t="s">
        <v>7068</v>
      </c>
      <c r="N1595" s="0" t="s">
        <v>7069</v>
      </c>
      <c r="O1595" s="0" t="s">
        <v>5811</v>
      </c>
      <c r="P1595" s="0" t="s">
        <v>5784</v>
      </c>
      <c r="Q1595" s="0" t="s">
        <v>173</v>
      </c>
      <c r="R1595" s="0" t="s">
        <v>173</v>
      </c>
      <c r="S1595" s="0" t="s">
        <v>173</v>
      </c>
      <c r="T1595" s="0" t="s">
        <v>975</v>
      </c>
      <c r="U1595" s="0" t="s">
        <v>268</v>
      </c>
      <c r="V1595" s="0" t="s">
        <v>192</v>
      </c>
      <c r="W1595" s="0" t="s">
        <v>198</v>
      </c>
    </row>
    <row r="1596">
      <c r="A1596" s="0" t="s">
        <v>532</v>
      </c>
      <c r="B1596" s="26" t="s">
        <v>6994</v>
      </c>
      <c r="C1596" s="0" t="s">
        <v>5563</v>
      </c>
      <c r="D1596" s="0" t="s">
        <v>5576</v>
      </c>
      <c r="E1596" s="0" t="s">
        <v>5316</v>
      </c>
      <c r="F1596" s="0" t="b">
        <v>0</v>
      </c>
      <c r="G1596" s="26" t="s">
        <v>6995</v>
      </c>
      <c r="H1596" s="0" t="s">
        <v>5565</v>
      </c>
      <c r="I1596" s="0" t="s">
        <v>6072</v>
      </c>
      <c r="J1596" s="0" t="s">
        <v>5567</v>
      </c>
      <c r="K1596" s="0" t="s">
        <v>5913</v>
      </c>
      <c r="L1596" s="0" t="s">
        <v>5914</v>
      </c>
      <c r="M1596" s="0" t="s">
        <v>7070</v>
      </c>
      <c r="N1596" s="0" t="s">
        <v>7071</v>
      </c>
      <c r="O1596" s="0" t="s">
        <v>5799</v>
      </c>
      <c r="P1596" s="0" t="s">
        <v>5784</v>
      </c>
      <c r="Q1596" s="0" t="s">
        <v>173</v>
      </c>
      <c r="R1596" s="0" t="s">
        <v>173</v>
      </c>
      <c r="S1596" s="0" t="s">
        <v>173</v>
      </c>
      <c r="T1596" s="0" t="s">
        <v>975</v>
      </c>
      <c r="U1596" s="0" t="s">
        <v>268</v>
      </c>
      <c r="V1596" s="0" t="s">
        <v>192</v>
      </c>
      <c r="W1596" s="0" t="s">
        <v>198</v>
      </c>
    </row>
    <row r="1597">
      <c r="A1597" s="0" t="s">
        <v>532</v>
      </c>
      <c r="B1597" s="26" t="s">
        <v>6996</v>
      </c>
      <c r="C1597" s="0" t="s">
        <v>5563</v>
      </c>
      <c r="D1597" s="0" t="s">
        <v>5316</v>
      </c>
      <c r="E1597" s="0" t="s">
        <v>5316</v>
      </c>
      <c r="F1597" s="0" t="b">
        <v>1</v>
      </c>
      <c r="G1597" s="26" t="s">
        <v>6997</v>
      </c>
      <c r="H1597" s="0" t="s">
        <v>5565</v>
      </c>
      <c r="I1597" s="0" t="s">
        <v>6072</v>
      </c>
      <c r="J1597" s="0" t="s">
        <v>5567</v>
      </c>
      <c r="K1597" s="0" t="s">
        <v>5913</v>
      </c>
      <c r="L1597" s="0" t="s">
        <v>5914</v>
      </c>
      <c r="M1597" s="0" t="s">
        <v>7070</v>
      </c>
      <c r="N1597" s="0" t="s">
        <v>7071</v>
      </c>
      <c r="O1597" s="0" t="s">
        <v>5779</v>
      </c>
      <c r="P1597" s="0" t="s">
        <v>5780</v>
      </c>
      <c r="Q1597" s="0" t="s">
        <v>173</v>
      </c>
      <c r="R1597" s="0" t="s">
        <v>173</v>
      </c>
      <c r="S1597" s="0" t="s">
        <v>173</v>
      </c>
      <c r="T1597" s="0" t="s">
        <v>975</v>
      </c>
      <c r="U1597" s="0" t="s">
        <v>268</v>
      </c>
      <c r="V1597" s="0" t="s">
        <v>192</v>
      </c>
      <c r="W1597" s="0" t="s">
        <v>198</v>
      </c>
    </row>
    <row r="1598">
      <c r="A1598" s="0" t="s">
        <v>532</v>
      </c>
      <c r="B1598" s="26" t="s">
        <v>6998</v>
      </c>
      <c r="C1598" s="0" t="s">
        <v>5563</v>
      </c>
      <c r="D1598" s="0" t="s">
        <v>5576</v>
      </c>
      <c r="E1598" s="0" t="s">
        <v>5316</v>
      </c>
      <c r="F1598" s="0" t="b">
        <v>0</v>
      </c>
      <c r="G1598" s="26" t="s">
        <v>6999</v>
      </c>
      <c r="H1598" s="0" t="s">
        <v>6807</v>
      </c>
      <c r="I1598" s="0" t="s">
        <v>6072</v>
      </c>
      <c r="J1598" s="0" t="s">
        <v>5567</v>
      </c>
      <c r="K1598" s="0" t="s">
        <v>5913</v>
      </c>
      <c r="L1598" s="0" t="s">
        <v>5914</v>
      </c>
      <c r="M1598" s="0" t="s">
        <v>7072</v>
      </c>
      <c r="N1598" s="0" t="s">
        <v>7073</v>
      </c>
      <c r="O1598" s="0" t="s">
        <v>5793</v>
      </c>
      <c r="P1598" s="0" t="s">
        <v>5784</v>
      </c>
      <c r="Q1598" s="0" t="s">
        <v>173</v>
      </c>
      <c r="R1598" s="0" t="s">
        <v>173</v>
      </c>
      <c r="S1598" s="0" t="s">
        <v>173</v>
      </c>
      <c r="T1598" s="0" t="s">
        <v>975</v>
      </c>
      <c r="U1598" s="0" t="s">
        <v>268</v>
      </c>
      <c r="V1598" s="0" t="s">
        <v>192</v>
      </c>
      <c r="W1598" s="0" t="s">
        <v>198</v>
      </c>
    </row>
    <row r="1599">
      <c r="A1599" s="0" t="s">
        <v>532</v>
      </c>
      <c r="B1599" s="26" t="s">
        <v>7000</v>
      </c>
      <c r="C1599" s="0" t="s">
        <v>5563</v>
      </c>
      <c r="D1599" s="0" t="s">
        <v>5316</v>
      </c>
      <c r="E1599" s="0" t="s">
        <v>5316</v>
      </c>
      <c r="F1599" s="0" t="b">
        <v>1</v>
      </c>
      <c r="G1599" s="26" t="s">
        <v>7001</v>
      </c>
      <c r="H1599" s="0" t="s">
        <v>6807</v>
      </c>
      <c r="I1599" s="0" t="s">
        <v>6072</v>
      </c>
      <c r="J1599" s="0" t="s">
        <v>5567</v>
      </c>
      <c r="K1599" s="0" t="s">
        <v>5913</v>
      </c>
      <c r="L1599" s="0" t="s">
        <v>5914</v>
      </c>
      <c r="M1599" s="0" t="s">
        <v>7072</v>
      </c>
      <c r="N1599" s="0" t="s">
        <v>7073</v>
      </c>
      <c r="O1599" s="0" t="s">
        <v>5802</v>
      </c>
      <c r="P1599" s="0" t="s">
        <v>5780</v>
      </c>
      <c r="Q1599" s="0" t="s">
        <v>173</v>
      </c>
      <c r="R1599" s="0" t="s">
        <v>173</v>
      </c>
      <c r="S1599" s="0" t="s">
        <v>173</v>
      </c>
      <c r="T1599" s="0" t="s">
        <v>975</v>
      </c>
      <c r="U1599" s="0" t="s">
        <v>268</v>
      </c>
      <c r="V1599" s="0" t="s">
        <v>192</v>
      </c>
      <c r="W1599" s="0" t="s">
        <v>198</v>
      </c>
    </row>
    <row r="1600">
      <c r="A1600" s="0" t="s">
        <v>532</v>
      </c>
      <c r="B1600" s="26" t="s">
        <v>7002</v>
      </c>
      <c r="C1600" s="0" t="s">
        <v>5563</v>
      </c>
      <c r="D1600" s="0" t="s">
        <v>5316</v>
      </c>
      <c r="E1600" s="0" t="s">
        <v>5316</v>
      </c>
      <c r="F1600" s="0" t="b">
        <v>1</v>
      </c>
      <c r="G1600" s="26" t="s">
        <v>7003</v>
      </c>
      <c r="H1600" s="0" t="s">
        <v>6078</v>
      </c>
      <c r="I1600" s="0" t="s">
        <v>6072</v>
      </c>
      <c r="J1600" s="0" t="s">
        <v>5567</v>
      </c>
      <c r="K1600" s="0" t="s">
        <v>5913</v>
      </c>
      <c r="L1600" s="0" t="s">
        <v>5914</v>
      </c>
      <c r="M1600" s="0" t="s">
        <v>7068</v>
      </c>
      <c r="N1600" s="0" t="s">
        <v>7069</v>
      </c>
      <c r="O1600" s="0" t="s">
        <v>5802</v>
      </c>
      <c r="P1600" s="0" t="s">
        <v>5780</v>
      </c>
      <c r="Q1600" s="0" t="s">
        <v>173</v>
      </c>
      <c r="R1600" s="0" t="s">
        <v>173</v>
      </c>
      <c r="S1600" s="0" t="s">
        <v>173</v>
      </c>
      <c r="T1600" s="0" t="s">
        <v>975</v>
      </c>
      <c r="U1600" s="0" t="s">
        <v>268</v>
      </c>
      <c r="V1600" s="0" t="s">
        <v>192</v>
      </c>
      <c r="W1600" s="0" t="s">
        <v>198</v>
      </c>
    </row>
    <row r="1601">
      <c r="A1601" s="0" t="s">
        <v>532</v>
      </c>
      <c r="B1601" s="26" t="s">
        <v>7004</v>
      </c>
      <c r="C1601" s="0" t="s">
        <v>5563</v>
      </c>
      <c r="D1601" s="0" t="s">
        <v>5576</v>
      </c>
      <c r="E1601" s="0" t="s">
        <v>5316</v>
      </c>
      <c r="F1601" s="0" t="b">
        <v>0</v>
      </c>
      <c r="G1601" s="26" t="s">
        <v>7005</v>
      </c>
      <c r="H1601" s="0" t="s">
        <v>5578</v>
      </c>
      <c r="I1601" s="0" t="s">
        <v>6072</v>
      </c>
      <c r="J1601" s="0" t="s">
        <v>5567</v>
      </c>
      <c r="K1601" s="0" t="s">
        <v>5913</v>
      </c>
      <c r="L1601" s="0" t="s">
        <v>5914</v>
      </c>
      <c r="M1601" s="0" t="s">
        <v>7066</v>
      </c>
      <c r="N1601" s="0" t="s">
        <v>7067</v>
      </c>
      <c r="O1601" s="0" t="s">
        <v>5805</v>
      </c>
      <c r="P1601" s="0" t="s">
        <v>5784</v>
      </c>
      <c r="Q1601" s="0" t="s">
        <v>173</v>
      </c>
      <c r="R1601" s="0" t="s">
        <v>173</v>
      </c>
      <c r="S1601" s="0" t="s">
        <v>173</v>
      </c>
      <c r="T1601" s="0" t="s">
        <v>975</v>
      </c>
      <c r="U1601" s="0" t="s">
        <v>268</v>
      </c>
      <c r="V1601" s="0" t="s">
        <v>192</v>
      </c>
      <c r="W1601" s="0" t="s">
        <v>198</v>
      </c>
    </row>
    <row r="1602">
      <c r="A1602" s="0" t="s">
        <v>532</v>
      </c>
      <c r="B1602" s="26" t="s">
        <v>7006</v>
      </c>
      <c r="C1602" s="0" t="s">
        <v>5563</v>
      </c>
      <c r="D1602" s="0" t="s">
        <v>5576</v>
      </c>
      <c r="E1602" s="0" t="s">
        <v>5316</v>
      </c>
      <c r="F1602" s="0" t="b">
        <v>0</v>
      </c>
      <c r="G1602" s="26" t="s">
        <v>7007</v>
      </c>
      <c r="H1602" s="0" t="s">
        <v>5565</v>
      </c>
      <c r="I1602" s="0" t="s">
        <v>6072</v>
      </c>
      <c r="J1602" s="0" t="s">
        <v>5567</v>
      </c>
      <c r="K1602" s="0" t="s">
        <v>5913</v>
      </c>
      <c r="L1602" s="0" t="s">
        <v>5914</v>
      </c>
      <c r="M1602" s="0" t="s">
        <v>7070</v>
      </c>
      <c r="N1602" s="0" t="s">
        <v>7071</v>
      </c>
      <c r="O1602" s="0" t="s">
        <v>5790</v>
      </c>
      <c r="P1602" s="0" t="s">
        <v>5784</v>
      </c>
      <c r="Q1602" s="0" t="s">
        <v>173</v>
      </c>
      <c r="R1602" s="0" t="s">
        <v>173</v>
      </c>
      <c r="S1602" s="0" t="s">
        <v>173</v>
      </c>
      <c r="T1602" s="0" t="s">
        <v>975</v>
      </c>
      <c r="U1602" s="0" t="s">
        <v>268</v>
      </c>
      <c r="V1602" s="0" t="s">
        <v>192</v>
      </c>
      <c r="W1602" s="0" t="s">
        <v>198</v>
      </c>
    </row>
    <row r="1603">
      <c r="A1603" s="0" t="s">
        <v>532</v>
      </c>
      <c r="B1603" s="26" t="s">
        <v>6938</v>
      </c>
      <c r="C1603" s="0" t="s">
        <v>5563</v>
      </c>
      <c r="D1603" s="0" t="s">
        <v>5316</v>
      </c>
      <c r="E1603" s="0" t="s">
        <v>5316</v>
      </c>
      <c r="F1603" s="0" t="b">
        <v>1</v>
      </c>
      <c r="G1603" s="26" t="s">
        <v>6939</v>
      </c>
      <c r="H1603" s="0" t="s">
        <v>5578</v>
      </c>
      <c r="I1603" s="0" t="s">
        <v>6072</v>
      </c>
      <c r="J1603" s="0" t="s">
        <v>5567</v>
      </c>
      <c r="K1603" s="0" t="s">
        <v>5913</v>
      </c>
      <c r="L1603" s="0" t="s">
        <v>5914</v>
      </c>
      <c r="M1603" s="0" t="s">
        <v>7066</v>
      </c>
      <c r="N1603" s="0" t="s">
        <v>7067</v>
      </c>
      <c r="O1603" s="0" t="s">
        <v>5808</v>
      </c>
      <c r="P1603" s="0" t="s">
        <v>5780</v>
      </c>
      <c r="Q1603" s="0" t="s">
        <v>173</v>
      </c>
      <c r="R1603" s="0" t="s">
        <v>173</v>
      </c>
      <c r="S1603" s="0" t="s">
        <v>173</v>
      </c>
      <c r="T1603" s="0" t="s">
        <v>975</v>
      </c>
      <c r="U1603" s="0" t="s">
        <v>268</v>
      </c>
      <c r="V1603" s="0" t="s">
        <v>192</v>
      </c>
      <c r="W1603" s="0" t="s">
        <v>198</v>
      </c>
    </row>
    <row r="1604">
      <c r="A1604" s="0" t="s">
        <v>532</v>
      </c>
      <c r="B1604" s="26" t="s">
        <v>6940</v>
      </c>
      <c r="C1604" s="0" t="s">
        <v>5563</v>
      </c>
      <c r="D1604" s="0" t="s">
        <v>5316</v>
      </c>
      <c r="E1604" s="0" t="s">
        <v>5316</v>
      </c>
      <c r="F1604" s="0" t="b">
        <v>1</v>
      </c>
      <c r="G1604" s="26" t="s">
        <v>6941</v>
      </c>
      <c r="H1604" s="0" t="s">
        <v>5565</v>
      </c>
      <c r="I1604" s="0" t="s">
        <v>6072</v>
      </c>
      <c r="J1604" s="0" t="s">
        <v>5567</v>
      </c>
      <c r="K1604" s="0" t="s">
        <v>5913</v>
      </c>
      <c r="L1604" s="0" t="s">
        <v>5914</v>
      </c>
      <c r="M1604" s="0" t="s">
        <v>7070</v>
      </c>
      <c r="N1604" s="0" t="s">
        <v>7071</v>
      </c>
      <c r="O1604" s="0" t="s">
        <v>5787</v>
      </c>
      <c r="P1604" s="0" t="s">
        <v>5780</v>
      </c>
      <c r="Q1604" s="0" t="s">
        <v>173</v>
      </c>
      <c r="R1604" s="0" t="s">
        <v>173</v>
      </c>
      <c r="S1604" s="0" t="s">
        <v>173</v>
      </c>
      <c r="T1604" s="0" t="s">
        <v>975</v>
      </c>
      <c r="U1604" s="0" t="s">
        <v>268</v>
      </c>
      <c r="V1604" s="0" t="s">
        <v>192</v>
      </c>
      <c r="W1604" s="0" t="s">
        <v>198</v>
      </c>
    </row>
    <row r="1605">
      <c r="A1605" s="0" t="s">
        <v>532</v>
      </c>
      <c r="B1605" s="26" t="s">
        <v>7008</v>
      </c>
      <c r="C1605" s="0" t="s">
        <v>5563</v>
      </c>
      <c r="D1605" s="0" t="s">
        <v>5576</v>
      </c>
      <c r="E1605" s="0" t="s">
        <v>5316</v>
      </c>
      <c r="F1605" s="0" t="b">
        <v>0</v>
      </c>
      <c r="G1605" s="26" t="s">
        <v>7009</v>
      </c>
      <c r="H1605" s="0" t="s">
        <v>6807</v>
      </c>
      <c r="I1605" s="0" t="s">
        <v>6072</v>
      </c>
      <c r="J1605" s="0" t="s">
        <v>5567</v>
      </c>
      <c r="K1605" s="0" t="s">
        <v>5913</v>
      </c>
      <c r="L1605" s="0" t="s">
        <v>5914</v>
      </c>
      <c r="M1605" s="0" t="s">
        <v>7072</v>
      </c>
      <c r="N1605" s="0" t="s">
        <v>7073</v>
      </c>
      <c r="O1605" s="0" t="s">
        <v>5811</v>
      </c>
      <c r="P1605" s="0" t="s">
        <v>5784</v>
      </c>
      <c r="Q1605" s="0" t="s">
        <v>173</v>
      </c>
      <c r="R1605" s="0" t="s">
        <v>173</v>
      </c>
      <c r="S1605" s="0" t="s">
        <v>173</v>
      </c>
      <c r="T1605" s="0" t="s">
        <v>975</v>
      </c>
      <c r="U1605" s="0" t="s">
        <v>268</v>
      </c>
      <c r="V1605" s="0" t="s">
        <v>192</v>
      </c>
      <c r="W1605" s="0" t="s">
        <v>198</v>
      </c>
    </row>
    <row r="1606">
      <c r="A1606" s="0" t="s">
        <v>532</v>
      </c>
      <c r="B1606" s="26" t="s">
        <v>6942</v>
      </c>
      <c r="C1606" s="0" t="s">
        <v>5563</v>
      </c>
      <c r="D1606" s="0" t="s">
        <v>5316</v>
      </c>
      <c r="E1606" s="0" t="s">
        <v>5316</v>
      </c>
      <c r="F1606" s="0" t="b">
        <v>1</v>
      </c>
      <c r="G1606" s="26" t="s">
        <v>6943</v>
      </c>
      <c r="H1606" s="0" t="s">
        <v>6078</v>
      </c>
      <c r="I1606" s="0" t="s">
        <v>6072</v>
      </c>
      <c r="J1606" s="0" t="s">
        <v>5567</v>
      </c>
      <c r="K1606" s="0" t="s">
        <v>5913</v>
      </c>
      <c r="L1606" s="0" t="s">
        <v>5914</v>
      </c>
      <c r="M1606" s="0" t="s">
        <v>7068</v>
      </c>
      <c r="N1606" s="0" t="s">
        <v>7069</v>
      </c>
      <c r="O1606" s="0" t="s">
        <v>5796</v>
      </c>
      <c r="P1606" s="0" t="s">
        <v>5780</v>
      </c>
      <c r="Q1606" s="0" t="s">
        <v>173</v>
      </c>
      <c r="R1606" s="0" t="s">
        <v>173</v>
      </c>
      <c r="S1606" s="0" t="s">
        <v>173</v>
      </c>
      <c r="T1606" s="0" t="s">
        <v>975</v>
      </c>
      <c r="U1606" s="0" t="s">
        <v>268</v>
      </c>
      <c r="V1606" s="0" t="s">
        <v>192</v>
      </c>
      <c r="W1606" s="0" t="s">
        <v>198</v>
      </c>
    </row>
    <row r="1607">
      <c r="A1607" s="0" t="s">
        <v>532</v>
      </c>
      <c r="B1607" s="26" t="s">
        <v>6304</v>
      </c>
      <c r="C1607" s="0" t="s">
        <v>5563</v>
      </c>
      <c r="D1607" s="0" t="s">
        <v>5576</v>
      </c>
      <c r="E1607" s="0" t="s">
        <v>5316</v>
      </c>
      <c r="F1607" s="0" t="b">
        <v>0</v>
      </c>
      <c r="G1607" s="26" t="s">
        <v>6305</v>
      </c>
      <c r="H1607" s="0" t="s">
        <v>6078</v>
      </c>
      <c r="I1607" s="0" t="s">
        <v>6072</v>
      </c>
      <c r="J1607" s="0" t="s">
        <v>5567</v>
      </c>
      <c r="K1607" s="0" t="s">
        <v>5913</v>
      </c>
      <c r="L1607" s="0" t="s">
        <v>5914</v>
      </c>
      <c r="M1607" s="0" t="s">
        <v>7068</v>
      </c>
      <c r="N1607" s="0" t="s">
        <v>7069</v>
      </c>
      <c r="O1607" s="0" t="s">
        <v>5793</v>
      </c>
      <c r="P1607" s="0" t="s">
        <v>5784</v>
      </c>
      <c r="Q1607" s="0" t="s">
        <v>173</v>
      </c>
      <c r="R1607" s="0" t="s">
        <v>173</v>
      </c>
      <c r="S1607" s="0" t="s">
        <v>173</v>
      </c>
      <c r="T1607" s="0" t="s">
        <v>975</v>
      </c>
      <c r="U1607" s="0" t="s">
        <v>268</v>
      </c>
      <c r="V1607" s="0" t="s">
        <v>192</v>
      </c>
      <c r="W1607" s="0" t="s">
        <v>198</v>
      </c>
    </row>
    <row r="1608">
      <c r="A1608" s="0" t="s">
        <v>532</v>
      </c>
      <c r="B1608" s="26" t="s">
        <v>7012</v>
      </c>
      <c r="C1608" s="0" t="s">
        <v>5563</v>
      </c>
      <c r="D1608" s="0" t="s">
        <v>5576</v>
      </c>
      <c r="E1608" s="0" t="s">
        <v>5316</v>
      </c>
      <c r="F1608" s="0" t="b">
        <v>0</v>
      </c>
      <c r="G1608" s="26" t="s">
        <v>7013</v>
      </c>
      <c r="H1608" s="0" t="s">
        <v>5578</v>
      </c>
      <c r="I1608" s="0" t="s">
        <v>6072</v>
      </c>
      <c r="J1608" s="0" t="s">
        <v>5567</v>
      </c>
      <c r="K1608" s="0" t="s">
        <v>5913</v>
      </c>
      <c r="L1608" s="0" t="s">
        <v>5914</v>
      </c>
      <c r="M1608" s="0" t="s">
        <v>7066</v>
      </c>
      <c r="N1608" s="0" t="s">
        <v>7067</v>
      </c>
      <c r="O1608" s="0" t="s">
        <v>5790</v>
      </c>
      <c r="P1608" s="0" t="s">
        <v>5784</v>
      </c>
      <c r="Q1608" s="0" t="s">
        <v>173</v>
      </c>
      <c r="R1608" s="0" t="s">
        <v>173</v>
      </c>
      <c r="S1608" s="0" t="s">
        <v>173</v>
      </c>
      <c r="T1608" s="0" t="s">
        <v>975</v>
      </c>
      <c r="U1608" s="0" t="s">
        <v>268</v>
      </c>
      <c r="V1608" s="0" t="s">
        <v>192</v>
      </c>
      <c r="W1608" s="0" t="s">
        <v>198</v>
      </c>
    </row>
    <row r="1609">
      <c r="A1609" s="0" t="s">
        <v>532</v>
      </c>
      <c r="B1609" s="26" t="s">
        <v>7014</v>
      </c>
      <c r="C1609" s="0" t="s">
        <v>5563</v>
      </c>
      <c r="D1609" s="0" t="s">
        <v>5316</v>
      </c>
      <c r="E1609" s="0" t="s">
        <v>5316</v>
      </c>
      <c r="F1609" s="0" t="b">
        <v>1</v>
      </c>
      <c r="G1609" s="26" t="s">
        <v>7015</v>
      </c>
      <c r="H1609" s="0" t="s">
        <v>5578</v>
      </c>
      <c r="I1609" s="0" t="s">
        <v>6072</v>
      </c>
      <c r="J1609" s="0" t="s">
        <v>5567</v>
      </c>
      <c r="K1609" s="0" t="s">
        <v>5913</v>
      </c>
      <c r="L1609" s="0" t="s">
        <v>5914</v>
      </c>
      <c r="M1609" s="0" t="s">
        <v>7066</v>
      </c>
      <c r="N1609" s="0" t="s">
        <v>7067</v>
      </c>
      <c r="O1609" s="0" t="s">
        <v>5787</v>
      </c>
      <c r="P1609" s="0" t="s">
        <v>5780</v>
      </c>
      <c r="Q1609" s="0" t="s">
        <v>173</v>
      </c>
      <c r="R1609" s="0" t="s">
        <v>173</v>
      </c>
      <c r="S1609" s="0" t="s">
        <v>173</v>
      </c>
      <c r="T1609" s="0" t="s">
        <v>975</v>
      </c>
      <c r="U1609" s="0" t="s">
        <v>268</v>
      </c>
      <c r="V1609" s="0" t="s">
        <v>192</v>
      </c>
      <c r="W1609" s="0" t="s">
        <v>198</v>
      </c>
    </row>
    <row r="1610">
      <c r="A1610" s="0" t="s">
        <v>532</v>
      </c>
      <c r="B1610" s="26" t="s">
        <v>6944</v>
      </c>
      <c r="C1610" s="0" t="s">
        <v>5563</v>
      </c>
      <c r="D1610" s="0" t="s">
        <v>5316</v>
      </c>
      <c r="E1610" s="0" t="s">
        <v>5316</v>
      </c>
      <c r="F1610" s="0" t="b">
        <v>1</v>
      </c>
      <c r="G1610" s="26" t="s">
        <v>6945</v>
      </c>
      <c r="H1610" s="0" t="s">
        <v>6807</v>
      </c>
      <c r="I1610" s="0" t="s">
        <v>6072</v>
      </c>
      <c r="J1610" s="0" t="s">
        <v>5567</v>
      </c>
      <c r="K1610" s="0" t="s">
        <v>5913</v>
      </c>
      <c r="L1610" s="0" t="s">
        <v>5914</v>
      </c>
      <c r="M1610" s="0" t="s">
        <v>7072</v>
      </c>
      <c r="N1610" s="0" t="s">
        <v>7073</v>
      </c>
      <c r="O1610" s="0" t="s">
        <v>5796</v>
      </c>
      <c r="P1610" s="0" t="s">
        <v>5780</v>
      </c>
      <c r="Q1610" s="0" t="s">
        <v>173</v>
      </c>
      <c r="R1610" s="0" t="s">
        <v>173</v>
      </c>
      <c r="S1610" s="0" t="s">
        <v>173</v>
      </c>
      <c r="T1610" s="0" t="s">
        <v>975</v>
      </c>
      <c r="U1610" s="0" t="s">
        <v>268</v>
      </c>
      <c r="V1610" s="0" t="s">
        <v>192</v>
      </c>
      <c r="W1610" s="0" t="s">
        <v>198</v>
      </c>
    </row>
    <row r="1611">
      <c r="A1611" s="0" t="s">
        <v>532</v>
      </c>
      <c r="B1611" s="26" t="s">
        <v>7020</v>
      </c>
      <c r="C1611" s="0" t="s">
        <v>5563</v>
      </c>
      <c r="D1611" s="0" t="s">
        <v>5576</v>
      </c>
      <c r="E1611" s="0" t="s">
        <v>5316</v>
      </c>
      <c r="F1611" s="0" t="b">
        <v>0</v>
      </c>
      <c r="G1611" s="26" t="s">
        <v>7021</v>
      </c>
      <c r="H1611" s="0" t="s">
        <v>5578</v>
      </c>
      <c r="I1611" s="0" t="s">
        <v>6072</v>
      </c>
      <c r="J1611" s="0" t="s">
        <v>5567</v>
      </c>
      <c r="K1611" s="0" t="s">
        <v>5937</v>
      </c>
      <c r="L1611" s="0" t="s">
        <v>5938</v>
      </c>
      <c r="M1611" s="0" t="s">
        <v>7066</v>
      </c>
      <c r="N1611" s="0" t="s">
        <v>7067</v>
      </c>
      <c r="O1611" s="0" t="s">
        <v>5799</v>
      </c>
      <c r="P1611" s="0" t="s">
        <v>5784</v>
      </c>
      <c r="Q1611" s="0" t="s">
        <v>173</v>
      </c>
      <c r="R1611" s="0" t="s">
        <v>173</v>
      </c>
      <c r="S1611" s="0" t="s">
        <v>173</v>
      </c>
      <c r="T1611" s="0" t="s">
        <v>1600</v>
      </c>
      <c r="U1611" s="0" t="s">
        <v>268</v>
      </c>
      <c r="V1611" s="0" t="s">
        <v>192</v>
      </c>
      <c r="W1611" s="0" t="s">
        <v>198</v>
      </c>
    </row>
    <row r="1612">
      <c r="A1612" s="0" t="s">
        <v>532</v>
      </c>
      <c r="B1612" s="26" t="s">
        <v>7022</v>
      </c>
      <c r="C1612" s="0" t="s">
        <v>5563</v>
      </c>
      <c r="D1612" s="0" t="s">
        <v>5316</v>
      </c>
      <c r="E1612" s="0" t="s">
        <v>5316</v>
      </c>
      <c r="F1612" s="0" t="b">
        <v>1</v>
      </c>
      <c r="G1612" s="26" t="s">
        <v>7023</v>
      </c>
      <c r="H1612" s="0" t="s">
        <v>5578</v>
      </c>
      <c r="I1612" s="0" t="s">
        <v>6072</v>
      </c>
      <c r="J1612" s="0" t="s">
        <v>5567</v>
      </c>
      <c r="K1612" s="0" t="s">
        <v>5937</v>
      </c>
      <c r="L1612" s="0" t="s">
        <v>5938</v>
      </c>
      <c r="M1612" s="0" t="s">
        <v>7066</v>
      </c>
      <c r="N1612" s="0" t="s">
        <v>7067</v>
      </c>
      <c r="O1612" s="0" t="s">
        <v>5779</v>
      </c>
      <c r="P1612" s="0" t="s">
        <v>5780</v>
      </c>
      <c r="Q1612" s="0" t="s">
        <v>173</v>
      </c>
      <c r="R1612" s="0" t="s">
        <v>173</v>
      </c>
      <c r="S1612" s="0" t="s">
        <v>173</v>
      </c>
      <c r="T1612" s="0" t="s">
        <v>1600</v>
      </c>
      <c r="U1612" s="0" t="s">
        <v>268</v>
      </c>
      <c r="V1612" s="0" t="s">
        <v>192</v>
      </c>
      <c r="W1612" s="0" t="s">
        <v>198</v>
      </c>
    </row>
    <row r="1613">
      <c r="A1613" s="0" t="s">
        <v>532</v>
      </c>
      <c r="B1613" s="26" t="s">
        <v>7024</v>
      </c>
      <c r="C1613" s="0" t="s">
        <v>5563</v>
      </c>
      <c r="D1613" s="0" t="s">
        <v>5576</v>
      </c>
      <c r="E1613" s="0" t="s">
        <v>5316</v>
      </c>
      <c r="F1613" s="0" t="b">
        <v>0</v>
      </c>
      <c r="G1613" s="26" t="s">
        <v>7025</v>
      </c>
      <c r="H1613" s="0" t="s">
        <v>6078</v>
      </c>
      <c r="I1613" s="0" t="s">
        <v>6072</v>
      </c>
      <c r="J1613" s="0" t="s">
        <v>5567</v>
      </c>
      <c r="K1613" s="0" t="s">
        <v>5937</v>
      </c>
      <c r="L1613" s="0" t="s">
        <v>5938</v>
      </c>
      <c r="M1613" s="0" t="s">
        <v>7068</v>
      </c>
      <c r="N1613" s="0" t="s">
        <v>7069</v>
      </c>
      <c r="O1613" s="0" t="s">
        <v>5783</v>
      </c>
      <c r="P1613" s="0" t="s">
        <v>5784</v>
      </c>
      <c r="Q1613" s="0" t="s">
        <v>173</v>
      </c>
      <c r="R1613" s="0" t="s">
        <v>173</v>
      </c>
      <c r="S1613" s="0" t="s">
        <v>173</v>
      </c>
      <c r="T1613" s="0" t="s">
        <v>1600</v>
      </c>
      <c r="U1613" s="0" t="s">
        <v>268</v>
      </c>
      <c r="V1613" s="0" t="s">
        <v>192</v>
      </c>
      <c r="W1613" s="0" t="s">
        <v>198</v>
      </c>
    </row>
    <row r="1614">
      <c r="A1614" s="0" t="s">
        <v>532</v>
      </c>
      <c r="B1614" s="26" t="s">
        <v>7030</v>
      </c>
      <c r="C1614" s="0" t="s">
        <v>5563</v>
      </c>
      <c r="D1614" s="0" t="s">
        <v>5576</v>
      </c>
      <c r="E1614" s="0" t="s">
        <v>5316</v>
      </c>
      <c r="F1614" s="0" t="b">
        <v>0</v>
      </c>
      <c r="G1614" s="26" t="s">
        <v>7031</v>
      </c>
      <c r="H1614" s="0" t="s">
        <v>5565</v>
      </c>
      <c r="I1614" s="0" t="s">
        <v>6072</v>
      </c>
      <c r="J1614" s="0" t="s">
        <v>5567</v>
      </c>
      <c r="K1614" s="0" t="s">
        <v>5937</v>
      </c>
      <c r="L1614" s="0" t="s">
        <v>5938</v>
      </c>
      <c r="M1614" s="0" t="s">
        <v>7070</v>
      </c>
      <c r="N1614" s="0" t="s">
        <v>7071</v>
      </c>
      <c r="O1614" s="0" t="s">
        <v>5805</v>
      </c>
      <c r="P1614" s="0" t="s">
        <v>5784</v>
      </c>
      <c r="Q1614" s="0" t="s">
        <v>173</v>
      </c>
      <c r="R1614" s="0" t="s">
        <v>173</v>
      </c>
      <c r="S1614" s="0" t="s">
        <v>173</v>
      </c>
      <c r="T1614" s="0" t="s">
        <v>1600</v>
      </c>
      <c r="U1614" s="0" t="s">
        <v>268</v>
      </c>
      <c r="V1614" s="0" t="s">
        <v>192</v>
      </c>
      <c r="W1614" s="0" t="s">
        <v>198</v>
      </c>
    </row>
    <row r="1615">
      <c r="A1615" s="0" t="s">
        <v>532</v>
      </c>
      <c r="B1615" s="26" t="s">
        <v>7032</v>
      </c>
      <c r="C1615" s="0" t="s">
        <v>5563</v>
      </c>
      <c r="D1615" s="0" t="s">
        <v>5316</v>
      </c>
      <c r="E1615" s="0" t="s">
        <v>5316</v>
      </c>
      <c r="F1615" s="0" t="b">
        <v>1</v>
      </c>
      <c r="G1615" s="26" t="s">
        <v>7033</v>
      </c>
      <c r="H1615" s="0" t="s">
        <v>5565</v>
      </c>
      <c r="I1615" s="0" t="s">
        <v>6072</v>
      </c>
      <c r="J1615" s="0" t="s">
        <v>5567</v>
      </c>
      <c r="K1615" s="0" t="s">
        <v>5937</v>
      </c>
      <c r="L1615" s="0" t="s">
        <v>5938</v>
      </c>
      <c r="M1615" s="0" t="s">
        <v>7070</v>
      </c>
      <c r="N1615" s="0" t="s">
        <v>7071</v>
      </c>
      <c r="O1615" s="0" t="s">
        <v>5808</v>
      </c>
      <c r="P1615" s="0" t="s">
        <v>5780</v>
      </c>
      <c r="Q1615" s="0" t="s">
        <v>173</v>
      </c>
      <c r="R1615" s="0" t="s">
        <v>173</v>
      </c>
      <c r="S1615" s="0" t="s">
        <v>173</v>
      </c>
      <c r="T1615" s="0" t="s">
        <v>1600</v>
      </c>
      <c r="U1615" s="0" t="s">
        <v>268</v>
      </c>
      <c r="V1615" s="0" t="s">
        <v>192</v>
      </c>
      <c r="W1615" s="0" t="s">
        <v>198</v>
      </c>
    </row>
    <row r="1616">
      <c r="A1616" s="0" t="s">
        <v>532</v>
      </c>
      <c r="B1616" s="26" t="s">
        <v>7034</v>
      </c>
      <c r="C1616" s="0" t="s">
        <v>5563</v>
      </c>
      <c r="D1616" s="0" t="s">
        <v>5576</v>
      </c>
      <c r="E1616" s="0" t="s">
        <v>5316</v>
      </c>
      <c r="F1616" s="0" t="b">
        <v>0</v>
      </c>
      <c r="G1616" s="26" t="s">
        <v>7035</v>
      </c>
      <c r="H1616" s="0" t="s">
        <v>6807</v>
      </c>
      <c r="I1616" s="0" t="s">
        <v>6072</v>
      </c>
      <c r="J1616" s="0" t="s">
        <v>5567</v>
      </c>
      <c r="K1616" s="0" t="s">
        <v>5937</v>
      </c>
      <c r="L1616" s="0" t="s">
        <v>5938</v>
      </c>
      <c r="M1616" s="0" t="s">
        <v>7072</v>
      </c>
      <c r="N1616" s="0" t="s">
        <v>7073</v>
      </c>
      <c r="O1616" s="0" t="s">
        <v>5783</v>
      </c>
      <c r="P1616" s="0" t="s">
        <v>5784</v>
      </c>
      <c r="Q1616" s="0" t="s">
        <v>173</v>
      </c>
      <c r="R1616" s="0" t="s">
        <v>173</v>
      </c>
      <c r="S1616" s="0" t="s">
        <v>173</v>
      </c>
      <c r="T1616" s="0" t="s">
        <v>1600</v>
      </c>
      <c r="U1616" s="0" t="s">
        <v>268</v>
      </c>
      <c r="V1616" s="0" t="s">
        <v>192</v>
      </c>
      <c r="W1616" s="0" t="s">
        <v>198</v>
      </c>
    </row>
    <row r="1617">
      <c r="A1617" s="0" t="s">
        <v>532</v>
      </c>
      <c r="B1617" s="26" t="s">
        <v>7036</v>
      </c>
      <c r="C1617" s="0" t="s">
        <v>5563</v>
      </c>
      <c r="D1617" s="0" t="s">
        <v>5576</v>
      </c>
      <c r="E1617" s="0" t="s">
        <v>5316</v>
      </c>
      <c r="F1617" s="0" t="b">
        <v>0</v>
      </c>
      <c r="G1617" s="26" t="s">
        <v>7037</v>
      </c>
      <c r="H1617" s="0" t="s">
        <v>6078</v>
      </c>
      <c r="I1617" s="0" t="s">
        <v>6072</v>
      </c>
      <c r="J1617" s="0" t="s">
        <v>5567</v>
      </c>
      <c r="K1617" s="0" t="s">
        <v>5937</v>
      </c>
      <c r="L1617" s="0" t="s">
        <v>5938</v>
      </c>
      <c r="M1617" s="0" t="s">
        <v>7068</v>
      </c>
      <c r="N1617" s="0" t="s">
        <v>7069</v>
      </c>
      <c r="O1617" s="0" t="s">
        <v>5811</v>
      </c>
      <c r="P1617" s="0" t="s">
        <v>5784</v>
      </c>
      <c r="Q1617" s="0" t="s">
        <v>173</v>
      </c>
      <c r="R1617" s="0" t="s">
        <v>173</v>
      </c>
      <c r="S1617" s="0" t="s">
        <v>173</v>
      </c>
      <c r="T1617" s="0" t="s">
        <v>1600</v>
      </c>
      <c r="U1617" s="0" t="s">
        <v>268</v>
      </c>
      <c r="V1617" s="0" t="s">
        <v>192</v>
      </c>
      <c r="W1617" s="0" t="s">
        <v>198</v>
      </c>
    </row>
    <row r="1618">
      <c r="A1618" s="0" t="s">
        <v>532</v>
      </c>
      <c r="B1618" s="26" t="s">
        <v>7038</v>
      </c>
      <c r="C1618" s="0" t="s">
        <v>5563</v>
      </c>
      <c r="D1618" s="0" t="s">
        <v>5576</v>
      </c>
      <c r="E1618" s="0" t="s">
        <v>5316</v>
      </c>
      <c r="F1618" s="0" t="b">
        <v>0</v>
      </c>
      <c r="G1618" s="26" t="s">
        <v>7039</v>
      </c>
      <c r="H1618" s="0" t="s">
        <v>5565</v>
      </c>
      <c r="I1618" s="0" t="s">
        <v>6072</v>
      </c>
      <c r="J1618" s="0" t="s">
        <v>5567</v>
      </c>
      <c r="K1618" s="0" t="s">
        <v>5937</v>
      </c>
      <c r="L1618" s="0" t="s">
        <v>5938</v>
      </c>
      <c r="M1618" s="0" t="s">
        <v>7070</v>
      </c>
      <c r="N1618" s="0" t="s">
        <v>7071</v>
      </c>
      <c r="O1618" s="0" t="s">
        <v>5799</v>
      </c>
      <c r="P1618" s="0" t="s">
        <v>5784</v>
      </c>
      <c r="Q1618" s="0" t="s">
        <v>173</v>
      </c>
      <c r="R1618" s="0" t="s">
        <v>173</v>
      </c>
      <c r="S1618" s="0" t="s">
        <v>173</v>
      </c>
      <c r="T1618" s="0" t="s">
        <v>1600</v>
      </c>
      <c r="U1618" s="0" t="s">
        <v>268</v>
      </c>
      <c r="V1618" s="0" t="s">
        <v>192</v>
      </c>
      <c r="W1618" s="0" t="s">
        <v>198</v>
      </c>
    </row>
    <row r="1619">
      <c r="A1619" s="0" t="s">
        <v>532</v>
      </c>
      <c r="B1619" s="26" t="s">
        <v>7040</v>
      </c>
      <c r="C1619" s="0" t="s">
        <v>5563</v>
      </c>
      <c r="D1619" s="0" t="s">
        <v>5316</v>
      </c>
      <c r="E1619" s="0" t="s">
        <v>5316</v>
      </c>
      <c r="F1619" s="0" t="b">
        <v>1</v>
      </c>
      <c r="G1619" s="26" t="s">
        <v>7041</v>
      </c>
      <c r="H1619" s="0" t="s">
        <v>5565</v>
      </c>
      <c r="I1619" s="0" t="s">
        <v>6072</v>
      </c>
      <c r="J1619" s="0" t="s">
        <v>5567</v>
      </c>
      <c r="K1619" s="0" t="s">
        <v>5937</v>
      </c>
      <c r="L1619" s="0" t="s">
        <v>5938</v>
      </c>
      <c r="M1619" s="0" t="s">
        <v>7070</v>
      </c>
      <c r="N1619" s="0" t="s">
        <v>7071</v>
      </c>
      <c r="O1619" s="0" t="s">
        <v>5779</v>
      </c>
      <c r="P1619" s="0" t="s">
        <v>5780</v>
      </c>
      <c r="Q1619" s="0" t="s">
        <v>173</v>
      </c>
      <c r="R1619" s="0" t="s">
        <v>173</v>
      </c>
      <c r="S1619" s="0" t="s">
        <v>173</v>
      </c>
      <c r="T1619" s="0" t="s">
        <v>1600</v>
      </c>
      <c r="U1619" s="0" t="s">
        <v>268</v>
      </c>
      <c r="V1619" s="0" t="s">
        <v>192</v>
      </c>
      <c r="W1619" s="0" t="s">
        <v>198</v>
      </c>
    </row>
    <row r="1620">
      <c r="A1620" s="0" t="s">
        <v>532</v>
      </c>
      <c r="B1620" s="26" t="s">
        <v>7042</v>
      </c>
      <c r="C1620" s="0" t="s">
        <v>5563</v>
      </c>
      <c r="D1620" s="0" t="s">
        <v>5576</v>
      </c>
      <c r="E1620" s="0" t="s">
        <v>5316</v>
      </c>
      <c r="F1620" s="0" t="b">
        <v>0</v>
      </c>
      <c r="G1620" s="26" t="s">
        <v>7043</v>
      </c>
      <c r="H1620" s="0" t="s">
        <v>6807</v>
      </c>
      <c r="I1620" s="0" t="s">
        <v>6072</v>
      </c>
      <c r="J1620" s="0" t="s">
        <v>5567</v>
      </c>
      <c r="K1620" s="0" t="s">
        <v>5937</v>
      </c>
      <c r="L1620" s="0" t="s">
        <v>5938</v>
      </c>
      <c r="M1620" s="0" t="s">
        <v>7072</v>
      </c>
      <c r="N1620" s="0" t="s">
        <v>7073</v>
      </c>
      <c r="O1620" s="0" t="s">
        <v>5793</v>
      </c>
      <c r="P1620" s="0" t="s">
        <v>5784</v>
      </c>
      <c r="Q1620" s="0" t="s">
        <v>173</v>
      </c>
      <c r="R1620" s="0" t="s">
        <v>173</v>
      </c>
      <c r="S1620" s="0" t="s">
        <v>173</v>
      </c>
      <c r="T1620" s="0" t="s">
        <v>1600</v>
      </c>
      <c r="U1620" s="0" t="s">
        <v>268</v>
      </c>
      <c r="V1620" s="0" t="s">
        <v>192</v>
      </c>
      <c r="W1620" s="0" t="s">
        <v>198</v>
      </c>
    </row>
    <row r="1621">
      <c r="A1621" s="0" t="s">
        <v>532</v>
      </c>
      <c r="B1621" s="26" t="s">
        <v>7044</v>
      </c>
      <c r="C1621" s="0" t="s">
        <v>5563</v>
      </c>
      <c r="D1621" s="0" t="s">
        <v>5316</v>
      </c>
      <c r="E1621" s="0" t="s">
        <v>5316</v>
      </c>
      <c r="F1621" s="0" t="b">
        <v>1</v>
      </c>
      <c r="G1621" s="26" t="s">
        <v>7045</v>
      </c>
      <c r="H1621" s="0" t="s">
        <v>6807</v>
      </c>
      <c r="I1621" s="0" t="s">
        <v>6072</v>
      </c>
      <c r="J1621" s="0" t="s">
        <v>5567</v>
      </c>
      <c r="K1621" s="0" t="s">
        <v>5937</v>
      </c>
      <c r="L1621" s="0" t="s">
        <v>5938</v>
      </c>
      <c r="M1621" s="0" t="s">
        <v>7072</v>
      </c>
      <c r="N1621" s="0" t="s">
        <v>7073</v>
      </c>
      <c r="O1621" s="0" t="s">
        <v>5802</v>
      </c>
      <c r="P1621" s="0" t="s">
        <v>5780</v>
      </c>
      <c r="Q1621" s="0" t="s">
        <v>173</v>
      </c>
      <c r="R1621" s="0" t="s">
        <v>173</v>
      </c>
      <c r="S1621" s="0" t="s">
        <v>173</v>
      </c>
      <c r="T1621" s="0" t="s">
        <v>1600</v>
      </c>
      <c r="U1621" s="0" t="s">
        <v>268</v>
      </c>
      <c r="V1621" s="0" t="s">
        <v>192</v>
      </c>
      <c r="W1621" s="0" t="s">
        <v>198</v>
      </c>
    </row>
    <row r="1622">
      <c r="A1622" s="0" t="s">
        <v>532</v>
      </c>
      <c r="B1622" s="26" t="s">
        <v>7046</v>
      </c>
      <c r="C1622" s="0" t="s">
        <v>5563</v>
      </c>
      <c r="D1622" s="0" t="s">
        <v>5316</v>
      </c>
      <c r="E1622" s="0" t="s">
        <v>5316</v>
      </c>
      <c r="F1622" s="0" t="b">
        <v>1</v>
      </c>
      <c r="G1622" s="26" t="s">
        <v>7047</v>
      </c>
      <c r="H1622" s="0" t="s">
        <v>6078</v>
      </c>
      <c r="I1622" s="0" t="s">
        <v>6072</v>
      </c>
      <c r="J1622" s="0" t="s">
        <v>5567</v>
      </c>
      <c r="K1622" s="0" t="s">
        <v>5937</v>
      </c>
      <c r="L1622" s="0" t="s">
        <v>5938</v>
      </c>
      <c r="M1622" s="0" t="s">
        <v>7068</v>
      </c>
      <c r="N1622" s="0" t="s">
        <v>7069</v>
      </c>
      <c r="O1622" s="0" t="s">
        <v>5802</v>
      </c>
      <c r="P1622" s="0" t="s">
        <v>5780</v>
      </c>
      <c r="Q1622" s="0" t="s">
        <v>173</v>
      </c>
      <c r="R1622" s="0" t="s">
        <v>173</v>
      </c>
      <c r="S1622" s="0" t="s">
        <v>173</v>
      </c>
      <c r="T1622" s="0" t="s">
        <v>1600</v>
      </c>
      <c r="U1622" s="0" t="s">
        <v>268</v>
      </c>
      <c r="V1622" s="0" t="s">
        <v>192</v>
      </c>
      <c r="W1622" s="0" t="s">
        <v>198</v>
      </c>
    </row>
    <row r="1623">
      <c r="A1623" s="0" t="s">
        <v>532</v>
      </c>
      <c r="B1623" s="26" t="s">
        <v>7048</v>
      </c>
      <c r="C1623" s="0" t="s">
        <v>5563</v>
      </c>
      <c r="D1623" s="0" t="s">
        <v>5576</v>
      </c>
      <c r="E1623" s="0" t="s">
        <v>5316</v>
      </c>
      <c r="F1623" s="0" t="b">
        <v>0</v>
      </c>
      <c r="G1623" s="26" t="s">
        <v>7049</v>
      </c>
      <c r="H1623" s="0" t="s">
        <v>5578</v>
      </c>
      <c r="I1623" s="0" t="s">
        <v>6072</v>
      </c>
      <c r="J1623" s="0" t="s">
        <v>5567</v>
      </c>
      <c r="K1623" s="0" t="s">
        <v>5937</v>
      </c>
      <c r="L1623" s="0" t="s">
        <v>5938</v>
      </c>
      <c r="M1623" s="0" t="s">
        <v>7066</v>
      </c>
      <c r="N1623" s="0" t="s">
        <v>7067</v>
      </c>
      <c r="O1623" s="0" t="s">
        <v>5805</v>
      </c>
      <c r="P1623" s="0" t="s">
        <v>5784</v>
      </c>
      <c r="Q1623" s="0" t="s">
        <v>173</v>
      </c>
      <c r="R1623" s="0" t="s">
        <v>173</v>
      </c>
      <c r="S1623" s="0" t="s">
        <v>173</v>
      </c>
      <c r="T1623" s="0" t="s">
        <v>1600</v>
      </c>
      <c r="U1623" s="0" t="s">
        <v>268</v>
      </c>
      <c r="V1623" s="0" t="s">
        <v>192</v>
      </c>
      <c r="W1623" s="0" t="s">
        <v>198</v>
      </c>
    </row>
    <row r="1624">
      <c r="A1624" s="0" t="s">
        <v>532</v>
      </c>
      <c r="B1624" s="26" t="s">
        <v>7050</v>
      </c>
      <c r="C1624" s="0" t="s">
        <v>5563</v>
      </c>
      <c r="D1624" s="0" t="s">
        <v>5576</v>
      </c>
      <c r="E1624" s="0" t="s">
        <v>5316</v>
      </c>
      <c r="F1624" s="0" t="b">
        <v>0</v>
      </c>
      <c r="G1624" s="26" t="s">
        <v>7051</v>
      </c>
      <c r="H1624" s="0" t="s">
        <v>5565</v>
      </c>
      <c r="I1624" s="0" t="s">
        <v>6072</v>
      </c>
      <c r="J1624" s="0" t="s">
        <v>5567</v>
      </c>
      <c r="K1624" s="0" t="s">
        <v>5937</v>
      </c>
      <c r="L1624" s="0" t="s">
        <v>5938</v>
      </c>
      <c r="M1624" s="0" t="s">
        <v>7070</v>
      </c>
      <c r="N1624" s="0" t="s">
        <v>7071</v>
      </c>
      <c r="O1624" s="0" t="s">
        <v>5790</v>
      </c>
      <c r="P1624" s="0" t="s">
        <v>5784</v>
      </c>
      <c r="Q1624" s="0" t="s">
        <v>173</v>
      </c>
      <c r="R1624" s="0" t="s">
        <v>173</v>
      </c>
      <c r="S1624" s="0" t="s">
        <v>173</v>
      </c>
      <c r="T1624" s="0" t="s">
        <v>1600</v>
      </c>
      <c r="U1624" s="0" t="s">
        <v>268</v>
      </c>
      <c r="V1624" s="0" t="s">
        <v>192</v>
      </c>
      <c r="W1624" s="0" t="s">
        <v>198</v>
      </c>
    </row>
    <row r="1625">
      <c r="A1625" s="0" t="s">
        <v>532</v>
      </c>
      <c r="B1625" s="26" t="s">
        <v>7104</v>
      </c>
      <c r="C1625" s="0" t="s">
        <v>5563</v>
      </c>
      <c r="D1625" s="0" t="s">
        <v>5316</v>
      </c>
      <c r="E1625" s="0" t="s">
        <v>5316</v>
      </c>
      <c r="F1625" s="0" t="b">
        <v>1</v>
      </c>
      <c r="G1625" s="26" t="s">
        <v>7105</v>
      </c>
      <c r="H1625" s="0" t="s">
        <v>5578</v>
      </c>
      <c r="I1625" s="0" t="s">
        <v>6072</v>
      </c>
      <c r="J1625" s="0" t="s">
        <v>5567</v>
      </c>
      <c r="K1625" s="0" t="s">
        <v>5937</v>
      </c>
      <c r="L1625" s="0" t="s">
        <v>5938</v>
      </c>
      <c r="M1625" s="0" t="s">
        <v>7066</v>
      </c>
      <c r="N1625" s="0" t="s">
        <v>7067</v>
      </c>
      <c r="O1625" s="0" t="s">
        <v>5808</v>
      </c>
      <c r="P1625" s="0" t="s">
        <v>5780</v>
      </c>
      <c r="Q1625" s="0" t="s">
        <v>173</v>
      </c>
      <c r="R1625" s="0" t="s">
        <v>173</v>
      </c>
      <c r="S1625" s="0" t="s">
        <v>173</v>
      </c>
      <c r="T1625" s="0" t="s">
        <v>1600</v>
      </c>
      <c r="U1625" s="0" t="s">
        <v>268</v>
      </c>
      <c r="V1625" s="0" t="s">
        <v>192</v>
      </c>
      <c r="W1625" s="0" t="s">
        <v>198</v>
      </c>
    </row>
    <row r="1626">
      <c r="A1626" s="0" t="s">
        <v>532</v>
      </c>
      <c r="B1626" s="26" t="s">
        <v>7106</v>
      </c>
      <c r="C1626" s="0" t="s">
        <v>5563</v>
      </c>
      <c r="D1626" s="0" t="s">
        <v>5316</v>
      </c>
      <c r="E1626" s="0" t="s">
        <v>5316</v>
      </c>
      <c r="F1626" s="0" t="b">
        <v>1</v>
      </c>
      <c r="G1626" s="26" t="s">
        <v>7107</v>
      </c>
      <c r="H1626" s="0" t="s">
        <v>5565</v>
      </c>
      <c r="I1626" s="0" t="s">
        <v>6072</v>
      </c>
      <c r="J1626" s="0" t="s">
        <v>5567</v>
      </c>
      <c r="K1626" s="0" t="s">
        <v>5937</v>
      </c>
      <c r="L1626" s="0" t="s">
        <v>5938</v>
      </c>
      <c r="M1626" s="0" t="s">
        <v>7070</v>
      </c>
      <c r="N1626" s="0" t="s">
        <v>7071</v>
      </c>
      <c r="O1626" s="0" t="s">
        <v>5787</v>
      </c>
      <c r="P1626" s="0" t="s">
        <v>5780</v>
      </c>
      <c r="Q1626" s="0" t="s">
        <v>173</v>
      </c>
      <c r="R1626" s="0" t="s">
        <v>173</v>
      </c>
      <c r="S1626" s="0" t="s">
        <v>173</v>
      </c>
      <c r="T1626" s="0" t="s">
        <v>1600</v>
      </c>
      <c r="U1626" s="0" t="s">
        <v>268</v>
      </c>
      <c r="V1626" s="0" t="s">
        <v>192</v>
      </c>
      <c r="W1626" s="0" t="s">
        <v>198</v>
      </c>
    </row>
    <row r="1627">
      <c r="A1627" s="0" t="s">
        <v>532</v>
      </c>
      <c r="B1627" s="26" t="s">
        <v>7052</v>
      </c>
      <c r="C1627" s="0" t="s">
        <v>5563</v>
      </c>
      <c r="D1627" s="0" t="s">
        <v>5576</v>
      </c>
      <c r="E1627" s="0" t="s">
        <v>5316</v>
      </c>
      <c r="F1627" s="0" t="b">
        <v>0</v>
      </c>
      <c r="G1627" s="26" t="s">
        <v>7053</v>
      </c>
      <c r="H1627" s="0" t="s">
        <v>6807</v>
      </c>
      <c r="I1627" s="0" t="s">
        <v>6072</v>
      </c>
      <c r="J1627" s="0" t="s">
        <v>5567</v>
      </c>
      <c r="K1627" s="0" t="s">
        <v>5937</v>
      </c>
      <c r="L1627" s="0" t="s">
        <v>5938</v>
      </c>
      <c r="M1627" s="0" t="s">
        <v>7072</v>
      </c>
      <c r="N1627" s="0" t="s">
        <v>7073</v>
      </c>
      <c r="O1627" s="0" t="s">
        <v>5811</v>
      </c>
      <c r="P1627" s="0" t="s">
        <v>5784</v>
      </c>
      <c r="Q1627" s="0" t="s">
        <v>173</v>
      </c>
      <c r="R1627" s="0" t="s">
        <v>173</v>
      </c>
      <c r="S1627" s="0" t="s">
        <v>173</v>
      </c>
      <c r="T1627" s="0" t="s">
        <v>1600</v>
      </c>
      <c r="U1627" s="0" t="s">
        <v>268</v>
      </c>
      <c r="V1627" s="0" t="s">
        <v>192</v>
      </c>
      <c r="W1627" s="0" t="s">
        <v>198</v>
      </c>
    </row>
    <row r="1628">
      <c r="A1628" s="0" t="s">
        <v>532</v>
      </c>
      <c r="B1628" s="26" t="s">
        <v>7108</v>
      </c>
      <c r="C1628" s="0" t="s">
        <v>5563</v>
      </c>
      <c r="D1628" s="0" t="s">
        <v>5316</v>
      </c>
      <c r="E1628" s="0" t="s">
        <v>5316</v>
      </c>
      <c r="F1628" s="0" t="b">
        <v>1</v>
      </c>
      <c r="G1628" s="26" t="s">
        <v>7109</v>
      </c>
      <c r="H1628" s="0" t="s">
        <v>6078</v>
      </c>
      <c r="I1628" s="0" t="s">
        <v>6072</v>
      </c>
      <c r="J1628" s="0" t="s">
        <v>5567</v>
      </c>
      <c r="K1628" s="0" t="s">
        <v>5937</v>
      </c>
      <c r="L1628" s="0" t="s">
        <v>5938</v>
      </c>
      <c r="M1628" s="0" t="s">
        <v>7068</v>
      </c>
      <c r="N1628" s="0" t="s">
        <v>7069</v>
      </c>
      <c r="O1628" s="0" t="s">
        <v>5796</v>
      </c>
      <c r="P1628" s="0" t="s">
        <v>5780</v>
      </c>
      <c r="Q1628" s="0" t="s">
        <v>173</v>
      </c>
      <c r="R1628" s="0" t="s">
        <v>173</v>
      </c>
      <c r="S1628" s="0" t="s">
        <v>173</v>
      </c>
      <c r="T1628" s="0" t="s">
        <v>1600</v>
      </c>
      <c r="U1628" s="0" t="s">
        <v>268</v>
      </c>
      <c r="V1628" s="0" t="s">
        <v>192</v>
      </c>
      <c r="W1628" s="0" t="s">
        <v>198</v>
      </c>
    </row>
    <row r="1629">
      <c r="A1629" s="0" t="s">
        <v>532</v>
      </c>
      <c r="B1629" s="26" t="s">
        <v>6320</v>
      </c>
      <c r="C1629" s="0" t="s">
        <v>5563</v>
      </c>
      <c r="D1629" s="0" t="s">
        <v>5576</v>
      </c>
      <c r="E1629" s="0" t="s">
        <v>5316</v>
      </c>
      <c r="F1629" s="0" t="b">
        <v>0</v>
      </c>
      <c r="G1629" s="26" t="s">
        <v>6321</v>
      </c>
      <c r="H1629" s="0" t="s">
        <v>6078</v>
      </c>
      <c r="I1629" s="0" t="s">
        <v>6072</v>
      </c>
      <c r="J1629" s="0" t="s">
        <v>5567</v>
      </c>
      <c r="K1629" s="0" t="s">
        <v>5937</v>
      </c>
      <c r="L1629" s="0" t="s">
        <v>5938</v>
      </c>
      <c r="M1629" s="0" t="s">
        <v>7068</v>
      </c>
      <c r="N1629" s="0" t="s">
        <v>7069</v>
      </c>
      <c r="O1629" s="0" t="s">
        <v>5793</v>
      </c>
      <c r="P1629" s="0" t="s">
        <v>5784</v>
      </c>
      <c r="Q1629" s="0" t="s">
        <v>173</v>
      </c>
      <c r="R1629" s="0" t="s">
        <v>173</v>
      </c>
      <c r="S1629" s="0" t="s">
        <v>173</v>
      </c>
      <c r="T1629" s="0" t="s">
        <v>1600</v>
      </c>
      <c r="U1629" s="0" t="s">
        <v>268</v>
      </c>
      <c r="V1629" s="0" t="s">
        <v>192</v>
      </c>
      <c r="W1629" s="0" t="s">
        <v>198</v>
      </c>
    </row>
    <row r="1630">
      <c r="A1630" s="0" t="s">
        <v>532</v>
      </c>
      <c r="B1630" s="26" t="s">
        <v>7056</v>
      </c>
      <c r="C1630" s="0" t="s">
        <v>5563</v>
      </c>
      <c r="D1630" s="0" t="s">
        <v>5576</v>
      </c>
      <c r="E1630" s="0" t="s">
        <v>5316</v>
      </c>
      <c r="F1630" s="0" t="b">
        <v>0</v>
      </c>
      <c r="G1630" s="26" t="s">
        <v>7057</v>
      </c>
      <c r="H1630" s="0" t="s">
        <v>5578</v>
      </c>
      <c r="I1630" s="0" t="s">
        <v>6072</v>
      </c>
      <c r="J1630" s="0" t="s">
        <v>5567</v>
      </c>
      <c r="K1630" s="0" t="s">
        <v>5937</v>
      </c>
      <c r="L1630" s="0" t="s">
        <v>5938</v>
      </c>
      <c r="M1630" s="0" t="s">
        <v>7066</v>
      </c>
      <c r="N1630" s="0" t="s">
        <v>7067</v>
      </c>
      <c r="O1630" s="0" t="s">
        <v>5790</v>
      </c>
      <c r="P1630" s="0" t="s">
        <v>5784</v>
      </c>
      <c r="Q1630" s="0" t="s">
        <v>173</v>
      </c>
      <c r="R1630" s="0" t="s">
        <v>173</v>
      </c>
      <c r="S1630" s="0" t="s">
        <v>173</v>
      </c>
      <c r="T1630" s="0" t="s">
        <v>1600</v>
      </c>
      <c r="U1630" s="0" t="s">
        <v>268</v>
      </c>
      <c r="V1630" s="0" t="s">
        <v>192</v>
      </c>
      <c r="W1630" s="0" t="s">
        <v>198</v>
      </c>
    </row>
    <row r="1631">
      <c r="A1631" s="0" t="s">
        <v>532</v>
      </c>
      <c r="B1631" s="26" t="s">
        <v>7058</v>
      </c>
      <c r="C1631" s="0" t="s">
        <v>5563</v>
      </c>
      <c r="D1631" s="0" t="s">
        <v>5316</v>
      </c>
      <c r="E1631" s="0" t="s">
        <v>5316</v>
      </c>
      <c r="F1631" s="0" t="b">
        <v>1</v>
      </c>
      <c r="G1631" s="26" t="s">
        <v>7059</v>
      </c>
      <c r="H1631" s="0" t="s">
        <v>5578</v>
      </c>
      <c r="I1631" s="0" t="s">
        <v>6072</v>
      </c>
      <c r="J1631" s="0" t="s">
        <v>5567</v>
      </c>
      <c r="K1631" s="0" t="s">
        <v>5937</v>
      </c>
      <c r="L1631" s="0" t="s">
        <v>5938</v>
      </c>
      <c r="M1631" s="0" t="s">
        <v>7066</v>
      </c>
      <c r="N1631" s="0" t="s">
        <v>7067</v>
      </c>
      <c r="O1631" s="0" t="s">
        <v>5787</v>
      </c>
      <c r="P1631" s="0" t="s">
        <v>5780</v>
      </c>
      <c r="Q1631" s="0" t="s">
        <v>173</v>
      </c>
      <c r="R1631" s="0" t="s">
        <v>173</v>
      </c>
      <c r="S1631" s="0" t="s">
        <v>173</v>
      </c>
      <c r="T1631" s="0" t="s">
        <v>1600</v>
      </c>
      <c r="U1631" s="0" t="s">
        <v>268</v>
      </c>
      <c r="V1631" s="0" t="s">
        <v>192</v>
      </c>
      <c r="W1631" s="0" t="s">
        <v>198</v>
      </c>
    </row>
    <row r="1632">
      <c r="A1632" s="0" t="s">
        <v>532</v>
      </c>
      <c r="B1632" s="26" t="s">
        <v>7110</v>
      </c>
      <c r="C1632" s="0" t="s">
        <v>5563</v>
      </c>
      <c r="D1632" s="0" t="s">
        <v>5316</v>
      </c>
      <c r="E1632" s="0" t="s">
        <v>5316</v>
      </c>
      <c r="F1632" s="0" t="b">
        <v>1</v>
      </c>
      <c r="G1632" s="26" t="s">
        <v>7111</v>
      </c>
      <c r="H1632" s="0" t="s">
        <v>6807</v>
      </c>
      <c r="I1632" s="0" t="s">
        <v>6072</v>
      </c>
      <c r="J1632" s="0" t="s">
        <v>5567</v>
      </c>
      <c r="K1632" s="0" t="s">
        <v>5937</v>
      </c>
      <c r="L1632" s="0" t="s">
        <v>5938</v>
      </c>
      <c r="M1632" s="0" t="s">
        <v>7072</v>
      </c>
      <c r="N1632" s="0" t="s">
        <v>7073</v>
      </c>
      <c r="O1632" s="0" t="s">
        <v>5796</v>
      </c>
      <c r="P1632" s="0" t="s">
        <v>5780</v>
      </c>
      <c r="Q1632" s="0" t="s">
        <v>173</v>
      </c>
      <c r="R1632" s="0" t="s">
        <v>173</v>
      </c>
      <c r="S1632" s="0" t="s">
        <v>173</v>
      </c>
      <c r="T1632" s="0" t="s">
        <v>1600</v>
      </c>
      <c r="U1632" s="0" t="s">
        <v>268</v>
      </c>
      <c r="V1632" s="0" t="s">
        <v>192</v>
      </c>
      <c r="W1632" s="0" t="s">
        <v>198</v>
      </c>
    </row>
    <row r="1633">
      <c r="A1633" s="0" t="s">
        <v>555</v>
      </c>
      <c r="B1633" s="26" t="s">
        <v>6065</v>
      </c>
      <c r="C1633" s="0" t="s">
        <v>5315</v>
      </c>
      <c r="D1633" s="0" t="s">
        <v>5316</v>
      </c>
      <c r="E1633" s="0" t="s">
        <v>5316</v>
      </c>
      <c r="F1633" s="0" t="b">
        <v>1</v>
      </c>
      <c r="G1633" s="26" t="s">
        <v>6066</v>
      </c>
      <c r="H1633" s="0" t="s">
        <v>6067</v>
      </c>
      <c r="I1633" s="0" t="s">
        <v>5371</v>
      </c>
      <c r="J1633" s="0" t="s">
        <v>5320</v>
      </c>
      <c r="K1633" s="0" t="s">
        <v>7112</v>
      </c>
      <c r="L1633" s="0" t="s">
        <v>7113</v>
      </c>
      <c r="Q1633" s="0" t="s">
        <v>173</v>
      </c>
      <c r="R1633" s="0" t="s">
        <v>173</v>
      </c>
      <c r="S1633" s="0" t="s">
        <v>173</v>
      </c>
      <c r="U1633" s="0" t="s">
        <v>268</v>
      </c>
      <c r="V1633" s="0" t="s">
        <v>192</v>
      </c>
      <c r="W1633" s="0" t="s">
        <v>198</v>
      </c>
    </row>
    <row r="1634">
      <c r="A1634" s="0" t="s">
        <v>555</v>
      </c>
      <c r="B1634" s="26" t="s">
        <v>5554</v>
      </c>
      <c r="C1634" s="0" t="s">
        <v>5315</v>
      </c>
      <c r="D1634" s="0" t="s">
        <v>5316</v>
      </c>
      <c r="E1634" s="0" t="s">
        <v>5316</v>
      </c>
      <c r="F1634" s="0" t="b">
        <v>1</v>
      </c>
      <c r="G1634" s="26" t="s">
        <v>5555</v>
      </c>
      <c r="H1634" s="0" t="s">
        <v>6067</v>
      </c>
      <c r="I1634" s="0" t="s">
        <v>5371</v>
      </c>
      <c r="J1634" s="0" t="s">
        <v>5320</v>
      </c>
      <c r="K1634" s="0" t="s">
        <v>5388</v>
      </c>
      <c r="L1634" s="0" t="s">
        <v>5389</v>
      </c>
      <c r="Q1634" s="0" t="s">
        <v>173</v>
      </c>
      <c r="R1634" s="0" t="s">
        <v>173</v>
      </c>
      <c r="S1634" s="0" t="s">
        <v>173</v>
      </c>
      <c r="U1634" s="0" t="s">
        <v>268</v>
      </c>
      <c r="V1634" s="0" t="s">
        <v>192</v>
      </c>
      <c r="W1634" s="0" t="s">
        <v>198</v>
      </c>
    </row>
    <row r="1635">
      <c r="A1635" s="0" t="s">
        <v>555</v>
      </c>
      <c r="B1635" s="26" t="s">
        <v>6785</v>
      </c>
      <c r="C1635" s="0" t="s">
        <v>5563</v>
      </c>
      <c r="D1635" s="0" t="s">
        <v>5576</v>
      </c>
      <c r="E1635" s="0" t="s">
        <v>5316</v>
      </c>
      <c r="F1635" s="0" t="b">
        <v>0</v>
      </c>
      <c r="G1635" s="26" t="s">
        <v>6786</v>
      </c>
      <c r="H1635" s="0" t="s">
        <v>5578</v>
      </c>
      <c r="I1635" s="0" t="s">
        <v>6072</v>
      </c>
      <c r="J1635" s="0" t="s">
        <v>5567</v>
      </c>
      <c r="K1635" s="0" t="s">
        <v>5777</v>
      </c>
      <c r="L1635" s="0" t="s">
        <v>5778</v>
      </c>
      <c r="M1635" s="0" t="s">
        <v>7114</v>
      </c>
      <c r="N1635" s="0" t="s">
        <v>7115</v>
      </c>
      <c r="O1635" s="0" t="s">
        <v>5790</v>
      </c>
      <c r="P1635" s="0" t="s">
        <v>5784</v>
      </c>
      <c r="Q1635" s="0" t="s">
        <v>173</v>
      </c>
      <c r="R1635" s="0" t="s">
        <v>173</v>
      </c>
      <c r="S1635" s="0" t="s">
        <v>173</v>
      </c>
      <c r="T1635" s="0" t="s">
        <v>1553</v>
      </c>
      <c r="U1635" s="0" t="s">
        <v>268</v>
      </c>
      <c r="V1635" s="0" t="s">
        <v>192</v>
      </c>
      <c r="W1635" s="0" t="s">
        <v>198</v>
      </c>
    </row>
    <row r="1636">
      <c r="A1636" s="0" t="s">
        <v>555</v>
      </c>
      <c r="B1636" s="26" t="s">
        <v>6789</v>
      </c>
      <c r="C1636" s="0" t="s">
        <v>5563</v>
      </c>
      <c r="D1636" s="0" t="s">
        <v>5316</v>
      </c>
      <c r="E1636" s="0" t="s">
        <v>5316</v>
      </c>
      <c r="F1636" s="0" t="b">
        <v>1</v>
      </c>
      <c r="G1636" s="26" t="s">
        <v>6790</v>
      </c>
      <c r="H1636" s="0" t="s">
        <v>5578</v>
      </c>
      <c r="I1636" s="0" t="s">
        <v>6072</v>
      </c>
      <c r="J1636" s="0" t="s">
        <v>5567</v>
      </c>
      <c r="K1636" s="0" t="s">
        <v>5777</v>
      </c>
      <c r="L1636" s="0" t="s">
        <v>5778</v>
      </c>
      <c r="M1636" s="0" t="s">
        <v>7114</v>
      </c>
      <c r="N1636" s="0" t="s">
        <v>7115</v>
      </c>
      <c r="O1636" s="0" t="s">
        <v>5779</v>
      </c>
      <c r="P1636" s="0" t="s">
        <v>5780</v>
      </c>
      <c r="Q1636" s="0" t="s">
        <v>173</v>
      </c>
      <c r="R1636" s="0" t="s">
        <v>173</v>
      </c>
      <c r="S1636" s="0" t="s">
        <v>173</v>
      </c>
      <c r="T1636" s="0" t="s">
        <v>1553</v>
      </c>
      <c r="U1636" s="0" t="s">
        <v>268</v>
      </c>
      <c r="V1636" s="0" t="s">
        <v>192</v>
      </c>
      <c r="W1636" s="0" t="s">
        <v>198</v>
      </c>
    </row>
    <row r="1637">
      <c r="A1637" s="0" t="s">
        <v>555</v>
      </c>
      <c r="B1637" s="26" t="s">
        <v>6791</v>
      </c>
      <c r="C1637" s="0" t="s">
        <v>5563</v>
      </c>
      <c r="D1637" s="0" t="s">
        <v>5576</v>
      </c>
      <c r="E1637" s="0" t="s">
        <v>5316</v>
      </c>
      <c r="F1637" s="0" t="b">
        <v>0</v>
      </c>
      <c r="G1637" s="26" t="s">
        <v>6792</v>
      </c>
      <c r="H1637" s="0" t="s">
        <v>6078</v>
      </c>
      <c r="I1637" s="0" t="s">
        <v>6072</v>
      </c>
      <c r="J1637" s="0" t="s">
        <v>5567</v>
      </c>
      <c r="K1637" s="0" t="s">
        <v>5777</v>
      </c>
      <c r="L1637" s="0" t="s">
        <v>5778</v>
      </c>
      <c r="M1637" s="0" t="s">
        <v>7116</v>
      </c>
      <c r="N1637" s="0" t="s">
        <v>7117</v>
      </c>
      <c r="O1637" s="0" t="s">
        <v>5811</v>
      </c>
      <c r="P1637" s="0" t="s">
        <v>5784</v>
      </c>
      <c r="Q1637" s="0" t="s">
        <v>173</v>
      </c>
      <c r="R1637" s="0" t="s">
        <v>173</v>
      </c>
      <c r="S1637" s="0" t="s">
        <v>173</v>
      </c>
      <c r="T1637" s="0" t="s">
        <v>1553</v>
      </c>
      <c r="U1637" s="0" t="s">
        <v>268</v>
      </c>
      <c r="V1637" s="0" t="s">
        <v>192</v>
      </c>
      <c r="W1637" s="0" t="s">
        <v>198</v>
      </c>
    </row>
    <row r="1638">
      <c r="A1638" s="0" t="s">
        <v>555</v>
      </c>
      <c r="B1638" s="26" t="s">
        <v>6795</v>
      </c>
      <c r="C1638" s="0" t="s">
        <v>5563</v>
      </c>
      <c r="D1638" s="0" t="s">
        <v>5316</v>
      </c>
      <c r="E1638" s="0" t="s">
        <v>5316</v>
      </c>
      <c r="F1638" s="0" t="b">
        <v>1</v>
      </c>
      <c r="G1638" s="26" t="s">
        <v>6796</v>
      </c>
      <c r="H1638" s="0" t="s">
        <v>6078</v>
      </c>
      <c r="I1638" s="0" t="s">
        <v>6072</v>
      </c>
      <c r="J1638" s="0" t="s">
        <v>5567</v>
      </c>
      <c r="K1638" s="0" t="s">
        <v>5777</v>
      </c>
      <c r="L1638" s="0" t="s">
        <v>5778</v>
      </c>
      <c r="M1638" s="0" t="s">
        <v>7116</v>
      </c>
      <c r="N1638" s="0" t="s">
        <v>7117</v>
      </c>
      <c r="O1638" s="0" t="s">
        <v>5802</v>
      </c>
      <c r="P1638" s="0" t="s">
        <v>5780</v>
      </c>
      <c r="Q1638" s="0" t="s">
        <v>173</v>
      </c>
      <c r="R1638" s="0" t="s">
        <v>173</v>
      </c>
      <c r="S1638" s="0" t="s">
        <v>173</v>
      </c>
      <c r="T1638" s="0" t="s">
        <v>1553</v>
      </c>
      <c r="U1638" s="0" t="s">
        <v>268</v>
      </c>
      <c r="V1638" s="0" t="s">
        <v>192</v>
      </c>
      <c r="W1638" s="0" t="s">
        <v>198</v>
      </c>
    </row>
    <row r="1639">
      <c r="A1639" s="0" t="s">
        <v>555</v>
      </c>
      <c r="B1639" s="26" t="s">
        <v>6797</v>
      </c>
      <c r="C1639" s="0" t="s">
        <v>5563</v>
      </c>
      <c r="D1639" s="0" t="s">
        <v>5316</v>
      </c>
      <c r="E1639" s="0" t="s">
        <v>5316</v>
      </c>
      <c r="F1639" s="0" t="b">
        <v>1</v>
      </c>
      <c r="G1639" s="26" t="s">
        <v>6798</v>
      </c>
      <c r="H1639" s="0" t="s">
        <v>5578</v>
      </c>
      <c r="I1639" s="0" t="s">
        <v>6072</v>
      </c>
      <c r="J1639" s="0" t="s">
        <v>5567</v>
      </c>
      <c r="K1639" s="0" t="s">
        <v>5777</v>
      </c>
      <c r="L1639" s="0" t="s">
        <v>5778</v>
      </c>
      <c r="M1639" s="0" t="s">
        <v>7114</v>
      </c>
      <c r="N1639" s="0" t="s">
        <v>7115</v>
      </c>
      <c r="O1639" s="0" t="s">
        <v>5787</v>
      </c>
      <c r="P1639" s="0" t="s">
        <v>5780</v>
      </c>
      <c r="Q1639" s="0" t="s">
        <v>173</v>
      </c>
      <c r="R1639" s="0" t="s">
        <v>173</v>
      </c>
      <c r="S1639" s="0" t="s">
        <v>173</v>
      </c>
      <c r="T1639" s="0" t="s">
        <v>1553</v>
      </c>
      <c r="U1639" s="0" t="s">
        <v>268</v>
      </c>
      <c r="V1639" s="0" t="s">
        <v>192</v>
      </c>
      <c r="W1639" s="0" t="s">
        <v>198</v>
      </c>
    </row>
    <row r="1640">
      <c r="A1640" s="0" t="s">
        <v>555</v>
      </c>
      <c r="B1640" s="26" t="s">
        <v>6799</v>
      </c>
      <c r="C1640" s="0" t="s">
        <v>5563</v>
      </c>
      <c r="D1640" s="0" t="s">
        <v>5576</v>
      </c>
      <c r="E1640" s="0" t="s">
        <v>5316</v>
      </c>
      <c r="F1640" s="0" t="b">
        <v>0</v>
      </c>
      <c r="G1640" s="26" t="s">
        <v>6800</v>
      </c>
      <c r="H1640" s="0" t="s">
        <v>5565</v>
      </c>
      <c r="I1640" s="0" t="s">
        <v>6072</v>
      </c>
      <c r="J1640" s="0" t="s">
        <v>5567</v>
      </c>
      <c r="K1640" s="0" t="s">
        <v>5777</v>
      </c>
      <c r="L1640" s="0" t="s">
        <v>5778</v>
      </c>
      <c r="M1640" s="0" t="s">
        <v>7118</v>
      </c>
      <c r="N1640" s="0" t="s">
        <v>7119</v>
      </c>
      <c r="O1640" s="0" t="s">
        <v>5805</v>
      </c>
      <c r="P1640" s="0" t="s">
        <v>5784</v>
      </c>
      <c r="Q1640" s="0" t="s">
        <v>173</v>
      </c>
      <c r="R1640" s="0" t="s">
        <v>173</v>
      </c>
      <c r="S1640" s="0" t="s">
        <v>173</v>
      </c>
      <c r="T1640" s="0" t="s">
        <v>1553</v>
      </c>
      <c r="U1640" s="0" t="s">
        <v>268</v>
      </c>
      <c r="V1640" s="0" t="s">
        <v>192</v>
      </c>
      <c r="W1640" s="0" t="s">
        <v>198</v>
      </c>
    </row>
    <row r="1641">
      <c r="A1641" s="0" t="s">
        <v>555</v>
      </c>
      <c r="B1641" s="26" t="s">
        <v>6805</v>
      </c>
      <c r="C1641" s="0" t="s">
        <v>5563</v>
      </c>
      <c r="D1641" s="0" t="s">
        <v>5576</v>
      </c>
      <c r="E1641" s="0" t="s">
        <v>5316</v>
      </c>
      <c r="F1641" s="0" t="b">
        <v>0</v>
      </c>
      <c r="G1641" s="26" t="s">
        <v>6806</v>
      </c>
      <c r="H1641" s="0" t="s">
        <v>6807</v>
      </c>
      <c r="I1641" s="0" t="s">
        <v>6072</v>
      </c>
      <c r="J1641" s="0" t="s">
        <v>5567</v>
      </c>
      <c r="K1641" s="0" t="s">
        <v>5777</v>
      </c>
      <c r="L1641" s="0" t="s">
        <v>5778</v>
      </c>
      <c r="M1641" s="0" t="s">
        <v>7120</v>
      </c>
      <c r="N1641" s="0" t="s">
        <v>7121</v>
      </c>
      <c r="O1641" s="0" t="s">
        <v>5783</v>
      </c>
      <c r="P1641" s="0" t="s">
        <v>5784</v>
      </c>
      <c r="Q1641" s="0" t="s">
        <v>173</v>
      </c>
      <c r="R1641" s="0" t="s">
        <v>173</v>
      </c>
      <c r="S1641" s="0" t="s">
        <v>173</v>
      </c>
      <c r="T1641" s="0" t="s">
        <v>1553</v>
      </c>
      <c r="U1641" s="0" t="s">
        <v>268</v>
      </c>
      <c r="V1641" s="0" t="s">
        <v>192</v>
      </c>
      <c r="W1641" s="0" t="s">
        <v>198</v>
      </c>
    </row>
    <row r="1642">
      <c r="A1642" s="0" t="s">
        <v>555</v>
      </c>
      <c r="B1642" s="26" t="s">
        <v>6810</v>
      </c>
      <c r="C1642" s="0" t="s">
        <v>5563</v>
      </c>
      <c r="D1642" s="0" t="s">
        <v>5576</v>
      </c>
      <c r="E1642" s="0" t="s">
        <v>5316</v>
      </c>
      <c r="F1642" s="0" t="b">
        <v>0</v>
      </c>
      <c r="G1642" s="26" t="s">
        <v>6811</v>
      </c>
      <c r="H1642" s="0" t="s">
        <v>6078</v>
      </c>
      <c r="I1642" s="0" t="s">
        <v>6072</v>
      </c>
      <c r="J1642" s="0" t="s">
        <v>5567</v>
      </c>
      <c r="K1642" s="0" t="s">
        <v>5777</v>
      </c>
      <c r="L1642" s="0" t="s">
        <v>5778</v>
      </c>
      <c r="M1642" s="0" t="s">
        <v>7116</v>
      </c>
      <c r="N1642" s="0" t="s">
        <v>7117</v>
      </c>
      <c r="O1642" s="0" t="s">
        <v>5783</v>
      </c>
      <c r="P1642" s="0" t="s">
        <v>5784</v>
      </c>
      <c r="Q1642" s="0" t="s">
        <v>173</v>
      </c>
      <c r="R1642" s="0" t="s">
        <v>173</v>
      </c>
      <c r="S1642" s="0" t="s">
        <v>173</v>
      </c>
      <c r="T1642" s="0" t="s">
        <v>1553</v>
      </c>
      <c r="U1642" s="0" t="s">
        <v>268</v>
      </c>
      <c r="V1642" s="0" t="s">
        <v>192</v>
      </c>
      <c r="W1642" s="0" t="s">
        <v>198</v>
      </c>
    </row>
    <row r="1643">
      <c r="A1643" s="0" t="s">
        <v>555</v>
      </c>
      <c r="B1643" s="26" t="s">
        <v>6812</v>
      </c>
      <c r="C1643" s="0" t="s">
        <v>5563</v>
      </c>
      <c r="D1643" s="0" t="s">
        <v>5576</v>
      </c>
      <c r="E1643" s="0" t="s">
        <v>5316</v>
      </c>
      <c r="F1643" s="0" t="b">
        <v>0</v>
      </c>
      <c r="G1643" s="26" t="s">
        <v>6813</v>
      </c>
      <c r="H1643" s="0" t="s">
        <v>5565</v>
      </c>
      <c r="I1643" s="0" t="s">
        <v>6072</v>
      </c>
      <c r="J1643" s="0" t="s">
        <v>5567</v>
      </c>
      <c r="K1643" s="0" t="s">
        <v>5777</v>
      </c>
      <c r="L1643" s="0" t="s">
        <v>5778</v>
      </c>
      <c r="M1643" s="0" t="s">
        <v>7118</v>
      </c>
      <c r="N1643" s="0" t="s">
        <v>7119</v>
      </c>
      <c r="O1643" s="0" t="s">
        <v>5799</v>
      </c>
      <c r="P1643" s="0" t="s">
        <v>5784</v>
      </c>
      <c r="Q1643" s="0" t="s">
        <v>173</v>
      </c>
      <c r="R1643" s="0" t="s">
        <v>173</v>
      </c>
      <c r="S1643" s="0" t="s">
        <v>173</v>
      </c>
      <c r="T1643" s="0" t="s">
        <v>1553</v>
      </c>
      <c r="U1643" s="0" t="s">
        <v>268</v>
      </c>
      <c r="V1643" s="0" t="s">
        <v>192</v>
      </c>
      <c r="W1643" s="0" t="s">
        <v>198</v>
      </c>
    </row>
    <row r="1644">
      <c r="A1644" s="0" t="s">
        <v>555</v>
      </c>
      <c r="B1644" s="26" t="s">
        <v>6814</v>
      </c>
      <c r="C1644" s="0" t="s">
        <v>5563</v>
      </c>
      <c r="D1644" s="0" t="s">
        <v>5316</v>
      </c>
      <c r="E1644" s="0" t="s">
        <v>5316</v>
      </c>
      <c r="F1644" s="0" t="b">
        <v>1</v>
      </c>
      <c r="G1644" s="26" t="s">
        <v>6815</v>
      </c>
      <c r="H1644" s="0" t="s">
        <v>5565</v>
      </c>
      <c r="I1644" s="0" t="s">
        <v>6072</v>
      </c>
      <c r="J1644" s="0" t="s">
        <v>5567</v>
      </c>
      <c r="K1644" s="0" t="s">
        <v>5777</v>
      </c>
      <c r="L1644" s="0" t="s">
        <v>5778</v>
      </c>
      <c r="M1644" s="0" t="s">
        <v>7118</v>
      </c>
      <c r="N1644" s="0" t="s">
        <v>7119</v>
      </c>
      <c r="O1644" s="0" t="s">
        <v>5808</v>
      </c>
      <c r="P1644" s="0" t="s">
        <v>5780</v>
      </c>
      <c r="Q1644" s="0" t="s">
        <v>173</v>
      </c>
      <c r="R1644" s="0" t="s">
        <v>173</v>
      </c>
      <c r="S1644" s="0" t="s">
        <v>173</v>
      </c>
      <c r="T1644" s="0" t="s">
        <v>1553</v>
      </c>
      <c r="U1644" s="0" t="s">
        <v>268</v>
      </c>
      <c r="V1644" s="0" t="s">
        <v>192</v>
      </c>
      <c r="W1644" s="0" t="s">
        <v>198</v>
      </c>
    </row>
    <row r="1645">
      <c r="A1645" s="0" t="s">
        <v>555</v>
      </c>
      <c r="B1645" s="26" t="s">
        <v>6816</v>
      </c>
      <c r="C1645" s="0" t="s">
        <v>5563</v>
      </c>
      <c r="D1645" s="0" t="s">
        <v>5576</v>
      </c>
      <c r="E1645" s="0" t="s">
        <v>5316</v>
      </c>
      <c r="F1645" s="0" t="b">
        <v>0</v>
      </c>
      <c r="G1645" s="26" t="s">
        <v>6817</v>
      </c>
      <c r="H1645" s="0" t="s">
        <v>6807</v>
      </c>
      <c r="I1645" s="0" t="s">
        <v>6072</v>
      </c>
      <c r="J1645" s="0" t="s">
        <v>5567</v>
      </c>
      <c r="K1645" s="0" t="s">
        <v>5777</v>
      </c>
      <c r="L1645" s="0" t="s">
        <v>5778</v>
      </c>
      <c r="M1645" s="0" t="s">
        <v>7120</v>
      </c>
      <c r="N1645" s="0" t="s">
        <v>7121</v>
      </c>
      <c r="O1645" s="0" t="s">
        <v>5793</v>
      </c>
      <c r="P1645" s="0" t="s">
        <v>5784</v>
      </c>
      <c r="Q1645" s="0" t="s">
        <v>173</v>
      </c>
      <c r="R1645" s="0" t="s">
        <v>173</v>
      </c>
      <c r="S1645" s="0" t="s">
        <v>173</v>
      </c>
      <c r="T1645" s="0" t="s">
        <v>1553</v>
      </c>
      <c r="U1645" s="0" t="s">
        <v>268</v>
      </c>
      <c r="V1645" s="0" t="s">
        <v>192</v>
      </c>
      <c r="W1645" s="0" t="s">
        <v>198</v>
      </c>
    </row>
    <row r="1646">
      <c r="A1646" s="0" t="s">
        <v>555</v>
      </c>
      <c r="B1646" s="26" t="s">
        <v>6818</v>
      </c>
      <c r="C1646" s="0" t="s">
        <v>5563</v>
      </c>
      <c r="D1646" s="0" t="s">
        <v>5316</v>
      </c>
      <c r="E1646" s="0" t="s">
        <v>5316</v>
      </c>
      <c r="F1646" s="0" t="b">
        <v>1</v>
      </c>
      <c r="G1646" s="26" t="s">
        <v>6819</v>
      </c>
      <c r="H1646" s="0" t="s">
        <v>6807</v>
      </c>
      <c r="I1646" s="0" t="s">
        <v>6072</v>
      </c>
      <c r="J1646" s="0" t="s">
        <v>5567</v>
      </c>
      <c r="K1646" s="0" t="s">
        <v>5777</v>
      </c>
      <c r="L1646" s="0" t="s">
        <v>5778</v>
      </c>
      <c r="M1646" s="0" t="s">
        <v>7120</v>
      </c>
      <c r="N1646" s="0" t="s">
        <v>7121</v>
      </c>
      <c r="O1646" s="0" t="s">
        <v>5802</v>
      </c>
      <c r="P1646" s="0" t="s">
        <v>5780</v>
      </c>
      <c r="Q1646" s="0" t="s">
        <v>173</v>
      </c>
      <c r="R1646" s="0" t="s">
        <v>173</v>
      </c>
      <c r="S1646" s="0" t="s">
        <v>173</v>
      </c>
      <c r="T1646" s="0" t="s">
        <v>1553</v>
      </c>
      <c r="U1646" s="0" t="s">
        <v>268</v>
      </c>
      <c r="V1646" s="0" t="s">
        <v>192</v>
      </c>
      <c r="W1646" s="0" t="s">
        <v>198</v>
      </c>
    </row>
    <row r="1647">
      <c r="A1647" s="0" t="s">
        <v>555</v>
      </c>
      <c r="B1647" s="26" t="s">
        <v>6820</v>
      </c>
      <c r="C1647" s="0" t="s">
        <v>5563</v>
      </c>
      <c r="D1647" s="0" t="s">
        <v>5316</v>
      </c>
      <c r="E1647" s="0" t="s">
        <v>5316</v>
      </c>
      <c r="F1647" s="0" t="b">
        <v>1</v>
      </c>
      <c r="G1647" s="26" t="s">
        <v>6821</v>
      </c>
      <c r="H1647" s="0" t="s">
        <v>6078</v>
      </c>
      <c r="I1647" s="0" t="s">
        <v>6072</v>
      </c>
      <c r="J1647" s="0" t="s">
        <v>5567</v>
      </c>
      <c r="K1647" s="0" t="s">
        <v>5777</v>
      </c>
      <c r="L1647" s="0" t="s">
        <v>5778</v>
      </c>
      <c r="M1647" s="0" t="s">
        <v>7116</v>
      </c>
      <c r="N1647" s="0" t="s">
        <v>7117</v>
      </c>
      <c r="O1647" s="0" t="s">
        <v>5796</v>
      </c>
      <c r="P1647" s="0" t="s">
        <v>5780</v>
      </c>
      <c r="Q1647" s="0" t="s">
        <v>173</v>
      </c>
      <c r="R1647" s="0" t="s">
        <v>173</v>
      </c>
      <c r="S1647" s="0" t="s">
        <v>173</v>
      </c>
      <c r="T1647" s="0" t="s">
        <v>1553</v>
      </c>
      <c r="U1647" s="0" t="s">
        <v>268</v>
      </c>
      <c r="V1647" s="0" t="s">
        <v>192</v>
      </c>
      <c r="W1647" s="0" t="s">
        <v>198</v>
      </c>
    </row>
    <row r="1648">
      <c r="A1648" s="0" t="s">
        <v>555</v>
      </c>
      <c r="B1648" s="26" t="s">
        <v>6822</v>
      </c>
      <c r="C1648" s="0" t="s">
        <v>5563</v>
      </c>
      <c r="D1648" s="0" t="s">
        <v>5576</v>
      </c>
      <c r="E1648" s="0" t="s">
        <v>5316</v>
      </c>
      <c r="F1648" s="0" t="b">
        <v>0</v>
      </c>
      <c r="G1648" s="26" t="s">
        <v>6823</v>
      </c>
      <c r="H1648" s="0" t="s">
        <v>5578</v>
      </c>
      <c r="I1648" s="0" t="s">
        <v>6072</v>
      </c>
      <c r="J1648" s="0" t="s">
        <v>5567</v>
      </c>
      <c r="K1648" s="0" t="s">
        <v>5777</v>
      </c>
      <c r="L1648" s="0" t="s">
        <v>5778</v>
      </c>
      <c r="M1648" s="0" t="s">
        <v>7114</v>
      </c>
      <c r="N1648" s="0" t="s">
        <v>7115</v>
      </c>
      <c r="O1648" s="0" t="s">
        <v>5805</v>
      </c>
      <c r="P1648" s="0" t="s">
        <v>5784</v>
      </c>
      <c r="Q1648" s="0" t="s">
        <v>173</v>
      </c>
      <c r="R1648" s="0" t="s">
        <v>173</v>
      </c>
      <c r="S1648" s="0" t="s">
        <v>173</v>
      </c>
      <c r="T1648" s="0" t="s">
        <v>1553</v>
      </c>
      <c r="U1648" s="0" t="s">
        <v>268</v>
      </c>
      <c r="V1648" s="0" t="s">
        <v>192</v>
      </c>
      <c r="W1648" s="0" t="s">
        <v>198</v>
      </c>
    </row>
    <row r="1649">
      <c r="A1649" s="0" t="s">
        <v>555</v>
      </c>
      <c r="B1649" s="26" t="s">
        <v>6824</v>
      </c>
      <c r="C1649" s="0" t="s">
        <v>5563</v>
      </c>
      <c r="D1649" s="0" t="s">
        <v>5576</v>
      </c>
      <c r="E1649" s="0" t="s">
        <v>5316</v>
      </c>
      <c r="F1649" s="0" t="b">
        <v>0</v>
      </c>
      <c r="G1649" s="26" t="s">
        <v>6825</v>
      </c>
      <c r="H1649" s="0" t="s">
        <v>5565</v>
      </c>
      <c r="I1649" s="0" t="s">
        <v>6072</v>
      </c>
      <c r="J1649" s="0" t="s">
        <v>5567</v>
      </c>
      <c r="K1649" s="0" t="s">
        <v>5777</v>
      </c>
      <c r="L1649" s="0" t="s">
        <v>5778</v>
      </c>
      <c r="M1649" s="0" t="s">
        <v>7118</v>
      </c>
      <c r="N1649" s="0" t="s">
        <v>7119</v>
      </c>
      <c r="O1649" s="0" t="s">
        <v>5790</v>
      </c>
      <c r="P1649" s="0" t="s">
        <v>5784</v>
      </c>
      <c r="Q1649" s="0" t="s">
        <v>173</v>
      </c>
      <c r="R1649" s="0" t="s">
        <v>173</v>
      </c>
      <c r="S1649" s="0" t="s">
        <v>173</v>
      </c>
      <c r="T1649" s="0" t="s">
        <v>1553</v>
      </c>
      <c r="U1649" s="0" t="s">
        <v>268</v>
      </c>
      <c r="V1649" s="0" t="s">
        <v>192</v>
      </c>
      <c r="W1649" s="0" t="s">
        <v>198</v>
      </c>
    </row>
    <row r="1650">
      <c r="A1650" s="0" t="s">
        <v>555</v>
      </c>
      <c r="B1650" s="26" t="s">
        <v>7074</v>
      </c>
      <c r="C1650" s="0" t="s">
        <v>5563</v>
      </c>
      <c r="D1650" s="0" t="s">
        <v>5316</v>
      </c>
      <c r="E1650" s="0" t="s">
        <v>5316</v>
      </c>
      <c r="F1650" s="0" t="b">
        <v>1</v>
      </c>
      <c r="G1650" s="26" t="s">
        <v>7075</v>
      </c>
      <c r="H1650" s="0" t="s">
        <v>5578</v>
      </c>
      <c r="I1650" s="0" t="s">
        <v>6072</v>
      </c>
      <c r="J1650" s="0" t="s">
        <v>5567</v>
      </c>
      <c r="K1650" s="0" t="s">
        <v>5777</v>
      </c>
      <c r="L1650" s="0" t="s">
        <v>5778</v>
      </c>
      <c r="M1650" s="0" t="s">
        <v>7114</v>
      </c>
      <c r="N1650" s="0" t="s">
        <v>7115</v>
      </c>
      <c r="O1650" s="0" t="s">
        <v>5808</v>
      </c>
      <c r="P1650" s="0" t="s">
        <v>5780</v>
      </c>
      <c r="Q1650" s="0" t="s">
        <v>173</v>
      </c>
      <c r="R1650" s="0" t="s">
        <v>173</v>
      </c>
      <c r="S1650" s="0" t="s">
        <v>173</v>
      </c>
      <c r="T1650" s="0" t="s">
        <v>1553</v>
      </c>
      <c r="U1650" s="0" t="s">
        <v>268</v>
      </c>
      <c r="V1650" s="0" t="s">
        <v>192</v>
      </c>
      <c r="W1650" s="0" t="s">
        <v>198</v>
      </c>
    </row>
    <row r="1651">
      <c r="A1651" s="0" t="s">
        <v>555</v>
      </c>
      <c r="B1651" s="26" t="s">
        <v>7076</v>
      </c>
      <c r="C1651" s="0" t="s">
        <v>5563</v>
      </c>
      <c r="D1651" s="0" t="s">
        <v>5316</v>
      </c>
      <c r="E1651" s="0" t="s">
        <v>5316</v>
      </c>
      <c r="F1651" s="0" t="b">
        <v>1</v>
      </c>
      <c r="G1651" s="26" t="s">
        <v>7077</v>
      </c>
      <c r="H1651" s="0" t="s">
        <v>5565</v>
      </c>
      <c r="I1651" s="0" t="s">
        <v>6072</v>
      </c>
      <c r="J1651" s="0" t="s">
        <v>5567</v>
      </c>
      <c r="K1651" s="0" t="s">
        <v>5777</v>
      </c>
      <c r="L1651" s="0" t="s">
        <v>5778</v>
      </c>
      <c r="M1651" s="0" t="s">
        <v>7118</v>
      </c>
      <c r="N1651" s="0" t="s">
        <v>7119</v>
      </c>
      <c r="O1651" s="0" t="s">
        <v>5787</v>
      </c>
      <c r="P1651" s="0" t="s">
        <v>5780</v>
      </c>
      <c r="Q1651" s="0" t="s">
        <v>173</v>
      </c>
      <c r="R1651" s="0" t="s">
        <v>173</v>
      </c>
      <c r="S1651" s="0" t="s">
        <v>173</v>
      </c>
      <c r="T1651" s="0" t="s">
        <v>1553</v>
      </c>
      <c r="U1651" s="0" t="s">
        <v>268</v>
      </c>
      <c r="V1651" s="0" t="s">
        <v>192</v>
      </c>
      <c r="W1651" s="0" t="s">
        <v>198</v>
      </c>
    </row>
    <row r="1652">
      <c r="A1652" s="0" t="s">
        <v>555</v>
      </c>
      <c r="B1652" s="26" t="s">
        <v>6826</v>
      </c>
      <c r="C1652" s="0" t="s">
        <v>5563</v>
      </c>
      <c r="D1652" s="0" t="s">
        <v>5576</v>
      </c>
      <c r="E1652" s="0" t="s">
        <v>5316</v>
      </c>
      <c r="F1652" s="0" t="b">
        <v>0</v>
      </c>
      <c r="G1652" s="26" t="s">
        <v>6827</v>
      </c>
      <c r="H1652" s="0" t="s">
        <v>6807</v>
      </c>
      <c r="I1652" s="0" t="s">
        <v>6072</v>
      </c>
      <c r="J1652" s="0" t="s">
        <v>5567</v>
      </c>
      <c r="K1652" s="0" t="s">
        <v>5777</v>
      </c>
      <c r="L1652" s="0" t="s">
        <v>5778</v>
      </c>
      <c r="M1652" s="0" t="s">
        <v>7120</v>
      </c>
      <c r="N1652" s="0" t="s">
        <v>7121</v>
      </c>
      <c r="O1652" s="0" t="s">
        <v>5811</v>
      </c>
      <c r="P1652" s="0" t="s">
        <v>5784</v>
      </c>
      <c r="Q1652" s="0" t="s">
        <v>173</v>
      </c>
      <c r="R1652" s="0" t="s">
        <v>173</v>
      </c>
      <c r="S1652" s="0" t="s">
        <v>173</v>
      </c>
      <c r="T1652" s="0" t="s">
        <v>1553</v>
      </c>
      <c r="U1652" s="0" t="s">
        <v>268</v>
      </c>
      <c r="V1652" s="0" t="s">
        <v>192</v>
      </c>
      <c r="W1652" s="0" t="s">
        <v>198</v>
      </c>
    </row>
    <row r="1653">
      <c r="A1653" s="0" t="s">
        <v>555</v>
      </c>
      <c r="B1653" s="26" t="s">
        <v>6828</v>
      </c>
      <c r="C1653" s="0" t="s">
        <v>5563</v>
      </c>
      <c r="D1653" s="0" t="s">
        <v>5316</v>
      </c>
      <c r="E1653" s="0" t="s">
        <v>5316</v>
      </c>
      <c r="F1653" s="0" t="b">
        <v>1</v>
      </c>
      <c r="G1653" s="26" t="s">
        <v>6829</v>
      </c>
      <c r="H1653" s="0" t="s">
        <v>6807</v>
      </c>
      <c r="I1653" s="0" t="s">
        <v>6072</v>
      </c>
      <c r="J1653" s="0" t="s">
        <v>5567</v>
      </c>
      <c r="K1653" s="0" t="s">
        <v>5777</v>
      </c>
      <c r="L1653" s="0" t="s">
        <v>5778</v>
      </c>
      <c r="M1653" s="0" t="s">
        <v>7120</v>
      </c>
      <c r="N1653" s="0" t="s">
        <v>7121</v>
      </c>
      <c r="O1653" s="0" t="s">
        <v>5796</v>
      </c>
      <c r="P1653" s="0" t="s">
        <v>5780</v>
      </c>
      <c r="Q1653" s="0" t="s">
        <v>173</v>
      </c>
      <c r="R1653" s="0" t="s">
        <v>173</v>
      </c>
      <c r="S1653" s="0" t="s">
        <v>173</v>
      </c>
      <c r="T1653" s="0" t="s">
        <v>1553</v>
      </c>
      <c r="U1653" s="0" t="s">
        <v>268</v>
      </c>
      <c r="V1653" s="0" t="s">
        <v>192</v>
      </c>
      <c r="W1653" s="0" t="s">
        <v>198</v>
      </c>
    </row>
    <row r="1654">
      <c r="A1654" s="0" t="s">
        <v>555</v>
      </c>
      <c r="B1654" s="26" t="s">
        <v>6830</v>
      </c>
      <c r="C1654" s="0" t="s">
        <v>5563</v>
      </c>
      <c r="D1654" s="0" t="s">
        <v>5576</v>
      </c>
      <c r="E1654" s="0" t="s">
        <v>5316</v>
      </c>
      <c r="F1654" s="0" t="b">
        <v>0</v>
      </c>
      <c r="G1654" s="26" t="s">
        <v>6831</v>
      </c>
      <c r="H1654" s="0" t="s">
        <v>5578</v>
      </c>
      <c r="I1654" s="0" t="s">
        <v>6072</v>
      </c>
      <c r="J1654" s="0" t="s">
        <v>5567</v>
      </c>
      <c r="K1654" s="0" t="s">
        <v>5777</v>
      </c>
      <c r="L1654" s="0" t="s">
        <v>5778</v>
      </c>
      <c r="M1654" s="0" t="s">
        <v>7114</v>
      </c>
      <c r="N1654" s="0" t="s">
        <v>7115</v>
      </c>
      <c r="O1654" s="0" t="s">
        <v>5799</v>
      </c>
      <c r="P1654" s="0" t="s">
        <v>5784</v>
      </c>
      <c r="Q1654" s="0" t="s">
        <v>173</v>
      </c>
      <c r="R1654" s="0" t="s">
        <v>173</v>
      </c>
      <c r="S1654" s="0" t="s">
        <v>173</v>
      </c>
      <c r="T1654" s="0" t="s">
        <v>1553</v>
      </c>
      <c r="U1654" s="0" t="s">
        <v>268</v>
      </c>
      <c r="V1654" s="0" t="s">
        <v>192</v>
      </c>
      <c r="W1654" s="0" t="s">
        <v>198</v>
      </c>
    </row>
    <row r="1655">
      <c r="A1655" s="0" t="s">
        <v>555</v>
      </c>
      <c r="B1655" s="26" t="s">
        <v>5809</v>
      </c>
      <c r="C1655" s="0" t="s">
        <v>5563</v>
      </c>
      <c r="D1655" s="0" t="s">
        <v>5316</v>
      </c>
      <c r="E1655" s="0" t="s">
        <v>5316</v>
      </c>
      <c r="F1655" s="0" t="b">
        <v>1</v>
      </c>
      <c r="G1655" s="26" t="s">
        <v>5810</v>
      </c>
      <c r="H1655" s="0" t="s">
        <v>5565</v>
      </c>
      <c r="I1655" s="0" t="s">
        <v>6072</v>
      </c>
      <c r="J1655" s="0" t="s">
        <v>5567</v>
      </c>
      <c r="K1655" s="0" t="s">
        <v>5777</v>
      </c>
      <c r="L1655" s="0" t="s">
        <v>5778</v>
      </c>
      <c r="M1655" s="0" t="s">
        <v>7118</v>
      </c>
      <c r="N1655" s="0" t="s">
        <v>7119</v>
      </c>
      <c r="O1655" s="0" t="s">
        <v>5779</v>
      </c>
      <c r="P1655" s="0" t="s">
        <v>5780</v>
      </c>
      <c r="Q1655" s="0" t="s">
        <v>173</v>
      </c>
      <c r="R1655" s="0" t="s">
        <v>173</v>
      </c>
      <c r="S1655" s="0" t="s">
        <v>173</v>
      </c>
      <c r="T1655" s="0" t="s">
        <v>1553</v>
      </c>
      <c r="U1655" s="0" t="s">
        <v>268</v>
      </c>
      <c r="V1655" s="0" t="s">
        <v>192</v>
      </c>
      <c r="W1655" s="0" t="s">
        <v>198</v>
      </c>
    </row>
    <row r="1656">
      <c r="A1656" s="0" t="s">
        <v>555</v>
      </c>
      <c r="B1656" s="26" t="s">
        <v>6836</v>
      </c>
      <c r="C1656" s="0" t="s">
        <v>5563</v>
      </c>
      <c r="D1656" s="0" t="s">
        <v>5576</v>
      </c>
      <c r="E1656" s="0" t="s">
        <v>5316</v>
      </c>
      <c r="F1656" s="0" t="b">
        <v>0</v>
      </c>
      <c r="G1656" s="26" t="s">
        <v>6837</v>
      </c>
      <c r="H1656" s="0" t="s">
        <v>6078</v>
      </c>
      <c r="I1656" s="0" t="s">
        <v>6072</v>
      </c>
      <c r="J1656" s="0" t="s">
        <v>5567</v>
      </c>
      <c r="K1656" s="0" t="s">
        <v>5777</v>
      </c>
      <c r="L1656" s="0" t="s">
        <v>5778</v>
      </c>
      <c r="M1656" s="0" t="s">
        <v>7116</v>
      </c>
      <c r="N1656" s="0" t="s">
        <v>7117</v>
      </c>
      <c r="O1656" s="0" t="s">
        <v>5793</v>
      </c>
      <c r="P1656" s="0" t="s">
        <v>5784</v>
      </c>
      <c r="Q1656" s="0" t="s">
        <v>173</v>
      </c>
      <c r="R1656" s="0" t="s">
        <v>173</v>
      </c>
      <c r="S1656" s="0" t="s">
        <v>173</v>
      </c>
      <c r="T1656" s="0" t="s">
        <v>1553</v>
      </c>
      <c r="U1656" s="0" t="s">
        <v>268</v>
      </c>
      <c r="V1656" s="0" t="s">
        <v>192</v>
      </c>
      <c r="W1656" s="0" t="s">
        <v>198</v>
      </c>
    </row>
    <row r="1657">
      <c r="A1657" s="0" t="s">
        <v>555</v>
      </c>
      <c r="B1657" s="26" t="s">
        <v>6838</v>
      </c>
      <c r="C1657" s="0" t="s">
        <v>5563</v>
      </c>
      <c r="D1657" s="0" t="s">
        <v>5316</v>
      </c>
      <c r="E1657" s="0" t="s">
        <v>5316</v>
      </c>
      <c r="F1657" s="0" t="b">
        <v>1</v>
      </c>
      <c r="G1657" s="26" t="s">
        <v>6839</v>
      </c>
      <c r="H1657" s="0" t="s">
        <v>5578</v>
      </c>
      <c r="I1657" s="0" t="s">
        <v>6072</v>
      </c>
      <c r="J1657" s="0" t="s">
        <v>5567</v>
      </c>
      <c r="K1657" s="0" t="s">
        <v>5814</v>
      </c>
      <c r="L1657" s="0" t="s">
        <v>5815</v>
      </c>
      <c r="M1657" s="0" t="s">
        <v>7114</v>
      </c>
      <c r="N1657" s="0" t="s">
        <v>7115</v>
      </c>
      <c r="O1657" s="0" t="s">
        <v>5790</v>
      </c>
      <c r="P1657" s="0" t="s">
        <v>5784</v>
      </c>
      <c r="Q1657" s="0" t="s">
        <v>173</v>
      </c>
      <c r="R1657" s="0" t="s">
        <v>173</v>
      </c>
      <c r="S1657" s="0" t="s">
        <v>173</v>
      </c>
      <c r="T1657" s="0" t="s">
        <v>1590</v>
      </c>
      <c r="U1657" s="0" t="s">
        <v>268</v>
      </c>
      <c r="V1657" s="0" t="s">
        <v>192</v>
      </c>
      <c r="W1657" s="0" t="s">
        <v>198</v>
      </c>
    </row>
    <row r="1658">
      <c r="A1658" s="0" t="s">
        <v>555</v>
      </c>
      <c r="B1658" s="26" t="s">
        <v>6840</v>
      </c>
      <c r="C1658" s="0" t="s">
        <v>5563</v>
      </c>
      <c r="D1658" s="0" t="s">
        <v>5576</v>
      </c>
      <c r="E1658" s="0" t="s">
        <v>5316</v>
      </c>
      <c r="F1658" s="0" t="b">
        <v>0</v>
      </c>
      <c r="G1658" s="26" t="s">
        <v>6841</v>
      </c>
      <c r="H1658" s="0" t="s">
        <v>5578</v>
      </c>
      <c r="I1658" s="0" t="s">
        <v>6072</v>
      </c>
      <c r="J1658" s="0" t="s">
        <v>5567</v>
      </c>
      <c r="K1658" s="0" t="s">
        <v>5814</v>
      </c>
      <c r="L1658" s="0" t="s">
        <v>5815</v>
      </c>
      <c r="M1658" s="0" t="s">
        <v>7114</v>
      </c>
      <c r="N1658" s="0" t="s">
        <v>7115</v>
      </c>
      <c r="O1658" s="0" t="s">
        <v>5779</v>
      </c>
      <c r="P1658" s="0" t="s">
        <v>5780</v>
      </c>
      <c r="Q1658" s="0" t="s">
        <v>173</v>
      </c>
      <c r="R1658" s="0" t="s">
        <v>173</v>
      </c>
      <c r="S1658" s="0" t="s">
        <v>173</v>
      </c>
      <c r="T1658" s="0" t="s">
        <v>1590</v>
      </c>
      <c r="U1658" s="0" t="s">
        <v>268</v>
      </c>
      <c r="V1658" s="0" t="s">
        <v>192</v>
      </c>
      <c r="W1658" s="0" t="s">
        <v>198</v>
      </c>
    </row>
    <row r="1659">
      <c r="A1659" s="0" t="s">
        <v>555</v>
      </c>
      <c r="B1659" s="26" t="s">
        <v>6842</v>
      </c>
      <c r="C1659" s="0" t="s">
        <v>5563</v>
      </c>
      <c r="D1659" s="0" t="s">
        <v>5316</v>
      </c>
      <c r="E1659" s="0" t="s">
        <v>5316</v>
      </c>
      <c r="F1659" s="0" t="b">
        <v>1</v>
      </c>
      <c r="G1659" s="26" t="s">
        <v>6843</v>
      </c>
      <c r="H1659" s="0" t="s">
        <v>6078</v>
      </c>
      <c r="I1659" s="0" t="s">
        <v>6072</v>
      </c>
      <c r="J1659" s="0" t="s">
        <v>5567</v>
      </c>
      <c r="K1659" s="0" t="s">
        <v>5814</v>
      </c>
      <c r="L1659" s="0" t="s">
        <v>5815</v>
      </c>
      <c r="M1659" s="0" t="s">
        <v>7116</v>
      </c>
      <c r="N1659" s="0" t="s">
        <v>7117</v>
      </c>
      <c r="O1659" s="0" t="s">
        <v>5811</v>
      </c>
      <c r="P1659" s="0" t="s">
        <v>5784</v>
      </c>
      <c r="Q1659" s="0" t="s">
        <v>173</v>
      </c>
      <c r="R1659" s="0" t="s">
        <v>173</v>
      </c>
      <c r="S1659" s="0" t="s">
        <v>173</v>
      </c>
      <c r="T1659" s="0" t="s">
        <v>1590</v>
      </c>
      <c r="U1659" s="0" t="s">
        <v>268</v>
      </c>
      <c r="V1659" s="0" t="s">
        <v>192</v>
      </c>
      <c r="W1659" s="0" t="s">
        <v>198</v>
      </c>
    </row>
    <row r="1660">
      <c r="A1660" s="0" t="s">
        <v>555</v>
      </c>
      <c r="B1660" s="26" t="s">
        <v>6844</v>
      </c>
      <c r="C1660" s="0" t="s">
        <v>5563</v>
      </c>
      <c r="D1660" s="0" t="s">
        <v>5576</v>
      </c>
      <c r="E1660" s="0" t="s">
        <v>5316</v>
      </c>
      <c r="F1660" s="0" t="b">
        <v>0</v>
      </c>
      <c r="G1660" s="26" t="s">
        <v>6845</v>
      </c>
      <c r="H1660" s="0" t="s">
        <v>6078</v>
      </c>
      <c r="I1660" s="0" t="s">
        <v>6072</v>
      </c>
      <c r="J1660" s="0" t="s">
        <v>5567</v>
      </c>
      <c r="K1660" s="0" t="s">
        <v>5814</v>
      </c>
      <c r="L1660" s="0" t="s">
        <v>5815</v>
      </c>
      <c r="M1660" s="0" t="s">
        <v>7116</v>
      </c>
      <c r="N1660" s="0" t="s">
        <v>7117</v>
      </c>
      <c r="O1660" s="0" t="s">
        <v>5802</v>
      </c>
      <c r="P1660" s="0" t="s">
        <v>5780</v>
      </c>
      <c r="Q1660" s="0" t="s">
        <v>173</v>
      </c>
      <c r="R1660" s="0" t="s">
        <v>173</v>
      </c>
      <c r="S1660" s="0" t="s">
        <v>173</v>
      </c>
      <c r="T1660" s="0" t="s">
        <v>1590</v>
      </c>
      <c r="U1660" s="0" t="s">
        <v>268</v>
      </c>
      <c r="V1660" s="0" t="s">
        <v>192</v>
      </c>
      <c r="W1660" s="0" t="s">
        <v>198</v>
      </c>
    </row>
    <row r="1661">
      <c r="A1661" s="0" t="s">
        <v>555</v>
      </c>
      <c r="B1661" s="26" t="s">
        <v>6846</v>
      </c>
      <c r="C1661" s="0" t="s">
        <v>5563</v>
      </c>
      <c r="D1661" s="0" t="s">
        <v>5576</v>
      </c>
      <c r="E1661" s="0" t="s">
        <v>5316</v>
      </c>
      <c r="F1661" s="0" t="b">
        <v>0</v>
      </c>
      <c r="G1661" s="26" t="s">
        <v>6847</v>
      </c>
      <c r="H1661" s="0" t="s">
        <v>5578</v>
      </c>
      <c r="I1661" s="0" t="s">
        <v>6072</v>
      </c>
      <c r="J1661" s="0" t="s">
        <v>5567</v>
      </c>
      <c r="K1661" s="0" t="s">
        <v>5814</v>
      </c>
      <c r="L1661" s="0" t="s">
        <v>5815</v>
      </c>
      <c r="M1661" s="0" t="s">
        <v>7114</v>
      </c>
      <c r="N1661" s="0" t="s">
        <v>7115</v>
      </c>
      <c r="O1661" s="0" t="s">
        <v>5787</v>
      </c>
      <c r="P1661" s="0" t="s">
        <v>5780</v>
      </c>
      <c r="Q1661" s="0" t="s">
        <v>173</v>
      </c>
      <c r="R1661" s="0" t="s">
        <v>173</v>
      </c>
      <c r="S1661" s="0" t="s">
        <v>173</v>
      </c>
      <c r="T1661" s="0" t="s">
        <v>1590</v>
      </c>
      <c r="U1661" s="0" t="s">
        <v>268</v>
      </c>
      <c r="V1661" s="0" t="s">
        <v>192</v>
      </c>
      <c r="W1661" s="0" t="s">
        <v>198</v>
      </c>
    </row>
    <row r="1662">
      <c r="A1662" s="0" t="s">
        <v>555</v>
      </c>
      <c r="B1662" s="26" t="s">
        <v>6848</v>
      </c>
      <c r="C1662" s="0" t="s">
        <v>5563</v>
      </c>
      <c r="D1662" s="0" t="s">
        <v>5316</v>
      </c>
      <c r="E1662" s="0" t="s">
        <v>5316</v>
      </c>
      <c r="F1662" s="0" t="b">
        <v>1</v>
      </c>
      <c r="G1662" s="26" t="s">
        <v>6849</v>
      </c>
      <c r="H1662" s="0" t="s">
        <v>5565</v>
      </c>
      <c r="I1662" s="0" t="s">
        <v>6072</v>
      </c>
      <c r="J1662" s="0" t="s">
        <v>5567</v>
      </c>
      <c r="K1662" s="0" t="s">
        <v>5814</v>
      </c>
      <c r="L1662" s="0" t="s">
        <v>5815</v>
      </c>
      <c r="M1662" s="0" t="s">
        <v>7118</v>
      </c>
      <c r="N1662" s="0" t="s">
        <v>7119</v>
      </c>
      <c r="O1662" s="0" t="s">
        <v>5805</v>
      </c>
      <c r="P1662" s="0" t="s">
        <v>5784</v>
      </c>
      <c r="Q1662" s="0" t="s">
        <v>173</v>
      </c>
      <c r="R1662" s="0" t="s">
        <v>173</v>
      </c>
      <c r="S1662" s="0" t="s">
        <v>173</v>
      </c>
      <c r="T1662" s="0" t="s">
        <v>1590</v>
      </c>
      <c r="U1662" s="0" t="s">
        <v>268</v>
      </c>
      <c r="V1662" s="0" t="s">
        <v>192</v>
      </c>
      <c r="W1662" s="0" t="s">
        <v>198</v>
      </c>
    </row>
    <row r="1663">
      <c r="A1663" s="0" t="s">
        <v>555</v>
      </c>
      <c r="B1663" s="26" t="s">
        <v>6852</v>
      </c>
      <c r="C1663" s="0" t="s">
        <v>5563</v>
      </c>
      <c r="D1663" s="0" t="s">
        <v>5316</v>
      </c>
      <c r="E1663" s="0" t="s">
        <v>5316</v>
      </c>
      <c r="F1663" s="0" t="b">
        <v>1</v>
      </c>
      <c r="G1663" s="26" t="s">
        <v>6853</v>
      </c>
      <c r="H1663" s="0" t="s">
        <v>6807</v>
      </c>
      <c r="I1663" s="0" t="s">
        <v>6072</v>
      </c>
      <c r="J1663" s="0" t="s">
        <v>5567</v>
      </c>
      <c r="K1663" s="0" t="s">
        <v>5814</v>
      </c>
      <c r="L1663" s="0" t="s">
        <v>5815</v>
      </c>
      <c r="M1663" s="0" t="s">
        <v>7120</v>
      </c>
      <c r="N1663" s="0" t="s">
        <v>7121</v>
      </c>
      <c r="O1663" s="0" t="s">
        <v>5783</v>
      </c>
      <c r="P1663" s="0" t="s">
        <v>5784</v>
      </c>
      <c r="Q1663" s="0" t="s">
        <v>173</v>
      </c>
      <c r="R1663" s="0" t="s">
        <v>173</v>
      </c>
      <c r="S1663" s="0" t="s">
        <v>173</v>
      </c>
      <c r="T1663" s="0" t="s">
        <v>1590</v>
      </c>
      <c r="U1663" s="0" t="s">
        <v>268</v>
      </c>
      <c r="V1663" s="0" t="s">
        <v>192</v>
      </c>
      <c r="W1663" s="0" t="s">
        <v>198</v>
      </c>
    </row>
    <row r="1664">
      <c r="A1664" s="0" t="s">
        <v>555</v>
      </c>
      <c r="B1664" s="26" t="s">
        <v>6854</v>
      </c>
      <c r="C1664" s="0" t="s">
        <v>5563</v>
      </c>
      <c r="D1664" s="0" t="s">
        <v>5316</v>
      </c>
      <c r="E1664" s="0" t="s">
        <v>5316</v>
      </c>
      <c r="F1664" s="0" t="b">
        <v>1</v>
      </c>
      <c r="G1664" s="26" t="s">
        <v>6855</v>
      </c>
      <c r="H1664" s="0" t="s">
        <v>6078</v>
      </c>
      <c r="I1664" s="0" t="s">
        <v>6072</v>
      </c>
      <c r="J1664" s="0" t="s">
        <v>5567</v>
      </c>
      <c r="K1664" s="0" t="s">
        <v>5814</v>
      </c>
      <c r="L1664" s="0" t="s">
        <v>5815</v>
      </c>
      <c r="M1664" s="0" t="s">
        <v>7116</v>
      </c>
      <c r="N1664" s="0" t="s">
        <v>7117</v>
      </c>
      <c r="O1664" s="0" t="s">
        <v>5783</v>
      </c>
      <c r="P1664" s="0" t="s">
        <v>5784</v>
      </c>
      <c r="Q1664" s="0" t="s">
        <v>173</v>
      </c>
      <c r="R1664" s="0" t="s">
        <v>173</v>
      </c>
      <c r="S1664" s="0" t="s">
        <v>173</v>
      </c>
      <c r="T1664" s="0" t="s">
        <v>1590</v>
      </c>
      <c r="U1664" s="0" t="s">
        <v>268</v>
      </c>
      <c r="V1664" s="0" t="s">
        <v>192</v>
      </c>
      <c r="W1664" s="0" t="s">
        <v>198</v>
      </c>
    </row>
    <row r="1665">
      <c r="A1665" s="0" t="s">
        <v>555</v>
      </c>
      <c r="B1665" s="26" t="s">
        <v>6856</v>
      </c>
      <c r="C1665" s="0" t="s">
        <v>5563</v>
      </c>
      <c r="D1665" s="0" t="s">
        <v>5316</v>
      </c>
      <c r="E1665" s="0" t="s">
        <v>5316</v>
      </c>
      <c r="F1665" s="0" t="b">
        <v>1</v>
      </c>
      <c r="G1665" s="26" t="s">
        <v>6857</v>
      </c>
      <c r="H1665" s="0" t="s">
        <v>5565</v>
      </c>
      <c r="I1665" s="0" t="s">
        <v>6072</v>
      </c>
      <c r="J1665" s="0" t="s">
        <v>5567</v>
      </c>
      <c r="K1665" s="0" t="s">
        <v>5814</v>
      </c>
      <c r="L1665" s="0" t="s">
        <v>5815</v>
      </c>
      <c r="M1665" s="0" t="s">
        <v>7118</v>
      </c>
      <c r="N1665" s="0" t="s">
        <v>7119</v>
      </c>
      <c r="O1665" s="0" t="s">
        <v>5799</v>
      </c>
      <c r="P1665" s="0" t="s">
        <v>5784</v>
      </c>
      <c r="Q1665" s="0" t="s">
        <v>173</v>
      </c>
      <c r="R1665" s="0" t="s">
        <v>173</v>
      </c>
      <c r="S1665" s="0" t="s">
        <v>173</v>
      </c>
      <c r="T1665" s="0" t="s">
        <v>1590</v>
      </c>
      <c r="U1665" s="0" t="s">
        <v>268</v>
      </c>
      <c r="V1665" s="0" t="s">
        <v>192</v>
      </c>
      <c r="W1665" s="0" t="s">
        <v>198</v>
      </c>
    </row>
    <row r="1666">
      <c r="A1666" s="0" t="s">
        <v>555</v>
      </c>
      <c r="B1666" s="26" t="s">
        <v>6858</v>
      </c>
      <c r="C1666" s="0" t="s">
        <v>5563</v>
      </c>
      <c r="D1666" s="0" t="s">
        <v>5576</v>
      </c>
      <c r="E1666" s="0" t="s">
        <v>5316</v>
      </c>
      <c r="F1666" s="0" t="b">
        <v>0</v>
      </c>
      <c r="G1666" s="26" t="s">
        <v>6859</v>
      </c>
      <c r="H1666" s="0" t="s">
        <v>5565</v>
      </c>
      <c r="I1666" s="0" t="s">
        <v>6072</v>
      </c>
      <c r="J1666" s="0" t="s">
        <v>5567</v>
      </c>
      <c r="K1666" s="0" t="s">
        <v>5814</v>
      </c>
      <c r="L1666" s="0" t="s">
        <v>5815</v>
      </c>
      <c r="M1666" s="0" t="s">
        <v>7118</v>
      </c>
      <c r="N1666" s="0" t="s">
        <v>7119</v>
      </c>
      <c r="O1666" s="0" t="s">
        <v>5808</v>
      </c>
      <c r="P1666" s="0" t="s">
        <v>5780</v>
      </c>
      <c r="Q1666" s="0" t="s">
        <v>173</v>
      </c>
      <c r="R1666" s="0" t="s">
        <v>173</v>
      </c>
      <c r="S1666" s="0" t="s">
        <v>173</v>
      </c>
      <c r="T1666" s="0" t="s">
        <v>1590</v>
      </c>
      <c r="U1666" s="0" t="s">
        <v>268</v>
      </c>
      <c r="V1666" s="0" t="s">
        <v>192</v>
      </c>
      <c r="W1666" s="0" t="s">
        <v>198</v>
      </c>
    </row>
    <row r="1667">
      <c r="A1667" s="0" t="s">
        <v>555</v>
      </c>
      <c r="B1667" s="26" t="s">
        <v>6860</v>
      </c>
      <c r="C1667" s="0" t="s">
        <v>5563</v>
      </c>
      <c r="D1667" s="0" t="s">
        <v>5316</v>
      </c>
      <c r="E1667" s="0" t="s">
        <v>5316</v>
      </c>
      <c r="F1667" s="0" t="b">
        <v>1</v>
      </c>
      <c r="G1667" s="26" t="s">
        <v>6861</v>
      </c>
      <c r="H1667" s="0" t="s">
        <v>6807</v>
      </c>
      <c r="I1667" s="0" t="s">
        <v>6072</v>
      </c>
      <c r="J1667" s="0" t="s">
        <v>5567</v>
      </c>
      <c r="K1667" s="0" t="s">
        <v>5814</v>
      </c>
      <c r="L1667" s="0" t="s">
        <v>5815</v>
      </c>
      <c r="M1667" s="0" t="s">
        <v>7120</v>
      </c>
      <c r="N1667" s="0" t="s">
        <v>7121</v>
      </c>
      <c r="O1667" s="0" t="s">
        <v>5793</v>
      </c>
      <c r="P1667" s="0" t="s">
        <v>5784</v>
      </c>
      <c r="Q1667" s="0" t="s">
        <v>173</v>
      </c>
      <c r="R1667" s="0" t="s">
        <v>173</v>
      </c>
      <c r="S1667" s="0" t="s">
        <v>173</v>
      </c>
      <c r="T1667" s="0" t="s">
        <v>1590</v>
      </c>
      <c r="U1667" s="0" t="s">
        <v>268</v>
      </c>
      <c r="V1667" s="0" t="s">
        <v>192</v>
      </c>
      <c r="W1667" s="0" t="s">
        <v>198</v>
      </c>
    </row>
    <row r="1668">
      <c r="A1668" s="0" t="s">
        <v>555</v>
      </c>
      <c r="B1668" s="26" t="s">
        <v>6862</v>
      </c>
      <c r="C1668" s="0" t="s">
        <v>5563</v>
      </c>
      <c r="D1668" s="0" t="s">
        <v>5576</v>
      </c>
      <c r="E1668" s="0" t="s">
        <v>5316</v>
      </c>
      <c r="F1668" s="0" t="b">
        <v>0</v>
      </c>
      <c r="G1668" s="26" t="s">
        <v>6863</v>
      </c>
      <c r="H1668" s="0" t="s">
        <v>6807</v>
      </c>
      <c r="I1668" s="0" t="s">
        <v>6072</v>
      </c>
      <c r="J1668" s="0" t="s">
        <v>5567</v>
      </c>
      <c r="K1668" s="0" t="s">
        <v>5814</v>
      </c>
      <c r="L1668" s="0" t="s">
        <v>5815</v>
      </c>
      <c r="M1668" s="0" t="s">
        <v>7120</v>
      </c>
      <c r="N1668" s="0" t="s">
        <v>7121</v>
      </c>
      <c r="O1668" s="0" t="s">
        <v>5802</v>
      </c>
      <c r="P1668" s="0" t="s">
        <v>5780</v>
      </c>
      <c r="Q1668" s="0" t="s">
        <v>173</v>
      </c>
      <c r="R1668" s="0" t="s">
        <v>173</v>
      </c>
      <c r="S1668" s="0" t="s">
        <v>173</v>
      </c>
      <c r="T1668" s="0" t="s">
        <v>1590</v>
      </c>
      <c r="U1668" s="0" t="s">
        <v>268</v>
      </c>
      <c r="V1668" s="0" t="s">
        <v>192</v>
      </c>
      <c r="W1668" s="0" t="s">
        <v>198</v>
      </c>
    </row>
    <row r="1669">
      <c r="A1669" s="0" t="s">
        <v>555</v>
      </c>
      <c r="B1669" s="26" t="s">
        <v>6864</v>
      </c>
      <c r="C1669" s="0" t="s">
        <v>5563</v>
      </c>
      <c r="D1669" s="0" t="s">
        <v>5576</v>
      </c>
      <c r="E1669" s="0" t="s">
        <v>5316</v>
      </c>
      <c r="F1669" s="0" t="b">
        <v>0</v>
      </c>
      <c r="G1669" s="26" t="s">
        <v>6865</v>
      </c>
      <c r="H1669" s="0" t="s">
        <v>6078</v>
      </c>
      <c r="I1669" s="0" t="s">
        <v>6072</v>
      </c>
      <c r="J1669" s="0" t="s">
        <v>5567</v>
      </c>
      <c r="K1669" s="0" t="s">
        <v>5814</v>
      </c>
      <c r="L1669" s="0" t="s">
        <v>5815</v>
      </c>
      <c r="M1669" s="0" t="s">
        <v>7116</v>
      </c>
      <c r="N1669" s="0" t="s">
        <v>7117</v>
      </c>
      <c r="O1669" s="0" t="s">
        <v>5796</v>
      </c>
      <c r="P1669" s="0" t="s">
        <v>5780</v>
      </c>
      <c r="Q1669" s="0" t="s">
        <v>173</v>
      </c>
      <c r="R1669" s="0" t="s">
        <v>173</v>
      </c>
      <c r="S1669" s="0" t="s">
        <v>173</v>
      </c>
      <c r="T1669" s="0" t="s">
        <v>1590</v>
      </c>
      <c r="U1669" s="0" t="s">
        <v>268</v>
      </c>
      <c r="V1669" s="0" t="s">
        <v>192</v>
      </c>
      <c r="W1669" s="0" t="s">
        <v>198</v>
      </c>
    </row>
    <row r="1670">
      <c r="A1670" s="0" t="s">
        <v>555</v>
      </c>
      <c r="B1670" s="26" t="s">
        <v>6866</v>
      </c>
      <c r="C1670" s="0" t="s">
        <v>5563</v>
      </c>
      <c r="D1670" s="0" t="s">
        <v>5316</v>
      </c>
      <c r="E1670" s="0" t="s">
        <v>5316</v>
      </c>
      <c r="F1670" s="0" t="b">
        <v>1</v>
      </c>
      <c r="G1670" s="26" t="s">
        <v>6867</v>
      </c>
      <c r="H1670" s="0" t="s">
        <v>5578</v>
      </c>
      <c r="I1670" s="0" t="s">
        <v>6072</v>
      </c>
      <c r="J1670" s="0" t="s">
        <v>5567</v>
      </c>
      <c r="K1670" s="0" t="s">
        <v>5814</v>
      </c>
      <c r="L1670" s="0" t="s">
        <v>5815</v>
      </c>
      <c r="M1670" s="0" t="s">
        <v>7114</v>
      </c>
      <c r="N1670" s="0" t="s">
        <v>7115</v>
      </c>
      <c r="O1670" s="0" t="s">
        <v>5805</v>
      </c>
      <c r="P1670" s="0" t="s">
        <v>5784</v>
      </c>
      <c r="Q1670" s="0" t="s">
        <v>173</v>
      </c>
      <c r="R1670" s="0" t="s">
        <v>173</v>
      </c>
      <c r="S1670" s="0" t="s">
        <v>173</v>
      </c>
      <c r="T1670" s="0" t="s">
        <v>1590</v>
      </c>
      <c r="U1670" s="0" t="s">
        <v>268</v>
      </c>
      <c r="V1670" s="0" t="s">
        <v>192</v>
      </c>
      <c r="W1670" s="0" t="s">
        <v>198</v>
      </c>
    </row>
    <row r="1671">
      <c r="A1671" s="0" t="s">
        <v>555</v>
      </c>
      <c r="B1671" s="26" t="s">
        <v>6868</v>
      </c>
      <c r="C1671" s="0" t="s">
        <v>5563</v>
      </c>
      <c r="D1671" s="0" t="s">
        <v>5316</v>
      </c>
      <c r="E1671" s="0" t="s">
        <v>5316</v>
      </c>
      <c r="F1671" s="0" t="b">
        <v>1</v>
      </c>
      <c r="G1671" s="26" t="s">
        <v>6869</v>
      </c>
      <c r="H1671" s="0" t="s">
        <v>5565</v>
      </c>
      <c r="I1671" s="0" t="s">
        <v>6072</v>
      </c>
      <c r="J1671" s="0" t="s">
        <v>5567</v>
      </c>
      <c r="K1671" s="0" t="s">
        <v>5814</v>
      </c>
      <c r="L1671" s="0" t="s">
        <v>5815</v>
      </c>
      <c r="M1671" s="0" t="s">
        <v>7118</v>
      </c>
      <c r="N1671" s="0" t="s">
        <v>7119</v>
      </c>
      <c r="O1671" s="0" t="s">
        <v>5790</v>
      </c>
      <c r="P1671" s="0" t="s">
        <v>5784</v>
      </c>
      <c r="Q1671" s="0" t="s">
        <v>173</v>
      </c>
      <c r="R1671" s="0" t="s">
        <v>173</v>
      </c>
      <c r="S1671" s="0" t="s">
        <v>173</v>
      </c>
      <c r="T1671" s="0" t="s">
        <v>1590</v>
      </c>
      <c r="U1671" s="0" t="s">
        <v>268</v>
      </c>
      <c r="V1671" s="0" t="s">
        <v>192</v>
      </c>
      <c r="W1671" s="0" t="s">
        <v>198</v>
      </c>
    </row>
    <row r="1672">
      <c r="A1672" s="0" t="s">
        <v>555</v>
      </c>
      <c r="B1672" s="26" t="s">
        <v>7084</v>
      </c>
      <c r="C1672" s="0" t="s">
        <v>5563</v>
      </c>
      <c r="D1672" s="0" t="s">
        <v>5576</v>
      </c>
      <c r="E1672" s="0" t="s">
        <v>5316</v>
      </c>
      <c r="F1672" s="0" t="b">
        <v>0</v>
      </c>
      <c r="G1672" s="26" t="s">
        <v>7085</v>
      </c>
      <c r="H1672" s="0" t="s">
        <v>5578</v>
      </c>
      <c r="I1672" s="0" t="s">
        <v>6072</v>
      </c>
      <c r="J1672" s="0" t="s">
        <v>5567</v>
      </c>
      <c r="K1672" s="0" t="s">
        <v>5814</v>
      </c>
      <c r="L1672" s="0" t="s">
        <v>5815</v>
      </c>
      <c r="M1672" s="0" t="s">
        <v>7114</v>
      </c>
      <c r="N1672" s="0" t="s">
        <v>7115</v>
      </c>
      <c r="O1672" s="0" t="s">
        <v>5808</v>
      </c>
      <c r="P1672" s="0" t="s">
        <v>5780</v>
      </c>
      <c r="Q1672" s="0" t="s">
        <v>173</v>
      </c>
      <c r="R1672" s="0" t="s">
        <v>173</v>
      </c>
      <c r="S1672" s="0" t="s">
        <v>173</v>
      </c>
      <c r="T1672" s="0" t="s">
        <v>1590</v>
      </c>
      <c r="U1672" s="0" t="s">
        <v>268</v>
      </c>
      <c r="V1672" s="0" t="s">
        <v>192</v>
      </c>
      <c r="W1672" s="0" t="s">
        <v>198</v>
      </c>
    </row>
    <row r="1673">
      <c r="A1673" s="0" t="s">
        <v>555</v>
      </c>
      <c r="B1673" s="26" t="s">
        <v>7086</v>
      </c>
      <c r="C1673" s="0" t="s">
        <v>5563</v>
      </c>
      <c r="D1673" s="0" t="s">
        <v>5576</v>
      </c>
      <c r="E1673" s="0" t="s">
        <v>5316</v>
      </c>
      <c r="F1673" s="0" t="b">
        <v>0</v>
      </c>
      <c r="G1673" s="26" t="s">
        <v>7087</v>
      </c>
      <c r="H1673" s="0" t="s">
        <v>5565</v>
      </c>
      <c r="I1673" s="0" t="s">
        <v>6072</v>
      </c>
      <c r="J1673" s="0" t="s">
        <v>5567</v>
      </c>
      <c r="K1673" s="0" t="s">
        <v>5814</v>
      </c>
      <c r="L1673" s="0" t="s">
        <v>5815</v>
      </c>
      <c r="M1673" s="0" t="s">
        <v>7118</v>
      </c>
      <c r="N1673" s="0" t="s">
        <v>7119</v>
      </c>
      <c r="O1673" s="0" t="s">
        <v>5787</v>
      </c>
      <c r="P1673" s="0" t="s">
        <v>5780</v>
      </c>
      <c r="Q1673" s="0" t="s">
        <v>173</v>
      </c>
      <c r="R1673" s="0" t="s">
        <v>173</v>
      </c>
      <c r="S1673" s="0" t="s">
        <v>173</v>
      </c>
      <c r="T1673" s="0" t="s">
        <v>1590</v>
      </c>
      <c r="U1673" s="0" t="s">
        <v>268</v>
      </c>
      <c r="V1673" s="0" t="s">
        <v>192</v>
      </c>
      <c r="W1673" s="0" t="s">
        <v>198</v>
      </c>
    </row>
    <row r="1674">
      <c r="A1674" s="0" t="s">
        <v>555</v>
      </c>
      <c r="B1674" s="26" t="s">
        <v>6870</v>
      </c>
      <c r="C1674" s="0" t="s">
        <v>5563</v>
      </c>
      <c r="D1674" s="0" t="s">
        <v>5316</v>
      </c>
      <c r="E1674" s="0" t="s">
        <v>5316</v>
      </c>
      <c r="F1674" s="0" t="b">
        <v>1</v>
      </c>
      <c r="G1674" s="26" t="s">
        <v>6871</v>
      </c>
      <c r="H1674" s="0" t="s">
        <v>6807</v>
      </c>
      <c r="I1674" s="0" t="s">
        <v>6072</v>
      </c>
      <c r="J1674" s="0" t="s">
        <v>5567</v>
      </c>
      <c r="K1674" s="0" t="s">
        <v>5814</v>
      </c>
      <c r="L1674" s="0" t="s">
        <v>5815</v>
      </c>
      <c r="M1674" s="0" t="s">
        <v>7120</v>
      </c>
      <c r="N1674" s="0" t="s">
        <v>7121</v>
      </c>
      <c r="O1674" s="0" t="s">
        <v>5811</v>
      </c>
      <c r="P1674" s="0" t="s">
        <v>5784</v>
      </c>
      <c r="Q1674" s="0" t="s">
        <v>173</v>
      </c>
      <c r="R1674" s="0" t="s">
        <v>173</v>
      </c>
      <c r="S1674" s="0" t="s">
        <v>173</v>
      </c>
      <c r="T1674" s="0" t="s">
        <v>1590</v>
      </c>
      <c r="U1674" s="0" t="s">
        <v>268</v>
      </c>
      <c r="V1674" s="0" t="s">
        <v>192</v>
      </c>
      <c r="W1674" s="0" t="s">
        <v>198</v>
      </c>
    </row>
    <row r="1675">
      <c r="A1675" s="0" t="s">
        <v>555</v>
      </c>
      <c r="B1675" s="26" t="s">
        <v>6872</v>
      </c>
      <c r="C1675" s="0" t="s">
        <v>5563</v>
      </c>
      <c r="D1675" s="0" t="s">
        <v>5576</v>
      </c>
      <c r="E1675" s="0" t="s">
        <v>5316</v>
      </c>
      <c r="F1675" s="0" t="b">
        <v>0</v>
      </c>
      <c r="G1675" s="26" t="s">
        <v>6873</v>
      </c>
      <c r="H1675" s="0" t="s">
        <v>6807</v>
      </c>
      <c r="I1675" s="0" t="s">
        <v>6072</v>
      </c>
      <c r="J1675" s="0" t="s">
        <v>5567</v>
      </c>
      <c r="K1675" s="0" t="s">
        <v>5814</v>
      </c>
      <c r="L1675" s="0" t="s">
        <v>5815</v>
      </c>
      <c r="M1675" s="0" t="s">
        <v>7120</v>
      </c>
      <c r="N1675" s="0" t="s">
        <v>7121</v>
      </c>
      <c r="O1675" s="0" t="s">
        <v>5796</v>
      </c>
      <c r="P1675" s="0" t="s">
        <v>5780</v>
      </c>
      <c r="Q1675" s="0" t="s">
        <v>173</v>
      </c>
      <c r="R1675" s="0" t="s">
        <v>173</v>
      </c>
      <c r="S1675" s="0" t="s">
        <v>173</v>
      </c>
      <c r="T1675" s="0" t="s">
        <v>1590</v>
      </c>
      <c r="U1675" s="0" t="s">
        <v>268</v>
      </c>
      <c r="V1675" s="0" t="s">
        <v>192</v>
      </c>
      <c r="W1675" s="0" t="s">
        <v>198</v>
      </c>
    </row>
    <row r="1676">
      <c r="A1676" s="0" t="s">
        <v>555</v>
      </c>
      <c r="B1676" s="26" t="s">
        <v>6874</v>
      </c>
      <c r="C1676" s="0" t="s">
        <v>5563</v>
      </c>
      <c r="D1676" s="0" t="s">
        <v>5316</v>
      </c>
      <c r="E1676" s="0" t="s">
        <v>5316</v>
      </c>
      <c r="F1676" s="0" t="b">
        <v>1</v>
      </c>
      <c r="G1676" s="26" t="s">
        <v>6875</v>
      </c>
      <c r="H1676" s="0" t="s">
        <v>5578</v>
      </c>
      <c r="I1676" s="0" t="s">
        <v>6072</v>
      </c>
      <c r="J1676" s="0" t="s">
        <v>5567</v>
      </c>
      <c r="K1676" s="0" t="s">
        <v>5814</v>
      </c>
      <c r="L1676" s="0" t="s">
        <v>5815</v>
      </c>
      <c r="M1676" s="0" t="s">
        <v>7114</v>
      </c>
      <c r="N1676" s="0" t="s">
        <v>7115</v>
      </c>
      <c r="O1676" s="0" t="s">
        <v>5799</v>
      </c>
      <c r="P1676" s="0" t="s">
        <v>5784</v>
      </c>
      <c r="Q1676" s="0" t="s">
        <v>173</v>
      </c>
      <c r="R1676" s="0" t="s">
        <v>173</v>
      </c>
      <c r="S1676" s="0" t="s">
        <v>173</v>
      </c>
      <c r="T1676" s="0" t="s">
        <v>1590</v>
      </c>
      <c r="U1676" s="0" t="s">
        <v>268</v>
      </c>
      <c r="V1676" s="0" t="s">
        <v>192</v>
      </c>
      <c r="W1676" s="0" t="s">
        <v>198</v>
      </c>
    </row>
    <row r="1677">
      <c r="A1677" s="0" t="s">
        <v>555</v>
      </c>
      <c r="B1677" s="26" t="s">
        <v>5834</v>
      </c>
      <c r="C1677" s="0" t="s">
        <v>5563</v>
      </c>
      <c r="D1677" s="0" t="s">
        <v>5576</v>
      </c>
      <c r="E1677" s="0" t="s">
        <v>5316</v>
      </c>
      <c r="F1677" s="0" t="b">
        <v>0</v>
      </c>
      <c r="G1677" s="26" t="s">
        <v>5835</v>
      </c>
      <c r="H1677" s="0" t="s">
        <v>5565</v>
      </c>
      <c r="I1677" s="0" t="s">
        <v>6072</v>
      </c>
      <c r="J1677" s="0" t="s">
        <v>5567</v>
      </c>
      <c r="K1677" s="0" t="s">
        <v>5814</v>
      </c>
      <c r="L1677" s="0" t="s">
        <v>5815</v>
      </c>
      <c r="M1677" s="0" t="s">
        <v>7118</v>
      </c>
      <c r="N1677" s="0" t="s">
        <v>7119</v>
      </c>
      <c r="O1677" s="0" t="s">
        <v>5779</v>
      </c>
      <c r="P1677" s="0" t="s">
        <v>5780</v>
      </c>
      <c r="Q1677" s="0" t="s">
        <v>173</v>
      </c>
      <c r="R1677" s="0" t="s">
        <v>173</v>
      </c>
      <c r="S1677" s="0" t="s">
        <v>173</v>
      </c>
      <c r="T1677" s="0" t="s">
        <v>1590</v>
      </c>
      <c r="U1677" s="0" t="s">
        <v>268</v>
      </c>
      <c r="V1677" s="0" t="s">
        <v>192</v>
      </c>
      <c r="W1677" s="0" t="s">
        <v>198</v>
      </c>
    </row>
    <row r="1678">
      <c r="A1678" s="0" t="s">
        <v>555</v>
      </c>
      <c r="B1678" s="26" t="s">
        <v>6880</v>
      </c>
      <c r="C1678" s="0" t="s">
        <v>5563</v>
      </c>
      <c r="D1678" s="0" t="s">
        <v>5316</v>
      </c>
      <c r="E1678" s="0" t="s">
        <v>5316</v>
      </c>
      <c r="F1678" s="0" t="b">
        <v>1</v>
      </c>
      <c r="G1678" s="26" t="s">
        <v>6881</v>
      </c>
      <c r="H1678" s="0" t="s">
        <v>6078</v>
      </c>
      <c r="I1678" s="0" t="s">
        <v>6072</v>
      </c>
      <c r="J1678" s="0" t="s">
        <v>5567</v>
      </c>
      <c r="K1678" s="0" t="s">
        <v>5814</v>
      </c>
      <c r="L1678" s="0" t="s">
        <v>5815</v>
      </c>
      <c r="M1678" s="0" t="s">
        <v>7116</v>
      </c>
      <c r="N1678" s="0" t="s">
        <v>7117</v>
      </c>
      <c r="O1678" s="0" t="s">
        <v>5793</v>
      </c>
      <c r="P1678" s="0" t="s">
        <v>5784</v>
      </c>
      <c r="Q1678" s="0" t="s">
        <v>173</v>
      </c>
      <c r="R1678" s="0" t="s">
        <v>173</v>
      </c>
      <c r="S1678" s="0" t="s">
        <v>173</v>
      </c>
      <c r="T1678" s="0" t="s">
        <v>1590</v>
      </c>
      <c r="U1678" s="0" t="s">
        <v>268</v>
      </c>
      <c r="V1678" s="0" t="s">
        <v>192</v>
      </c>
      <c r="W1678" s="0" t="s">
        <v>198</v>
      </c>
    </row>
    <row r="1679">
      <c r="A1679" s="0" t="s">
        <v>555</v>
      </c>
      <c r="B1679" s="26" t="s">
        <v>6882</v>
      </c>
      <c r="C1679" s="0" t="s">
        <v>5563</v>
      </c>
      <c r="D1679" s="0" t="s">
        <v>5316</v>
      </c>
      <c r="E1679" s="0" t="s">
        <v>5316</v>
      </c>
      <c r="F1679" s="0" t="b">
        <v>1</v>
      </c>
      <c r="G1679" s="26" t="s">
        <v>6883</v>
      </c>
      <c r="H1679" s="0" t="s">
        <v>5578</v>
      </c>
      <c r="I1679" s="0" t="s">
        <v>6072</v>
      </c>
      <c r="J1679" s="0" t="s">
        <v>5567</v>
      </c>
      <c r="K1679" s="0" t="s">
        <v>6884</v>
      </c>
      <c r="L1679" s="0" t="s">
        <v>6885</v>
      </c>
      <c r="M1679" s="0" t="s">
        <v>7114</v>
      </c>
      <c r="N1679" s="0" t="s">
        <v>7115</v>
      </c>
      <c r="O1679" s="0" t="s">
        <v>6886</v>
      </c>
      <c r="P1679" s="0" t="s">
        <v>6886</v>
      </c>
      <c r="Q1679" s="0" t="s">
        <v>173</v>
      </c>
      <c r="R1679" s="0" t="s">
        <v>173</v>
      </c>
      <c r="S1679" s="0" t="s">
        <v>173</v>
      </c>
      <c r="T1679" s="0" t="s">
        <v>1448</v>
      </c>
      <c r="U1679" s="0" t="s">
        <v>268</v>
      </c>
      <c r="V1679" s="0" t="s">
        <v>192</v>
      </c>
      <c r="W1679" s="0" t="s">
        <v>198</v>
      </c>
    </row>
    <row r="1680">
      <c r="A1680" s="0" t="s">
        <v>555</v>
      </c>
      <c r="B1680" s="26" t="s">
        <v>6887</v>
      </c>
      <c r="C1680" s="0" t="s">
        <v>5563</v>
      </c>
      <c r="D1680" s="0" t="s">
        <v>5316</v>
      </c>
      <c r="E1680" s="0" t="s">
        <v>5316</v>
      </c>
      <c r="F1680" s="0" t="b">
        <v>1</v>
      </c>
      <c r="G1680" s="26" t="s">
        <v>6888</v>
      </c>
      <c r="H1680" s="0" t="s">
        <v>5565</v>
      </c>
      <c r="I1680" s="0" t="s">
        <v>6072</v>
      </c>
      <c r="J1680" s="0" t="s">
        <v>5567</v>
      </c>
      <c r="K1680" s="0" t="s">
        <v>6884</v>
      </c>
      <c r="L1680" s="0" t="s">
        <v>6885</v>
      </c>
      <c r="M1680" s="0" t="s">
        <v>7118</v>
      </c>
      <c r="N1680" s="0" t="s">
        <v>7119</v>
      </c>
      <c r="O1680" s="0" t="s">
        <v>6886</v>
      </c>
      <c r="P1680" s="0" t="s">
        <v>6886</v>
      </c>
      <c r="Q1680" s="0" t="s">
        <v>173</v>
      </c>
      <c r="R1680" s="0" t="s">
        <v>173</v>
      </c>
      <c r="S1680" s="0" t="s">
        <v>173</v>
      </c>
      <c r="T1680" s="0" t="s">
        <v>1448</v>
      </c>
      <c r="U1680" s="0" t="s">
        <v>268</v>
      </c>
      <c r="V1680" s="0" t="s">
        <v>192</v>
      </c>
      <c r="W1680" s="0" t="s">
        <v>198</v>
      </c>
    </row>
    <row r="1681">
      <c r="A1681" s="0" t="s">
        <v>555</v>
      </c>
      <c r="B1681" s="26" t="s">
        <v>6889</v>
      </c>
      <c r="C1681" s="0" t="s">
        <v>5563</v>
      </c>
      <c r="D1681" s="0" t="s">
        <v>5316</v>
      </c>
      <c r="E1681" s="0" t="s">
        <v>5316</v>
      </c>
      <c r="F1681" s="0" t="b">
        <v>1</v>
      </c>
      <c r="G1681" s="26" t="s">
        <v>6890</v>
      </c>
      <c r="H1681" s="0" t="s">
        <v>6078</v>
      </c>
      <c r="I1681" s="0" t="s">
        <v>6072</v>
      </c>
      <c r="J1681" s="0" t="s">
        <v>5567</v>
      </c>
      <c r="K1681" s="0" t="s">
        <v>6884</v>
      </c>
      <c r="L1681" s="0" t="s">
        <v>6885</v>
      </c>
      <c r="M1681" s="0" t="s">
        <v>7116</v>
      </c>
      <c r="N1681" s="0" t="s">
        <v>7117</v>
      </c>
      <c r="O1681" s="0" t="s">
        <v>6899</v>
      </c>
      <c r="P1681" s="0" t="s">
        <v>6899</v>
      </c>
      <c r="Q1681" s="0" t="s">
        <v>173</v>
      </c>
      <c r="R1681" s="0" t="s">
        <v>173</v>
      </c>
      <c r="S1681" s="0" t="s">
        <v>173</v>
      </c>
      <c r="T1681" s="0" t="s">
        <v>1448</v>
      </c>
      <c r="U1681" s="0" t="s">
        <v>268</v>
      </c>
      <c r="V1681" s="0" t="s">
        <v>192</v>
      </c>
      <c r="W1681" s="0" t="s">
        <v>198</v>
      </c>
    </row>
    <row r="1682">
      <c r="A1682" s="0" t="s">
        <v>555</v>
      </c>
      <c r="B1682" s="26" t="s">
        <v>6892</v>
      </c>
      <c r="C1682" s="0" t="s">
        <v>5563</v>
      </c>
      <c r="D1682" s="0" t="s">
        <v>5316</v>
      </c>
      <c r="E1682" s="0" t="s">
        <v>5316</v>
      </c>
      <c r="F1682" s="0" t="b">
        <v>1</v>
      </c>
      <c r="G1682" s="26" t="s">
        <v>6893</v>
      </c>
      <c r="H1682" s="0" t="s">
        <v>6807</v>
      </c>
      <c r="I1682" s="0" t="s">
        <v>6072</v>
      </c>
      <c r="J1682" s="0" t="s">
        <v>5567</v>
      </c>
      <c r="K1682" s="0" t="s">
        <v>6884</v>
      </c>
      <c r="L1682" s="0" t="s">
        <v>6885</v>
      </c>
      <c r="M1682" s="0" t="s">
        <v>7120</v>
      </c>
      <c r="N1682" s="0" t="s">
        <v>7121</v>
      </c>
      <c r="O1682" s="0" t="s">
        <v>6899</v>
      </c>
      <c r="P1682" s="0" t="s">
        <v>6899</v>
      </c>
      <c r="Q1682" s="0" t="s">
        <v>173</v>
      </c>
      <c r="R1682" s="0" t="s">
        <v>173</v>
      </c>
      <c r="S1682" s="0" t="s">
        <v>173</v>
      </c>
      <c r="T1682" s="0" t="s">
        <v>1448</v>
      </c>
      <c r="U1682" s="0" t="s">
        <v>268</v>
      </c>
      <c r="V1682" s="0" t="s">
        <v>192</v>
      </c>
      <c r="W1682" s="0" t="s">
        <v>198</v>
      </c>
    </row>
    <row r="1683">
      <c r="A1683" s="0" t="s">
        <v>555</v>
      </c>
      <c r="B1683" s="26" t="s">
        <v>6894</v>
      </c>
      <c r="C1683" s="0" t="s">
        <v>5563</v>
      </c>
      <c r="D1683" s="0" t="s">
        <v>5316</v>
      </c>
      <c r="E1683" s="0" t="s">
        <v>5316</v>
      </c>
      <c r="F1683" s="0" t="b">
        <v>1</v>
      </c>
      <c r="G1683" s="26" t="s">
        <v>6895</v>
      </c>
      <c r="H1683" s="0" t="s">
        <v>5578</v>
      </c>
      <c r="I1683" s="0" t="s">
        <v>6072</v>
      </c>
      <c r="J1683" s="0" t="s">
        <v>5567</v>
      </c>
      <c r="K1683" s="0" t="s">
        <v>6884</v>
      </c>
      <c r="L1683" s="0" t="s">
        <v>6885</v>
      </c>
      <c r="M1683" s="0" t="s">
        <v>7114</v>
      </c>
      <c r="N1683" s="0" t="s">
        <v>7115</v>
      </c>
      <c r="O1683" s="0" t="s">
        <v>6896</v>
      </c>
      <c r="P1683" s="0" t="s">
        <v>6896</v>
      </c>
      <c r="Q1683" s="0" t="s">
        <v>173</v>
      </c>
      <c r="R1683" s="0" t="s">
        <v>173</v>
      </c>
      <c r="S1683" s="0" t="s">
        <v>173</v>
      </c>
      <c r="T1683" s="0" t="s">
        <v>1448</v>
      </c>
      <c r="U1683" s="0" t="s">
        <v>268</v>
      </c>
      <c r="V1683" s="0" t="s">
        <v>192</v>
      </c>
      <c r="W1683" s="0" t="s">
        <v>198</v>
      </c>
    </row>
    <row r="1684">
      <c r="A1684" s="0" t="s">
        <v>555</v>
      </c>
      <c r="B1684" s="26" t="s">
        <v>6897</v>
      </c>
      <c r="C1684" s="0" t="s">
        <v>5563</v>
      </c>
      <c r="D1684" s="0" t="s">
        <v>5316</v>
      </c>
      <c r="E1684" s="0" t="s">
        <v>5316</v>
      </c>
      <c r="F1684" s="0" t="b">
        <v>1</v>
      </c>
      <c r="G1684" s="26" t="s">
        <v>6898</v>
      </c>
      <c r="H1684" s="0" t="s">
        <v>6078</v>
      </c>
      <c r="I1684" s="0" t="s">
        <v>6072</v>
      </c>
      <c r="J1684" s="0" t="s">
        <v>5567</v>
      </c>
      <c r="K1684" s="0" t="s">
        <v>6884</v>
      </c>
      <c r="L1684" s="0" t="s">
        <v>6885</v>
      </c>
      <c r="M1684" s="0" t="s">
        <v>7116</v>
      </c>
      <c r="N1684" s="0" t="s">
        <v>7117</v>
      </c>
      <c r="O1684" s="0" t="s">
        <v>6891</v>
      </c>
      <c r="P1684" s="0" t="s">
        <v>6891</v>
      </c>
      <c r="Q1684" s="0" t="s">
        <v>173</v>
      </c>
      <c r="R1684" s="0" t="s">
        <v>173</v>
      </c>
      <c r="S1684" s="0" t="s">
        <v>173</v>
      </c>
      <c r="T1684" s="0" t="s">
        <v>1448</v>
      </c>
      <c r="U1684" s="0" t="s">
        <v>268</v>
      </c>
      <c r="V1684" s="0" t="s">
        <v>192</v>
      </c>
      <c r="W1684" s="0" t="s">
        <v>198</v>
      </c>
    </row>
    <row r="1685">
      <c r="A1685" s="0" t="s">
        <v>555</v>
      </c>
      <c r="B1685" s="26" t="s">
        <v>6900</v>
      </c>
      <c r="C1685" s="0" t="s">
        <v>5563</v>
      </c>
      <c r="D1685" s="0" t="s">
        <v>5316</v>
      </c>
      <c r="E1685" s="0" t="s">
        <v>5316</v>
      </c>
      <c r="F1685" s="0" t="b">
        <v>1</v>
      </c>
      <c r="G1685" s="26" t="s">
        <v>6901</v>
      </c>
      <c r="H1685" s="0" t="s">
        <v>5565</v>
      </c>
      <c r="I1685" s="0" t="s">
        <v>6072</v>
      </c>
      <c r="J1685" s="0" t="s">
        <v>5567</v>
      </c>
      <c r="K1685" s="0" t="s">
        <v>6884</v>
      </c>
      <c r="L1685" s="0" t="s">
        <v>6885</v>
      </c>
      <c r="M1685" s="0" t="s">
        <v>7118</v>
      </c>
      <c r="N1685" s="0" t="s">
        <v>7119</v>
      </c>
      <c r="O1685" s="0" t="s">
        <v>6896</v>
      </c>
      <c r="P1685" s="0" t="s">
        <v>6896</v>
      </c>
      <c r="Q1685" s="0" t="s">
        <v>173</v>
      </c>
      <c r="R1685" s="0" t="s">
        <v>173</v>
      </c>
      <c r="S1685" s="0" t="s">
        <v>173</v>
      </c>
      <c r="T1685" s="0" t="s">
        <v>1448</v>
      </c>
      <c r="U1685" s="0" t="s">
        <v>268</v>
      </c>
      <c r="V1685" s="0" t="s">
        <v>192</v>
      </c>
      <c r="W1685" s="0" t="s">
        <v>198</v>
      </c>
    </row>
    <row r="1686">
      <c r="A1686" s="0" t="s">
        <v>555</v>
      </c>
      <c r="B1686" s="26" t="s">
        <v>6902</v>
      </c>
      <c r="C1686" s="0" t="s">
        <v>5563</v>
      </c>
      <c r="D1686" s="0" t="s">
        <v>5316</v>
      </c>
      <c r="E1686" s="0" t="s">
        <v>5316</v>
      </c>
      <c r="F1686" s="0" t="b">
        <v>1</v>
      </c>
      <c r="G1686" s="26" t="s">
        <v>6903</v>
      </c>
      <c r="H1686" s="0" t="s">
        <v>6807</v>
      </c>
      <c r="I1686" s="0" t="s">
        <v>6072</v>
      </c>
      <c r="J1686" s="0" t="s">
        <v>5567</v>
      </c>
      <c r="K1686" s="0" t="s">
        <v>6884</v>
      </c>
      <c r="L1686" s="0" t="s">
        <v>6885</v>
      </c>
      <c r="M1686" s="0" t="s">
        <v>7120</v>
      </c>
      <c r="N1686" s="0" t="s">
        <v>7121</v>
      </c>
      <c r="O1686" s="0" t="s">
        <v>6891</v>
      </c>
      <c r="P1686" s="0" t="s">
        <v>6891</v>
      </c>
      <c r="Q1686" s="0" t="s">
        <v>173</v>
      </c>
      <c r="R1686" s="0" t="s">
        <v>173</v>
      </c>
      <c r="S1686" s="0" t="s">
        <v>173</v>
      </c>
      <c r="T1686" s="0" t="s">
        <v>1448</v>
      </c>
      <c r="U1686" s="0" t="s">
        <v>268</v>
      </c>
      <c r="V1686" s="0" t="s">
        <v>192</v>
      </c>
      <c r="W1686" s="0" t="s">
        <v>198</v>
      </c>
    </row>
    <row r="1687">
      <c r="A1687" s="0" t="s">
        <v>555</v>
      </c>
      <c r="B1687" s="26" t="s">
        <v>6904</v>
      </c>
      <c r="C1687" s="0" t="s">
        <v>5563</v>
      </c>
      <c r="D1687" s="0" t="s">
        <v>5316</v>
      </c>
      <c r="E1687" s="0" t="s">
        <v>5316</v>
      </c>
      <c r="F1687" s="0" t="b">
        <v>1</v>
      </c>
      <c r="G1687" s="26" t="s">
        <v>6905</v>
      </c>
      <c r="H1687" s="0" t="s">
        <v>5578</v>
      </c>
      <c r="I1687" s="0" t="s">
        <v>6072</v>
      </c>
      <c r="J1687" s="0" t="s">
        <v>5567</v>
      </c>
      <c r="K1687" s="0" t="s">
        <v>6906</v>
      </c>
      <c r="L1687" s="0" t="s">
        <v>6907</v>
      </c>
      <c r="M1687" s="0" t="s">
        <v>7114</v>
      </c>
      <c r="N1687" s="0" t="s">
        <v>7115</v>
      </c>
      <c r="O1687" s="0" t="s">
        <v>6886</v>
      </c>
      <c r="P1687" s="0" t="s">
        <v>6886</v>
      </c>
      <c r="Q1687" s="0" t="s">
        <v>173</v>
      </c>
      <c r="R1687" s="0" t="s">
        <v>173</v>
      </c>
      <c r="S1687" s="0" t="s">
        <v>173</v>
      </c>
      <c r="T1687" s="0" t="s">
        <v>1488</v>
      </c>
      <c r="U1687" s="0" t="s">
        <v>268</v>
      </c>
      <c r="V1687" s="0" t="s">
        <v>192</v>
      </c>
      <c r="W1687" s="0" t="s">
        <v>198</v>
      </c>
    </row>
    <row r="1688">
      <c r="A1688" s="0" t="s">
        <v>555</v>
      </c>
      <c r="B1688" s="26" t="s">
        <v>6908</v>
      </c>
      <c r="C1688" s="0" t="s">
        <v>5563</v>
      </c>
      <c r="D1688" s="0" t="s">
        <v>5316</v>
      </c>
      <c r="E1688" s="0" t="s">
        <v>5316</v>
      </c>
      <c r="F1688" s="0" t="b">
        <v>1</v>
      </c>
      <c r="G1688" s="26" t="s">
        <v>6909</v>
      </c>
      <c r="H1688" s="0" t="s">
        <v>5565</v>
      </c>
      <c r="I1688" s="0" t="s">
        <v>6072</v>
      </c>
      <c r="J1688" s="0" t="s">
        <v>5567</v>
      </c>
      <c r="K1688" s="0" t="s">
        <v>6906</v>
      </c>
      <c r="L1688" s="0" t="s">
        <v>6907</v>
      </c>
      <c r="M1688" s="0" t="s">
        <v>7118</v>
      </c>
      <c r="N1688" s="0" t="s">
        <v>7119</v>
      </c>
      <c r="O1688" s="0" t="s">
        <v>6886</v>
      </c>
      <c r="P1688" s="0" t="s">
        <v>6886</v>
      </c>
      <c r="Q1688" s="0" t="s">
        <v>173</v>
      </c>
      <c r="R1688" s="0" t="s">
        <v>173</v>
      </c>
      <c r="S1688" s="0" t="s">
        <v>173</v>
      </c>
      <c r="T1688" s="0" t="s">
        <v>1488</v>
      </c>
      <c r="U1688" s="0" t="s">
        <v>268</v>
      </c>
      <c r="V1688" s="0" t="s">
        <v>192</v>
      </c>
      <c r="W1688" s="0" t="s">
        <v>198</v>
      </c>
    </row>
    <row r="1689">
      <c r="A1689" s="0" t="s">
        <v>555</v>
      </c>
      <c r="B1689" s="26" t="s">
        <v>6910</v>
      </c>
      <c r="C1689" s="0" t="s">
        <v>5563</v>
      </c>
      <c r="D1689" s="0" t="s">
        <v>5316</v>
      </c>
      <c r="E1689" s="0" t="s">
        <v>5316</v>
      </c>
      <c r="F1689" s="0" t="b">
        <v>1</v>
      </c>
      <c r="G1689" s="26" t="s">
        <v>6911</v>
      </c>
      <c r="H1689" s="0" t="s">
        <v>6078</v>
      </c>
      <c r="I1689" s="0" t="s">
        <v>6072</v>
      </c>
      <c r="J1689" s="0" t="s">
        <v>5567</v>
      </c>
      <c r="K1689" s="0" t="s">
        <v>6906</v>
      </c>
      <c r="L1689" s="0" t="s">
        <v>6907</v>
      </c>
      <c r="M1689" s="0" t="s">
        <v>7116</v>
      </c>
      <c r="N1689" s="0" t="s">
        <v>7117</v>
      </c>
      <c r="O1689" s="0" t="s">
        <v>6899</v>
      </c>
      <c r="P1689" s="0" t="s">
        <v>6899</v>
      </c>
      <c r="Q1689" s="0" t="s">
        <v>173</v>
      </c>
      <c r="R1689" s="0" t="s">
        <v>173</v>
      </c>
      <c r="S1689" s="0" t="s">
        <v>173</v>
      </c>
      <c r="T1689" s="0" t="s">
        <v>1488</v>
      </c>
      <c r="U1689" s="0" t="s">
        <v>268</v>
      </c>
      <c r="V1689" s="0" t="s">
        <v>192</v>
      </c>
      <c r="W1689" s="0" t="s">
        <v>198</v>
      </c>
    </row>
    <row r="1690">
      <c r="A1690" s="0" t="s">
        <v>555</v>
      </c>
      <c r="B1690" s="26" t="s">
        <v>6912</v>
      </c>
      <c r="C1690" s="0" t="s">
        <v>5563</v>
      </c>
      <c r="D1690" s="0" t="s">
        <v>5316</v>
      </c>
      <c r="E1690" s="0" t="s">
        <v>5316</v>
      </c>
      <c r="F1690" s="0" t="b">
        <v>1</v>
      </c>
      <c r="G1690" s="26" t="s">
        <v>6913</v>
      </c>
      <c r="H1690" s="0" t="s">
        <v>6807</v>
      </c>
      <c r="I1690" s="0" t="s">
        <v>6072</v>
      </c>
      <c r="J1690" s="0" t="s">
        <v>5567</v>
      </c>
      <c r="K1690" s="0" t="s">
        <v>6906</v>
      </c>
      <c r="L1690" s="0" t="s">
        <v>6907</v>
      </c>
      <c r="M1690" s="0" t="s">
        <v>7120</v>
      </c>
      <c r="N1690" s="0" t="s">
        <v>7121</v>
      </c>
      <c r="O1690" s="0" t="s">
        <v>6899</v>
      </c>
      <c r="P1690" s="0" t="s">
        <v>6899</v>
      </c>
      <c r="Q1690" s="0" t="s">
        <v>173</v>
      </c>
      <c r="R1690" s="0" t="s">
        <v>173</v>
      </c>
      <c r="S1690" s="0" t="s">
        <v>173</v>
      </c>
      <c r="T1690" s="0" t="s">
        <v>1488</v>
      </c>
      <c r="U1690" s="0" t="s">
        <v>268</v>
      </c>
      <c r="V1690" s="0" t="s">
        <v>192</v>
      </c>
      <c r="W1690" s="0" t="s">
        <v>198</v>
      </c>
    </row>
    <row r="1691">
      <c r="A1691" s="0" t="s">
        <v>555</v>
      </c>
      <c r="B1691" s="26" t="s">
        <v>6914</v>
      </c>
      <c r="C1691" s="0" t="s">
        <v>5563</v>
      </c>
      <c r="D1691" s="0" t="s">
        <v>5316</v>
      </c>
      <c r="E1691" s="0" t="s">
        <v>5316</v>
      </c>
      <c r="F1691" s="0" t="b">
        <v>1</v>
      </c>
      <c r="G1691" s="26" t="s">
        <v>6915</v>
      </c>
      <c r="H1691" s="0" t="s">
        <v>5578</v>
      </c>
      <c r="I1691" s="0" t="s">
        <v>6072</v>
      </c>
      <c r="J1691" s="0" t="s">
        <v>5567</v>
      </c>
      <c r="K1691" s="0" t="s">
        <v>6906</v>
      </c>
      <c r="L1691" s="0" t="s">
        <v>6907</v>
      </c>
      <c r="M1691" s="0" t="s">
        <v>7114</v>
      </c>
      <c r="N1691" s="0" t="s">
        <v>7115</v>
      </c>
      <c r="O1691" s="0" t="s">
        <v>6896</v>
      </c>
      <c r="P1691" s="0" t="s">
        <v>6896</v>
      </c>
      <c r="Q1691" s="0" t="s">
        <v>173</v>
      </c>
      <c r="R1691" s="0" t="s">
        <v>173</v>
      </c>
      <c r="S1691" s="0" t="s">
        <v>173</v>
      </c>
      <c r="T1691" s="0" t="s">
        <v>1488</v>
      </c>
      <c r="U1691" s="0" t="s">
        <v>268</v>
      </c>
      <c r="V1691" s="0" t="s">
        <v>192</v>
      </c>
      <c r="W1691" s="0" t="s">
        <v>198</v>
      </c>
    </row>
    <row r="1692">
      <c r="A1692" s="0" t="s">
        <v>555</v>
      </c>
      <c r="B1692" s="26" t="s">
        <v>6916</v>
      </c>
      <c r="C1692" s="0" t="s">
        <v>5563</v>
      </c>
      <c r="D1692" s="0" t="s">
        <v>5316</v>
      </c>
      <c r="E1692" s="0" t="s">
        <v>5316</v>
      </c>
      <c r="F1692" s="0" t="b">
        <v>1</v>
      </c>
      <c r="G1692" s="26" t="s">
        <v>6917</v>
      </c>
      <c r="H1692" s="0" t="s">
        <v>6078</v>
      </c>
      <c r="I1692" s="0" t="s">
        <v>6072</v>
      </c>
      <c r="J1692" s="0" t="s">
        <v>5567</v>
      </c>
      <c r="K1692" s="0" t="s">
        <v>6906</v>
      </c>
      <c r="L1692" s="0" t="s">
        <v>6907</v>
      </c>
      <c r="M1692" s="0" t="s">
        <v>7116</v>
      </c>
      <c r="N1692" s="0" t="s">
        <v>7117</v>
      </c>
      <c r="O1692" s="0" t="s">
        <v>6891</v>
      </c>
      <c r="P1692" s="0" t="s">
        <v>6891</v>
      </c>
      <c r="Q1692" s="0" t="s">
        <v>173</v>
      </c>
      <c r="R1692" s="0" t="s">
        <v>173</v>
      </c>
      <c r="S1692" s="0" t="s">
        <v>173</v>
      </c>
      <c r="T1692" s="0" t="s">
        <v>1488</v>
      </c>
      <c r="U1692" s="0" t="s">
        <v>268</v>
      </c>
      <c r="V1692" s="0" t="s">
        <v>192</v>
      </c>
      <c r="W1692" s="0" t="s">
        <v>198</v>
      </c>
    </row>
    <row r="1693">
      <c r="A1693" s="0" t="s">
        <v>555</v>
      </c>
      <c r="B1693" s="26" t="s">
        <v>6918</v>
      </c>
      <c r="C1693" s="0" t="s">
        <v>5563</v>
      </c>
      <c r="D1693" s="0" t="s">
        <v>5316</v>
      </c>
      <c r="E1693" s="0" t="s">
        <v>5316</v>
      </c>
      <c r="F1693" s="0" t="b">
        <v>1</v>
      </c>
      <c r="G1693" s="26" t="s">
        <v>6919</v>
      </c>
      <c r="H1693" s="0" t="s">
        <v>5565</v>
      </c>
      <c r="I1693" s="0" t="s">
        <v>6072</v>
      </c>
      <c r="J1693" s="0" t="s">
        <v>5567</v>
      </c>
      <c r="K1693" s="0" t="s">
        <v>6906</v>
      </c>
      <c r="L1693" s="0" t="s">
        <v>6907</v>
      </c>
      <c r="M1693" s="0" t="s">
        <v>7118</v>
      </c>
      <c r="N1693" s="0" t="s">
        <v>7119</v>
      </c>
      <c r="O1693" s="0" t="s">
        <v>6896</v>
      </c>
      <c r="P1693" s="0" t="s">
        <v>6896</v>
      </c>
      <c r="Q1693" s="0" t="s">
        <v>173</v>
      </c>
      <c r="R1693" s="0" t="s">
        <v>173</v>
      </c>
      <c r="S1693" s="0" t="s">
        <v>173</v>
      </c>
      <c r="T1693" s="0" t="s">
        <v>1488</v>
      </c>
      <c r="U1693" s="0" t="s">
        <v>268</v>
      </c>
      <c r="V1693" s="0" t="s">
        <v>192</v>
      </c>
      <c r="W1693" s="0" t="s">
        <v>198</v>
      </c>
    </row>
    <row r="1694">
      <c r="A1694" s="0" t="s">
        <v>555</v>
      </c>
      <c r="B1694" s="26" t="s">
        <v>6920</v>
      </c>
      <c r="C1694" s="0" t="s">
        <v>5563</v>
      </c>
      <c r="D1694" s="0" t="s">
        <v>5316</v>
      </c>
      <c r="E1694" s="0" t="s">
        <v>5316</v>
      </c>
      <c r="F1694" s="0" t="b">
        <v>1</v>
      </c>
      <c r="G1694" s="26" t="s">
        <v>6921</v>
      </c>
      <c r="H1694" s="0" t="s">
        <v>6807</v>
      </c>
      <c r="I1694" s="0" t="s">
        <v>6072</v>
      </c>
      <c r="J1694" s="0" t="s">
        <v>5567</v>
      </c>
      <c r="K1694" s="0" t="s">
        <v>6906</v>
      </c>
      <c r="L1694" s="0" t="s">
        <v>6907</v>
      </c>
      <c r="M1694" s="0" t="s">
        <v>7120</v>
      </c>
      <c r="N1694" s="0" t="s">
        <v>7121</v>
      </c>
      <c r="O1694" s="0" t="s">
        <v>6891</v>
      </c>
      <c r="P1694" s="0" t="s">
        <v>6891</v>
      </c>
      <c r="Q1694" s="0" t="s">
        <v>173</v>
      </c>
      <c r="R1694" s="0" t="s">
        <v>173</v>
      </c>
      <c r="S1694" s="0" t="s">
        <v>173</v>
      </c>
      <c r="T1694" s="0" t="s">
        <v>1488</v>
      </c>
      <c r="U1694" s="0" t="s">
        <v>268</v>
      </c>
      <c r="V1694" s="0" t="s">
        <v>192</v>
      </c>
      <c r="W1694" s="0" t="s">
        <v>198</v>
      </c>
    </row>
    <row r="1695">
      <c r="A1695" s="0" t="s">
        <v>555</v>
      </c>
      <c r="B1695" s="26" t="s">
        <v>5340</v>
      </c>
      <c r="C1695" s="0" t="s">
        <v>5563</v>
      </c>
      <c r="D1695" s="0" t="s">
        <v>5576</v>
      </c>
      <c r="E1695" s="0" t="s">
        <v>5316</v>
      </c>
      <c r="F1695" s="0" t="b">
        <v>0</v>
      </c>
      <c r="G1695" s="26" t="s">
        <v>5341</v>
      </c>
      <c r="H1695" s="0" t="s">
        <v>5565</v>
      </c>
      <c r="I1695" s="0" t="s">
        <v>6072</v>
      </c>
      <c r="J1695" s="0" t="s">
        <v>5567</v>
      </c>
      <c r="K1695" s="0" t="s">
        <v>6922</v>
      </c>
      <c r="L1695" s="0" t="s">
        <v>6923</v>
      </c>
      <c r="M1695" s="0" t="s">
        <v>7118</v>
      </c>
      <c r="N1695" s="0" t="s">
        <v>7119</v>
      </c>
      <c r="O1695" s="0" t="s">
        <v>5850</v>
      </c>
      <c r="P1695" s="0" t="s">
        <v>5851</v>
      </c>
      <c r="Q1695" s="0" t="s">
        <v>173</v>
      </c>
      <c r="R1695" s="0" t="s">
        <v>173</v>
      </c>
      <c r="S1695" s="0" t="s">
        <v>173</v>
      </c>
      <c r="T1695" s="0" t="s">
        <v>1114</v>
      </c>
      <c r="U1695" s="0" t="s">
        <v>268</v>
      </c>
      <c r="V1695" s="0" t="s">
        <v>192</v>
      </c>
      <c r="W1695" s="0" t="s">
        <v>198</v>
      </c>
    </row>
    <row r="1696">
      <c r="A1696" s="0" t="s">
        <v>555</v>
      </c>
      <c r="B1696" s="26" t="s">
        <v>5332</v>
      </c>
      <c r="C1696" s="0" t="s">
        <v>5563</v>
      </c>
      <c r="D1696" s="0" t="s">
        <v>5316</v>
      </c>
      <c r="E1696" s="0" t="s">
        <v>5316</v>
      </c>
      <c r="F1696" s="0" t="b">
        <v>1</v>
      </c>
      <c r="G1696" s="26" t="s">
        <v>5333</v>
      </c>
      <c r="H1696" s="0" t="s">
        <v>5565</v>
      </c>
      <c r="I1696" s="0" t="s">
        <v>6072</v>
      </c>
      <c r="J1696" s="0" t="s">
        <v>5567</v>
      </c>
      <c r="K1696" s="0" t="s">
        <v>6922</v>
      </c>
      <c r="L1696" s="0" t="s">
        <v>6923</v>
      </c>
      <c r="M1696" s="0" t="s">
        <v>7118</v>
      </c>
      <c r="N1696" s="0" t="s">
        <v>7119</v>
      </c>
      <c r="O1696" s="0" t="s">
        <v>5844</v>
      </c>
      <c r="P1696" s="0" t="s">
        <v>5841</v>
      </c>
      <c r="Q1696" s="0" t="s">
        <v>173</v>
      </c>
      <c r="R1696" s="0" t="s">
        <v>173</v>
      </c>
      <c r="S1696" s="0" t="s">
        <v>173</v>
      </c>
      <c r="T1696" s="0" t="s">
        <v>1114</v>
      </c>
      <c r="U1696" s="0" t="s">
        <v>268</v>
      </c>
      <c r="V1696" s="0" t="s">
        <v>192</v>
      </c>
      <c r="W1696" s="0" t="s">
        <v>198</v>
      </c>
    </row>
    <row r="1697">
      <c r="A1697" s="0" t="s">
        <v>555</v>
      </c>
      <c r="B1697" s="26" t="s">
        <v>6041</v>
      </c>
      <c r="C1697" s="0" t="s">
        <v>5563</v>
      </c>
      <c r="D1697" s="0" t="s">
        <v>5576</v>
      </c>
      <c r="E1697" s="0" t="s">
        <v>5316</v>
      </c>
      <c r="F1697" s="0" t="b">
        <v>0</v>
      </c>
      <c r="G1697" s="26" t="s">
        <v>6042</v>
      </c>
      <c r="H1697" s="0" t="s">
        <v>6807</v>
      </c>
      <c r="I1697" s="0" t="s">
        <v>6072</v>
      </c>
      <c r="J1697" s="0" t="s">
        <v>5567</v>
      </c>
      <c r="K1697" s="0" t="s">
        <v>6922</v>
      </c>
      <c r="L1697" s="0" t="s">
        <v>6923</v>
      </c>
      <c r="M1697" s="0" t="s">
        <v>7120</v>
      </c>
      <c r="N1697" s="0" t="s">
        <v>7121</v>
      </c>
      <c r="O1697" s="0" t="s">
        <v>5855</v>
      </c>
      <c r="P1697" s="0" t="s">
        <v>5851</v>
      </c>
      <c r="Q1697" s="0" t="s">
        <v>173</v>
      </c>
      <c r="R1697" s="0" t="s">
        <v>173</v>
      </c>
      <c r="S1697" s="0" t="s">
        <v>173</v>
      </c>
      <c r="T1697" s="0" t="s">
        <v>1114</v>
      </c>
      <c r="U1697" s="0" t="s">
        <v>268</v>
      </c>
      <c r="V1697" s="0" t="s">
        <v>192</v>
      </c>
      <c r="W1697" s="0" t="s">
        <v>198</v>
      </c>
    </row>
    <row r="1698">
      <c r="A1698" s="0" t="s">
        <v>555</v>
      </c>
      <c r="B1698" s="26" t="s">
        <v>6025</v>
      </c>
      <c r="C1698" s="0" t="s">
        <v>5563</v>
      </c>
      <c r="D1698" s="0" t="s">
        <v>5316</v>
      </c>
      <c r="E1698" s="0" t="s">
        <v>5316</v>
      </c>
      <c r="F1698" s="0" t="b">
        <v>1</v>
      </c>
      <c r="G1698" s="26" t="s">
        <v>6026</v>
      </c>
      <c r="H1698" s="0" t="s">
        <v>6807</v>
      </c>
      <c r="I1698" s="0" t="s">
        <v>6072</v>
      </c>
      <c r="J1698" s="0" t="s">
        <v>5567</v>
      </c>
      <c r="K1698" s="0" t="s">
        <v>6922</v>
      </c>
      <c r="L1698" s="0" t="s">
        <v>6923</v>
      </c>
      <c r="M1698" s="0" t="s">
        <v>7120</v>
      </c>
      <c r="N1698" s="0" t="s">
        <v>7121</v>
      </c>
      <c r="O1698" s="0" t="s">
        <v>5861</v>
      </c>
      <c r="P1698" s="0" t="s">
        <v>5841</v>
      </c>
      <c r="Q1698" s="0" t="s">
        <v>173</v>
      </c>
      <c r="R1698" s="0" t="s">
        <v>173</v>
      </c>
      <c r="S1698" s="0" t="s">
        <v>173</v>
      </c>
      <c r="T1698" s="0" t="s">
        <v>1114</v>
      </c>
      <c r="U1698" s="0" t="s">
        <v>268</v>
      </c>
      <c r="V1698" s="0" t="s">
        <v>192</v>
      </c>
      <c r="W1698" s="0" t="s">
        <v>198</v>
      </c>
    </row>
    <row r="1699">
      <c r="A1699" s="0" t="s">
        <v>555</v>
      </c>
      <c r="B1699" s="26" t="s">
        <v>5901</v>
      </c>
      <c r="C1699" s="0" t="s">
        <v>5563</v>
      </c>
      <c r="D1699" s="0" t="s">
        <v>5316</v>
      </c>
      <c r="E1699" s="0" t="s">
        <v>5316</v>
      </c>
      <c r="F1699" s="0" t="b">
        <v>1</v>
      </c>
      <c r="G1699" s="26" t="s">
        <v>5902</v>
      </c>
      <c r="H1699" s="0" t="s">
        <v>5578</v>
      </c>
      <c r="I1699" s="0" t="s">
        <v>6072</v>
      </c>
      <c r="J1699" s="0" t="s">
        <v>5567</v>
      </c>
      <c r="K1699" s="0" t="s">
        <v>6922</v>
      </c>
      <c r="L1699" s="0" t="s">
        <v>6923</v>
      </c>
      <c r="M1699" s="0" t="s">
        <v>7114</v>
      </c>
      <c r="N1699" s="0" t="s">
        <v>7115</v>
      </c>
      <c r="O1699" s="0" t="s">
        <v>5840</v>
      </c>
      <c r="P1699" s="0" t="s">
        <v>5841</v>
      </c>
      <c r="Q1699" s="0" t="s">
        <v>173</v>
      </c>
      <c r="R1699" s="0" t="s">
        <v>173</v>
      </c>
      <c r="S1699" s="0" t="s">
        <v>173</v>
      </c>
      <c r="T1699" s="0" t="s">
        <v>1114</v>
      </c>
      <c r="U1699" s="0" t="s">
        <v>268</v>
      </c>
      <c r="V1699" s="0" t="s">
        <v>192</v>
      </c>
      <c r="W1699" s="0" t="s">
        <v>198</v>
      </c>
    </row>
    <row r="1700">
      <c r="A1700" s="0" t="s">
        <v>555</v>
      </c>
      <c r="B1700" s="26" t="s">
        <v>5324</v>
      </c>
      <c r="C1700" s="0" t="s">
        <v>5563</v>
      </c>
      <c r="D1700" s="0" t="s">
        <v>5576</v>
      </c>
      <c r="E1700" s="0" t="s">
        <v>5316</v>
      </c>
      <c r="F1700" s="0" t="b">
        <v>0</v>
      </c>
      <c r="G1700" s="26" t="s">
        <v>5325</v>
      </c>
      <c r="H1700" s="0" t="s">
        <v>5565</v>
      </c>
      <c r="I1700" s="0" t="s">
        <v>6072</v>
      </c>
      <c r="J1700" s="0" t="s">
        <v>5567</v>
      </c>
      <c r="K1700" s="0" t="s">
        <v>6922</v>
      </c>
      <c r="L1700" s="0" t="s">
        <v>6923</v>
      </c>
      <c r="M1700" s="0" t="s">
        <v>7118</v>
      </c>
      <c r="N1700" s="0" t="s">
        <v>7119</v>
      </c>
      <c r="O1700" s="0" t="s">
        <v>5858</v>
      </c>
      <c r="P1700" s="0" t="s">
        <v>5851</v>
      </c>
      <c r="Q1700" s="0" t="s">
        <v>173</v>
      </c>
      <c r="R1700" s="0" t="s">
        <v>173</v>
      </c>
      <c r="S1700" s="0" t="s">
        <v>173</v>
      </c>
      <c r="T1700" s="0" t="s">
        <v>1114</v>
      </c>
      <c r="U1700" s="0" t="s">
        <v>268</v>
      </c>
      <c r="V1700" s="0" t="s">
        <v>192</v>
      </c>
      <c r="W1700" s="0" t="s">
        <v>198</v>
      </c>
    </row>
    <row r="1701">
      <c r="A1701" s="0" t="s">
        <v>555</v>
      </c>
      <c r="B1701" s="26" t="s">
        <v>6061</v>
      </c>
      <c r="C1701" s="0" t="s">
        <v>5563</v>
      </c>
      <c r="D1701" s="0" t="s">
        <v>5576</v>
      </c>
      <c r="E1701" s="0" t="s">
        <v>5316</v>
      </c>
      <c r="F1701" s="0" t="b">
        <v>0</v>
      </c>
      <c r="G1701" s="26" t="s">
        <v>6062</v>
      </c>
      <c r="H1701" s="0" t="s">
        <v>6807</v>
      </c>
      <c r="I1701" s="0" t="s">
        <v>6072</v>
      </c>
      <c r="J1701" s="0" t="s">
        <v>5567</v>
      </c>
      <c r="K1701" s="0" t="s">
        <v>6922</v>
      </c>
      <c r="L1701" s="0" t="s">
        <v>6923</v>
      </c>
      <c r="M1701" s="0" t="s">
        <v>7120</v>
      </c>
      <c r="N1701" s="0" t="s">
        <v>7121</v>
      </c>
      <c r="O1701" s="0" t="s">
        <v>5854</v>
      </c>
      <c r="P1701" s="0" t="s">
        <v>5851</v>
      </c>
      <c r="Q1701" s="0" t="s">
        <v>173</v>
      </c>
      <c r="R1701" s="0" t="s">
        <v>173</v>
      </c>
      <c r="S1701" s="0" t="s">
        <v>173</v>
      </c>
      <c r="T1701" s="0" t="s">
        <v>1114</v>
      </c>
      <c r="U1701" s="0" t="s">
        <v>268</v>
      </c>
      <c r="V1701" s="0" t="s">
        <v>192</v>
      </c>
      <c r="W1701" s="0" t="s">
        <v>198</v>
      </c>
    </row>
    <row r="1702">
      <c r="A1702" s="0" t="s">
        <v>555</v>
      </c>
      <c r="B1702" s="26" t="s">
        <v>6274</v>
      </c>
      <c r="C1702" s="0" t="s">
        <v>5563</v>
      </c>
      <c r="D1702" s="0" t="s">
        <v>5316</v>
      </c>
      <c r="E1702" s="0" t="s">
        <v>5316</v>
      </c>
      <c r="F1702" s="0" t="b">
        <v>1</v>
      </c>
      <c r="G1702" s="26" t="s">
        <v>6275</v>
      </c>
      <c r="H1702" s="0" t="s">
        <v>6078</v>
      </c>
      <c r="I1702" s="0" t="s">
        <v>6072</v>
      </c>
      <c r="J1702" s="0" t="s">
        <v>5567</v>
      </c>
      <c r="K1702" s="0" t="s">
        <v>6922</v>
      </c>
      <c r="L1702" s="0" t="s">
        <v>6923</v>
      </c>
      <c r="M1702" s="0" t="s">
        <v>7116</v>
      </c>
      <c r="N1702" s="0" t="s">
        <v>7117</v>
      </c>
      <c r="O1702" s="0" t="s">
        <v>5847</v>
      </c>
      <c r="P1702" s="0" t="s">
        <v>5841</v>
      </c>
      <c r="Q1702" s="0" t="s">
        <v>173</v>
      </c>
      <c r="R1702" s="0" t="s">
        <v>173</v>
      </c>
      <c r="S1702" s="0" t="s">
        <v>173</v>
      </c>
      <c r="T1702" s="0" t="s">
        <v>1114</v>
      </c>
      <c r="U1702" s="0" t="s">
        <v>268</v>
      </c>
      <c r="V1702" s="0" t="s">
        <v>192</v>
      </c>
      <c r="W1702" s="0" t="s">
        <v>198</v>
      </c>
    </row>
    <row r="1703">
      <c r="A1703" s="0" t="s">
        <v>555</v>
      </c>
      <c r="B1703" s="26" t="s">
        <v>5877</v>
      </c>
      <c r="C1703" s="0" t="s">
        <v>5563</v>
      </c>
      <c r="D1703" s="0" t="s">
        <v>5576</v>
      </c>
      <c r="E1703" s="0" t="s">
        <v>5316</v>
      </c>
      <c r="F1703" s="0" t="b">
        <v>0</v>
      </c>
      <c r="G1703" s="26" t="s">
        <v>5878</v>
      </c>
      <c r="H1703" s="0" t="s">
        <v>5578</v>
      </c>
      <c r="I1703" s="0" t="s">
        <v>6072</v>
      </c>
      <c r="J1703" s="0" t="s">
        <v>5567</v>
      </c>
      <c r="K1703" s="0" t="s">
        <v>6922</v>
      </c>
      <c r="L1703" s="0" t="s">
        <v>6923</v>
      </c>
      <c r="M1703" s="0" t="s">
        <v>7114</v>
      </c>
      <c r="N1703" s="0" t="s">
        <v>7115</v>
      </c>
      <c r="O1703" s="0" t="s">
        <v>5858</v>
      </c>
      <c r="P1703" s="0" t="s">
        <v>5851</v>
      </c>
      <c r="Q1703" s="0" t="s">
        <v>173</v>
      </c>
      <c r="R1703" s="0" t="s">
        <v>173</v>
      </c>
      <c r="S1703" s="0" t="s">
        <v>173</v>
      </c>
      <c r="T1703" s="0" t="s">
        <v>1114</v>
      </c>
      <c r="U1703" s="0" t="s">
        <v>268</v>
      </c>
      <c r="V1703" s="0" t="s">
        <v>192</v>
      </c>
      <c r="W1703" s="0" t="s">
        <v>198</v>
      </c>
    </row>
    <row r="1704">
      <c r="A1704" s="0" t="s">
        <v>555</v>
      </c>
      <c r="B1704" s="26" t="s">
        <v>5903</v>
      </c>
      <c r="C1704" s="0" t="s">
        <v>5563</v>
      </c>
      <c r="D1704" s="0" t="s">
        <v>5576</v>
      </c>
      <c r="E1704" s="0" t="s">
        <v>5316</v>
      </c>
      <c r="F1704" s="0" t="b">
        <v>0</v>
      </c>
      <c r="G1704" s="26" t="s">
        <v>5904</v>
      </c>
      <c r="H1704" s="0" t="s">
        <v>5578</v>
      </c>
      <c r="I1704" s="0" t="s">
        <v>6072</v>
      </c>
      <c r="J1704" s="0" t="s">
        <v>5567</v>
      </c>
      <c r="K1704" s="0" t="s">
        <v>6922</v>
      </c>
      <c r="L1704" s="0" t="s">
        <v>6923</v>
      </c>
      <c r="M1704" s="0" t="s">
        <v>7114</v>
      </c>
      <c r="N1704" s="0" t="s">
        <v>7115</v>
      </c>
      <c r="O1704" s="0" t="s">
        <v>5850</v>
      </c>
      <c r="P1704" s="0" t="s">
        <v>5851</v>
      </c>
      <c r="Q1704" s="0" t="s">
        <v>173</v>
      </c>
      <c r="R1704" s="0" t="s">
        <v>173</v>
      </c>
      <c r="S1704" s="0" t="s">
        <v>173</v>
      </c>
      <c r="T1704" s="0" t="s">
        <v>1114</v>
      </c>
      <c r="U1704" s="0" t="s">
        <v>268</v>
      </c>
      <c r="V1704" s="0" t="s">
        <v>192</v>
      </c>
      <c r="W1704" s="0" t="s">
        <v>198</v>
      </c>
    </row>
    <row r="1705">
      <c r="A1705" s="0" t="s">
        <v>555</v>
      </c>
      <c r="B1705" s="26" t="s">
        <v>6278</v>
      </c>
      <c r="C1705" s="0" t="s">
        <v>5563</v>
      </c>
      <c r="D1705" s="0" t="s">
        <v>5576</v>
      </c>
      <c r="E1705" s="0" t="s">
        <v>5316</v>
      </c>
      <c r="F1705" s="0" t="b">
        <v>0</v>
      </c>
      <c r="G1705" s="26" t="s">
        <v>6279</v>
      </c>
      <c r="H1705" s="0" t="s">
        <v>6078</v>
      </c>
      <c r="I1705" s="0" t="s">
        <v>6072</v>
      </c>
      <c r="J1705" s="0" t="s">
        <v>5567</v>
      </c>
      <c r="K1705" s="0" t="s">
        <v>6922</v>
      </c>
      <c r="L1705" s="0" t="s">
        <v>6923</v>
      </c>
      <c r="M1705" s="0" t="s">
        <v>7116</v>
      </c>
      <c r="N1705" s="0" t="s">
        <v>7117</v>
      </c>
      <c r="O1705" s="0" t="s">
        <v>5855</v>
      </c>
      <c r="P1705" s="0" t="s">
        <v>5851</v>
      </c>
      <c r="Q1705" s="0" t="s">
        <v>173</v>
      </c>
      <c r="R1705" s="0" t="s">
        <v>173</v>
      </c>
      <c r="S1705" s="0" t="s">
        <v>173</v>
      </c>
      <c r="T1705" s="0" t="s">
        <v>1114</v>
      </c>
      <c r="U1705" s="0" t="s">
        <v>268</v>
      </c>
      <c r="V1705" s="0" t="s">
        <v>192</v>
      </c>
      <c r="W1705" s="0" t="s">
        <v>198</v>
      </c>
    </row>
    <row r="1706">
      <c r="A1706" s="0" t="s">
        <v>555</v>
      </c>
      <c r="B1706" s="26" t="s">
        <v>6290</v>
      </c>
      <c r="C1706" s="0" t="s">
        <v>5563</v>
      </c>
      <c r="D1706" s="0" t="s">
        <v>5316</v>
      </c>
      <c r="E1706" s="0" t="s">
        <v>5316</v>
      </c>
      <c r="F1706" s="0" t="b">
        <v>1</v>
      </c>
      <c r="G1706" s="26" t="s">
        <v>6291</v>
      </c>
      <c r="H1706" s="0" t="s">
        <v>6078</v>
      </c>
      <c r="I1706" s="0" t="s">
        <v>6072</v>
      </c>
      <c r="J1706" s="0" t="s">
        <v>5567</v>
      </c>
      <c r="K1706" s="0" t="s">
        <v>6922</v>
      </c>
      <c r="L1706" s="0" t="s">
        <v>6923</v>
      </c>
      <c r="M1706" s="0" t="s">
        <v>7116</v>
      </c>
      <c r="N1706" s="0" t="s">
        <v>7117</v>
      </c>
      <c r="O1706" s="0" t="s">
        <v>5861</v>
      </c>
      <c r="P1706" s="0" t="s">
        <v>5841</v>
      </c>
      <c r="Q1706" s="0" t="s">
        <v>173</v>
      </c>
      <c r="R1706" s="0" t="s">
        <v>173</v>
      </c>
      <c r="S1706" s="0" t="s">
        <v>173</v>
      </c>
      <c r="T1706" s="0" t="s">
        <v>1114</v>
      </c>
      <c r="U1706" s="0" t="s">
        <v>268</v>
      </c>
      <c r="V1706" s="0" t="s">
        <v>192</v>
      </c>
      <c r="W1706" s="0" t="s">
        <v>198</v>
      </c>
    </row>
    <row r="1707">
      <c r="A1707" s="0" t="s">
        <v>555</v>
      </c>
      <c r="B1707" s="26" t="s">
        <v>5893</v>
      </c>
      <c r="C1707" s="0" t="s">
        <v>5563</v>
      </c>
      <c r="D1707" s="0" t="s">
        <v>5316</v>
      </c>
      <c r="E1707" s="0" t="s">
        <v>5316</v>
      </c>
      <c r="F1707" s="0" t="b">
        <v>1</v>
      </c>
      <c r="G1707" s="26" t="s">
        <v>5894</v>
      </c>
      <c r="H1707" s="0" t="s">
        <v>5578</v>
      </c>
      <c r="I1707" s="0" t="s">
        <v>6072</v>
      </c>
      <c r="J1707" s="0" t="s">
        <v>5567</v>
      </c>
      <c r="K1707" s="0" t="s">
        <v>6922</v>
      </c>
      <c r="L1707" s="0" t="s">
        <v>6923</v>
      </c>
      <c r="M1707" s="0" t="s">
        <v>7114</v>
      </c>
      <c r="N1707" s="0" t="s">
        <v>7115</v>
      </c>
      <c r="O1707" s="0" t="s">
        <v>5844</v>
      </c>
      <c r="P1707" s="0" t="s">
        <v>5841</v>
      </c>
      <c r="Q1707" s="0" t="s">
        <v>173</v>
      </c>
      <c r="R1707" s="0" t="s">
        <v>173</v>
      </c>
      <c r="S1707" s="0" t="s">
        <v>173</v>
      </c>
      <c r="T1707" s="0" t="s">
        <v>1114</v>
      </c>
      <c r="U1707" s="0" t="s">
        <v>268</v>
      </c>
      <c r="V1707" s="0" t="s">
        <v>192</v>
      </c>
      <c r="W1707" s="0" t="s">
        <v>198</v>
      </c>
    </row>
    <row r="1708">
      <c r="A1708" s="0" t="s">
        <v>555</v>
      </c>
      <c r="B1708" s="26" t="s">
        <v>5360</v>
      </c>
      <c r="C1708" s="0" t="s">
        <v>5563</v>
      </c>
      <c r="D1708" s="0" t="s">
        <v>5316</v>
      </c>
      <c r="E1708" s="0" t="s">
        <v>5316</v>
      </c>
      <c r="F1708" s="0" t="b">
        <v>1</v>
      </c>
      <c r="G1708" s="26" t="s">
        <v>5361</v>
      </c>
      <c r="H1708" s="0" t="s">
        <v>5565</v>
      </c>
      <c r="I1708" s="0" t="s">
        <v>6072</v>
      </c>
      <c r="J1708" s="0" t="s">
        <v>5567</v>
      </c>
      <c r="K1708" s="0" t="s">
        <v>6922</v>
      </c>
      <c r="L1708" s="0" t="s">
        <v>6923</v>
      </c>
      <c r="M1708" s="0" t="s">
        <v>7118</v>
      </c>
      <c r="N1708" s="0" t="s">
        <v>7119</v>
      </c>
      <c r="O1708" s="0" t="s">
        <v>5840</v>
      </c>
      <c r="P1708" s="0" t="s">
        <v>5841</v>
      </c>
      <c r="Q1708" s="0" t="s">
        <v>173</v>
      </c>
      <c r="R1708" s="0" t="s">
        <v>173</v>
      </c>
      <c r="S1708" s="0" t="s">
        <v>173</v>
      </c>
      <c r="T1708" s="0" t="s">
        <v>1114</v>
      </c>
      <c r="U1708" s="0" t="s">
        <v>268</v>
      </c>
      <c r="V1708" s="0" t="s">
        <v>192</v>
      </c>
      <c r="W1708" s="0" t="s">
        <v>198</v>
      </c>
    </row>
    <row r="1709">
      <c r="A1709" s="0" t="s">
        <v>555</v>
      </c>
      <c r="B1709" s="26" t="s">
        <v>6037</v>
      </c>
      <c r="C1709" s="0" t="s">
        <v>5563</v>
      </c>
      <c r="D1709" s="0" t="s">
        <v>5316</v>
      </c>
      <c r="E1709" s="0" t="s">
        <v>5316</v>
      </c>
      <c r="F1709" s="0" t="b">
        <v>1</v>
      </c>
      <c r="G1709" s="26" t="s">
        <v>6038</v>
      </c>
      <c r="H1709" s="0" t="s">
        <v>6807</v>
      </c>
      <c r="I1709" s="0" t="s">
        <v>6072</v>
      </c>
      <c r="J1709" s="0" t="s">
        <v>5567</v>
      </c>
      <c r="K1709" s="0" t="s">
        <v>6922</v>
      </c>
      <c r="L1709" s="0" t="s">
        <v>6923</v>
      </c>
      <c r="M1709" s="0" t="s">
        <v>7120</v>
      </c>
      <c r="N1709" s="0" t="s">
        <v>7121</v>
      </c>
      <c r="O1709" s="0" t="s">
        <v>5847</v>
      </c>
      <c r="P1709" s="0" t="s">
        <v>5841</v>
      </c>
      <c r="Q1709" s="0" t="s">
        <v>173</v>
      </c>
      <c r="R1709" s="0" t="s">
        <v>173</v>
      </c>
      <c r="S1709" s="0" t="s">
        <v>173</v>
      </c>
      <c r="T1709" s="0" t="s">
        <v>1114</v>
      </c>
      <c r="U1709" s="0" t="s">
        <v>268</v>
      </c>
      <c r="V1709" s="0" t="s">
        <v>192</v>
      </c>
      <c r="W1709" s="0" t="s">
        <v>198</v>
      </c>
    </row>
    <row r="1710">
      <c r="A1710" s="0" t="s">
        <v>555</v>
      </c>
      <c r="B1710" s="26" t="s">
        <v>6280</v>
      </c>
      <c r="C1710" s="0" t="s">
        <v>5563</v>
      </c>
      <c r="D1710" s="0" t="s">
        <v>5576</v>
      </c>
      <c r="E1710" s="0" t="s">
        <v>5316</v>
      </c>
      <c r="F1710" s="0" t="b">
        <v>0</v>
      </c>
      <c r="G1710" s="26" t="s">
        <v>6281</v>
      </c>
      <c r="H1710" s="0" t="s">
        <v>6078</v>
      </c>
      <c r="I1710" s="0" t="s">
        <v>6072</v>
      </c>
      <c r="J1710" s="0" t="s">
        <v>5567</v>
      </c>
      <c r="K1710" s="0" t="s">
        <v>6922</v>
      </c>
      <c r="L1710" s="0" t="s">
        <v>6923</v>
      </c>
      <c r="M1710" s="0" t="s">
        <v>7116</v>
      </c>
      <c r="N1710" s="0" t="s">
        <v>7117</v>
      </c>
      <c r="O1710" s="0" t="s">
        <v>5854</v>
      </c>
      <c r="P1710" s="0" t="s">
        <v>5851</v>
      </c>
      <c r="Q1710" s="0" t="s">
        <v>173</v>
      </c>
      <c r="R1710" s="0" t="s">
        <v>173</v>
      </c>
      <c r="S1710" s="0" t="s">
        <v>173</v>
      </c>
      <c r="T1710" s="0" t="s">
        <v>1114</v>
      </c>
      <c r="U1710" s="0" t="s">
        <v>268</v>
      </c>
      <c r="V1710" s="0" t="s">
        <v>192</v>
      </c>
      <c r="W1710" s="0" t="s">
        <v>198</v>
      </c>
    </row>
    <row r="1711">
      <c r="A1711" s="0" t="s">
        <v>555</v>
      </c>
      <c r="B1711" s="26" t="s">
        <v>6924</v>
      </c>
      <c r="C1711" s="0" t="s">
        <v>5563</v>
      </c>
      <c r="D1711" s="0" t="s">
        <v>5576</v>
      </c>
      <c r="E1711" s="0" t="s">
        <v>5316</v>
      </c>
      <c r="F1711" s="0" t="b">
        <v>0</v>
      </c>
      <c r="G1711" s="26" t="s">
        <v>6925</v>
      </c>
      <c r="H1711" s="0" t="s">
        <v>5565</v>
      </c>
      <c r="I1711" s="0" t="s">
        <v>6072</v>
      </c>
      <c r="J1711" s="0" t="s">
        <v>5567</v>
      </c>
      <c r="K1711" s="0" t="s">
        <v>6926</v>
      </c>
      <c r="L1711" s="0" t="s">
        <v>6927</v>
      </c>
      <c r="M1711" s="0" t="s">
        <v>7118</v>
      </c>
      <c r="N1711" s="0" t="s">
        <v>7119</v>
      </c>
      <c r="O1711" s="0" t="s">
        <v>5850</v>
      </c>
      <c r="P1711" s="0" t="s">
        <v>5851</v>
      </c>
      <c r="Q1711" s="0" t="s">
        <v>173</v>
      </c>
      <c r="R1711" s="0" t="s">
        <v>173</v>
      </c>
      <c r="S1711" s="0" t="s">
        <v>173</v>
      </c>
      <c r="T1711" s="0" t="s">
        <v>1624</v>
      </c>
      <c r="U1711" s="0" t="s">
        <v>268</v>
      </c>
      <c r="V1711" s="0" t="s">
        <v>192</v>
      </c>
      <c r="W1711" s="0" t="s">
        <v>198</v>
      </c>
    </row>
    <row r="1712">
      <c r="A1712" s="0" t="s">
        <v>555</v>
      </c>
      <c r="B1712" s="26" t="s">
        <v>5602</v>
      </c>
      <c r="C1712" s="0" t="s">
        <v>5563</v>
      </c>
      <c r="D1712" s="0" t="s">
        <v>5316</v>
      </c>
      <c r="E1712" s="0" t="s">
        <v>5316</v>
      </c>
      <c r="F1712" s="0" t="b">
        <v>1</v>
      </c>
      <c r="G1712" s="26" t="s">
        <v>5603</v>
      </c>
      <c r="H1712" s="0" t="s">
        <v>5565</v>
      </c>
      <c r="I1712" s="0" t="s">
        <v>6072</v>
      </c>
      <c r="J1712" s="0" t="s">
        <v>5567</v>
      </c>
      <c r="K1712" s="0" t="s">
        <v>6926</v>
      </c>
      <c r="L1712" s="0" t="s">
        <v>6927</v>
      </c>
      <c r="M1712" s="0" t="s">
        <v>7118</v>
      </c>
      <c r="N1712" s="0" t="s">
        <v>7119</v>
      </c>
      <c r="O1712" s="0" t="s">
        <v>5844</v>
      </c>
      <c r="P1712" s="0" t="s">
        <v>5841</v>
      </c>
      <c r="Q1712" s="0" t="s">
        <v>173</v>
      </c>
      <c r="R1712" s="0" t="s">
        <v>173</v>
      </c>
      <c r="S1712" s="0" t="s">
        <v>173</v>
      </c>
      <c r="T1712" s="0" t="s">
        <v>1624</v>
      </c>
      <c r="U1712" s="0" t="s">
        <v>268</v>
      </c>
      <c r="V1712" s="0" t="s">
        <v>192</v>
      </c>
      <c r="W1712" s="0" t="s">
        <v>198</v>
      </c>
    </row>
    <row r="1713">
      <c r="A1713" s="0" t="s">
        <v>555</v>
      </c>
      <c r="B1713" s="26" t="s">
        <v>6928</v>
      </c>
      <c r="C1713" s="0" t="s">
        <v>5563</v>
      </c>
      <c r="D1713" s="0" t="s">
        <v>5576</v>
      </c>
      <c r="E1713" s="0" t="s">
        <v>5316</v>
      </c>
      <c r="F1713" s="0" t="b">
        <v>0</v>
      </c>
      <c r="G1713" s="26" t="s">
        <v>6929</v>
      </c>
      <c r="H1713" s="0" t="s">
        <v>6807</v>
      </c>
      <c r="I1713" s="0" t="s">
        <v>6072</v>
      </c>
      <c r="J1713" s="0" t="s">
        <v>5567</v>
      </c>
      <c r="K1713" s="0" t="s">
        <v>6926</v>
      </c>
      <c r="L1713" s="0" t="s">
        <v>6927</v>
      </c>
      <c r="M1713" s="0" t="s">
        <v>7120</v>
      </c>
      <c r="N1713" s="0" t="s">
        <v>7121</v>
      </c>
      <c r="O1713" s="0" t="s">
        <v>5855</v>
      </c>
      <c r="P1713" s="0" t="s">
        <v>5851</v>
      </c>
      <c r="Q1713" s="0" t="s">
        <v>173</v>
      </c>
      <c r="R1713" s="0" t="s">
        <v>173</v>
      </c>
      <c r="S1713" s="0" t="s">
        <v>173</v>
      </c>
      <c r="T1713" s="0" t="s">
        <v>1624</v>
      </c>
      <c r="U1713" s="0" t="s">
        <v>268</v>
      </c>
      <c r="V1713" s="0" t="s">
        <v>192</v>
      </c>
      <c r="W1713" s="0" t="s">
        <v>198</v>
      </c>
    </row>
    <row r="1714">
      <c r="A1714" s="0" t="s">
        <v>555</v>
      </c>
      <c r="B1714" s="26" t="s">
        <v>6930</v>
      </c>
      <c r="C1714" s="0" t="s">
        <v>5563</v>
      </c>
      <c r="D1714" s="0" t="s">
        <v>5316</v>
      </c>
      <c r="E1714" s="0" t="s">
        <v>5316</v>
      </c>
      <c r="F1714" s="0" t="b">
        <v>1</v>
      </c>
      <c r="G1714" s="26" t="s">
        <v>6931</v>
      </c>
      <c r="H1714" s="0" t="s">
        <v>6807</v>
      </c>
      <c r="I1714" s="0" t="s">
        <v>6072</v>
      </c>
      <c r="J1714" s="0" t="s">
        <v>5567</v>
      </c>
      <c r="K1714" s="0" t="s">
        <v>6926</v>
      </c>
      <c r="L1714" s="0" t="s">
        <v>6927</v>
      </c>
      <c r="M1714" s="0" t="s">
        <v>7120</v>
      </c>
      <c r="N1714" s="0" t="s">
        <v>7121</v>
      </c>
      <c r="O1714" s="0" t="s">
        <v>5861</v>
      </c>
      <c r="P1714" s="0" t="s">
        <v>5841</v>
      </c>
      <c r="Q1714" s="0" t="s">
        <v>173</v>
      </c>
      <c r="R1714" s="0" t="s">
        <v>173</v>
      </c>
      <c r="S1714" s="0" t="s">
        <v>173</v>
      </c>
      <c r="T1714" s="0" t="s">
        <v>1624</v>
      </c>
      <c r="U1714" s="0" t="s">
        <v>268</v>
      </c>
      <c r="V1714" s="0" t="s">
        <v>192</v>
      </c>
      <c r="W1714" s="0" t="s">
        <v>198</v>
      </c>
    </row>
    <row r="1715">
      <c r="A1715" s="0" t="s">
        <v>555</v>
      </c>
      <c r="B1715" s="26" t="s">
        <v>5917</v>
      </c>
      <c r="C1715" s="0" t="s">
        <v>5563</v>
      </c>
      <c r="D1715" s="0" t="s">
        <v>5316</v>
      </c>
      <c r="E1715" s="0" t="s">
        <v>5316</v>
      </c>
      <c r="F1715" s="0" t="b">
        <v>1</v>
      </c>
      <c r="G1715" s="26" t="s">
        <v>5918</v>
      </c>
      <c r="H1715" s="0" t="s">
        <v>5578</v>
      </c>
      <c r="I1715" s="0" t="s">
        <v>6072</v>
      </c>
      <c r="J1715" s="0" t="s">
        <v>5567</v>
      </c>
      <c r="K1715" s="0" t="s">
        <v>6926</v>
      </c>
      <c r="L1715" s="0" t="s">
        <v>6927</v>
      </c>
      <c r="M1715" s="0" t="s">
        <v>7114</v>
      </c>
      <c r="N1715" s="0" t="s">
        <v>7115</v>
      </c>
      <c r="O1715" s="0" t="s">
        <v>5840</v>
      </c>
      <c r="P1715" s="0" t="s">
        <v>5841</v>
      </c>
      <c r="Q1715" s="0" t="s">
        <v>173</v>
      </c>
      <c r="R1715" s="0" t="s">
        <v>173</v>
      </c>
      <c r="S1715" s="0" t="s">
        <v>173</v>
      </c>
      <c r="T1715" s="0" t="s">
        <v>1624</v>
      </c>
      <c r="U1715" s="0" t="s">
        <v>268</v>
      </c>
      <c r="V1715" s="0" t="s">
        <v>192</v>
      </c>
      <c r="W1715" s="0" t="s">
        <v>198</v>
      </c>
    </row>
    <row r="1716">
      <c r="A1716" s="0" t="s">
        <v>555</v>
      </c>
      <c r="B1716" s="26" t="s">
        <v>6988</v>
      </c>
      <c r="C1716" s="0" t="s">
        <v>5563</v>
      </c>
      <c r="D1716" s="0" t="s">
        <v>5576</v>
      </c>
      <c r="E1716" s="0" t="s">
        <v>5316</v>
      </c>
      <c r="F1716" s="0" t="b">
        <v>0</v>
      </c>
      <c r="G1716" s="26" t="s">
        <v>6989</v>
      </c>
      <c r="H1716" s="0" t="s">
        <v>5565</v>
      </c>
      <c r="I1716" s="0" t="s">
        <v>6072</v>
      </c>
      <c r="J1716" s="0" t="s">
        <v>5567</v>
      </c>
      <c r="K1716" s="0" t="s">
        <v>6926</v>
      </c>
      <c r="L1716" s="0" t="s">
        <v>6927</v>
      </c>
      <c r="M1716" s="0" t="s">
        <v>7118</v>
      </c>
      <c r="N1716" s="0" t="s">
        <v>7119</v>
      </c>
      <c r="O1716" s="0" t="s">
        <v>5858</v>
      </c>
      <c r="P1716" s="0" t="s">
        <v>5851</v>
      </c>
      <c r="Q1716" s="0" t="s">
        <v>173</v>
      </c>
      <c r="R1716" s="0" t="s">
        <v>173</v>
      </c>
      <c r="S1716" s="0" t="s">
        <v>173</v>
      </c>
      <c r="T1716" s="0" t="s">
        <v>1624</v>
      </c>
      <c r="U1716" s="0" t="s">
        <v>268</v>
      </c>
      <c r="V1716" s="0" t="s">
        <v>192</v>
      </c>
      <c r="W1716" s="0" t="s">
        <v>198</v>
      </c>
    </row>
    <row r="1717">
      <c r="A1717" s="0" t="s">
        <v>555</v>
      </c>
      <c r="B1717" s="26" t="s">
        <v>6932</v>
      </c>
      <c r="C1717" s="0" t="s">
        <v>5563</v>
      </c>
      <c r="D1717" s="0" t="s">
        <v>5576</v>
      </c>
      <c r="E1717" s="0" t="s">
        <v>5316</v>
      </c>
      <c r="F1717" s="0" t="b">
        <v>0</v>
      </c>
      <c r="G1717" s="26" t="s">
        <v>6933</v>
      </c>
      <c r="H1717" s="0" t="s">
        <v>6807</v>
      </c>
      <c r="I1717" s="0" t="s">
        <v>6072</v>
      </c>
      <c r="J1717" s="0" t="s">
        <v>5567</v>
      </c>
      <c r="K1717" s="0" t="s">
        <v>6926</v>
      </c>
      <c r="L1717" s="0" t="s">
        <v>6927</v>
      </c>
      <c r="M1717" s="0" t="s">
        <v>7120</v>
      </c>
      <c r="N1717" s="0" t="s">
        <v>7121</v>
      </c>
      <c r="O1717" s="0" t="s">
        <v>5854</v>
      </c>
      <c r="P1717" s="0" t="s">
        <v>5851</v>
      </c>
      <c r="Q1717" s="0" t="s">
        <v>173</v>
      </c>
      <c r="R1717" s="0" t="s">
        <v>173</v>
      </c>
      <c r="S1717" s="0" t="s">
        <v>173</v>
      </c>
      <c r="T1717" s="0" t="s">
        <v>1624</v>
      </c>
      <c r="U1717" s="0" t="s">
        <v>268</v>
      </c>
      <c r="V1717" s="0" t="s">
        <v>192</v>
      </c>
      <c r="W1717" s="0" t="s">
        <v>198</v>
      </c>
    </row>
    <row r="1718">
      <c r="A1718" s="0" t="s">
        <v>555</v>
      </c>
      <c r="B1718" s="26" t="s">
        <v>6934</v>
      </c>
      <c r="C1718" s="0" t="s">
        <v>5563</v>
      </c>
      <c r="D1718" s="0" t="s">
        <v>5316</v>
      </c>
      <c r="E1718" s="0" t="s">
        <v>5316</v>
      </c>
      <c r="F1718" s="0" t="b">
        <v>1</v>
      </c>
      <c r="G1718" s="26" t="s">
        <v>6935</v>
      </c>
      <c r="H1718" s="0" t="s">
        <v>6078</v>
      </c>
      <c r="I1718" s="0" t="s">
        <v>6072</v>
      </c>
      <c r="J1718" s="0" t="s">
        <v>5567</v>
      </c>
      <c r="K1718" s="0" t="s">
        <v>6926</v>
      </c>
      <c r="L1718" s="0" t="s">
        <v>6927</v>
      </c>
      <c r="M1718" s="0" t="s">
        <v>7116</v>
      </c>
      <c r="N1718" s="0" t="s">
        <v>7117</v>
      </c>
      <c r="O1718" s="0" t="s">
        <v>5847</v>
      </c>
      <c r="P1718" s="0" t="s">
        <v>5841</v>
      </c>
      <c r="Q1718" s="0" t="s">
        <v>173</v>
      </c>
      <c r="R1718" s="0" t="s">
        <v>173</v>
      </c>
      <c r="S1718" s="0" t="s">
        <v>173</v>
      </c>
      <c r="T1718" s="0" t="s">
        <v>1624</v>
      </c>
      <c r="U1718" s="0" t="s">
        <v>268</v>
      </c>
      <c r="V1718" s="0" t="s">
        <v>192</v>
      </c>
      <c r="W1718" s="0" t="s">
        <v>198</v>
      </c>
    </row>
    <row r="1719">
      <c r="A1719" s="0" t="s">
        <v>555</v>
      </c>
      <c r="B1719" s="26" t="s">
        <v>6936</v>
      </c>
      <c r="C1719" s="0" t="s">
        <v>5563</v>
      </c>
      <c r="D1719" s="0" t="s">
        <v>5576</v>
      </c>
      <c r="E1719" s="0" t="s">
        <v>5316</v>
      </c>
      <c r="F1719" s="0" t="b">
        <v>0</v>
      </c>
      <c r="G1719" s="26" t="s">
        <v>6937</v>
      </c>
      <c r="H1719" s="0" t="s">
        <v>5578</v>
      </c>
      <c r="I1719" s="0" t="s">
        <v>6072</v>
      </c>
      <c r="J1719" s="0" t="s">
        <v>5567</v>
      </c>
      <c r="K1719" s="0" t="s">
        <v>6926</v>
      </c>
      <c r="L1719" s="0" t="s">
        <v>6927</v>
      </c>
      <c r="M1719" s="0" t="s">
        <v>7114</v>
      </c>
      <c r="N1719" s="0" t="s">
        <v>7115</v>
      </c>
      <c r="O1719" s="0" t="s">
        <v>5858</v>
      </c>
      <c r="P1719" s="0" t="s">
        <v>5851</v>
      </c>
      <c r="Q1719" s="0" t="s">
        <v>173</v>
      </c>
      <c r="R1719" s="0" t="s">
        <v>173</v>
      </c>
      <c r="S1719" s="0" t="s">
        <v>173</v>
      </c>
      <c r="T1719" s="0" t="s">
        <v>1624</v>
      </c>
      <c r="U1719" s="0" t="s">
        <v>268</v>
      </c>
      <c r="V1719" s="0" t="s">
        <v>192</v>
      </c>
      <c r="W1719" s="0" t="s">
        <v>198</v>
      </c>
    </row>
    <row r="1720">
      <c r="A1720" s="0" t="s">
        <v>555</v>
      </c>
      <c r="B1720" s="26" t="s">
        <v>5923</v>
      </c>
      <c r="C1720" s="0" t="s">
        <v>5563</v>
      </c>
      <c r="D1720" s="0" t="s">
        <v>5576</v>
      </c>
      <c r="E1720" s="0" t="s">
        <v>5316</v>
      </c>
      <c r="F1720" s="0" t="b">
        <v>0</v>
      </c>
      <c r="G1720" s="26" t="s">
        <v>5924</v>
      </c>
      <c r="H1720" s="0" t="s">
        <v>5578</v>
      </c>
      <c r="I1720" s="0" t="s">
        <v>6072</v>
      </c>
      <c r="J1720" s="0" t="s">
        <v>5567</v>
      </c>
      <c r="K1720" s="0" t="s">
        <v>6926</v>
      </c>
      <c r="L1720" s="0" t="s">
        <v>6927</v>
      </c>
      <c r="M1720" s="0" t="s">
        <v>7114</v>
      </c>
      <c r="N1720" s="0" t="s">
        <v>7115</v>
      </c>
      <c r="O1720" s="0" t="s">
        <v>5850</v>
      </c>
      <c r="P1720" s="0" t="s">
        <v>5851</v>
      </c>
      <c r="Q1720" s="0" t="s">
        <v>173</v>
      </c>
      <c r="R1720" s="0" t="s">
        <v>173</v>
      </c>
      <c r="S1720" s="0" t="s">
        <v>173</v>
      </c>
      <c r="T1720" s="0" t="s">
        <v>1624</v>
      </c>
      <c r="U1720" s="0" t="s">
        <v>268</v>
      </c>
      <c r="V1720" s="0" t="s">
        <v>192</v>
      </c>
      <c r="W1720" s="0" t="s">
        <v>198</v>
      </c>
    </row>
    <row r="1721">
      <c r="A1721" s="0" t="s">
        <v>555</v>
      </c>
      <c r="B1721" s="26" t="s">
        <v>6942</v>
      </c>
      <c r="C1721" s="0" t="s">
        <v>5563</v>
      </c>
      <c r="D1721" s="0" t="s">
        <v>5576</v>
      </c>
      <c r="E1721" s="0" t="s">
        <v>5316</v>
      </c>
      <c r="F1721" s="0" t="b">
        <v>0</v>
      </c>
      <c r="G1721" s="26" t="s">
        <v>6943</v>
      </c>
      <c r="H1721" s="0" t="s">
        <v>6078</v>
      </c>
      <c r="I1721" s="0" t="s">
        <v>6072</v>
      </c>
      <c r="J1721" s="0" t="s">
        <v>5567</v>
      </c>
      <c r="K1721" s="0" t="s">
        <v>6926</v>
      </c>
      <c r="L1721" s="0" t="s">
        <v>6927</v>
      </c>
      <c r="M1721" s="0" t="s">
        <v>7116</v>
      </c>
      <c r="N1721" s="0" t="s">
        <v>7117</v>
      </c>
      <c r="O1721" s="0" t="s">
        <v>5855</v>
      </c>
      <c r="P1721" s="0" t="s">
        <v>5851</v>
      </c>
      <c r="Q1721" s="0" t="s">
        <v>173</v>
      </c>
      <c r="R1721" s="0" t="s">
        <v>173</v>
      </c>
      <c r="S1721" s="0" t="s">
        <v>173</v>
      </c>
      <c r="T1721" s="0" t="s">
        <v>1624</v>
      </c>
      <c r="U1721" s="0" t="s">
        <v>268</v>
      </c>
      <c r="V1721" s="0" t="s">
        <v>192</v>
      </c>
      <c r="W1721" s="0" t="s">
        <v>198</v>
      </c>
    </row>
    <row r="1722">
      <c r="A1722" s="0" t="s">
        <v>555</v>
      </c>
      <c r="B1722" s="26" t="s">
        <v>6304</v>
      </c>
      <c r="C1722" s="0" t="s">
        <v>5563</v>
      </c>
      <c r="D1722" s="0" t="s">
        <v>5316</v>
      </c>
      <c r="E1722" s="0" t="s">
        <v>5316</v>
      </c>
      <c r="F1722" s="0" t="b">
        <v>1</v>
      </c>
      <c r="G1722" s="26" t="s">
        <v>6305</v>
      </c>
      <c r="H1722" s="0" t="s">
        <v>6078</v>
      </c>
      <c r="I1722" s="0" t="s">
        <v>6072</v>
      </c>
      <c r="J1722" s="0" t="s">
        <v>5567</v>
      </c>
      <c r="K1722" s="0" t="s">
        <v>6926</v>
      </c>
      <c r="L1722" s="0" t="s">
        <v>6927</v>
      </c>
      <c r="M1722" s="0" t="s">
        <v>7116</v>
      </c>
      <c r="N1722" s="0" t="s">
        <v>7117</v>
      </c>
      <c r="O1722" s="0" t="s">
        <v>5861</v>
      </c>
      <c r="P1722" s="0" t="s">
        <v>5841</v>
      </c>
      <c r="Q1722" s="0" t="s">
        <v>173</v>
      </c>
      <c r="R1722" s="0" t="s">
        <v>173</v>
      </c>
      <c r="S1722" s="0" t="s">
        <v>173</v>
      </c>
      <c r="T1722" s="0" t="s">
        <v>1624</v>
      </c>
      <c r="U1722" s="0" t="s">
        <v>268</v>
      </c>
      <c r="V1722" s="0" t="s">
        <v>192</v>
      </c>
      <c r="W1722" s="0" t="s">
        <v>198</v>
      </c>
    </row>
    <row r="1723">
      <c r="A1723" s="0" t="s">
        <v>555</v>
      </c>
      <c r="B1723" s="26" t="s">
        <v>7014</v>
      </c>
      <c r="C1723" s="0" t="s">
        <v>5563</v>
      </c>
      <c r="D1723" s="0" t="s">
        <v>5316</v>
      </c>
      <c r="E1723" s="0" t="s">
        <v>5316</v>
      </c>
      <c r="F1723" s="0" t="b">
        <v>1</v>
      </c>
      <c r="G1723" s="26" t="s">
        <v>7015</v>
      </c>
      <c r="H1723" s="0" t="s">
        <v>5578</v>
      </c>
      <c r="I1723" s="0" t="s">
        <v>6072</v>
      </c>
      <c r="J1723" s="0" t="s">
        <v>5567</v>
      </c>
      <c r="K1723" s="0" t="s">
        <v>6926</v>
      </c>
      <c r="L1723" s="0" t="s">
        <v>6927</v>
      </c>
      <c r="M1723" s="0" t="s">
        <v>7114</v>
      </c>
      <c r="N1723" s="0" t="s">
        <v>7115</v>
      </c>
      <c r="O1723" s="0" t="s">
        <v>5844</v>
      </c>
      <c r="P1723" s="0" t="s">
        <v>5841</v>
      </c>
      <c r="Q1723" s="0" t="s">
        <v>173</v>
      </c>
      <c r="R1723" s="0" t="s">
        <v>173</v>
      </c>
      <c r="S1723" s="0" t="s">
        <v>173</v>
      </c>
      <c r="T1723" s="0" t="s">
        <v>1624</v>
      </c>
      <c r="U1723" s="0" t="s">
        <v>268</v>
      </c>
      <c r="V1723" s="0" t="s">
        <v>192</v>
      </c>
      <c r="W1723" s="0" t="s">
        <v>198</v>
      </c>
    </row>
    <row r="1724">
      <c r="A1724" s="0" t="s">
        <v>555</v>
      </c>
      <c r="B1724" s="26" t="s">
        <v>7016</v>
      </c>
      <c r="C1724" s="0" t="s">
        <v>5563</v>
      </c>
      <c r="D1724" s="0" t="s">
        <v>5316</v>
      </c>
      <c r="E1724" s="0" t="s">
        <v>5316</v>
      </c>
      <c r="F1724" s="0" t="b">
        <v>1</v>
      </c>
      <c r="G1724" s="26" t="s">
        <v>7017</v>
      </c>
      <c r="H1724" s="0" t="s">
        <v>5565</v>
      </c>
      <c r="I1724" s="0" t="s">
        <v>6072</v>
      </c>
      <c r="J1724" s="0" t="s">
        <v>5567</v>
      </c>
      <c r="K1724" s="0" t="s">
        <v>6926</v>
      </c>
      <c r="L1724" s="0" t="s">
        <v>6927</v>
      </c>
      <c r="M1724" s="0" t="s">
        <v>7118</v>
      </c>
      <c r="N1724" s="0" t="s">
        <v>7119</v>
      </c>
      <c r="O1724" s="0" t="s">
        <v>5840</v>
      </c>
      <c r="P1724" s="0" t="s">
        <v>5841</v>
      </c>
      <c r="Q1724" s="0" t="s">
        <v>173</v>
      </c>
      <c r="R1724" s="0" t="s">
        <v>173</v>
      </c>
      <c r="S1724" s="0" t="s">
        <v>173</v>
      </c>
      <c r="T1724" s="0" t="s">
        <v>1624</v>
      </c>
      <c r="U1724" s="0" t="s">
        <v>268</v>
      </c>
      <c r="V1724" s="0" t="s">
        <v>192</v>
      </c>
      <c r="W1724" s="0" t="s">
        <v>198</v>
      </c>
    </row>
    <row r="1725">
      <c r="A1725" s="0" t="s">
        <v>555</v>
      </c>
      <c r="B1725" s="26" t="s">
        <v>6944</v>
      </c>
      <c r="C1725" s="0" t="s">
        <v>5563</v>
      </c>
      <c r="D1725" s="0" t="s">
        <v>5316</v>
      </c>
      <c r="E1725" s="0" t="s">
        <v>5316</v>
      </c>
      <c r="F1725" s="0" t="b">
        <v>1</v>
      </c>
      <c r="G1725" s="26" t="s">
        <v>6945</v>
      </c>
      <c r="H1725" s="0" t="s">
        <v>6807</v>
      </c>
      <c r="I1725" s="0" t="s">
        <v>6072</v>
      </c>
      <c r="J1725" s="0" t="s">
        <v>5567</v>
      </c>
      <c r="K1725" s="0" t="s">
        <v>6926</v>
      </c>
      <c r="L1725" s="0" t="s">
        <v>6927</v>
      </c>
      <c r="M1725" s="0" t="s">
        <v>7120</v>
      </c>
      <c r="N1725" s="0" t="s">
        <v>7121</v>
      </c>
      <c r="O1725" s="0" t="s">
        <v>5847</v>
      </c>
      <c r="P1725" s="0" t="s">
        <v>5841</v>
      </c>
      <c r="Q1725" s="0" t="s">
        <v>173</v>
      </c>
      <c r="R1725" s="0" t="s">
        <v>173</v>
      </c>
      <c r="S1725" s="0" t="s">
        <v>173</v>
      </c>
      <c r="T1725" s="0" t="s">
        <v>1624</v>
      </c>
      <c r="U1725" s="0" t="s">
        <v>268</v>
      </c>
      <c r="V1725" s="0" t="s">
        <v>192</v>
      </c>
      <c r="W1725" s="0" t="s">
        <v>198</v>
      </c>
    </row>
    <row r="1726">
      <c r="A1726" s="0" t="s">
        <v>555</v>
      </c>
      <c r="B1726" s="26" t="s">
        <v>6946</v>
      </c>
      <c r="C1726" s="0" t="s">
        <v>5563</v>
      </c>
      <c r="D1726" s="0" t="s">
        <v>5576</v>
      </c>
      <c r="E1726" s="0" t="s">
        <v>5316</v>
      </c>
      <c r="F1726" s="0" t="b">
        <v>0</v>
      </c>
      <c r="G1726" s="26" t="s">
        <v>6947</v>
      </c>
      <c r="H1726" s="0" t="s">
        <v>6078</v>
      </c>
      <c r="I1726" s="0" t="s">
        <v>6072</v>
      </c>
      <c r="J1726" s="0" t="s">
        <v>5567</v>
      </c>
      <c r="K1726" s="0" t="s">
        <v>6926</v>
      </c>
      <c r="L1726" s="0" t="s">
        <v>6927</v>
      </c>
      <c r="M1726" s="0" t="s">
        <v>7116</v>
      </c>
      <c r="N1726" s="0" t="s">
        <v>7117</v>
      </c>
      <c r="O1726" s="0" t="s">
        <v>5854</v>
      </c>
      <c r="P1726" s="0" t="s">
        <v>5851</v>
      </c>
      <c r="Q1726" s="0" t="s">
        <v>173</v>
      </c>
      <c r="R1726" s="0" t="s">
        <v>173</v>
      </c>
      <c r="S1726" s="0" t="s">
        <v>173</v>
      </c>
      <c r="T1726" s="0" t="s">
        <v>1624</v>
      </c>
      <c r="U1726" s="0" t="s">
        <v>268</v>
      </c>
      <c r="V1726" s="0" t="s">
        <v>192</v>
      </c>
      <c r="W1726" s="0" t="s">
        <v>198</v>
      </c>
    </row>
    <row r="1727">
      <c r="A1727" s="0" t="s">
        <v>555</v>
      </c>
      <c r="B1727" s="26" t="s">
        <v>6948</v>
      </c>
      <c r="C1727" s="0" t="s">
        <v>5563</v>
      </c>
      <c r="D1727" s="0" t="s">
        <v>5576</v>
      </c>
      <c r="E1727" s="0" t="s">
        <v>5316</v>
      </c>
      <c r="F1727" s="0" t="b">
        <v>0</v>
      </c>
      <c r="G1727" s="26" t="s">
        <v>6949</v>
      </c>
      <c r="H1727" s="0" t="s">
        <v>5565</v>
      </c>
      <c r="I1727" s="0" t="s">
        <v>6072</v>
      </c>
      <c r="J1727" s="0" t="s">
        <v>5567</v>
      </c>
      <c r="K1727" s="0" t="s">
        <v>6950</v>
      </c>
      <c r="L1727" s="0" t="s">
        <v>6951</v>
      </c>
      <c r="M1727" s="0" t="s">
        <v>7118</v>
      </c>
      <c r="N1727" s="0" t="s">
        <v>7119</v>
      </c>
      <c r="O1727" s="0" t="s">
        <v>5850</v>
      </c>
      <c r="P1727" s="0" t="s">
        <v>5851</v>
      </c>
      <c r="Q1727" s="0" t="s">
        <v>173</v>
      </c>
      <c r="R1727" s="0" t="s">
        <v>173</v>
      </c>
      <c r="S1727" s="0" t="s">
        <v>173</v>
      </c>
      <c r="T1727" s="0" t="s">
        <v>5103</v>
      </c>
      <c r="U1727" s="0" t="s">
        <v>268</v>
      </c>
      <c r="V1727" s="0" t="s">
        <v>192</v>
      </c>
      <c r="W1727" s="0" t="s">
        <v>198</v>
      </c>
    </row>
    <row r="1728">
      <c r="A1728" s="0" t="s">
        <v>555</v>
      </c>
      <c r="B1728" s="26" t="s">
        <v>5620</v>
      </c>
      <c r="C1728" s="0" t="s">
        <v>5563</v>
      </c>
      <c r="D1728" s="0" t="s">
        <v>5316</v>
      </c>
      <c r="E1728" s="0" t="s">
        <v>5316</v>
      </c>
      <c r="F1728" s="0" t="b">
        <v>1</v>
      </c>
      <c r="G1728" s="26" t="s">
        <v>5621</v>
      </c>
      <c r="H1728" s="0" t="s">
        <v>5565</v>
      </c>
      <c r="I1728" s="0" t="s">
        <v>6072</v>
      </c>
      <c r="J1728" s="0" t="s">
        <v>5567</v>
      </c>
      <c r="K1728" s="0" t="s">
        <v>6950</v>
      </c>
      <c r="L1728" s="0" t="s">
        <v>6951</v>
      </c>
      <c r="M1728" s="0" t="s">
        <v>7118</v>
      </c>
      <c r="N1728" s="0" t="s">
        <v>7119</v>
      </c>
      <c r="O1728" s="0" t="s">
        <v>5844</v>
      </c>
      <c r="P1728" s="0" t="s">
        <v>5841</v>
      </c>
      <c r="Q1728" s="0" t="s">
        <v>173</v>
      </c>
      <c r="R1728" s="0" t="s">
        <v>173</v>
      </c>
      <c r="S1728" s="0" t="s">
        <v>173</v>
      </c>
      <c r="T1728" s="0" t="s">
        <v>5103</v>
      </c>
      <c r="U1728" s="0" t="s">
        <v>268</v>
      </c>
      <c r="V1728" s="0" t="s">
        <v>192</v>
      </c>
      <c r="W1728" s="0" t="s">
        <v>198</v>
      </c>
    </row>
    <row r="1729">
      <c r="A1729" s="0" t="s">
        <v>555</v>
      </c>
      <c r="B1729" s="26" t="s">
        <v>6952</v>
      </c>
      <c r="C1729" s="0" t="s">
        <v>5563</v>
      </c>
      <c r="D1729" s="0" t="s">
        <v>5576</v>
      </c>
      <c r="E1729" s="0" t="s">
        <v>5316</v>
      </c>
      <c r="F1729" s="0" t="b">
        <v>0</v>
      </c>
      <c r="G1729" s="26" t="s">
        <v>6953</v>
      </c>
      <c r="H1729" s="0" t="s">
        <v>6807</v>
      </c>
      <c r="I1729" s="0" t="s">
        <v>6072</v>
      </c>
      <c r="J1729" s="0" t="s">
        <v>5567</v>
      </c>
      <c r="K1729" s="0" t="s">
        <v>6950</v>
      </c>
      <c r="L1729" s="0" t="s">
        <v>6951</v>
      </c>
      <c r="M1729" s="0" t="s">
        <v>7120</v>
      </c>
      <c r="N1729" s="0" t="s">
        <v>7121</v>
      </c>
      <c r="O1729" s="0" t="s">
        <v>5855</v>
      </c>
      <c r="P1729" s="0" t="s">
        <v>5851</v>
      </c>
      <c r="Q1729" s="0" t="s">
        <v>173</v>
      </c>
      <c r="R1729" s="0" t="s">
        <v>173</v>
      </c>
      <c r="S1729" s="0" t="s">
        <v>173</v>
      </c>
      <c r="T1729" s="0" t="s">
        <v>5103</v>
      </c>
      <c r="U1729" s="0" t="s">
        <v>268</v>
      </c>
      <c r="V1729" s="0" t="s">
        <v>192</v>
      </c>
      <c r="W1729" s="0" t="s">
        <v>198</v>
      </c>
    </row>
    <row r="1730">
      <c r="A1730" s="0" t="s">
        <v>555</v>
      </c>
      <c r="B1730" s="26" t="s">
        <v>6954</v>
      </c>
      <c r="C1730" s="0" t="s">
        <v>5563</v>
      </c>
      <c r="D1730" s="0" t="s">
        <v>5316</v>
      </c>
      <c r="E1730" s="0" t="s">
        <v>5316</v>
      </c>
      <c r="F1730" s="0" t="b">
        <v>1</v>
      </c>
      <c r="G1730" s="26" t="s">
        <v>6955</v>
      </c>
      <c r="H1730" s="0" t="s">
        <v>6807</v>
      </c>
      <c r="I1730" s="0" t="s">
        <v>6072</v>
      </c>
      <c r="J1730" s="0" t="s">
        <v>5567</v>
      </c>
      <c r="K1730" s="0" t="s">
        <v>6950</v>
      </c>
      <c r="L1730" s="0" t="s">
        <v>6951</v>
      </c>
      <c r="M1730" s="0" t="s">
        <v>7120</v>
      </c>
      <c r="N1730" s="0" t="s">
        <v>7121</v>
      </c>
      <c r="O1730" s="0" t="s">
        <v>5861</v>
      </c>
      <c r="P1730" s="0" t="s">
        <v>5841</v>
      </c>
      <c r="Q1730" s="0" t="s">
        <v>173</v>
      </c>
      <c r="R1730" s="0" t="s">
        <v>173</v>
      </c>
      <c r="S1730" s="0" t="s">
        <v>173</v>
      </c>
      <c r="T1730" s="0" t="s">
        <v>5103</v>
      </c>
      <c r="U1730" s="0" t="s">
        <v>268</v>
      </c>
      <c r="V1730" s="0" t="s">
        <v>192</v>
      </c>
      <c r="W1730" s="0" t="s">
        <v>198</v>
      </c>
    </row>
    <row r="1731">
      <c r="A1731" s="0" t="s">
        <v>555</v>
      </c>
      <c r="B1731" s="26" t="s">
        <v>6956</v>
      </c>
      <c r="C1731" s="0" t="s">
        <v>5563</v>
      </c>
      <c r="D1731" s="0" t="s">
        <v>5316</v>
      </c>
      <c r="E1731" s="0" t="s">
        <v>5316</v>
      </c>
      <c r="F1731" s="0" t="b">
        <v>1</v>
      </c>
      <c r="G1731" s="26" t="s">
        <v>6957</v>
      </c>
      <c r="H1731" s="0" t="s">
        <v>5578</v>
      </c>
      <c r="I1731" s="0" t="s">
        <v>6072</v>
      </c>
      <c r="J1731" s="0" t="s">
        <v>5567</v>
      </c>
      <c r="K1731" s="0" t="s">
        <v>6950</v>
      </c>
      <c r="L1731" s="0" t="s">
        <v>6951</v>
      </c>
      <c r="M1731" s="0" t="s">
        <v>7114</v>
      </c>
      <c r="N1731" s="0" t="s">
        <v>7115</v>
      </c>
      <c r="O1731" s="0" t="s">
        <v>5840</v>
      </c>
      <c r="P1731" s="0" t="s">
        <v>5841</v>
      </c>
      <c r="Q1731" s="0" t="s">
        <v>173</v>
      </c>
      <c r="R1731" s="0" t="s">
        <v>173</v>
      </c>
      <c r="S1731" s="0" t="s">
        <v>173</v>
      </c>
      <c r="T1731" s="0" t="s">
        <v>5103</v>
      </c>
      <c r="U1731" s="0" t="s">
        <v>268</v>
      </c>
      <c r="V1731" s="0" t="s">
        <v>192</v>
      </c>
      <c r="W1731" s="0" t="s">
        <v>198</v>
      </c>
    </row>
    <row r="1732">
      <c r="A1732" s="0" t="s">
        <v>555</v>
      </c>
      <c r="B1732" s="26" t="s">
        <v>7122</v>
      </c>
      <c r="C1732" s="0" t="s">
        <v>5563</v>
      </c>
      <c r="D1732" s="0" t="s">
        <v>5576</v>
      </c>
      <c r="E1732" s="0" t="s">
        <v>5316</v>
      </c>
      <c r="F1732" s="0" t="b">
        <v>0</v>
      </c>
      <c r="G1732" s="26" t="s">
        <v>7123</v>
      </c>
      <c r="H1732" s="0" t="s">
        <v>5565</v>
      </c>
      <c r="I1732" s="0" t="s">
        <v>6072</v>
      </c>
      <c r="J1732" s="0" t="s">
        <v>5567</v>
      </c>
      <c r="K1732" s="0" t="s">
        <v>6950</v>
      </c>
      <c r="L1732" s="0" t="s">
        <v>6951</v>
      </c>
      <c r="M1732" s="0" t="s">
        <v>7118</v>
      </c>
      <c r="N1732" s="0" t="s">
        <v>7119</v>
      </c>
      <c r="O1732" s="0" t="s">
        <v>5858</v>
      </c>
      <c r="P1732" s="0" t="s">
        <v>5851</v>
      </c>
      <c r="Q1732" s="0" t="s">
        <v>173</v>
      </c>
      <c r="R1732" s="0" t="s">
        <v>173</v>
      </c>
      <c r="S1732" s="0" t="s">
        <v>173</v>
      </c>
      <c r="T1732" s="0" t="s">
        <v>5103</v>
      </c>
      <c r="U1732" s="0" t="s">
        <v>268</v>
      </c>
      <c r="V1732" s="0" t="s">
        <v>192</v>
      </c>
      <c r="W1732" s="0" t="s">
        <v>198</v>
      </c>
    </row>
    <row r="1733">
      <c r="A1733" s="0" t="s">
        <v>555</v>
      </c>
      <c r="B1733" s="26" t="s">
        <v>6958</v>
      </c>
      <c r="C1733" s="0" t="s">
        <v>5563</v>
      </c>
      <c r="D1733" s="0" t="s">
        <v>5576</v>
      </c>
      <c r="E1733" s="0" t="s">
        <v>5316</v>
      </c>
      <c r="F1733" s="0" t="b">
        <v>0</v>
      </c>
      <c r="G1733" s="26" t="s">
        <v>6959</v>
      </c>
      <c r="H1733" s="0" t="s">
        <v>6807</v>
      </c>
      <c r="I1733" s="0" t="s">
        <v>6072</v>
      </c>
      <c r="J1733" s="0" t="s">
        <v>5567</v>
      </c>
      <c r="K1733" s="0" t="s">
        <v>6950</v>
      </c>
      <c r="L1733" s="0" t="s">
        <v>6951</v>
      </c>
      <c r="M1733" s="0" t="s">
        <v>7120</v>
      </c>
      <c r="N1733" s="0" t="s">
        <v>7121</v>
      </c>
      <c r="O1733" s="0" t="s">
        <v>5854</v>
      </c>
      <c r="P1733" s="0" t="s">
        <v>5851</v>
      </c>
      <c r="Q1733" s="0" t="s">
        <v>173</v>
      </c>
      <c r="R1733" s="0" t="s">
        <v>173</v>
      </c>
      <c r="S1733" s="0" t="s">
        <v>173</v>
      </c>
      <c r="T1733" s="0" t="s">
        <v>5103</v>
      </c>
      <c r="U1733" s="0" t="s">
        <v>268</v>
      </c>
      <c r="V1733" s="0" t="s">
        <v>192</v>
      </c>
      <c r="W1733" s="0" t="s">
        <v>198</v>
      </c>
    </row>
    <row r="1734">
      <c r="A1734" s="0" t="s">
        <v>555</v>
      </c>
      <c r="B1734" s="26" t="s">
        <v>6960</v>
      </c>
      <c r="C1734" s="0" t="s">
        <v>5563</v>
      </c>
      <c r="D1734" s="0" t="s">
        <v>5316</v>
      </c>
      <c r="E1734" s="0" t="s">
        <v>5316</v>
      </c>
      <c r="F1734" s="0" t="b">
        <v>1</v>
      </c>
      <c r="G1734" s="26" t="s">
        <v>6961</v>
      </c>
      <c r="H1734" s="0" t="s">
        <v>6078</v>
      </c>
      <c r="I1734" s="0" t="s">
        <v>6072</v>
      </c>
      <c r="J1734" s="0" t="s">
        <v>5567</v>
      </c>
      <c r="K1734" s="0" t="s">
        <v>6950</v>
      </c>
      <c r="L1734" s="0" t="s">
        <v>6951</v>
      </c>
      <c r="M1734" s="0" t="s">
        <v>7116</v>
      </c>
      <c r="N1734" s="0" t="s">
        <v>7117</v>
      </c>
      <c r="O1734" s="0" t="s">
        <v>5847</v>
      </c>
      <c r="P1734" s="0" t="s">
        <v>5841</v>
      </c>
      <c r="Q1734" s="0" t="s">
        <v>173</v>
      </c>
      <c r="R1734" s="0" t="s">
        <v>173</v>
      </c>
      <c r="S1734" s="0" t="s">
        <v>173</v>
      </c>
      <c r="T1734" s="0" t="s">
        <v>5103</v>
      </c>
      <c r="U1734" s="0" t="s">
        <v>268</v>
      </c>
      <c r="V1734" s="0" t="s">
        <v>192</v>
      </c>
      <c r="W1734" s="0" t="s">
        <v>198</v>
      </c>
    </row>
    <row r="1735">
      <c r="A1735" s="0" t="s">
        <v>555</v>
      </c>
      <c r="B1735" s="26" t="s">
        <v>6962</v>
      </c>
      <c r="C1735" s="0" t="s">
        <v>5563</v>
      </c>
      <c r="D1735" s="0" t="s">
        <v>5576</v>
      </c>
      <c r="E1735" s="0" t="s">
        <v>5316</v>
      </c>
      <c r="F1735" s="0" t="b">
        <v>0</v>
      </c>
      <c r="G1735" s="26" t="s">
        <v>6963</v>
      </c>
      <c r="H1735" s="0" t="s">
        <v>5578</v>
      </c>
      <c r="I1735" s="0" t="s">
        <v>6072</v>
      </c>
      <c r="J1735" s="0" t="s">
        <v>5567</v>
      </c>
      <c r="K1735" s="0" t="s">
        <v>6950</v>
      </c>
      <c r="L1735" s="0" t="s">
        <v>6951</v>
      </c>
      <c r="M1735" s="0" t="s">
        <v>7114</v>
      </c>
      <c r="N1735" s="0" t="s">
        <v>7115</v>
      </c>
      <c r="O1735" s="0" t="s">
        <v>5858</v>
      </c>
      <c r="P1735" s="0" t="s">
        <v>5851</v>
      </c>
      <c r="Q1735" s="0" t="s">
        <v>173</v>
      </c>
      <c r="R1735" s="0" t="s">
        <v>173</v>
      </c>
      <c r="S1735" s="0" t="s">
        <v>173</v>
      </c>
      <c r="T1735" s="0" t="s">
        <v>5103</v>
      </c>
      <c r="U1735" s="0" t="s">
        <v>268</v>
      </c>
      <c r="V1735" s="0" t="s">
        <v>192</v>
      </c>
      <c r="W1735" s="0" t="s">
        <v>198</v>
      </c>
    </row>
    <row r="1736">
      <c r="A1736" s="0" t="s">
        <v>555</v>
      </c>
      <c r="B1736" s="26" t="s">
        <v>6340</v>
      </c>
      <c r="C1736" s="0" t="s">
        <v>5563</v>
      </c>
      <c r="D1736" s="0" t="s">
        <v>5576</v>
      </c>
      <c r="E1736" s="0" t="s">
        <v>5316</v>
      </c>
      <c r="F1736" s="0" t="b">
        <v>0</v>
      </c>
      <c r="G1736" s="26" t="s">
        <v>6341</v>
      </c>
      <c r="H1736" s="0" t="s">
        <v>5578</v>
      </c>
      <c r="I1736" s="0" t="s">
        <v>6072</v>
      </c>
      <c r="J1736" s="0" t="s">
        <v>5567</v>
      </c>
      <c r="K1736" s="0" t="s">
        <v>6950</v>
      </c>
      <c r="L1736" s="0" t="s">
        <v>6951</v>
      </c>
      <c r="M1736" s="0" t="s">
        <v>7114</v>
      </c>
      <c r="N1736" s="0" t="s">
        <v>7115</v>
      </c>
      <c r="O1736" s="0" t="s">
        <v>5850</v>
      </c>
      <c r="P1736" s="0" t="s">
        <v>5851</v>
      </c>
      <c r="Q1736" s="0" t="s">
        <v>173</v>
      </c>
      <c r="R1736" s="0" t="s">
        <v>173</v>
      </c>
      <c r="S1736" s="0" t="s">
        <v>173</v>
      </c>
      <c r="T1736" s="0" t="s">
        <v>5103</v>
      </c>
      <c r="U1736" s="0" t="s">
        <v>268</v>
      </c>
      <c r="V1736" s="0" t="s">
        <v>192</v>
      </c>
      <c r="W1736" s="0" t="s">
        <v>198</v>
      </c>
    </row>
    <row r="1737">
      <c r="A1737" s="0" t="s">
        <v>555</v>
      </c>
      <c r="B1737" s="26" t="s">
        <v>6968</v>
      </c>
      <c r="C1737" s="0" t="s">
        <v>5563</v>
      </c>
      <c r="D1737" s="0" t="s">
        <v>5576</v>
      </c>
      <c r="E1737" s="0" t="s">
        <v>5316</v>
      </c>
      <c r="F1737" s="0" t="b">
        <v>0</v>
      </c>
      <c r="G1737" s="26" t="s">
        <v>6969</v>
      </c>
      <c r="H1737" s="0" t="s">
        <v>6078</v>
      </c>
      <c r="I1737" s="0" t="s">
        <v>6072</v>
      </c>
      <c r="J1737" s="0" t="s">
        <v>5567</v>
      </c>
      <c r="K1737" s="0" t="s">
        <v>6950</v>
      </c>
      <c r="L1737" s="0" t="s">
        <v>6951</v>
      </c>
      <c r="M1737" s="0" t="s">
        <v>7116</v>
      </c>
      <c r="N1737" s="0" t="s">
        <v>7117</v>
      </c>
      <c r="O1737" s="0" t="s">
        <v>5855</v>
      </c>
      <c r="P1737" s="0" t="s">
        <v>5851</v>
      </c>
      <c r="Q1737" s="0" t="s">
        <v>173</v>
      </c>
      <c r="R1737" s="0" t="s">
        <v>173</v>
      </c>
      <c r="S1737" s="0" t="s">
        <v>173</v>
      </c>
      <c r="T1737" s="0" t="s">
        <v>5103</v>
      </c>
      <c r="U1737" s="0" t="s">
        <v>268</v>
      </c>
      <c r="V1737" s="0" t="s">
        <v>192</v>
      </c>
      <c r="W1737" s="0" t="s">
        <v>198</v>
      </c>
    </row>
    <row r="1738">
      <c r="A1738" s="0" t="s">
        <v>555</v>
      </c>
      <c r="B1738" s="26" t="s">
        <v>6483</v>
      </c>
      <c r="C1738" s="0" t="s">
        <v>5563</v>
      </c>
      <c r="D1738" s="0" t="s">
        <v>5316</v>
      </c>
      <c r="E1738" s="0" t="s">
        <v>5316</v>
      </c>
      <c r="F1738" s="0" t="b">
        <v>1</v>
      </c>
      <c r="G1738" s="26" t="s">
        <v>6484</v>
      </c>
      <c r="H1738" s="0" t="s">
        <v>6078</v>
      </c>
      <c r="I1738" s="0" t="s">
        <v>6072</v>
      </c>
      <c r="J1738" s="0" t="s">
        <v>5567</v>
      </c>
      <c r="K1738" s="0" t="s">
        <v>6950</v>
      </c>
      <c r="L1738" s="0" t="s">
        <v>6951</v>
      </c>
      <c r="M1738" s="0" t="s">
        <v>7116</v>
      </c>
      <c r="N1738" s="0" t="s">
        <v>7117</v>
      </c>
      <c r="O1738" s="0" t="s">
        <v>5861</v>
      </c>
      <c r="P1738" s="0" t="s">
        <v>5841</v>
      </c>
      <c r="Q1738" s="0" t="s">
        <v>173</v>
      </c>
      <c r="R1738" s="0" t="s">
        <v>173</v>
      </c>
      <c r="S1738" s="0" t="s">
        <v>173</v>
      </c>
      <c r="T1738" s="0" t="s">
        <v>5103</v>
      </c>
      <c r="U1738" s="0" t="s">
        <v>268</v>
      </c>
      <c r="V1738" s="0" t="s">
        <v>192</v>
      </c>
      <c r="W1738" s="0" t="s">
        <v>198</v>
      </c>
    </row>
    <row r="1739">
      <c r="A1739" s="0" t="s">
        <v>555</v>
      </c>
      <c r="B1739" s="26" t="s">
        <v>7124</v>
      </c>
      <c r="C1739" s="0" t="s">
        <v>5563</v>
      </c>
      <c r="D1739" s="0" t="s">
        <v>5316</v>
      </c>
      <c r="E1739" s="0" t="s">
        <v>5316</v>
      </c>
      <c r="F1739" s="0" t="b">
        <v>1</v>
      </c>
      <c r="G1739" s="26" t="s">
        <v>7125</v>
      </c>
      <c r="H1739" s="0" t="s">
        <v>5578</v>
      </c>
      <c r="I1739" s="0" t="s">
        <v>6072</v>
      </c>
      <c r="J1739" s="0" t="s">
        <v>5567</v>
      </c>
      <c r="K1739" s="0" t="s">
        <v>6950</v>
      </c>
      <c r="L1739" s="0" t="s">
        <v>6951</v>
      </c>
      <c r="M1739" s="0" t="s">
        <v>7114</v>
      </c>
      <c r="N1739" s="0" t="s">
        <v>7115</v>
      </c>
      <c r="O1739" s="0" t="s">
        <v>5844</v>
      </c>
      <c r="P1739" s="0" t="s">
        <v>5841</v>
      </c>
      <c r="Q1739" s="0" t="s">
        <v>173</v>
      </c>
      <c r="R1739" s="0" t="s">
        <v>173</v>
      </c>
      <c r="S1739" s="0" t="s">
        <v>173</v>
      </c>
      <c r="T1739" s="0" t="s">
        <v>5103</v>
      </c>
      <c r="U1739" s="0" t="s">
        <v>268</v>
      </c>
      <c r="V1739" s="0" t="s">
        <v>192</v>
      </c>
      <c r="W1739" s="0" t="s">
        <v>198</v>
      </c>
    </row>
    <row r="1740">
      <c r="A1740" s="0" t="s">
        <v>555</v>
      </c>
      <c r="B1740" s="26" t="s">
        <v>7100</v>
      </c>
      <c r="C1740" s="0" t="s">
        <v>5563</v>
      </c>
      <c r="D1740" s="0" t="s">
        <v>5316</v>
      </c>
      <c r="E1740" s="0" t="s">
        <v>5316</v>
      </c>
      <c r="F1740" s="0" t="b">
        <v>1</v>
      </c>
      <c r="G1740" s="26" t="s">
        <v>7101</v>
      </c>
      <c r="H1740" s="0" t="s">
        <v>5565</v>
      </c>
      <c r="I1740" s="0" t="s">
        <v>6072</v>
      </c>
      <c r="J1740" s="0" t="s">
        <v>5567</v>
      </c>
      <c r="K1740" s="0" t="s">
        <v>6950</v>
      </c>
      <c r="L1740" s="0" t="s">
        <v>6951</v>
      </c>
      <c r="M1740" s="0" t="s">
        <v>7118</v>
      </c>
      <c r="N1740" s="0" t="s">
        <v>7119</v>
      </c>
      <c r="O1740" s="0" t="s">
        <v>5840</v>
      </c>
      <c r="P1740" s="0" t="s">
        <v>5841</v>
      </c>
      <c r="Q1740" s="0" t="s">
        <v>173</v>
      </c>
      <c r="R1740" s="0" t="s">
        <v>173</v>
      </c>
      <c r="S1740" s="0" t="s">
        <v>173</v>
      </c>
      <c r="T1740" s="0" t="s">
        <v>5103</v>
      </c>
      <c r="U1740" s="0" t="s">
        <v>268</v>
      </c>
      <c r="V1740" s="0" t="s">
        <v>192</v>
      </c>
      <c r="W1740" s="0" t="s">
        <v>198</v>
      </c>
    </row>
    <row r="1741">
      <c r="A1741" s="0" t="s">
        <v>555</v>
      </c>
      <c r="B1741" s="26" t="s">
        <v>6972</v>
      </c>
      <c r="C1741" s="0" t="s">
        <v>5563</v>
      </c>
      <c r="D1741" s="0" t="s">
        <v>5316</v>
      </c>
      <c r="E1741" s="0" t="s">
        <v>5316</v>
      </c>
      <c r="F1741" s="0" t="b">
        <v>1</v>
      </c>
      <c r="G1741" s="26" t="s">
        <v>6973</v>
      </c>
      <c r="H1741" s="0" t="s">
        <v>6807</v>
      </c>
      <c r="I1741" s="0" t="s">
        <v>6072</v>
      </c>
      <c r="J1741" s="0" t="s">
        <v>5567</v>
      </c>
      <c r="K1741" s="0" t="s">
        <v>6950</v>
      </c>
      <c r="L1741" s="0" t="s">
        <v>6951</v>
      </c>
      <c r="M1741" s="0" t="s">
        <v>7120</v>
      </c>
      <c r="N1741" s="0" t="s">
        <v>7121</v>
      </c>
      <c r="O1741" s="0" t="s">
        <v>5847</v>
      </c>
      <c r="P1741" s="0" t="s">
        <v>5841</v>
      </c>
      <c r="Q1741" s="0" t="s">
        <v>173</v>
      </c>
      <c r="R1741" s="0" t="s">
        <v>173</v>
      </c>
      <c r="S1741" s="0" t="s">
        <v>173</v>
      </c>
      <c r="T1741" s="0" t="s">
        <v>5103</v>
      </c>
      <c r="U1741" s="0" t="s">
        <v>268</v>
      </c>
      <c r="V1741" s="0" t="s">
        <v>192</v>
      </c>
      <c r="W1741" s="0" t="s">
        <v>198</v>
      </c>
    </row>
    <row r="1742">
      <c r="A1742" s="0" t="s">
        <v>555</v>
      </c>
      <c r="B1742" s="26" t="s">
        <v>6974</v>
      </c>
      <c r="C1742" s="0" t="s">
        <v>5563</v>
      </c>
      <c r="D1742" s="0" t="s">
        <v>5576</v>
      </c>
      <c r="E1742" s="0" t="s">
        <v>5316</v>
      </c>
      <c r="F1742" s="0" t="b">
        <v>0</v>
      </c>
      <c r="G1742" s="26" t="s">
        <v>6975</v>
      </c>
      <c r="H1742" s="0" t="s">
        <v>6078</v>
      </c>
      <c r="I1742" s="0" t="s">
        <v>6072</v>
      </c>
      <c r="J1742" s="0" t="s">
        <v>5567</v>
      </c>
      <c r="K1742" s="0" t="s">
        <v>6950</v>
      </c>
      <c r="L1742" s="0" t="s">
        <v>6951</v>
      </c>
      <c r="M1742" s="0" t="s">
        <v>7116</v>
      </c>
      <c r="N1742" s="0" t="s">
        <v>7117</v>
      </c>
      <c r="O1742" s="0" t="s">
        <v>5854</v>
      </c>
      <c r="P1742" s="0" t="s">
        <v>5851</v>
      </c>
      <c r="Q1742" s="0" t="s">
        <v>173</v>
      </c>
      <c r="R1742" s="0" t="s">
        <v>173</v>
      </c>
      <c r="S1742" s="0" t="s">
        <v>173</v>
      </c>
      <c r="T1742" s="0" t="s">
        <v>5103</v>
      </c>
      <c r="U1742" s="0" t="s">
        <v>268</v>
      </c>
      <c r="V1742" s="0" t="s">
        <v>192</v>
      </c>
      <c r="W1742" s="0" t="s">
        <v>198</v>
      </c>
    </row>
    <row r="1743">
      <c r="A1743" s="0" t="s">
        <v>555</v>
      </c>
      <c r="B1743" s="26" t="s">
        <v>5862</v>
      </c>
      <c r="C1743" s="0" t="s">
        <v>5563</v>
      </c>
      <c r="D1743" s="0" t="s">
        <v>5316</v>
      </c>
      <c r="E1743" s="0" t="s">
        <v>5316</v>
      </c>
      <c r="F1743" s="0" t="b">
        <v>1</v>
      </c>
      <c r="G1743" s="26" t="s">
        <v>5863</v>
      </c>
      <c r="H1743" s="0" t="s">
        <v>5578</v>
      </c>
      <c r="I1743" s="0" t="s">
        <v>6072</v>
      </c>
      <c r="J1743" s="0" t="s">
        <v>5567</v>
      </c>
      <c r="K1743" s="0" t="s">
        <v>5897</v>
      </c>
      <c r="L1743" s="0" t="s">
        <v>5898</v>
      </c>
      <c r="M1743" s="0" t="s">
        <v>7114</v>
      </c>
      <c r="N1743" s="0" t="s">
        <v>7115</v>
      </c>
      <c r="O1743" s="0" t="s">
        <v>5790</v>
      </c>
      <c r="P1743" s="0" t="s">
        <v>5784</v>
      </c>
      <c r="Q1743" s="0" t="s">
        <v>173</v>
      </c>
      <c r="R1743" s="0" t="s">
        <v>173</v>
      </c>
      <c r="S1743" s="0" t="s">
        <v>173</v>
      </c>
      <c r="T1743" s="0" t="s">
        <v>952</v>
      </c>
      <c r="U1743" s="0" t="s">
        <v>268</v>
      </c>
      <c r="V1743" s="0" t="s">
        <v>192</v>
      </c>
      <c r="W1743" s="0" t="s">
        <v>198</v>
      </c>
    </row>
    <row r="1744">
      <c r="A1744" s="0" t="s">
        <v>555</v>
      </c>
      <c r="B1744" s="26" t="s">
        <v>5867</v>
      </c>
      <c r="C1744" s="0" t="s">
        <v>5563</v>
      </c>
      <c r="D1744" s="0" t="s">
        <v>5576</v>
      </c>
      <c r="E1744" s="0" t="s">
        <v>5316</v>
      </c>
      <c r="F1744" s="0" t="b">
        <v>0</v>
      </c>
      <c r="G1744" s="26" t="s">
        <v>5868</v>
      </c>
      <c r="H1744" s="0" t="s">
        <v>5578</v>
      </c>
      <c r="I1744" s="0" t="s">
        <v>6072</v>
      </c>
      <c r="J1744" s="0" t="s">
        <v>5567</v>
      </c>
      <c r="K1744" s="0" t="s">
        <v>5897</v>
      </c>
      <c r="L1744" s="0" t="s">
        <v>5898</v>
      </c>
      <c r="M1744" s="0" t="s">
        <v>7114</v>
      </c>
      <c r="N1744" s="0" t="s">
        <v>7115</v>
      </c>
      <c r="O1744" s="0" t="s">
        <v>5779</v>
      </c>
      <c r="P1744" s="0" t="s">
        <v>5780</v>
      </c>
      <c r="Q1744" s="0" t="s">
        <v>173</v>
      </c>
      <c r="R1744" s="0" t="s">
        <v>173</v>
      </c>
      <c r="S1744" s="0" t="s">
        <v>173</v>
      </c>
      <c r="T1744" s="0" t="s">
        <v>952</v>
      </c>
      <c r="U1744" s="0" t="s">
        <v>268</v>
      </c>
      <c r="V1744" s="0" t="s">
        <v>192</v>
      </c>
      <c r="W1744" s="0" t="s">
        <v>198</v>
      </c>
    </row>
    <row r="1745">
      <c r="A1745" s="0" t="s">
        <v>555</v>
      </c>
      <c r="B1745" s="26" t="s">
        <v>6270</v>
      </c>
      <c r="C1745" s="0" t="s">
        <v>5563</v>
      </c>
      <c r="D1745" s="0" t="s">
        <v>5316</v>
      </c>
      <c r="E1745" s="0" t="s">
        <v>5316</v>
      </c>
      <c r="F1745" s="0" t="b">
        <v>1</v>
      </c>
      <c r="G1745" s="26" t="s">
        <v>6271</v>
      </c>
      <c r="H1745" s="0" t="s">
        <v>6078</v>
      </c>
      <c r="I1745" s="0" t="s">
        <v>6072</v>
      </c>
      <c r="J1745" s="0" t="s">
        <v>5567</v>
      </c>
      <c r="K1745" s="0" t="s">
        <v>5897</v>
      </c>
      <c r="L1745" s="0" t="s">
        <v>5898</v>
      </c>
      <c r="M1745" s="0" t="s">
        <v>7116</v>
      </c>
      <c r="N1745" s="0" t="s">
        <v>7117</v>
      </c>
      <c r="O1745" s="0" t="s">
        <v>5811</v>
      </c>
      <c r="P1745" s="0" t="s">
        <v>5784</v>
      </c>
      <c r="Q1745" s="0" t="s">
        <v>173</v>
      </c>
      <c r="R1745" s="0" t="s">
        <v>173</v>
      </c>
      <c r="S1745" s="0" t="s">
        <v>173</v>
      </c>
      <c r="T1745" s="0" t="s">
        <v>952</v>
      </c>
      <c r="U1745" s="0" t="s">
        <v>268</v>
      </c>
      <c r="V1745" s="0" t="s">
        <v>192</v>
      </c>
      <c r="W1745" s="0" t="s">
        <v>198</v>
      </c>
    </row>
    <row r="1746">
      <c r="A1746" s="0" t="s">
        <v>555</v>
      </c>
      <c r="B1746" s="26" t="s">
        <v>6272</v>
      </c>
      <c r="C1746" s="0" t="s">
        <v>5563</v>
      </c>
      <c r="D1746" s="0" t="s">
        <v>5576</v>
      </c>
      <c r="E1746" s="0" t="s">
        <v>5316</v>
      </c>
      <c r="F1746" s="0" t="b">
        <v>0</v>
      </c>
      <c r="G1746" s="26" t="s">
        <v>6273</v>
      </c>
      <c r="H1746" s="0" t="s">
        <v>6078</v>
      </c>
      <c r="I1746" s="0" t="s">
        <v>6072</v>
      </c>
      <c r="J1746" s="0" t="s">
        <v>5567</v>
      </c>
      <c r="K1746" s="0" t="s">
        <v>5897</v>
      </c>
      <c r="L1746" s="0" t="s">
        <v>5898</v>
      </c>
      <c r="M1746" s="0" t="s">
        <v>7116</v>
      </c>
      <c r="N1746" s="0" t="s">
        <v>7117</v>
      </c>
      <c r="O1746" s="0" t="s">
        <v>5802</v>
      </c>
      <c r="P1746" s="0" t="s">
        <v>5780</v>
      </c>
      <c r="Q1746" s="0" t="s">
        <v>173</v>
      </c>
      <c r="R1746" s="0" t="s">
        <v>173</v>
      </c>
      <c r="S1746" s="0" t="s">
        <v>173</v>
      </c>
      <c r="T1746" s="0" t="s">
        <v>952</v>
      </c>
      <c r="U1746" s="0" t="s">
        <v>268</v>
      </c>
      <c r="V1746" s="0" t="s">
        <v>192</v>
      </c>
      <c r="W1746" s="0" t="s">
        <v>198</v>
      </c>
    </row>
    <row r="1747">
      <c r="A1747" s="0" t="s">
        <v>555</v>
      </c>
      <c r="B1747" s="26" t="s">
        <v>5872</v>
      </c>
      <c r="C1747" s="0" t="s">
        <v>5563</v>
      </c>
      <c r="D1747" s="0" t="s">
        <v>5576</v>
      </c>
      <c r="E1747" s="0" t="s">
        <v>5316</v>
      </c>
      <c r="F1747" s="0" t="b">
        <v>0</v>
      </c>
      <c r="G1747" s="26" t="s">
        <v>5873</v>
      </c>
      <c r="H1747" s="0" t="s">
        <v>5578</v>
      </c>
      <c r="I1747" s="0" t="s">
        <v>6072</v>
      </c>
      <c r="J1747" s="0" t="s">
        <v>5567</v>
      </c>
      <c r="K1747" s="0" t="s">
        <v>5897</v>
      </c>
      <c r="L1747" s="0" t="s">
        <v>5898</v>
      </c>
      <c r="M1747" s="0" t="s">
        <v>7114</v>
      </c>
      <c r="N1747" s="0" t="s">
        <v>7115</v>
      </c>
      <c r="O1747" s="0" t="s">
        <v>5787</v>
      </c>
      <c r="P1747" s="0" t="s">
        <v>5780</v>
      </c>
      <c r="Q1747" s="0" t="s">
        <v>173</v>
      </c>
      <c r="R1747" s="0" t="s">
        <v>173</v>
      </c>
      <c r="S1747" s="0" t="s">
        <v>173</v>
      </c>
      <c r="T1747" s="0" t="s">
        <v>952</v>
      </c>
      <c r="U1747" s="0" t="s">
        <v>268</v>
      </c>
      <c r="V1747" s="0" t="s">
        <v>192</v>
      </c>
      <c r="W1747" s="0" t="s">
        <v>198</v>
      </c>
    </row>
    <row r="1748">
      <c r="A1748" s="0" t="s">
        <v>555</v>
      </c>
      <c r="B1748" s="26" t="s">
        <v>5382</v>
      </c>
      <c r="C1748" s="0" t="s">
        <v>5563</v>
      </c>
      <c r="D1748" s="0" t="s">
        <v>5316</v>
      </c>
      <c r="E1748" s="0" t="s">
        <v>5316</v>
      </c>
      <c r="F1748" s="0" t="b">
        <v>1</v>
      </c>
      <c r="G1748" s="26" t="s">
        <v>5383</v>
      </c>
      <c r="H1748" s="0" t="s">
        <v>5565</v>
      </c>
      <c r="I1748" s="0" t="s">
        <v>6072</v>
      </c>
      <c r="J1748" s="0" t="s">
        <v>5567</v>
      </c>
      <c r="K1748" s="0" t="s">
        <v>5897</v>
      </c>
      <c r="L1748" s="0" t="s">
        <v>5898</v>
      </c>
      <c r="M1748" s="0" t="s">
        <v>7118</v>
      </c>
      <c r="N1748" s="0" t="s">
        <v>7119</v>
      </c>
      <c r="O1748" s="0" t="s">
        <v>5805</v>
      </c>
      <c r="P1748" s="0" t="s">
        <v>5784</v>
      </c>
      <c r="Q1748" s="0" t="s">
        <v>173</v>
      </c>
      <c r="R1748" s="0" t="s">
        <v>173</v>
      </c>
      <c r="S1748" s="0" t="s">
        <v>173</v>
      </c>
      <c r="T1748" s="0" t="s">
        <v>952</v>
      </c>
      <c r="U1748" s="0" t="s">
        <v>268</v>
      </c>
      <c r="V1748" s="0" t="s">
        <v>192</v>
      </c>
      <c r="W1748" s="0" t="s">
        <v>198</v>
      </c>
    </row>
    <row r="1749">
      <c r="A1749" s="0" t="s">
        <v>555</v>
      </c>
      <c r="B1749" s="26" t="s">
        <v>6013</v>
      </c>
      <c r="C1749" s="0" t="s">
        <v>5563</v>
      </c>
      <c r="D1749" s="0" t="s">
        <v>5316</v>
      </c>
      <c r="E1749" s="0" t="s">
        <v>5316</v>
      </c>
      <c r="F1749" s="0" t="b">
        <v>1</v>
      </c>
      <c r="G1749" s="26" t="s">
        <v>6014</v>
      </c>
      <c r="H1749" s="0" t="s">
        <v>6807</v>
      </c>
      <c r="I1749" s="0" t="s">
        <v>6072</v>
      </c>
      <c r="J1749" s="0" t="s">
        <v>5567</v>
      </c>
      <c r="K1749" s="0" t="s">
        <v>5897</v>
      </c>
      <c r="L1749" s="0" t="s">
        <v>5898</v>
      </c>
      <c r="M1749" s="0" t="s">
        <v>7120</v>
      </c>
      <c r="N1749" s="0" t="s">
        <v>7121</v>
      </c>
      <c r="O1749" s="0" t="s">
        <v>5783</v>
      </c>
      <c r="P1749" s="0" t="s">
        <v>5784</v>
      </c>
      <c r="Q1749" s="0" t="s">
        <v>173</v>
      </c>
      <c r="R1749" s="0" t="s">
        <v>173</v>
      </c>
      <c r="S1749" s="0" t="s">
        <v>173</v>
      </c>
      <c r="T1749" s="0" t="s">
        <v>952</v>
      </c>
      <c r="U1749" s="0" t="s">
        <v>268</v>
      </c>
      <c r="V1749" s="0" t="s">
        <v>192</v>
      </c>
      <c r="W1749" s="0" t="s">
        <v>198</v>
      </c>
    </row>
    <row r="1750">
      <c r="A1750" s="0" t="s">
        <v>555</v>
      </c>
      <c r="B1750" s="26" t="s">
        <v>5368</v>
      </c>
      <c r="C1750" s="0" t="s">
        <v>5563</v>
      </c>
      <c r="D1750" s="0" t="s">
        <v>5316</v>
      </c>
      <c r="E1750" s="0" t="s">
        <v>5316</v>
      </c>
      <c r="F1750" s="0" t="b">
        <v>1</v>
      </c>
      <c r="G1750" s="26" t="s">
        <v>5369</v>
      </c>
      <c r="H1750" s="0" t="s">
        <v>6078</v>
      </c>
      <c r="I1750" s="0" t="s">
        <v>6072</v>
      </c>
      <c r="J1750" s="0" t="s">
        <v>5567</v>
      </c>
      <c r="K1750" s="0" t="s">
        <v>5897</v>
      </c>
      <c r="L1750" s="0" t="s">
        <v>5898</v>
      </c>
      <c r="M1750" s="0" t="s">
        <v>7116</v>
      </c>
      <c r="N1750" s="0" t="s">
        <v>7117</v>
      </c>
      <c r="O1750" s="0" t="s">
        <v>5783</v>
      </c>
      <c r="P1750" s="0" t="s">
        <v>5784</v>
      </c>
      <c r="Q1750" s="0" t="s">
        <v>173</v>
      </c>
      <c r="R1750" s="0" t="s">
        <v>173</v>
      </c>
      <c r="S1750" s="0" t="s">
        <v>173</v>
      </c>
      <c r="T1750" s="0" t="s">
        <v>952</v>
      </c>
      <c r="U1750" s="0" t="s">
        <v>268</v>
      </c>
      <c r="V1750" s="0" t="s">
        <v>192</v>
      </c>
      <c r="W1750" s="0" t="s">
        <v>198</v>
      </c>
    </row>
    <row r="1751">
      <c r="A1751" s="0" t="s">
        <v>555</v>
      </c>
      <c r="B1751" s="26" t="s">
        <v>5512</v>
      </c>
      <c r="C1751" s="0" t="s">
        <v>5563</v>
      </c>
      <c r="D1751" s="0" t="s">
        <v>5316</v>
      </c>
      <c r="E1751" s="0" t="s">
        <v>5316</v>
      </c>
      <c r="F1751" s="0" t="b">
        <v>1</v>
      </c>
      <c r="G1751" s="26" t="s">
        <v>5513</v>
      </c>
      <c r="H1751" s="0" t="s">
        <v>5565</v>
      </c>
      <c r="I1751" s="0" t="s">
        <v>6072</v>
      </c>
      <c r="J1751" s="0" t="s">
        <v>5567</v>
      </c>
      <c r="K1751" s="0" t="s">
        <v>5897</v>
      </c>
      <c r="L1751" s="0" t="s">
        <v>5898</v>
      </c>
      <c r="M1751" s="0" t="s">
        <v>7118</v>
      </c>
      <c r="N1751" s="0" t="s">
        <v>7119</v>
      </c>
      <c r="O1751" s="0" t="s">
        <v>5799</v>
      </c>
      <c r="P1751" s="0" t="s">
        <v>5784</v>
      </c>
      <c r="Q1751" s="0" t="s">
        <v>173</v>
      </c>
      <c r="R1751" s="0" t="s">
        <v>173</v>
      </c>
      <c r="S1751" s="0" t="s">
        <v>173</v>
      </c>
      <c r="T1751" s="0" t="s">
        <v>952</v>
      </c>
      <c r="U1751" s="0" t="s">
        <v>268</v>
      </c>
      <c r="V1751" s="0" t="s">
        <v>192</v>
      </c>
      <c r="W1751" s="0" t="s">
        <v>198</v>
      </c>
    </row>
    <row r="1752">
      <c r="A1752" s="0" t="s">
        <v>555</v>
      </c>
      <c r="B1752" s="26" t="s">
        <v>5344</v>
      </c>
      <c r="C1752" s="0" t="s">
        <v>5563</v>
      </c>
      <c r="D1752" s="0" t="s">
        <v>5576</v>
      </c>
      <c r="E1752" s="0" t="s">
        <v>5316</v>
      </c>
      <c r="F1752" s="0" t="b">
        <v>0</v>
      </c>
      <c r="G1752" s="26" t="s">
        <v>5345</v>
      </c>
      <c r="H1752" s="0" t="s">
        <v>5565</v>
      </c>
      <c r="I1752" s="0" t="s">
        <v>6072</v>
      </c>
      <c r="J1752" s="0" t="s">
        <v>5567</v>
      </c>
      <c r="K1752" s="0" t="s">
        <v>5897</v>
      </c>
      <c r="L1752" s="0" t="s">
        <v>5898</v>
      </c>
      <c r="M1752" s="0" t="s">
        <v>7118</v>
      </c>
      <c r="N1752" s="0" t="s">
        <v>7119</v>
      </c>
      <c r="O1752" s="0" t="s">
        <v>5808</v>
      </c>
      <c r="P1752" s="0" t="s">
        <v>5780</v>
      </c>
      <c r="Q1752" s="0" t="s">
        <v>173</v>
      </c>
      <c r="R1752" s="0" t="s">
        <v>173</v>
      </c>
      <c r="S1752" s="0" t="s">
        <v>173</v>
      </c>
      <c r="T1752" s="0" t="s">
        <v>952</v>
      </c>
      <c r="U1752" s="0" t="s">
        <v>268</v>
      </c>
      <c r="V1752" s="0" t="s">
        <v>192</v>
      </c>
      <c r="W1752" s="0" t="s">
        <v>198</v>
      </c>
    </row>
    <row r="1753">
      <c r="A1753" s="0" t="s">
        <v>555</v>
      </c>
      <c r="B1753" s="26" t="s">
        <v>6021</v>
      </c>
      <c r="C1753" s="0" t="s">
        <v>5563</v>
      </c>
      <c r="D1753" s="0" t="s">
        <v>5316</v>
      </c>
      <c r="E1753" s="0" t="s">
        <v>5316</v>
      </c>
      <c r="F1753" s="0" t="b">
        <v>1</v>
      </c>
      <c r="G1753" s="26" t="s">
        <v>6022</v>
      </c>
      <c r="H1753" s="0" t="s">
        <v>6807</v>
      </c>
      <c r="I1753" s="0" t="s">
        <v>6072</v>
      </c>
      <c r="J1753" s="0" t="s">
        <v>5567</v>
      </c>
      <c r="K1753" s="0" t="s">
        <v>5897</v>
      </c>
      <c r="L1753" s="0" t="s">
        <v>5898</v>
      </c>
      <c r="M1753" s="0" t="s">
        <v>7120</v>
      </c>
      <c r="N1753" s="0" t="s">
        <v>7121</v>
      </c>
      <c r="O1753" s="0" t="s">
        <v>5793</v>
      </c>
      <c r="P1753" s="0" t="s">
        <v>5784</v>
      </c>
      <c r="Q1753" s="0" t="s">
        <v>173</v>
      </c>
      <c r="R1753" s="0" t="s">
        <v>173</v>
      </c>
      <c r="S1753" s="0" t="s">
        <v>173</v>
      </c>
      <c r="T1753" s="0" t="s">
        <v>952</v>
      </c>
      <c r="U1753" s="0" t="s">
        <v>268</v>
      </c>
      <c r="V1753" s="0" t="s">
        <v>192</v>
      </c>
      <c r="W1753" s="0" t="s">
        <v>198</v>
      </c>
    </row>
    <row r="1754">
      <c r="A1754" s="0" t="s">
        <v>555</v>
      </c>
      <c r="B1754" s="26" t="s">
        <v>6033</v>
      </c>
      <c r="C1754" s="0" t="s">
        <v>5563</v>
      </c>
      <c r="D1754" s="0" t="s">
        <v>5576</v>
      </c>
      <c r="E1754" s="0" t="s">
        <v>5316</v>
      </c>
      <c r="F1754" s="0" t="b">
        <v>0</v>
      </c>
      <c r="G1754" s="26" t="s">
        <v>6034</v>
      </c>
      <c r="H1754" s="0" t="s">
        <v>6807</v>
      </c>
      <c r="I1754" s="0" t="s">
        <v>6072</v>
      </c>
      <c r="J1754" s="0" t="s">
        <v>5567</v>
      </c>
      <c r="K1754" s="0" t="s">
        <v>5897</v>
      </c>
      <c r="L1754" s="0" t="s">
        <v>5898</v>
      </c>
      <c r="M1754" s="0" t="s">
        <v>7120</v>
      </c>
      <c r="N1754" s="0" t="s">
        <v>7121</v>
      </c>
      <c r="O1754" s="0" t="s">
        <v>5802</v>
      </c>
      <c r="P1754" s="0" t="s">
        <v>5780</v>
      </c>
      <c r="Q1754" s="0" t="s">
        <v>173</v>
      </c>
      <c r="R1754" s="0" t="s">
        <v>173</v>
      </c>
      <c r="S1754" s="0" t="s">
        <v>173</v>
      </c>
      <c r="T1754" s="0" t="s">
        <v>952</v>
      </c>
      <c r="U1754" s="0" t="s">
        <v>268</v>
      </c>
      <c r="V1754" s="0" t="s">
        <v>192</v>
      </c>
      <c r="W1754" s="0" t="s">
        <v>198</v>
      </c>
    </row>
    <row r="1755">
      <c r="A1755" s="0" t="s">
        <v>555</v>
      </c>
      <c r="B1755" s="26" t="s">
        <v>6276</v>
      </c>
      <c r="C1755" s="0" t="s">
        <v>5563</v>
      </c>
      <c r="D1755" s="0" t="s">
        <v>5576</v>
      </c>
      <c r="E1755" s="0" t="s">
        <v>5316</v>
      </c>
      <c r="F1755" s="0" t="b">
        <v>0</v>
      </c>
      <c r="G1755" s="26" t="s">
        <v>6277</v>
      </c>
      <c r="H1755" s="0" t="s">
        <v>6078</v>
      </c>
      <c r="I1755" s="0" t="s">
        <v>6072</v>
      </c>
      <c r="J1755" s="0" t="s">
        <v>5567</v>
      </c>
      <c r="K1755" s="0" t="s">
        <v>5897</v>
      </c>
      <c r="L1755" s="0" t="s">
        <v>5898</v>
      </c>
      <c r="M1755" s="0" t="s">
        <v>7116</v>
      </c>
      <c r="N1755" s="0" t="s">
        <v>7117</v>
      </c>
      <c r="O1755" s="0" t="s">
        <v>5796</v>
      </c>
      <c r="P1755" s="0" t="s">
        <v>5780</v>
      </c>
      <c r="Q1755" s="0" t="s">
        <v>173</v>
      </c>
      <c r="R1755" s="0" t="s">
        <v>173</v>
      </c>
      <c r="S1755" s="0" t="s">
        <v>173</v>
      </c>
      <c r="T1755" s="0" t="s">
        <v>952</v>
      </c>
      <c r="U1755" s="0" t="s">
        <v>268</v>
      </c>
      <c r="V1755" s="0" t="s">
        <v>192</v>
      </c>
      <c r="W1755" s="0" t="s">
        <v>198</v>
      </c>
    </row>
    <row r="1756">
      <c r="A1756" s="0" t="s">
        <v>555</v>
      </c>
      <c r="B1756" s="26" t="s">
        <v>5882</v>
      </c>
      <c r="C1756" s="0" t="s">
        <v>5563</v>
      </c>
      <c r="D1756" s="0" t="s">
        <v>5316</v>
      </c>
      <c r="E1756" s="0" t="s">
        <v>5316</v>
      </c>
      <c r="F1756" s="0" t="b">
        <v>1</v>
      </c>
      <c r="G1756" s="26" t="s">
        <v>5883</v>
      </c>
      <c r="H1756" s="0" t="s">
        <v>5578</v>
      </c>
      <c r="I1756" s="0" t="s">
        <v>6072</v>
      </c>
      <c r="J1756" s="0" t="s">
        <v>5567</v>
      </c>
      <c r="K1756" s="0" t="s">
        <v>5897</v>
      </c>
      <c r="L1756" s="0" t="s">
        <v>5898</v>
      </c>
      <c r="M1756" s="0" t="s">
        <v>7114</v>
      </c>
      <c r="N1756" s="0" t="s">
        <v>7115</v>
      </c>
      <c r="O1756" s="0" t="s">
        <v>5805</v>
      </c>
      <c r="P1756" s="0" t="s">
        <v>5784</v>
      </c>
      <c r="Q1756" s="0" t="s">
        <v>173</v>
      </c>
      <c r="R1756" s="0" t="s">
        <v>173</v>
      </c>
      <c r="S1756" s="0" t="s">
        <v>173</v>
      </c>
      <c r="T1756" s="0" t="s">
        <v>952</v>
      </c>
      <c r="U1756" s="0" t="s">
        <v>268</v>
      </c>
      <c r="V1756" s="0" t="s">
        <v>192</v>
      </c>
      <c r="W1756" s="0" t="s">
        <v>198</v>
      </c>
    </row>
    <row r="1757">
      <c r="A1757" s="0" t="s">
        <v>555</v>
      </c>
      <c r="B1757" s="26" t="s">
        <v>5374</v>
      </c>
      <c r="C1757" s="0" t="s">
        <v>5563</v>
      </c>
      <c r="D1757" s="0" t="s">
        <v>5316</v>
      </c>
      <c r="E1757" s="0" t="s">
        <v>5316</v>
      </c>
      <c r="F1757" s="0" t="b">
        <v>1</v>
      </c>
      <c r="G1757" s="26" t="s">
        <v>5375</v>
      </c>
      <c r="H1757" s="0" t="s">
        <v>5565</v>
      </c>
      <c r="I1757" s="0" t="s">
        <v>6072</v>
      </c>
      <c r="J1757" s="0" t="s">
        <v>5567</v>
      </c>
      <c r="K1757" s="0" t="s">
        <v>5897</v>
      </c>
      <c r="L1757" s="0" t="s">
        <v>5898</v>
      </c>
      <c r="M1757" s="0" t="s">
        <v>7118</v>
      </c>
      <c r="N1757" s="0" t="s">
        <v>7119</v>
      </c>
      <c r="O1757" s="0" t="s">
        <v>5790</v>
      </c>
      <c r="P1757" s="0" t="s">
        <v>5784</v>
      </c>
      <c r="Q1757" s="0" t="s">
        <v>173</v>
      </c>
      <c r="R1757" s="0" t="s">
        <v>173</v>
      </c>
      <c r="S1757" s="0" t="s">
        <v>173</v>
      </c>
      <c r="T1757" s="0" t="s">
        <v>952</v>
      </c>
      <c r="U1757" s="0" t="s">
        <v>268</v>
      </c>
      <c r="V1757" s="0" t="s">
        <v>192</v>
      </c>
      <c r="W1757" s="0" t="s">
        <v>198</v>
      </c>
    </row>
    <row r="1758">
      <c r="A1758" s="0" t="s">
        <v>555</v>
      </c>
      <c r="B1758" s="26" t="s">
        <v>5886</v>
      </c>
      <c r="C1758" s="0" t="s">
        <v>5563</v>
      </c>
      <c r="D1758" s="0" t="s">
        <v>5576</v>
      </c>
      <c r="E1758" s="0" t="s">
        <v>5316</v>
      </c>
      <c r="F1758" s="0" t="b">
        <v>0</v>
      </c>
      <c r="G1758" s="26" t="s">
        <v>5887</v>
      </c>
      <c r="H1758" s="0" t="s">
        <v>5578</v>
      </c>
      <c r="I1758" s="0" t="s">
        <v>6072</v>
      </c>
      <c r="J1758" s="0" t="s">
        <v>5567</v>
      </c>
      <c r="K1758" s="0" t="s">
        <v>5897</v>
      </c>
      <c r="L1758" s="0" t="s">
        <v>5898</v>
      </c>
      <c r="M1758" s="0" t="s">
        <v>7114</v>
      </c>
      <c r="N1758" s="0" t="s">
        <v>7115</v>
      </c>
      <c r="O1758" s="0" t="s">
        <v>5808</v>
      </c>
      <c r="P1758" s="0" t="s">
        <v>5780</v>
      </c>
      <c r="Q1758" s="0" t="s">
        <v>173</v>
      </c>
      <c r="R1758" s="0" t="s">
        <v>173</v>
      </c>
      <c r="S1758" s="0" t="s">
        <v>173</v>
      </c>
      <c r="T1758" s="0" t="s">
        <v>952</v>
      </c>
      <c r="U1758" s="0" t="s">
        <v>268</v>
      </c>
      <c r="V1758" s="0" t="s">
        <v>192</v>
      </c>
      <c r="W1758" s="0" t="s">
        <v>198</v>
      </c>
    </row>
    <row r="1759">
      <c r="A1759" s="0" t="s">
        <v>555</v>
      </c>
      <c r="B1759" s="26" t="s">
        <v>5348</v>
      </c>
      <c r="C1759" s="0" t="s">
        <v>5563</v>
      </c>
      <c r="D1759" s="0" t="s">
        <v>5576</v>
      </c>
      <c r="E1759" s="0" t="s">
        <v>5316</v>
      </c>
      <c r="F1759" s="0" t="b">
        <v>0</v>
      </c>
      <c r="G1759" s="26" t="s">
        <v>5349</v>
      </c>
      <c r="H1759" s="0" t="s">
        <v>5565</v>
      </c>
      <c r="I1759" s="0" t="s">
        <v>6072</v>
      </c>
      <c r="J1759" s="0" t="s">
        <v>5567</v>
      </c>
      <c r="K1759" s="0" t="s">
        <v>5897</v>
      </c>
      <c r="L1759" s="0" t="s">
        <v>5898</v>
      </c>
      <c r="M1759" s="0" t="s">
        <v>7118</v>
      </c>
      <c r="N1759" s="0" t="s">
        <v>7119</v>
      </c>
      <c r="O1759" s="0" t="s">
        <v>5787</v>
      </c>
      <c r="P1759" s="0" t="s">
        <v>5780</v>
      </c>
      <c r="Q1759" s="0" t="s">
        <v>173</v>
      </c>
      <c r="R1759" s="0" t="s">
        <v>173</v>
      </c>
      <c r="S1759" s="0" t="s">
        <v>173</v>
      </c>
      <c r="T1759" s="0" t="s">
        <v>952</v>
      </c>
      <c r="U1759" s="0" t="s">
        <v>268</v>
      </c>
      <c r="V1759" s="0" t="s">
        <v>192</v>
      </c>
      <c r="W1759" s="0" t="s">
        <v>198</v>
      </c>
    </row>
    <row r="1760">
      <c r="A1760" s="0" t="s">
        <v>555</v>
      </c>
      <c r="B1760" s="26" t="s">
        <v>6499</v>
      </c>
      <c r="C1760" s="0" t="s">
        <v>5563</v>
      </c>
      <c r="D1760" s="0" t="s">
        <v>5316</v>
      </c>
      <c r="E1760" s="0" t="s">
        <v>5316</v>
      </c>
      <c r="F1760" s="0" t="b">
        <v>1</v>
      </c>
      <c r="G1760" s="26" t="s">
        <v>6500</v>
      </c>
      <c r="H1760" s="0" t="s">
        <v>6807</v>
      </c>
      <c r="I1760" s="0" t="s">
        <v>6072</v>
      </c>
      <c r="J1760" s="0" t="s">
        <v>5567</v>
      </c>
      <c r="K1760" s="0" t="s">
        <v>5897</v>
      </c>
      <c r="L1760" s="0" t="s">
        <v>5898</v>
      </c>
      <c r="M1760" s="0" t="s">
        <v>7120</v>
      </c>
      <c r="N1760" s="0" t="s">
        <v>7121</v>
      </c>
      <c r="O1760" s="0" t="s">
        <v>5811</v>
      </c>
      <c r="P1760" s="0" t="s">
        <v>5784</v>
      </c>
      <c r="Q1760" s="0" t="s">
        <v>173</v>
      </c>
      <c r="R1760" s="0" t="s">
        <v>173</v>
      </c>
      <c r="S1760" s="0" t="s">
        <v>173</v>
      </c>
      <c r="T1760" s="0" t="s">
        <v>952</v>
      </c>
      <c r="U1760" s="0" t="s">
        <v>268</v>
      </c>
      <c r="V1760" s="0" t="s">
        <v>192</v>
      </c>
      <c r="W1760" s="0" t="s">
        <v>198</v>
      </c>
    </row>
    <row r="1761">
      <c r="A1761" s="0" t="s">
        <v>555</v>
      </c>
      <c r="B1761" s="26" t="s">
        <v>6003</v>
      </c>
      <c r="C1761" s="0" t="s">
        <v>5563</v>
      </c>
      <c r="D1761" s="0" t="s">
        <v>5576</v>
      </c>
      <c r="E1761" s="0" t="s">
        <v>5316</v>
      </c>
      <c r="F1761" s="0" t="b">
        <v>0</v>
      </c>
      <c r="G1761" s="26" t="s">
        <v>6004</v>
      </c>
      <c r="H1761" s="0" t="s">
        <v>6807</v>
      </c>
      <c r="I1761" s="0" t="s">
        <v>6072</v>
      </c>
      <c r="J1761" s="0" t="s">
        <v>5567</v>
      </c>
      <c r="K1761" s="0" t="s">
        <v>5897</v>
      </c>
      <c r="L1761" s="0" t="s">
        <v>5898</v>
      </c>
      <c r="M1761" s="0" t="s">
        <v>7120</v>
      </c>
      <c r="N1761" s="0" t="s">
        <v>7121</v>
      </c>
      <c r="O1761" s="0" t="s">
        <v>5796</v>
      </c>
      <c r="P1761" s="0" t="s">
        <v>5780</v>
      </c>
      <c r="Q1761" s="0" t="s">
        <v>173</v>
      </c>
      <c r="R1761" s="0" t="s">
        <v>173</v>
      </c>
      <c r="S1761" s="0" t="s">
        <v>173</v>
      </c>
      <c r="T1761" s="0" t="s">
        <v>952</v>
      </c>
      <c r="U1761" s="0" t="s">
        <v>268</v>
      </c>
      <c r="V1761" s="0" t="s">
        <v>192</v>
      </c>
      <c r="W1761" s="0" t="s">
        <v>198</v>
      </c>
    </row>
    <row r="1762">
      <c r="A1762" s="0" t="s">
        <v>555</v>
      </c>
      <c r="B1762" s="26" t="s">
        <v>5890</v>
      </c>
      <c r="C1762" s="0" t="s">
        <v>5563</v>
      </c>
      <c r="D1762" s="0" t="s">
        <v>5316</v>
      </c>
      <c r="E1762" s="0" t="s">
        <v>5316</v>
      </c>
      <c r="F1762" s="0" t="b">
        <v>1</v>
      </c>
      <c r="G1762" s="26" t="s">
        <v>5891</v>
      </c>
      <c r="H1762" s="0" t="s">
        <v>5578</v>
      </c>
      <c r="I1762" s="0" t="s">
        <v>6072</v>
      </c>
      <c r="J1762" s="0" t="s">
        <v>5567</v>
      </c>
      <c r="K1762" s="0" t="s">
        <v>5897</v>
      </c>
      <c r="L1762" s="0" t="s">
        <v>5898</v>
      </c>
      <c r="M1762" s="0" t="s">
        <v>7114</v>
      </c>
      <c r="N1762" s="0" t="s">
        <v>7115</v>
      </c>
      <c r="O1762" s="0" t="s">
        <v>5799</v>
      </c>
      <c r="P1762" s="0" t="s">
        <v>5784</v>
      </c>
      <c r="Q1762" s="0" t="s">
        <v>173</v>
      </c>
      <c r="R1762" s="0" t="s">
        <v>173</v>
      </c>
      <c r="S1762" s="0" t="s">
        <v>173</v>
      </c>
      <c r="T1762" s="0" t="s">
        <v>952</v>
      </c>
      <c r="U1762" s="0" t="s">
        <v>268</v>
      </c>
      <c r="V1762" s="0" t="s">
        <v>192</v>
      </c>
      <c r="W1762" s="0" t="s">
        <v>198</v>
      </c>
    </row>
    <row r="1763">
      <c r="A1763" s="0" t="s">
        <v>555</v>
      </c>
      <c r="B1763" s="26" t="s">
        <v>5356</v>
      </c>
      <c r="C1763" s="0" t="s">
        <v>5563</v>
      </c>
      <c r="D1763" s="0" t="s">
        <v>5576</v>
      </c>
      <c r="E1763" s="0" t="s">
        <v>5316</v>
      </c>
      <c r="F1763" s="0" t="b">
        <v>0</v>
      </c>
      <c r="G1763" s="26" t="s">
        <v>5357</v>
      </c>
      <c r="H1763" s="0" t="s">
        <v>5565</v>
      </c>
      <c r="I1763" s="0" t="s">
        <v>6072</v>
      </c>
      <c r="J1763" s="0" t="s">
        <v>5567</v>
      </c>
      <c r="K1763" s="0" t="s">
        <v>5897</v>
      </c>
      <c r="L1763" s="0" t="s">
        <v>5898</v>
      </c>
      <c r="M1763" s="0" t="s">
        <v>7118</v>
      </c>
      <c r="N1763" s="0" t="s">
        <v>7119</v>
      </c>
      <c r="O1763" s="0" t="s">
        <v>5779</v>
      </c>
      <c r="P1763" s="0" t="s">
        <v>5780</v>
      </c>
      <c r="Q1763" s="0" t="s">
        <v>173</v>
      </c>
      <c r="R1763" s="0" t="s">
        <v>173</v>
      </c>
      <c r="S1763" s="0" t="s">
        <v>173</v>
      </c>
      <c r="T1763" s="0" t="s">
        <v>952</v>
      </c>
      <c r="U1763" s="0" t="s">
        <v>268</v>
      </c>
      <c r="V1763" s="0" t="s">
        <v>192</v>
      </c>
      <c r="W1763" s="0" t="s">
        <v>198</v>
      </c>
    </row>
    <row r="1764">
      <c r="A1764" s="0" t="s">
        <v>555</v>
      </c>
      <c r="B1764" s="26" t="s">
        <v>5386</v>
      </c>
      <c r="C1764" s="0" t="s">
        <v>5563</v>
      </c>
      <c r="D1764" s="0" t="s">
        <v>5316</v>
      </c>
      <c r="E1764" s="0" t="s">
        <v>5316</v>
      </c>
      <c r="F1764" s="0" t="b">
        <v>1</v>
      </c>
      <c r="G1764" s="26" t="s">
        <v>5387</v>
      </c>
      <c r="H1764" s="0" t="s">
        <v>6078</v>
      </c>
      <c r="I1764" s="0" t="s">
        <v>6072</v>
      </c>
      <c r="J1764" s="0" t="s">
        <v>5567</v>
      </c>
      <c r="K1764" s="0" t="s">
        <v>5897</v>
      </c>
      <c r="L1764" s="0" t="s">
        <v>5898</v>
      </c>
      <c r="M1764" s="0" t="s">
        <v>7116</v>
      </c>
      <c r="N1764" s="0" t="s">
        <v>7117</v>
      </c>
      <c r="O1764" s="0" t="s">
        <v>5793</v>
      </c>
      <c r="P1764" s="0" t="s">
        <v>5784</v>
      </c>
      <c r="Q1764" s="0" t="s">
        <v>173</v>
      </c>
      <c r="R1764" s="0" t="s">
        <v>173</v>
      </c>
      <c r="S1764" s="0" t="s">
        <v>173</v>
      </c>
      <c r="T1764" s="0" t="s">
        <v>952</v>
      </c>
      <c r="U1764" s="0" t="s">
        <v>268</v>
      </c>
      <c r="V1764" s="0" t="s">
        <v>192</v>
      </c>
      <c r="W1764" s="0" t="s">
        <v>198</v>
      </c>
    </row>
    <row r="1765">
      <c r="A1765" s="0" t="s">
        <v>555</v>
      </c>
      <c r="B1765" s="26" t="s">
        <v>6976</v>
      </c>
      <c r="C1765" s="0" t="s">
        <v>5563</v>
      </c>
      <c r="D1765" s="0" t="s">
        <v>5576</v>
      </c>
      <c r="E1765" s="0" t="s">
        <v>5316</v>
      </c>
      <c r="F1765" s="0" t="b">
        <v>0</v>
      </c>
      <c r="G1765" s="26" t="s">
        <v>6977</v>
      </c>
      <c r="H1765" s="0" t="s">
        <v>5578</v>
      </c>
      <c r="I1765" s="0" t="s">
        <v>6072</v>
      </c>
      <c r="J1765" s="0" t="s">
        <v>5567</v>
      </c>
      <c r="K1765" s="0" t="s">
        <v>5913</v>
      </c>
      <c r="L1765" s="0" t="s">
        <v>5914</v>
      </c>
      <c r="M1765" s="0" t="s">
        <v>7114</v>
      </c>
      <c r="N1765" s="0" t="s">
        <v>7115</v>
      </c>
      <c r="O1765" s="0" t="s">
        <v>5790</v>
      </c>
      <c r="P1765" s="0" t="s">
        <v>5784</v>
      </c>
      <c r="Q1765" s="0" t="s">
        <v>173</v>
      </c>
      <c r="R1765" s="0" t="s">
        <v>173</v>
      </c>
      <c r="S1765" s="0" t="s">
        <v>173</v>
      </c>
      <c r="T1765" s="0" t="s">
        <v>975</v>
      </c>
      <c r="U1765" s="0" t="s">
        <v>268</v>
      </c>
      <c r="V1765" s="0" t="s">
        <v>192</v>
      </c>
      <c r="W1765" s="0" t="s">
        <v>198</v>
      </c>
    </row>
    <row r="1766">
      <c r="A1766" s="0" t="s">
        <v>555</v>
      </c>
      <c r="B1766" s="26" t="s">
        <v>6978</v>
      </c>
      <c r="C1766" s="0" t="s">
        <v>5563</v>
      </c>
      <c r="D1766" s="0" t="s">
        <v>5316</v>
      </c>
      <c r="E1766" s="0" t="s">
        <v>5316</v>
      </c>
      <c r="F1766" s="0" t="b">
        <v>1</v>
      </c>
      <c r="G1766" s="26" t="s">
        <v>6979</v>
      </c>
      <c r="H1766" s="0" t="s">
        <v>5578</v>
      </c>
      <c r="I1766" s="0" t="s">
        <v>6072</v>
      </c>
      <c r="J1766" s="0" t="s">
        <v>5567</v>
      </c>
      <c r="K1766" s="0" t="s">
        <v>5913</v>
      </c>
      <c r="L1766" s="0" t="s">
        <v>5914</v>
      </c>
      <c r="M1766" s="0" t="s">
        <v>7114</v>
      </c>
      <c r="N1766" s="0" t="s">
        <v>7115</v>
      </c>
      <c r="O1766" s="0" t="s">
        <v>5779</v>
      </c>
      <c r="P1766" s="0" t="s">
        <v>5780</v>
      </c>
      <c r="Q1766" s="0" t="s">
        <v>173</v>
      </c>
      <c r="R1766" s="0" t="s">
        <v>173</v>
      </c>
      <c r="S1766" s="0" t="s">
        <v>173</v>
      </c>
      <c r="T1766" s="0" t="s">
        <v>975</v>
      </c>
      <c r="U1766" s="0" t="s">
        <v>268</v>
      </c>
      <c r="V1766" s="0" t="s">
        <v>192</v>
      </c>
      <c r="W1766" s="0" t="s">
        <v>198</v>
      </c>
    </row>
    <row r="1767">
      <c r="A1767" s="0" t="s">
        <v>555</v>
      </c>
      <c r="B1767" s="26" t="s">
        <v>6980</v>
      </c>
      <c r="C1767" s="0" t="s">
        <v>5563</v>
      </c>
      <c r="D1767" s="0" t="s">
        <v>5576</v>
      </c>
      <c r="E1767" s="0" t="s">
        <v>5316</v>
      </c>
      <c r="F1767" s="0" t="b">
        <v>0</v>
      </c>
      <c r="G1767" s="26" t="s">
        <v>6981</v>
      </c>
      <c r="H1767" s="0" t="s">
        <v>6078</v>
      </c>
      <c r="I1767" s="0" t="s">
        <v>6072</v>
      </c>
      <c r="J1767" s="0" t="s">
        <v>5567</v>
      </c>
      <c r="K1767" s="0" t="s">
        <v>5913</v>
      </c>
      <c r="L1767" s="0" t="s">
        <v>5914</v>
      </c>
      <c r="M1767" s="0" t="s">
        <v>7116</v>
      </c>
      <c r="N1767" s="0" t="s">
        <v>7117</v>
      </c>
      <c r="O1767" s="0" t="s">
        <v>5811</v>
      </c>
      <c r="P1767" s="0" t="s">
        <v>5784</v>
      </c>
      <c r="Q1767" s="0" t="s">
        <v>173</v>
      </c>
      <c r="R1767" s="0" t="s">
        <v>173</v>
      </c>
      <c r="S1767" s="0" t="s">
        <v>173</v>
      </c>
      <c r="T1767" s="0" t="s">
        <v>975</v>
      </c>
      <c r="U1767" s="0" t="s">
        <v>268</v>
      </c>
      <c r="V1767" s="0" t="s">
        <v>192</v>
      </c>
      <c r="W1767" s="0" t="s">
        <v>198</v>
      </c>
    </row>
    <row r="1768">
      <c r="A1768" s="0" t="s">
        <v>555</v>
      </c>
      <c r="B1768" s="26" t="s">
        <v>6982</v>
      </c>
      <c r="C1768" s="0" t="s">
        <v>5563</v>
      </c>
      <c r="D1768" s="0" t="s">
        <v>5316</v>
      </c>
      <c r="E1768" s="0" t="s">
        <v>5316</v>
      </c>
      <c r="F1768" s="0" t="b">
        <v>1</v>
      </c>
      <c r="G1768" s="26" t="s">
        <v>6983</v>
      </c>
      <c r="H1768" s="0" t="s">
        <v>6078</v>
      </c>
      <c r="I1768" s="0" t="s">
        <v>6072</v>
      </c>
      <c r="J1768" s="0" t="s">
        <v>5567</v>
      </c>
      <c r="K1768" s="0" t="s">
        <v>5913</v>
      </c>
      <c r="L1768" s="0" t="s">
        <v>5914</v>
      </c>
      <c r="M1768" s="0" t="s">
        <v>7116</v>
      </c>
      <c r="N1768" s="0" t="s">
        <v>7117</v>
      </c>
      <c r="O1768" s="0" t="s">
        <v>5802</v>
      </c>
      <c r="P1768" s="0" t="s">
        <v>5780</v>
      </c>
      <c r="Q1768" s="0" t="s">
        <v>173</v>
      </c>
      <c r="R1768" s="0" t="s">
        <v>173</v>
      </c>
      <c r="S1768" s="0" t="s">
        <v>173</v>
      </c>
      <c r="T1768" s="0" t="s">
        <v>975</v>
      </c>
      <c r="U1768" s="0" t="s">
        <v>268</v>
      </c>
      <c r="V1768" s="0" t="s">
        <v>192</v>
      </c>
      <c r="W1768" s="0" t="s">
        <v>198</v>
      </c>
    </row>
    <row r="1769">
      <c r="A1769" s="0" t="s">
        <v>555</v>
      </c>
      <c r="B1769" s="26" t="s">
        <v>6984</v>
      </c>
      <c r="C1769" s="0" t="s">
        <v>5563</v>
      </c>
      <c r="D1769" s="0" t="s">
        <v>5316</v>
      </c>
      <c r="E1769" s="0" t="s">
        <v>5316</v>
      </c>
      <c r="F1769" s="0" t="b">
        <v>1</v>
      </c>
      <c r="G1769" s="26" t="s">
        <v>6985</v>
      </c>
      <c r="H1769" s="0" t="s">
        <v>5578</v>
      </c>
      <c r="I1769" s="0" t="s">
        <v>6072</v>
      </c>
      <c r="J1769" s="0" t="s">
        <v>5567</v>
      </c>
      <c r="K1769" s="0" t="s">
        <v>5913</v>
      </c>
      <c r="L1769" s="0" t="s">
        <v>5914</v>
      </c>
      <c r="M1769" s="0" t="s">
        <v>7114</v>
      </c>
      <c r="N1769" s="0" t="s">
        <v>7115</v>
      </c>
      <c r="O1769" s="0" t="s">
        <v>5787</v>
      </c>
      <c r="P1769" s="0" t="s">
        <v>5780</v>
      </c>
      <c r="Q1769" s="0" t="s">
        <v>173</v>
      </c>
      <c r="R1769" s="0" t="s">
        <v>173</v>
      </c>
      <c r="S1769" s="0" t="s">
        <v>173</v>
      </c>
      <c r="T1769" s="0" t="s">
        <v>975</v>
      </c>
      <c r="U1769" s="0" t="s">
        <v>268</v>
      </c>
      <c r="V1769" s="0" t="s">
        <v>192</v>
      </c>
      <c r="W1769" s="0" t="s">
        <v>198</v>
      </c>
    </row>
    <row r="1770">
      <c r="A1770" s="0" t="s">
        <v>555</v>
      </c>
      <c r="B1770" s="26" t="s">
        <v>6986</v>
      </c>
      <c r="C1770" s="0" t="s">
        <v>5563</v>
      </c>
      <c r="D1770" s="0" t="s">
        <v>5576</v>
      </c>
      <c r="E1770" s="0" t="s">
        <v>5316</v>
      </c>
      <c r="F1770" s="0" t="b">
        <v>0</v>
      </c>
      <c r="G1770" s="26" t="s">
        <v>6987</v>
      </c>
      <c r="H1770" s="0" t="s">
        <v>5565</v>
      </c>
      <c r="I1770" s="0" t="s">
        <v>6072</v>
      </c>
      <c r="J1770" s="0" t="s">
        <v>5567</v>
      </c>
      <c r="K1770" s="0" t="s">
        <v>5913</v>
      </c>
      <c r="L1770" s="0" t="s">
        <v>5914</v>
      </c>
      <c r="M1770" s="0" t="s">
        <v>7118</v>
      </c>
      <c r="N1770" s="0" t="s">
        <v>7119</v>
      </c>
      <c r="O1770" s="0" t="s">
        <v>5805</v>
      </c>
      <c r="P1770" s="0" t="s">
        <v>5784</v>
      </c>
      <c r="Q1770" s="0" t="s">
        <v>173</v>
      </c>
      <c r="R1770" s="0" t="s">
        <v>173</v>
      </c>
      <c r="S1770" s="0" t="s">
        <v>173</v>
      </c>
      <c r="T1770" s="0" t="s">
        <v>975</v>
      </c>
      <c r="U1770" s="0" t="s">
        <v>268</v>
      </c>
      <c r="V1770" s="0" t="s">
        <v>192</v>
      </c>
      <c r="W1770" s="0" t="s">
        <v>198</v>
      </c>
    </row>
    <row r="1771">
      <c r="A1771" s="0" t="s">
        <v>555</v>
      </c>
      <c r="B1771" s="26" t="s">
        <v>6990</v>
      </c>
      <c r="C1771" s="0" t="s">
        <v>5563</v>
      </c>
      <c r="D1771" s="0" t="s">
        <v>5576</v>
      </c>
      <c r="E1771" s="0" t="s">
        <v>5316</v>
      </c>
      <c r="F1771" s="0" t="b">
        <v>0</v>
      </c>
      <c r="G1771" s="26" t="s">
        <v>6991</v>
      </c>
      <c r="H1771" s="0" t="s">
        <v>6807</v>
      </c>
      <c r="I1771" s="0" t="s">
        <v>6072</v>
      </c>
      <c r="J1771" s="0" t="s">
        <v>5567</v>
      </c>
      <c r="K1771" s="0" t="s">
        <v>5913</v>
      </c>
      <c r="L1771" s="0" t="s">
        <v>5914</v>
      </c>
      <c r="M1771" s="0" t="s">
        <v>7120</v>
      </c>
      <c r="N1771" s="0" t="s">
        <v>7121</v>
      </c>
      <c r="O1771" s="0" t="s">
        <v>5783</v>
      </c>
      <c r="P1771" s="0" t="s">
        <v>5784</v>
      </c>
      <c r="Q1771" s="0" t="s">
        <v>173</v>
      </c>
      <c r="R1771" s="0" t="s">
        <v>173</v>
      </c>
      <c r="S1771" s="0" t="s">
        <v>173</v>
      </c>
      <c r="T1771" s="0" t="s">
        <v>975</v>
      </c>
      <c r="U1771" s="0" t="s">
        <v>268</v>
      </c>
      <c r="V1771" s="0" t="s">
        <v>192</v>
      </c>
      <c r="W1771" s="0" t="s">
        <v>198</v>
      </c>
    </row>
    <row r="1772">
      <c r="A1772" s="0" t="s">
        <v>555</v>
      </c>
      <c r="B1772" s="26" t="s">
        <v>6992</v>
      </c>
      <c r="C1772" s="0" t="s">
        <v>5563</v>
      </c>
      <c r="D1772" s="0" t="s">
        <v>5576</v>
      </c>
      <c r="E1772" s="0" t="s">
        <v>5316</v>
      </c>
      <c r="F1772" s="0" t="b">
        <v>0</v>
      </c>
      <c r="G1772" s="26" t="s">
        <v>6993</v>
      </c>
      <c r="H1772" s="0" t="s">
        <v>6078</v>
      </c>
      <c r="I1772" s="0" t="s">
        <v>6072</v>
      </c>
      <c r="J1772" s="0" t="s">
        <v>5567</v>
      </c>
      <c r="K1772" s="0" t="s">
        <v>5913</v>
      </c>
      <c r="L1772" s="0" t="s">
        <v>5914</v>
      </c>
      <c r="M1772" s="0" t="s">
        <v>7116</v>
      </c>
      <c r="N1772" s="0" t="s">
        <v>7117</v>
      </c>
      <c r="O1772" s="0" t="s">
        <v>5783</v>
      </c>
      <c r="P1772" s="0" t="s">
        <v>5784</v>
      </c>
      <c r="Q1772" s="0" t="s">
        <v>173</v>
      </c>
      <c r="R1772" s="0" t="s">
        <v>173</v>
      </c>
      <c r="S1772" s="0" t="s">
        <v>173</v>
      </c>
      <c r="T1772" s="0" t="s">
        <v>975</v>
      </c>
      <c r="U1772" s="0" t="s">
        <v>268</v>
      </c>
      <c r="V1772" s="0" t="s">
        <v>192</v>
      </c>
      <c r="W1772" s="0" t="s">
        <v>198</v>
      </c>
    </row>
    <row r="1773">
      <c r="A1773" s="0" t="s">
        <v>555</v>
      </c>
      <c r="B1773" s="26" t="s">
        <v>6994</v>
      </c>
      <c r="C1773" s="0" t="s">
        <v>5563</v>
      </c>
      <c r="D1773" s="0" t="s">
        <v>5576</v>
      </c>
      <c r="E1773" s="0" t="s">
        <v>5316</v>
      </c>
      <c r="F1773" s="0" t="b">
        <v>0</v>
      </c>
      <c r="G1773" s="26" t="s">
        <v>6995</v>
      </c>
      <c r="H1773" s="0" t="s">
        <v>5565</v>
      </c>
      <c r="I1773" s="0" t="s">
        <v>6072</v>
      </c>
      <c r="J1773" s="0" t="s">
        <v>5567</v>
      </c>
      <c r="K1773" s="0" t="s">
        <v>5913</v>
      </c>
      <c r="L1773" s="0" t="s">
        <v>5914</v>
      </c>
      <c r="M1773" s="0" t="s">
        <v>7118</v>
      </c>
      <c r="N1773" s="0" t="s">
        <v>7119</v>
      </c>
      <c r="O1773" s="0" t="s">
        <v>5799</v>
      </c>
      <c r="P1773" s="0" t="s">
        <v>5784</v>
      </c>
      <c r="Q1773" s="0" t="s">
        <v>173</v>
      </c>
      <c r="R1773" s="0" t="s">
        <v>173</v>
      </c>
      <c r="S1773" s="0" t="s">
        <v>173</v>
      </c>
      <c r="T1773" s="0" t="s">
        <v>975</v>
      </c>
      <c r="U1773" s="0" t="s">
        <v>268</v>
      </c>
      <c r="V1773" s="0" t="s">
        <v>192</v>
      </c>
      <c r="W1773" s="0" t="s">
        <v>198</v>
      </c>
    </row>
    <row r="1774">
      <c r="A1774" s="0" t="s">
        <v>555</v>
      </c>
      <c r="B1774" s="26" t="s">
        <v>6996</v>
      </c>
      <c r="C1774" s="0" t="s">
        <v>5563</v>
      </c>
      <c r="D1774" s="0" t="s">
        <v>5316</v>
      </c>
      <c r="E1774" s="0" t="s">
        <v>5316</v>
      </c>
      <c r="F1774" s="0" t="b">
        <v>1</v>
      </c>
      <c r="G1774" s="26" t="s">
        <v>6997</v>
      </c>
      <c r="H1774" s="0" t="s">
        <v>5565</v>
      </c>
      <c r="I1774" s="0" t="s">
        <v>6072</v>
      </c>
      <c r="J1774" s="0" t="s">
        <v>5567</v>
      </c>
      <c r="K1774" s="0" t="s">
        <v>5913</v>
      </c>
      <c r="L1774" s="0" t="s">
        <v>5914</v>
      </c>
      <c r="M1774" s="0" t="s">
        <v>7118</v>
      </c>
      <c r="N1774" s="0" t="s">
        <v>7119</v>
      </c>
      <c r="O1774" s="0" t="s">
        <v>5808</v>
      </c>
      <c r="P1774" s="0" t="s">
        <v>5780</v>
      </c>
      <c r="Q1774" s="0" t="s">
        <v>173</v>
      </c>
      <c r="R1774" s="0" t="s">
        <v>173</v>
      </c>
      <c r="S1774" s="0" t="s">
        <v>173</v>
      </c>
      <c r="T1774" s="0" t="s">
        <v>975</v>
      </c>
      <c r="U1774" s="0" t="s">
        <v>268</v>
      </c>
      <c r="V1774" s="0" t="s">
        <v>192</v>
      </c>
      <c r="W1774" s="0" t="s">
        <v>198</v>
      </c>
    </row>
    <row r="1775">
      <c r="A1775" s="0" t="s">
        <v>555</v>
      </c>
      <c r="B1775" s="26" t="s">
        <v>6998</v>
      </c>
      <c r="C1775" s="0" t="s">
        <v>5563</v>
      </c>
      <c r="D1775" s="0" t="s">
        <v>5576</v>
      </c>
      <c r="E1775" s="0" t="s">
        <v>5316</v>
      </c>
      <c r="F1775" s="0" t="b">
        <v>0</v>
      </c>
      <c r="G1775" s="26" t="s">
        <v>6999</v>
      </c>
      <c r="H1775" s="0" t="s">
        <v>6807</v>
      </c>
      <c r="I1775" s="0" t="s">
        <v>6072</v>
      </c>
      <c r="J1775" s="0" t="s">
        <v>5567</v>
      </c>
      <c r="K1775" s="0" t="s">
        <v>5913</v>
      </c>
      <c r="L1775" s="0" t="s">
        <v>5914</v>
      </c>
      <c r="M1775" s="0" t="s">
        <v>7120</v>
      </c>
      <c r="N1775" s="0" t="s">
        <v>7121</v>
      </c>
      <c r="O1775" s="0" t="s">
        <v>5793</v>
      </c>
      <c r="P1775" s="0" t="s">
        <v>5784</v>
      </c>
      <c r="Q1775" s="0" t="s">
        <v>173</v>
      </c>
      <c r="R1775" s="0" t="s">
        <v>173</v>
      </c>
      <c r="S1775" s="0" t="s">
        <v>173</v>
      </c>
      <c r="T1775" s="0" t="s">
        <v>975</v>
      </c>
      <c r="U1775" s="0" t="s">
        <v>268</v>
      </c>
      <c r="V1775" s="0" t="s">
        <v>192</v>
      </c>
      <c r="W1775" s="0" t="s">
        <v>198</v>
      </c>
    </row>
    <row r="1776">
      <c r="A1776" s="0" t="s">
        <v>555</v>
      </c>
      <c r="B1776" s="26" t="s">
        <v>7000</v>
      </c>
      <c r="C1776" s="0" t="s">
        <v>5563</v>
      </c>
      <c r="D1776" s="0" t="s">
        <v>5316</v>
      </c>
      <c r="E1776" s="0" t="s">
        <v>5316</v>
      </c>
      <c r="F1776" s="0" t="b">
        <v>1</v>
      </c>
      <c r="G1776" s="26" t="s">
        <v>7001</v>
      </c>
      <c r="H1776" s="0" t="s">
        <v>6807</v>
      </c>
      <c r="I1776" s="0" t="s">
        <v>6072</v>
      </c>
      <c r="J1776" s="0" t="s">
        <v>5567</v>
      </c>
      <c r="K1776" s="0" t="s">
        <v>5913</v>
      </c>
      <c r="L1776" s="0" t="s">
        <v>5914</v>
      </c>
      <c r="M1776" s="0" t="s">
        <v>7120</v>
      </c>
      <c r="N1776" s="0" t="s">
        <v>7121</v>
      </c>
      <c r="O1776" s="0" t="s">
        <v>5802</v>
      </c>
      <c r="P1776" s="0" t="s">
        <v>5780</v>
      </c>
      <c r="Q1776" s="0" t="s">
        <v>173</v>
      </c>
      <c r="R1776" s="0" t="s">
        <v>173</v>
      </c>
      <c r="S1776" s="0" t="s">
        <v>173</v>
      </c>
      <c r="T1776" s="0" t="s">
        <v>975</v>
      </c>
      <c r="U1776" s="0" t="s">
        <v>268</v>
      </c>
      <c r="V1776" s="0" t="s">
        <v>192</v>
      </c>
      <c r="W1776" s="0" t="s">
        <v>198</v>
      </c>
    </row>
    <row r="1777">
      <c r="A1777" s="0" t="s">
        <v>555</v>
      </c>
      <c r="B1777" s="26" t="s">
        <v>7002</v>
      </c>
      <c r="C1777" s="0" t="s">
        <v>5563</v>
      </c>
      <c r="D1777" s="0" t="s">
        <v>5316</v>
      </c>
      <c r="E1777" s="0" t="s">
        <v>5316</v>
      </c>
      <c r="F1777" s="0" t="b">
        <v>1</v>
      </c>
      <c r="G1777" s="26" t="s">
        <v>7003</v>
      </c>
      <c r="H1777" s="0" t="s">
        <v>6078</v>
      </c>
      <c r="I1777" s="0" t="s">
        <v>6072</v>
      </c>
      <c r="J1777" s="0" t="s">
        <v>5567</v>
      </c>
      <c r="K1777" s="0" t="s">
        <v>5913</v>
      </c>
      <c r="L1777" s="0" t="s">
        <v>5914</v>
      </c>
      <c r="M1777" s="0" t="s">
        <v>7116</v>
      </c>
      <c r="N1777" s="0" t="s">
        <v>7117</v>
      </c>
      <c r="O1777" s="0" t="s">
        <v>5796</v>
      </c>
      <c r="P1777" s="0" t="s">
        <v>5780</v>
      </c>
      <c r="Q1777" s="0" t="s">
        <v>173</v>
      </c>
      <c r="R1777" s="0" t="s">
        <v>173</v>
      </c>
      <c r="S1777" s="0" t="s">
        <v>173</v>
      </c>
      <c r="T1777" s="0" t="s">
        <v>975</v>
      </c>
      <c r="U1777" s="0" t="s">
        <v>268</v>
      </c>
      <c r="V1777" s="0" t="s">
        <v>192</v>
      </c>
      <c r="W1777" s="0" t="s">
        <v>198</v>
      </c>
    </row>
    <row r="1778">
      <c r="A1778" s="0" t="s">
        <v>555</v>
      </c>
      <c r="B1778" s="26" t="s">
        <v>7004</v>
      </c>
      <c r="C1778" s="0" t="s">
        <v>5563</v>
      </c>
      <c r="D1778" s="0" t="s">
        <v>5576</v>
      </c>
      <c r="E1778" s="0" t="s">
        <v>5316</v>
      </c>
      <c r="F1778" s="0" t="b">
        <v>0</v>
      </c>
      <c r="G1778" s="26" t="s">
        <v>7005</v>
      </c>
      <c r="H1778" s="0" t="s">
        <v>5578</v>
      </c>
      <c r="I1778" s="0" t="s">
        <v>6072</v>
      </c>
      <c r="J1778" s="0" t="s">
        <v>5567</v>
      </c>
      <c r="K1778" s="0" t="s">
        <v>5913</v>
      </c>
      <c r="L1778" s="0" t="s">
        <v>5914</v>
      </c>
      <c r="M1778" s="0" t="s">
        <v>7114</v>
      </c>
      <c r="N1778" s="0" t="s">
        <v>7115</v>
      </c>
      <c r="O1778" s="0" t="s">
        <v>5805</v>
      </c>
      <c r="P1778" s="0" t="s">
        <v>5784</v>
      </c>
      <c r="Q1778" s="0" t="s">
        <v>173</v>
      </c>
      <c r="R1778" s="0" t="s">
        <v>173</v>
      </c>
      <c r="S1778" s="0" t="s">
        <v>173</v>
      </c>
      <c r="T1778" s="0" t="s">
        <v>975</v>
      </c>
      <c r="U1778" s="0" t="s">
        <v>268</v>
      </c>
      <c r="V1778" s="0" t="s">
        <v>192</v>
      </c>
      <c r="W1778" s="0" t="s">
        <v>198</v>
      </c>
    </row>
    <row r="1779">
      <c r="A1779" s="0" t="s">
        <v>555</v>
      </c>
      <c r="B1779" s="26" t="s">
        <v>7006</v>
      </c>
      <c r="C1779" s="0" t="s">
        <v>5563</v>
      </c>
      <c r="D1779" s="0" t="s">
        <v>5576</v>
      </c>
      <c r="E1779" s="0" t="s">
        <v>5316</v>
      </c>
      <c r="F1779" s="0" t="b">
        <v>0</v>
      </c>
      <c r="G1779" s="26" t="s">
        <v>7007</v>
      </c>
      <c r="H1779" s="0" t="s">
        <v>5565</v>
      </c>
      <c r="I1779" s="0" t="s">
        <v>6072</v>
      </c>
      <c r="J1779" s="0" t="s">
        <v>5567</v>
      </c>
      <c r="K1779" s="0" t="s">
        <v>5913</v>
      </c>
      <c r="L1779" s="0" t="s">
        <v>5914</v>
      </c>
      <c r="M1779" s="0" t="s">
        <v>7118</v>
      </c>
      <c r="N1779" s="0" t="s">
        <v>7119</v>
      </c>
      <c r="O1779" s="0" t="s">
        <v>5790</v>
      </c>
      <c r="P1779" s="0" t="s">
        <v>5784</v>
      </c>
      <c r="Q1779" s="0" t="s">
        <v>173</v>
      </c>
      <c r="R1779" s="0" t="s">
        <v>173</v>
      </c>
      <c r="S1779" s="0" t="s">
        <v>173</v>
      </c>
      <c r="T1779" s="0" t="s">
        <v>975</v>
      </c>
      <c r="U1779" s="0" t="s">
        <v>268</v>
      </c>
      <c r="V1779" s="0" t="s">
        <v>192</v>
      </c>
      <c r="W1779" s="0" t="s">
        <v>198</v>
      </c>
    </row>
    <row r="1780">
      <c r="A1780" s="0" t="s">
        <v>555</v>
      </c>
      <c r="B1780" s="26" t="s">
        <v>6938</v>
      </c>
      <c r="C1780" s="0" t="s">
        <v>5563</v>
      </c>
      <c r="D1780" s="0" t="s">
        <v>5316</v>
      </c>
      <c r="E1780" s="0" t="s">
        <v>5316</v>
      </c>
      <c r="F1780" s="0" t="b">
        <v>1</v>
      </c>
      <c r="G1780" s="26" t="s">
        <v>6939</v>
      </c>
      <c r="H1780" s="0" t="s">
        <v>5578</v>
      </c>
      <c r="I1780" s="0" t="s">
        <v>6072</v>
      </c>
      <c r="J1780" s="0" t="s">
        <v>5567</v>
      </c>
      <c r="K1780" s="0" t="s">
        <v>5913</v>
      </c>
      <c r="L1780" s="0" t="s">
        <v>5914</v>
      </c>
      <c r="M1780" s="0" t="s">
        <v>7114</v>
      </c>
      <c r="N1780" s="0" t="s">
        <v>7115</v>
      </c>
      <c r="O1780" s="0" t="s">
        <v>5808</v>
      </c>
      <c r="P1780" s="0" t="s">
        <v>5780</v>
      </c>
      <c r="Q1780" s="0" t="s">
        <v>173</v>
      </c>
      <c r="R1780" s="0" t="s">
        <v>173</v>
      </c>
      <c r="S1780" s="0" t="s">
        <v>173</v>
      </c>
      <c r="T1780" s="0" t="s">
        <v>975</v>
      </c>
      <c r="U1780" s="0" t="s">
        <v>268</v>
      </c>
      <c r="V1780" s="0" t="s">
        <v>192</v>
      </c>
      <c r="W1780" s="0" t="s">
        <v>198</v>
      </c>
    </row>
    <row r="1781">
      <c r="A1781" s="0" t="s">
        <v>555</v>
      </c>
      <c r="B1781" s="26" t="s">
        <v>6940</v>
      </c>
      <c r="C1781" s="0" t="s">
        <v>5563</v>
      </c>
      <c r="D1781" s="0" t="s">
        <v>5316</v>
      </c>
      <c r="E1781" s="0" t="s">
        <v>5316</v>
      </c>
      <c r="F1781" s="0" t="b">
        <v>1</v>
      </c>
      <c r="G1781" s="26" t="s">
        <v>6941</v>
      </c>
      <c r="H1781" s="0" t="s">
        <v>5565</v>
      </c>
      <c r="I1781" s="0" t="s">
        <v>6072</v>
      </c>
      <c r="J1781" s="0" t="s">
        <v>5567</v>
      </c>
      <c r="K1781" s="0" t="s">
        <v>5913</v>
      </c>
      <c r="L1781" s="0" t="s">
        <v>5914</v>
      </c>
      <c r="M1781" s="0" t="s">
        <v>7118</v>
      </c>
      <c r="N1781" s="0" t="s">
        <v>7119</v>
      </c>
      <c r="O1781" s="0" t="s">
        <v>5787</v>
      </c>
      <c r="P1781" s="0" t="s">
        <v>5780</v>
      </c>
      <c r="Q1781" s="0" t="s">
        <v>173</v>
      </c>
      <c r="R1781" s="0" t="s">
        <v>173</v>
      </c>
      <c r="S1781" s="0" t="s">
        <v>173</v>
      </c>
      <c r="T1781" s="0" t="s">
        <v>975</v>
      </c>
      <c r="U1781" s="0" t="s">
        <v>268</v>
      </c>
      <c r="V1781" s="0" t="s">
        <v>192</v>
      </c>
      <c r="W1781" s="0" t="s">
        <v>198</v>
      </c>
    </row>
    <row r="1782">
      <c r="A1782" s="0" t="s">
        <v>555</v>
      </c>
      <c r="B1782" s="26" t="s">
        <v>7008</v>
      </c>
      <c r="C1782" s="0" t="s">
        <v>5563</v>
      </c>
      <c r="D1782" s="0" t="s">
        <v>5576</v>
      </c>
      <c r="E1782" s="0" t="s">
        <v>5316</v>
      </c>
      <c r="F1782" s="0" t="b">
        <v>0</v>
      </c>
      <c r="G1782" s="26" t="s">
        <v>7009</v>
      </c>
      <c r="H1782" s="0" t="s">
        <v>6807</v>
      </c>
      <c r="I1782" s="0" t="s">
        <v>6072</v>
      </c>
      <c r="J1782" s="0" t="s">
        <v>5567</v>
      </c>
      <c r="K1782" s="0" t="s">
        <v>5913</v>
      </c>
      <c r="L1782" s="0" t="s">
        <v>5914</v>
      </c>
      <c r="M1782" s="0" t="s">
        <v>7120</v>
      </c>
      <c r="N1782" s="0" t="s">
        <v>7121</v>
      </c>
      <c r="O1782" s="0" t="s">
        <v>5811</v>
      </c>
      <c r="P1782" s="0" t="s">
        <v>5784</v>
      </c>
      <c r="Q1782" s="0" t="s">
        <v>173</v>
      </c>
      <c r="R1782" s="0" t="s">
        <v>173</v>
      </c>
      <c r="S1782" s="0" t="s">
        <v>173</v>
      </c>
      <c r="T1782" s="0" t="s">
        <v>975</v>
      </c>
      <c r="U1782" s="0" t="s">
        <v>268</v>
      </c>
      <c r="V1782" s="0" t="s">
        <v>192</v>
      </c>
      <c r="W1782" s="0" t="s">
        <v>198</v>
      </c>
    </row>
    <row r="1783">
      <c r="A1783" s="0" t="s">
        <v>555</v>
      </c>
      <c r="B1783" s="26" t="s">
        <v>7010</v>
      </c>
      <c r="C1783" s="0" t="s">
        <v>5563</v>
      </c>
      <c r="D1783" s="0" t="s">
        <v>5316</v>
      </c>
      <c r="E1783" s="0" t="s">
        <v>5316</v>
      </c>
      <c r="F1783" s="0" t="b">
        <v>1</v>
      </c>
      <c r="G1783" s="26" t="s">
        <v>7011</v>
      </c>
      <c r="H1783" s="0" t="s">
        <v>6807</v>
      </c>
      <c r="I1783" s="0" t="s">
        <v>6072</v>
      </c>
      <c r="J1783" s="0" t="s">
        <v>5567</v>
      </c>
      <c r="K1783" s="0" t="s">
        <v>5913</v>
      </c>
      <c r="L1783" s="0" t="s">
        <v>5914</v>
      </c>
      <c r="M1783" s="0" t="s">
        <v>7120</v>
      </c>
      <c r="N1783" s="0" t="s">
        <v>7121</v>
      </c>
      <c r="O1783" s="0" t="s">
        <v>5796</v>
      </c>
      <c r="P1783" s="0" t="s">
        <v>5780</v>
      </c>
      <c r="Q1783" s="0" t="s">
        <v>173</v>
      </c>
      <c r="R1783" s="0" t="s">
        <v>173</v>
      </c>
      <c r="S1783" s="0" t="s">
        <v>173</v>
      </c>
      <c r="T1783" s="0" t="s">
        <v>975</v>
      </c>
      <c r="U1783" s="0" t="s">
        <v>268</v>
      </c>
      <c r="V1783" s="0" t="s">
        <v>192</v>
      </c>
      <c r="W1783" s="0" t="s">
        <v>198</v>
      </c>
    </row>
    <row r="1784">
      <c r="A1784" s="0" t="s">
        <v>555</v>
      </c>
      <c r="B1784" s="26" t="s">
        <v>7012</v>
      </c>
      <c r="C1784" s="0" t="s">
        <v>5563</v>
      </c>
      <c r="D1784" s="0" t="s">
        <v>5576</v>
      </c>
      <c r="E1784" s="0" t="s">
        <v>5316</v>
      </c>
      <c r="F1784" s="0" t="b">
        <v>0</v>
      </c>
      <c r="G1784" s="26" t="s">
        <v>7013</v>
      </c>
      <c r="H1784" s="0" t="s">
        <v>5578</v>
      </c>
      <c r="I1784" s="0" t="s">
        <v>6072</v>
      </c>
      <c r="J1784" s="0" t="s">
        <v>5567</v>
      </c>
      <c r="K1784" s="0" t="s">
        <v>5913</v>
      </c>
      <c r="L1784" s="0" t="s">
        <v>5914</v>
      </c>
      <c r="M1784" s="0" t="s">
        <v>7114</v>
      </c>
      <c r="N1784" s="0" t="s">
        <v>7115</v>
      </c>
      <c r="O1784" s="0" t="s">
        <v>5799</v>
      </c>
      <c r="P1784" s="0" t="s">
        <v>5784</v>
      </c>
      <c r="Q1784" s="0" t="s">
        <v>173</v>
      </c>
      <c r="R1784" s="0" t="s">
        <v>173</v>
      </c>
      <c r="S1784" s="0" t="s">
        <v>173</v>
      </c>
      <c r="T1784" s="0" t="s">
        <v>975</v>
      </c>
      <c r="U1784" s="0" t="s">
        <v>268</v>
      </c>
      <c r="V1784" s="0" t="s">
        <v>192</v>
      </c>
      <c r="W1784" s="0" t="s">
        <v>198</v>
      </c>
    </row>
    <row r="1785">
      <c r="A1785" s="0" t="s">
        <v>555</v>
      </c>
      <c r="B1785" s="26" t="s">
        <v>5931</v>
      </c>
      <c r="C1785" s="0" t="s">
        <v>5563</v>
      </c>
      <c r="D1785" s="0" t="s">
        <v>5316</v>
      </c>
      <c r="E1785" s="0" t="s">
        <v>5316</v>
      </c>
      <c r="F1785" s="0" t="b">
        <v>1</v>
      </c>
      <c r="G1785" s="26" t="s">
        <v>5932</v>
      </c>
      <c r="H1785" s="0" t="s">
        <v>5565</v>
      </c>
      <c r="I1785" s="0" t="s">
        <v>6072</v>
      </c>
      <c r="J1785" s="0" t="s">
        <v>5567</v>
      </c>
      <c r="K1785" s="0" t="s">
        <v>5913</v>
      </c>
      <c r="L1785" s="0" t="s">
        <v>5914</v>
      </c>
      <c r="M1785" s="0" t="s">
        <v>7118</v>
      </c>
      <c r="N1785" s="0" t="s">
        <v>7119</v>
      </c>
      <c r="O1785" s="0" t="s">
        <v>5779</v>
      </c>
      <c r="P1785" s="0" t="s">
        <v>5780</v>
      </c>
      <c r="Q1785" s="0" t="s">
        <v>173</v>
      </c>
      <c r="R1785" s="0" t="s">
        <v>173</v>
      </c>
      <c r="S1785" s="0" t="s">
        <v>173</v>
      </c>
      <c r="T1785" s="0" t="s">
        <v>975</v>
      </c>
      <c r="U1785" s="0" t="s">
        <v>268</v>
      </c>
      <c r="V1785" s="0" t="s">
        <v>192</v>
      </c>
      <c r="W1785" s="0" t="s">
        <v>198</v>
      </c>
    </row>
    <row r="1786">
      <c r="A1786" s="0" t="s">
        <v>555</v>
      </c>
      <c r="B1786" s="26" t="s">
        <v>7018</v>
      </c>
      <c r="C1786" s="0" t="s">
        <v>5563</v>
      </c>
      <c r="D1786" s="0" t="s">
        <v>5576</v>
      </c>
      <c r="E1786" s="0" t="s">
        <v>5316</v>
      </c>
      <c r="F1786" s="0" t="b">
        <v>0</v>
      </c>
      <c r="G1786" s="26" t="s">
        <v>7019</v>
      </c>
      <c r="H1786" s="0" t="s">
        <v>6078</v>
      </c>
      <c r="I1786" s="0" t="s">
        <v>6072</v>
      </c>
      <c r="J1786" s="0" t="s">
        <v>5567</v>
      </c>
      <c r="K1786" s="0" t="s">
        <v>5913</v>
      </c>
      <c r="L1786" s="0" t="s">
        <v>5914</v>
      </c>
      <c r="M1786" s="0" t="s">
        <v>7116</v>
      </c>
      <c r="N1786" s="0" t="s">
        <v>7117</v>
      </c>
      <c r="O1786" s="0" t="s">
        <v>5793</v>
      </c>
      <c r="P1786" s="0" t="s">
        <v>5784</v>
      </c>
      <c r="Q1786" s="0" t="s">
        <v>173</v>
      </c>
      <c r="R1786" s="0" t="s">
        <v>173</v>
      </c>
      <c r="S1786" s="0" t="s">
        <v>173</v>
      </c>
      <c r="T1786" s="0" t="s">
        <v>975</v>
      </c>
      <c r="U1786" s="0" t="s">
        <v>268</v>
      </c>
      <c r="V1786" s="0" t="s">
        <v>192</v>
      </c>
      <c r="W1786" s="0" t="s">
        <v>198</v>
      </c>
    </row>
    <row r="1787">
      <c r="A1787" s="0" t="s">
        <v>555</v>
      </c>
      <c r="B1787" s="26" t="s">
        <v>7020</v>
      </c>
      <c r="C1787" s="0" t="s">
        <v>5563</v>
      </c>
      <c r="D1787" s="0" t="s">
        <v>5576</v>
      </c>
      <c r="E1787" s="0" t="s">
        <v>5316</v>
      </c>
      <c r="F1787" s="0" t="b">
        <v>0</v>
      </c>
      <c r="G1787" s="26" t="s">
        <v>7021</v>
      </c>
      <c r="H1787" s="0" t="s">
        <v>5578</v>
      </c>
      <c r="I1787" s="0" t="s">
        <v>6072</v>
      </c>
      <c r="J1787" s="0" t="s">
        <v>5567</v>
      </c>
      <c r="K1787" s="0" t="s">
        <v>5937</v>
      </c>
      <c r="L1787" s="0" t="s">
        <v>5938</v>
      </c>
      <c r="M1787" s="0" t="s">
        <v>7114</v>
      </c>
      <c r="N1787" s="0" t="s">
        <v>7115</v>
      </c>
      <c r="O1787" s="0" t="s">
        <v>5790</v>
      </c>
      <c r="P1787" s="0" t="s">
        <v>5784</v>
      </c>
      <c r="Q1787" s="0" t="s">
        <v>173</v>
      </c>
      <c r="R1787" s="0" t="s">
        <v>173</v>
      </c>
      <c r="S1787" s="0" t="s">
        <v>173</v>
      </c>
      <c r="T1787" s="0" t="s">
        <v>1600</v>
      </c>
      <c r="U1787" s="0" t="s">
        <v>268</v>
      </c>
      <c r="V1787" s="0" t="s">
        <v>192</v>
      </c>
      <c r="W1787" s="0" t="s">
        <v>198</v>
      </c>
    </row>
    <row r="1788">
      <c r="A1788" s="0" t="s">
        <v>555</v>
      </c>
      <c r="B1788" s="26" t="s">
        <v>7022</v>
      </c>
      <c r="C1788" s="0" t="s">
        <v>5563</v>
      </c>
      <c r="D1788" s="0" t="s">
        <v>5316</v>
      </c>
      <c r="E1788" s="0" t="s">
        <v>5316</v>
      </c>
      <c r="F1788" s="0" t="b">
        <v>1</v>
      </c>
      <c r="G1788" s="26" t="s">
        <v>7023</v>
      </c>
      <c r="H1788" s="0" t="s">
        <v>5578</v>
      </c>
      <c r="I1788" s="0" t="s">
        <v>6072</v>
      </c>
      <c r="J1788" s="0" t="s">
        <v>5567</v>
      </c>
      <c r="K1788" s="0" t="s">
        <v>5937</v>
      </c>
      <c r="L1788" s="0" t="s">
        <v>5938</v>
      </c>
      <c r="M1788" s="0" t="s">
        <v>7114</v>
      </c>
      <c r="N1788" s="0" t="s">
        <v>7115</v>
      </c>
      <c r="O1788" s="0" t="s">
        <v>5779</v>
      </c>
      <c r="P1788" s="0" t="s">
        <v>5780</v>
      </c>
      <c r="Q1788" s="0" t="s">
        <v>173</v>
      </c>
      <c r="R1788" s="0" t="s">
        <v>173</v>
      </c>
      <c r="S1788" s="0" t="s">
        <v>173</v>
      </c>
      <c r="T1788" s="0" t="s">
        <v>1600</v>
      </c>
      <c r="U1788" s="0" t="s">
        <v>268</v>
      </c>
      <c r="V1788" s="0" t="s">
        <v>192</v>
      </c>
      <c r="W1788" s="0" t="s">
        <v>198</v>
      </c>
    </row>
    <row r="1789">
      <c r="A1789" s="0" t="s">
        <v>555</v>
      </c>
      <c r="B1789" s="26" t="s">
        <v>7024</v>
      </c>
      <c r="C1789" s="0" t="s">
        <v>5563</v>
      </c>
      <c r="D1789" s="0" t="s">
        <v>5576</v>
      </c>
      <c r="E1789" s="0" t="s">
        <v>5316</v>
      </c>
      <c r="F1789" s="0" t="b">
        <v>0</v>
      </c>
      <c r="G1789" s="26" t="s">
        <v>7025</v>
      </c>
      <c r="H1789" s="0" t="s">
        <v>6078</v>
      </c>
      <c r="I1789" s="0" t="s">
        <v>6072</v>
      </c>
      <c r="J1789" s="0" t="s">
        <v>5567</v>
      </c>
      <c r="K1789" s="0" t="s">
        <v>5937</v>
      </c>
      <c r="L1789" s="0" t="s">
        <v>5938</v>
      </c>
      <c r="M1789" s="0" t="s">
        <v>7116</v>
      </c>
      <c r="N1789" s="0" t="s">
        <v>7117</v>
      </c>
      <c r="O1789" s="0" t="s">
        <v>5811</v>
      </c>
      <c r="P1789" s="0" t="s">
        <v>5784</v>
      </c>
      <c r="Q1789" s="0" t="s">
        <v>173</v>
      </c>
      <c r="R1789" s="0" t="s">
        <v>173</v>
      </c>
      <c r="S1789" s="0" t="s">
        <v>173</v>
      </c>
      <c r="T1789" s="0" t="s">
        <v>1600</v>
      </c>
      <c r="U1789" s="0" t="s">
        <v>268</v>
      </c>
      <c r="V1789" s="0" t="s">
        <v>192</v>
      </c>
      <c r="W1789" s="0" t="s">
        <v>198</v>
      </c>
    </row>
    <row r="1790">
      <c r="A1790" s="0" t="s">
        <v>555</v>
      </c>
      <c r="B1790" s="26" t="s">
        <v>7026</v>
      </c>
      <c r="C1790" s="0" t="s">
        <v>5563</v>
      </c>
      <c r="D1790" s="0" t="s">
        <v>5316</v>
      </c>
      <c r="E1790" s="0" t="s">
        <v>5316</v>
      </c>
      <c r="F1790" s="0" t="b">
        <v>1</v>
      </c>
      <c r="G1790" s="26" t="s">
        <v>7027</v>
      </c>
      <c r="H1790" s="0" t="s">
        <v>6078</v>
      </c>
      <c r="I1790" s="0" t="s">
        <v>6072</v>
      </c>
      <c r="J1790" s="0" t="s">
        <v>5567</v>
      </c>
      <c r="K1790" s="0" t="s">
        <v>5937</v>
      </c>
      <c r="L1790" s="0" t="s">
        <v>5938</v>
      </c>
      <c r="M1790" s="0" t="s">
        <v>7116</v>
      </c>
      <c r="N1790" s="0" t="s">
        <v>7117</v>
      </c>
      <c r="O1790" s="0" t="s">
        <v>5802</v>
      </c>
      <c r="P1790" s="0" t="s">
        <v>5780</v>
      </c>
      <c r="Q1790" s="0" t="s">
        <v>173</v>
      </c>
      <c r="R1790" s="0" t="s">
        <v>173</v>
      </c>
      <c r="S1790" s="0" t="s">
        <v>173</v>
      </c>
      <c r="T1790" s="0" t="s">
        <v>1600</v>
      </c>
      <c r="U1790" s="0" t="s">
        <v>268</v>
      </c>
      <c r="V1790" s="0" t="s">
        <v>192</v>
      </c>
      <c r="W1790" s="0" t="s">
        <v>198</v>
      </c>
    </row>
    <row r="1791">
      <c r="A1791" s="0" t="s">
        <v>555</v>
      </c>
      <c r="B1791" s="26" t="s">
        <v>7028</v>
      </c>
      <c r="C1791" s="0" t="s">
        <v>5563</v>
      </c>
      <c r="D1791" s="0" t="s">
        <v>5316</v>
      </c>
      <c r="E1791" s="0" t="s">
        <v>5316</v>
      </c>
      <c r="F1791" s="0" t="b">
        <v>1</v>
      </c>
      <c r="G1791" s="26" t="s">
        <v>7029</v>
      </c>
      <c r="H1791" s="0" t="s">
        <v>5578</v>
      </c>
      <c r="I1791" s="0" t="s">
        <v>6072</v>
      </c>
      <c r="J1791" s="0" t="s">
        <v>5567</v>
      </c>
      <c r="K1791" s="0" t="s">
        <v>5937</v>
      </c>
      <c r="L1791" s="0" t="s">
        <v>5938</v>
      </c>
      <c r="M1791" s="0" t="s">
        <v>7114</v>
      </c>
      <c r="N1791" s="0" t="s">
        <v>7115</v>
      </c>
      <c r="O1791" s="0" t="s">
        <v>5787</v>
      </c>
      <c r="P1791" s="0" t="s">
        <v>5780</v>
      </c>
      <c r="Q1791" s="0" t="s">
        <v>173</v>
      </c>
      <c r="R1791" s="0" t="s">
        <v>173</v>
      </c>
      <c r="S1791" s="0" t="s">
        <v>173</v>
      </c>
      <c r="T1791" s="0" t="s">
        <v>1600</v>
      </c>
      <c r="U1791" s="0" t="s">
        <v>268</v>
      </c>
      <c r="V1791" s="0" t="s">
        <v>192</v>
      </c>
      <c r="W1791" s="0" t="s">
        <v>198</v>
      </c>
    </row>
    <row r="1792">
      <c r="A1792" s="0" t="s">
        <v>555</v>
      </c>
      <c r="B1792" s="26" t="s">
        <v>7030</v>
      </c>
      <c r="C1792" s="0" t="s">
        <v>5563</v>
      </c>
      <c r="D1792" s="0" t="s">
        <v>5576</v>
      </c>
      <c r="E1792" s="0" t="s">
        <v>5316</v>
      </c>
      <c r="F1792" s="0" t="b">
        <v>0</v>
      </c>
      <c r="G1792" s="26" t="s">
        <v>7031</v>
      </c>
      <c r="H1792" s="0" t="s">
        <v>5565</v>
      </c>
      <c r="I1792" s="0" t="s">
        <v>6072</v>
      </c>
      <c r="J1792" s="0" t="s">
        <v>5567</v>
      </c>
      <c r="K1792" s="0" t="s">
        <v>5937</v>
      </c>
      <c r="L1792" s="0" t="s">
        <v>5938</v>
      </c>
      <c r="M1792" s="0" t="s">
        <v>7118</v>
      </c>
      <c r="N1792" s="0" t="s">
        <v>7119</v>
      </c>
      <c r="O1792" s="0" t="s">
        <v>5805</v>
      </c>
      <c r="P1792" s="0" t="s">
        <v>5784</v>
      </c>
      <c r="Q1792" s="0" t="s">
        <v>173</v>
      </c>
      <c r="R1792" s="0" t="s">
        <v>173</v>
      </c>
      <c r="S1792" s="0" t="s">
        <v>173</v>
      </c>
      <c r="T1792" s="0" t="s">
        <v>1600</v>
      </c>
      <c r="U1792" s="0" t="s">
        <v>268</v>
      </c>
      <c r="V1792" s="0" t="s">
        <v>192</v>
      </c>
      <c r="W1792" s="0" t="s">
        <v>198</v>
      </c>
    </row>
    <row r="1793">
      <c r="A1793" s="0" t="s">
        <v>555</v>
      </c>
      <c r="B1793" s="26" t="s">
        <v>7034</v>
      </c>
      <c r="C1793" s="0" t="s">
        <v>5563</v>
      </c>
      <c r="D1793" s="0" t="s">
        <v>5576</v>
      </c>
      <c r="E1793" s="0" t="s">
        <v>5316</v>
      </c>
      <c r="F1793" s="0" t="b">
        <v>0</v>
      </c>
      <c r="G1793" s="26" t="s">
        <v>7035</v>
      </c>
      <c r="H1793" s="0" t="s">
        <v>6807</v>
      </c>
      <c r="I1793" s="0" t="s">
        <v>6072</v>
      </c>
      <c r="J1793" s="0" t="s">
        <v>5567</v>
      </c>
      <c r="K1793" s="0" t="s">
        <v>5937</v>
      </c>
      <c r="L1793" s="0" t="s">
        <v>5938</v>
      </c>
      <c r="M1793" s="0" t="s">
        <v>7120</v>
      </c>
      <c r="N1793" s="0" t="s">
        <v>7121</v>
      </c>
      <c r="O1793" s="0" t="s">
        <v>5783</v>
      </c>
      <c r="P1793" s="0" t="s">
        <v>5784</v>
      </c>
      <c r="Q1793" s="0" t="s">
        <v>173</v>
      </c>
      <c r="R1793" s="0" t="s">
        <v>173</v>
      </c>
      <c r="S1793" s="0" t="s">
        <v>173</v>
      </c>
      <c r="T1793" s="0" t="s">
        <v>1600</v>
      </c>
      <c r="U1793" s="0" t="s">
        <v>268</v>
      </c>
      <c r="V1793" s="0" t="s">
        <v>192</v>
      </c>
      <c r="W1793" s="0" t="s">
        <v>198</v>
      </c>
    </row>
    <row r="1794">
      <c r="A1794" s="0" t="s">
        <v>555</v>
      </c>
      <c r="B1794" s="26" t="s">
        <v>7036</v>
      </c>
      <c r="C1794" s="0" t="s">
        <v>5563</v>
      </c>
      <c r="D1794" s="0" t="s">
        <v>5576</v>
      </c>
      <c r="E1794" s="0" t="s">
        <v>5316</v>
      </c>
      <c r="F1794" s="0" t="b">
        <v>0</v>
      </c>
      <c r="G1794" s="26" t="s">
        <v>7037</v>
      </c>
      <c r="H1794" s="0" t="s">
        <v>6078</v>
      </c>
      <c r="I1794" s="0" t="s">
        <v>6072</v>
      </c>
      <c r="J1794" s="0" t="s">
        <v>5567</v>
      </c>
      <c r="K1794" s="0" t="s">
        <v>5937</v>
      </c>
      <c r="L1794" s="0" t="s">
        <v>5938</v>
      </c>
      <c r="M1794" s="0" t="s">
        <v>7116</v>
      </c>
      <c r="N1794" s="0" t="s">
        <v>7117</v>
      </c>
      <c r="O1794" s="0" t="s">
        <v>5783</v>
      </c>
      <c r="P1794" s="0" t="s">
        <v>5784</v>
      </c>
      <c r="Q1794" s="0" t="s">
        <v>173</v>
      </c>
      <c r="R1794" s="0" t="s">
        <v>173</v>
      </c>
      <c r="S1794" s="0" t="s">
        <v>173</v>
      </c>
      <c r="T1794" s="0" t="s">
        <v>1600</v>
      </c>
      <c r="U1794" s="0" t="s">
        <v>268</v>
      </c>
      <c r="V1794" s="0" t="s">
        <v>192</v>
      </c>
      <c r="W1794" s="0" t="s">
        <v>198</v>
      </c>
    </row>
    <row r="1795">
      <c r="A1795" s="0" t="s">
        <v>555</v>
      </c>
      <c r="B1795" s="26" t="s">
        <v>7038</v>
      </c>
      <c r="C1795" s="0" t="s">
        <v>5563</v>
      </c>
      <c r="D1795" s="0" t="s">
        <v>5576</v>
      </c>
      <c r="E1795" s="0" t="s">
        <v>5316</v>
      </c>
      <c r="F1795" s="0" t="b">
        <v>0</v>
      </c>
      <c r="G1795" s="26" t="s">
        <v>7039</v>
      </c>
      <c r="H1795" s="0" t="s">
        <v>5565</v>
      </c>
      <c r="I1795" s="0" t="s">
        <v>6072</v>
      </c>
      <c r="J1795" s="0" t="s">
        <v>5567</v>
      </c>
      <c r="K1795" s="0" t="s">
        <v>5937</v>
      </c>
      <c r="L1795" s="0" t="s">
        <v>5938</v>
      </c>
      <c r="M1795" s="0" t="s">
        <v>7118</v>
      </c>
      <c r="N1795" s="0" t="s">
        <v>7119</v>
      </c>
      <c r="O1795" s="0" t="s">
        <v>5799</v>
      </c>
      <c r="P1795" s="0" t="s">
        <v>5784</v>
      </c>
      <c r="Q1795" s="0" t="s">
        <v>173</v>
      </c>
      <c r="R1795" s="0" t="s">
        <v>173</v>
      </c>
      <c r="S1795" s="0" t="s">
        <v>173</v>
      </c>
      <c r="T1795" s="0" t="s">
        <v>1600</v>
      </c>
      <c r="U1795" s="0" t="s">
        <v>268</v>
      </c>
      <c r="V1795" s="0" t="s">
        <v>192</v>
      </c>
      <c r="W1795" s="0" t="s">
        <v>198</v>
      </c>
    </row>
    <row r="1796">
      <c r="A1796" s="0" t="s">
        <v>555</v>
      </c>
      <c r="B1796" s="26" t="s">
        <v>7040</v>
      </c>
      <c r="C1796" s="0" t="s">
        <v>5563</v>
      </c>
      <c r="D1796" s="0" t="s">
        <v>5316</v>
      </c>
      <c r="E1796" s="0" t="s">
        <v>5316</v>
      </c>
      <c r="F1796" s="0" t="b">
        <v>1</v>
      </c>
      <c r="G1796" s="26" t="s">
        <v>7041</v>
      </c>
      <c r="H1796" s="0" t="s">
        <v>5565</v>
      </c>
      <c r="I1796" s="0" t="s">
        <v>6072</v>
      </c>
      <c r="J1796" s="0" t="s">
        <v>5567</v>
      </c>
      <c r="K1796" s="0" t="s">
        <v>5937</v>
      </c>
      <c r="L1796" s="0" t="s">
        <v>5938</v>
      </c>
      <c r="M1796" s="0" t="s">
        <v>7118</v>
      </c>
      <c r="N1796" s="0" t="s">
        <v>7119</v>
      </c>
      <c r="O1796" s="0" t="s">
        <v>5808</v>
      </c>
      <c r="P1796" s="0" t="s">
        <v>5780</v>
      </c>
      <c r="Q1796" s="0" t="s">
        <v>173</v>
      </c>
      <c r="R1796" s="0" t="s">
        <v>173</v>
      </c>
      <c r="S1796" s="0" t="s">
        <v>173</v>
      </c>
      <c r="T1796" s="0" t="s">
        <v>1600</v>
      </c>
      <c r="U1796" s="0" t="s">
        <v>268</v>
      </c>
      <c r="V1796" s="0" t="s">
        <v>192</v>
      </c>
      <c r="W1796" s="0" t="s">
        <v>198</v>
      </c>
    </row>
    <row r="1797">
      <c r="A1797" s="0" t="s">
        <v>555</v>
      </c>
      <c r="B1797" s="26" t="s">
        <v>7042</v>
      </c>
      <c r="C1797" s="0" t="s">
        <v>5563</v>
      </c>
      <c r="D1797" s="0" t="s">
        <v>5576</v>
      </c>
      <c r="E1797" s="0" t="s">
        <v>5316</v>
      </c>
      <c r="F1797" s="0" t="b">
        <v>0</v>
      </c>
      <c r="G1797" s="26" t="s">
        <v>7043</v>
      </c>
      <c r="H1797" s="0" t="s">
        <v>6807</v>
      </c>
      <c r="I1797" s="0" t="s">
        <v>6072</v>
      </c>
      <c r="J1797" s="0" t="s">
        <v>5567</v>
      </c>
      <c r="K1797" s="0" t="s">
        <v>5937</v>
      </c>
      <c r="L1797" s="0" t="s">
        <v>5938</v>
      </c>
      <c r="M1797" s="0" t="s">
        <v>7120</v>
      </c>
      <c r="N1797" s="0" t="s">
        <v>7121</v>
      </c>
      <c r="O1797" s="0" t="s">
        <v>5793</v>
      </c>
      <c r="P1797" s="0" t="s">
        <v>5784</v>
      </c>
      <c r="Q1797" s="0" t="s">
        <v>173</v>
      </c>
      <c r="R1797" s="0" t="s">
        <v>173</v>
      </c>
      <c r="S1797" s="0" t="s">
        <v>173</v>
      </c>
      <c r="T1797" s="0" t="s">
        <v>1600</v>
      </c>
      <c r="U1797" s="0" t="s">
        <v>268</v>
      </c>
      <c r="V1797" s="0" t="s">
        <v>192</v>
      </c>
      <c r="W1797" s="0" t="s">
        <v>198</v>
      </c>
    </row>
    <row r="1798">
      <c r="A1798" s="0" t="s">
        <v>555</v>
      </c>
      <c r="B1798" s="26" t="s">
        <v>7044</v>
      </c>
      <c r="C1798" s="0" t="s">
        <v>5563</v>
      </c>
      <c r="D1798" s="0" t="s">
        <v>5316</v>
      </c>
      <c r="E1798" s="0" t="s">
        <v>5316</v>
      </c>
      <c r="F1798" s="0" t="b">
        <v>1</v>
      </c>
      <c r="G1798" s="26" t="s">
        <v>7045</v>
      </c>
      <c r="H1798" s="0" t="s">
        <v>6807</v>
      </c>
      <c r="I1798" s="0" t="s">
        <v>6072</v>
      </c>
      <c r="J1798" s="0" t="s">
        <v>5567</v>
      </c>
      <c r="K1798" s="0" t="s">
        <v>5937</v>
      </c>
      <c r="L1798" s="0" t="s">
        <v>5938</v>
      </c>
      <c r="M1798" s="0" t="s">
        <v>7120</v>
      </c>
      <c r="N1798" s="0" t="s">
        <v>7121</v>
      </c>
      <c r="O1798" s="0" t="s">
        <v>5802</v>
      </c>
      <c r="P1798" s="0" t="s">
        <v>5780</v>
      </c>
      <c r="Q1798" s="0" t="s">
        <v>173</v>
      </c>
      <c r="R1798" s="0" t="s">
        <v>173</v>
      </c>
      <c r="S1798" s="0" t="s">
        <v>173</v>
      </c>
      <c r="T1798" s="0" t="s">
        <v>1600</v>
      </c>
      <c r="U1798" s="0" t="s">
        <v>268</v>
      </c>
      <c r="V1798" s="0" t="s">
        <v>192</v>
      </c>
      <c r="W1798" s="0" t="s">
        <v>198</v>
      </c>
    </row>
    <row r="1799">
      <c r="A1799" s="0" t="s">
        <v>555</v>
      </c>
      <c r="B1799" s="26" t="s">
        <v>7046</v>
      </c>
      <c r="C1799" s="0" t="s">
        <v>5563</v>
      </c>
      <c r="D1799" s="0" t="s">
        <v>5316</v>
      </c>
      <c r="E1799" s="0" t="s">
        <v>5316</v>
      </c>
      <c r="F1799" s="0" t="b">
        <v>1</v>
      </c>
      <c r="G1799" s="26" t="s">
        <v>7047</v>
      </c>
      <c r="H1799" s="0" t="s">
        <v>6078</v>
      </c>
      <c r="I1799" s="0" t="s">
        <v>6072</v>
      </c>
      <c r="J1799" s="0" t="s">
        <v>5567</v>
      </c>
      <c r="K1799" s="0" t="s">
        <v>5937</v>
      </c>
      <c r="L1799" s="0" t="s">
        <v>5938</v>
      </c>
      <c r="M1799" s="0" t="s">
        <v>7116</v>
      </c>
      <c r="N1799" s="0" t="s">
        <v>7117</v>
      </c>
      <c r="O1799" s="0" t="s">
        <v>5796</v>
      </c>
      <c r="P1799" s="0" t="s">
        <v>5780</v>
      </c>
      <c r="Q1799" s="0" t="s">
        <v>173</v>
      </c>
      <c r="R1799" s="0" t="s">
        <v>173</v>
      </c>
      <c r="S1799" s="0" t="s">
        <v>173</v>
      </c>
      <c r="T1799" s="0" t="s">
        <v>1600</v>
      </c>
      <c r="U1799" s="0" t="s">
        <v>268</v>
      </c>
      <c r="V1799" s="0" t="s">
        <v>192</v>
      </c>
      <c r="W1799" s="0" t="s">
        <v>198</v>
      </c>
    </row>
    <row r="1800">
      <c r="A1800" s="0" t="s">
        <v>555</v>
      </c>
      <c r="B1800" s="26" t="s">
        <v>7048</v>
      </c>
      <c r="C1800" s="0" t="s">
        <v>5563</v>
      </c>
      <c r="D1800" s="0" t="s">
        <v>5576</v>
      </c>
      <c r="E1800" s="0" t="s">
        <v>5316</v>
      </c>
      <c r="F1800" s="0" t="b">
        <v>0</v>
      </c>
      <c r="G1800" s="26" t="s">
        <v>7049</v>
      </c>
      <c r="H1800" s="0" t="s">
        <v>5578</v>
      </c>
      <c r="I1800" s="0" t="s">
        <v>6072</v>
      </c>
      <c r="J1800" s="0" t="s">
        <v>5567</v>
      </c>
      <c r="K1800" s="0" t="s">
        <v>5937</v>
      </c>
      <c r="L1800" s="0" t="s">
        <v>5938</v>
      </c>
      <c r="M1800" s="0" t="s">
        <v>7114</v>
      </c>
      <c r="N1800" s="0" t="s">
        <v>7115</v>
      </c>
      <c r="O1800" s="0" t="s">
        <v>5805</v>
      </c>
      <c r="P1800" s="0" t="s">
        <v>5784</v>
      </c>
      <c r="Q1800" s="0" t="s">
        <v>173</v>
      </c>
      <c r="R1800" s="0" t="s">
        <v>173</v>
      </c>
      <c r="S1800" s="0" t="s">
        <v>173</v>
      </c>
      <c r="T1800" s="0" t="s">
        <v>1600</v>
      </c>
      <c r="U1800" s="0" t="s">
        <v>268</v>
      </c>
      <c r="V1800" s="0" t="s">
        <v>192</v>
      </c>
      <c r="W1800" s="0" t="s">
        <v>198</v>
      </c>
    </row>
    <row r="1801">
      <c r="A1801" s="0" t="s">
        <v>555</v>
      </c>
      <c r="B1801" s="26" t="s">
        <v>7050</v>
      </c>
      <c r="C1801" s="0" t="s">
        <v>5563</v>
      </c>
      <c r="D1801" s="0" t="s">
        <v>5576</v>
      </c>
      <c r="E1801" s="0" t="s">
        <v>5316</v>
      </c>
      <c r="F1801" s="0" t="b">
        <v>0</v>
      </c>
      <c r="G1801" s="26" t="s">
        <v>7051</v>
      </c>
      <c r="H1801" s="0" t="s">
        <v>5565</v>
      </c>
      <c r="I1801" s="0" t="s">
        <v>6072</v>
      </c>
      <c r="J1801" s="0" t="s">
        <v>5567</v>
      </c>
      <c r="K1801" s="0" t="s">
        <v>5937</v>
      </c>
      <c r="L1801" s="0" t="s">
        <v>5938</v>
      </c>
      <c r="M1801" s="0" t="s">
        <v>7118</v>
      </c>
      <c r="N1801" s="0" t="s">
        <v>7119</v>
      </c>
      <c r="O1801" s="0" t="s">
        <v>5790</v>
      </c>
      <c r="P1801" s="0" t="s">
        <v>5784</v>
      </c>
      <c r="Q1801" s="0" t="s">
        <v>173</v>
      </c>
      <c r="R1801" s="0" t="s">
        <v>173</v>
      </c>
      <c r="S1801" s="0" t="s">
        <v>173</v>
      </c>
      <c r="T1801" s="0" t="s">
        <v>1600</v>
      </c>
      <c r="U1801" s="0" t="s">
        <v>268</v>
      </c>
      <c r="V1801" s="0" t="s">
        <v>192</v>
      </c>
      <c r="W1801" s="0" t="s">
        <v>198</v>
      </c>
    </row>
    <row r="1802">
      <c r="A1802" s="0" t="s">
        <v>555</v>
      </c>
      <c r="B1802" s="26" t="s">
        <v>7104</v>
      </c>
      <c r="C1802" s="0" t="s">
        <v>5563</v>
      </c>
      <c r="D1802" s="0" t="s">
        <v>5316</v>
      </c>
      <c r="E1802" s="0" t="s">
        <v>5316</v>
      </c>
      <c r="F1802" s="0" t="b">
        <v>1</v>
      </c>
      <c r="G1802" s="26" t="s">
        <v>7105</v>
      </c>
      <c r="H1802" s="0" t="s">
        <v>5578</v>
      </c>
      <c r="I1802" s="0" t="s">
        <v>6072</v>
      </c>
      <c r="J1802" s="0" t="s">
        <v>5567</v>
      </c>
      <c r="K1802" s="0" t="s">
        <v>5937</v>
      </c>
      <c r="L1802" s="0" t="s">
        <v>5938</v>
      </c>
      <c r="M1802" s="0" t="s">
        <v>7114</v>
      </c>
      <c r="N1802" s="0" t="s">
        <v>7115</v>
      </c>
      <c r="O1802" s="0" t="s">
        <v>5808</v>
      </c>
      <c r="P1802" s="0" t="s">
        <v>5780</v>
      </c>
      <c r="Q1802" s="0" t="s">
        <v>173</v>
      </c>
      <c r="R1802" s="0" t="s">
        <v>173</v>
      </c>
      <c r="S1802" s="0" t="s">
        <v>173</v>
      </c>
      <c r="T1802" s="0" t="s">
        <v>1600</v>
      </c>
      <c r="U1802" s="0" t="s">
        <v>268</v>
      </c>
      <c r="V1802" s="0" t="s">
        <v>192</v>
      </c>
      <c r="W1802" s="0" t="s">
        <v>198</v>
      </c>
    </row>
    <row r="1803">
      <c r="A1803" s="0" t="s">
        <v>555</v>
      </c>
      <c r="B1803" s="26" t="s">
        <v>7106</v>
      </c>
      <c r="C1803" s="0" t="s">
        <v>5563</v>
      </c>
      <c r="D1803" s="0" t="s">
        <v>5316</v>
      </c>
      <c r="E1803" s="0" t="s">
        <v>5316</v>
      </c>
      <c r="F1803" s="0" t="b">
        <v>1</v>
      </c>
      <c r="G1803" s="26" t="s">
        <v>7107</v>
      </c>
      <c r="H1803" s="0" t="s">
        <v>5565</v>
      </c>
      <c r="I1803" s="0" t="s">
        <v>6072</v>
      </c>
      <c r="J1803" s="0" t="s">
        <v>5567</v>
      </c>
      <c r="K1803" s="0" t="s">
        <v>5937</v>
      </c>
      <c r="L1803" s="0" t="s">
        <v>5938</v>
      </c>
      <c r="M1803" s="0" t="s">
        <v>7118</v>
      </c>
      <c r="N1803" s="0" t="s">
        <v>7119</v>
      </c>
      <c r="O1803" s="0" t="s">
        <v>5787</v>
      </c>
      <c r="P1803" s="0" t="s">
        <v>5780</v>
      </c>
      <c r="Q1803" s="0" t="s">
        <v>173</v>
      </c>
      <c r="R1803" s="0" t="s">
        <v>173</v>
      </c>
      <c r="S1803" s="0" t="s">
        <v>173</v>
      </c>
      <c r="T1803" s="0" t="s">
        <v>1600</v>
      </c>
      <c r="U1803" s="0" t="s">
        <v>268</v>
      </c>
      <c r="V1803" s="0" t="s">
        <v>192</v>
      </c>
      <c r="W1803" s="0" t="s">
        <v>198</v>
      </c>
    </row>
    <row r="1804">
      <c r="A1804" s="0" t="s">
        <v>555</v>
      </c>
      <c r="B1804" s="26" t="s">
        <v>7052</v>
      </c>
      <c r="C1804" s="0" t="s">
        <v>5563</v>
      </c>
      <c r="D1804" s="0" t="s">
        <v>5576</v>
      </c>
      <c r="E1804" s="0" t="s">
        <v>5316</v>
      </c>
      <c r="F1804" s="0" t="b">
        <v>0</v>
      </c>
      <c r="G1804" s="26" t="s">
        <v>7053</v>
      </c>
      <c r="H1804" s="0" t="s">
        <v>6807</v>
      </c>
      <c r="I1804" s="0" t="s">
        <v>6072</v>
      </c>
      <c r="J1804" s="0" t="s">
        <v>5567</v>
      </c>
      <c r="K1804" s="0" t="s">
        <v>5937</v>
      </c>
      <c r="L1804" s="0" t="s">
        <v>5938</v>
      </c>
      <c r="M1804" s="0" t="s">
        <v>7120</v>
      </c>
      <c r="N1804" s="0" t="s">
        <v>7121</v>
      </c>
      <c r="O1804" s="0" t="s">
        <v>5811</v>
      </c>
      <c r="P1804" s="0" t="s">
        <v>5784</v>
      </c>
      <c r="Q1804" s="0" t="s">
        <v>173</v>
      </c>
      <c r="R1804" s="0" t="s">
        <v>173</v>
      </c>
      <c r="S1804" s="0" t="s">
        <v>173</v>
      </c>
      <c r="T1804" s="0" t="s">
        <v>1600</v>
      </c>
      <c r="U1804" s="0" t="s">
        <v>268</v>
      </c>
      <c r="V1804" s="0" t="s">
        <v>192</v>
      </c>
      <c r="W1804" s="0" t="s">
        <v>198</v>
      </c>
    </row>
    <row r="1805">
      <c r="A1805" s="0" t="s">
        <v>555</v>
      </c>
      <c r="B1805" s="26" t="s">
        <v>7054</v>
      </c>
      <c r="C1805" s="0" t="s">
        <v>5563</v>
      </c>
      <c r="D1805" s="0" t="s">
        <v>5316</v>
      </c>
      <c r="E1805" s="0" t="s">
        <v>5316</v>
      </c>
      <c r="F1805" s="0" t="b">
        <v>1</v>
      </c>
      <c r="G1805" s="26" t="s">
        <v>7055</v>
      </c>
      <c r="H1805" s="0" t="s">
        <v>6807</v>
      </c>
      <c r="I1805" s="0" t="s">
        <v>6072</v>
      </c>
      <c r="J1805" s="0" t="s">
        <v>5567</v>
      </c>
      <c r="K1805" s="0" t="s">
        <v>5937</v>
      </c>
      <c r="L1805" s="0" t="s">
        <v>5938</v>
      </c>
      <c r="M1805" s="0" t="s">
        <v>7120</v>
      </c>
      <c r="N1805" s="0" t="s">
        <v>7121</v>
      </c>
      <c r="O1805" s="0" t="s">
        <v>5796</v>
      </c>
      <c r="P1805" s="0" t="s">
        <v>5780</v>
      </c>
      <c r="Q1805" s="0" t="s">
        <v>173</v>
      </c>
      <c r="R1805" s="0" t="s">
        <v>173</v>
      </c>
      <c r="S1805" s="0" t="s">
        <v>173</v>
      </c>
      <c r="T1805" s="0" t="s">
        <v>1600</v>
      </c>
      <c r="U1805" s="0" t="s">
        <v>268</v>
      </c>
      <c r="V1805" s="0" t="s">
        <v>192</v>
      </c>
      <c r="W1805" s="0" t="s">
        <v>198</v>
      </c>
    </row>
    <row r="1806">
      <c r="A1806" s="0" t="s">
        <v>555</v>
      </c>
      <c r="B1806" s="26" t="s">
        <v>7056</v>
      </c>
      <c r="C1806" s="0" t="s">
        <v>5563</v>
      </c>
      <c r="D1806" s="0" t="s">
        <v>5576</v>
      </c>
      <c r="E1806" s="0" t="s">
        <v>5316</v>
      </c>
      <c r="F1806" s="0" t="b">
        <v>0</v>
      </c>
      <c r="G1806" s="26" t="s">
        <v>7057</v>
      </c>
      <c r="H1806" s="0" t="s">
        <v>5578</v>
      </c>
      <c r="I1806" s="0" t="s">
        <v>6072</v>
      </c>
      <c r="J1806" s="0" t="s">
        <v>5567</v>
      </c>
      <c r="K1806" s="0" t="s">
        <v>5937</v>
      </c>
      <c r="L1806" s="0" t="s">
        <v>5938</v>
      </c>
      <c r="M1806" s="0" t="s">
        <v>7114</v>
      </c>
      <c r="N1806" s="0" t="s">
        <v>7115</v>
      </c>
      <c r="O1806" s="0" t="s">
        <v>5799</v>
      </c>
      <c r="P1806" s="0" t="s">
        <v>5784</v>
      </c>
      <c r="Q1806" s="0" t="s">
        <v>173</v>
      </c>
      <c r="R1806" s="0" t="s">
        <v>173</v>
      </c>
      <c r="S1806" s="0" t="s">
        <v>173</v>
      </c>
      <c r="T1806" s="0" t="s">
        <v>1600</v>
      </c>
      <c r="U1806" s="0" t="s">
        <v>268</v>
      </c>
      <c r="V1806" s="0" t="s">
        <v>192</v>
      </c>
      <c r="W1806" s="0" t="s">
        <v>198</v>
      </c>
    </row>
    <row r="1807">
      <c r="A1807" s="0" t="s">
        <v>555</v>
      </c>
      <c r="B1807" s="26" t="s">
        <v>5957</v>
      </c>
      <c r="C1807" s="0" t="s">
        <v>5563</v>
      </c>
      <c r="D1807" s="0" t="s">
        <v>5316</v>
      </c>
      <c r="E1807" s="0" t="s">
        <v>5316</v>
      </c>
      <c r="F1807" s="0" t="b">
        <v>1</v>
      </c>
      <c r="G1807" s="26" t="s">
        <v>5958</v>
      </c>
      <c r="H1807" s="0" t="s">
        <v>5565</v>
      </c>
      <c r="I1807" s="0" t="s">
        <v>6072</v>
      </c>
      <c r="J1807" s="0" t="s">
        <v>5567</v>
      </c>
      <c r="K1807" s="0" t="s">
        <v>5937</v>
      </c>
      <c r="L1807" s="0" t="s">
        <v>5938</v>
      </c>
      <c r="M1807" s="0" t="s">
        <v>7118</v>
      </c>
      <c r="N1807" s="0" t="s">
        <v>7119</v>
      </c>
      <c r="O1807" s="0" t="s">
        <v>5779</v>
      </c>
      <c r="P1807" s="0" t="s">
        <v>5780</v>
      </c>
      <c r="Q1807" s="0" t="s">
        <v>173</v>
      </c>
      <c r="R1807" s="0" t="s">
        <v>173</v>
      </c>
      <c r="S1807" s="0" t="s">
        <v>173</v>
      </c>
      <c r="T1807" s="0" t="s">
        <v>1600</v>
      </c>
      <c r="U1807" s="0" t="s">
        <v>268</v>
      </c>
      <c r="V1807" s="0" t="s">
        <v>192</v>
      </c>
      <c r="W1807" s="0" t="s">
        <v>198</v>
      </c>
    </row>
    <row r="1808">
      <c r="A1808" s="0" t="s">
        <v>555</v>
      </c>
      <c r="B1808" s="26" t="s">
        <v>7062</v>
      </c>
      <c r="C1808" s="0" t="s">
        <v>5563</v>
      </c>
      <c r="D1808" s="0" t="s">
        <v>5576</v>
      </c>
      <c r="E1808" s="0" t="s">
        <v>5316</v>
      </c>
      <c r="F1808" s="0" t="b">
        <v>0</v>
      </c>
      <c r="G1808" s="26" t="s">
        <v>7063</v>
      </c>
      <c r="H1808" s="0" t="s">
        <v>6078</v>
      </c>
      <c r="I1808" s="0" t="s">
        <v>6072</v>
      </c>
      <c r="J1808" s="0" t="s">
        <v>5567</v>
      </c>
      <c r="K1808" s="0" t="s">
        <v>5937</v>
      </c>
      <c r="L1808" s="0" t="s">
        <v>5938</v>
      </c>
      <c r="M1808" s="0" t="s">
        <v>7116</v>
      </c>
      <c r="N1808" s="0" t="s">
        <v>7117</v>
      </c>
      <c r="O1808" s="0" t="s">
        <v>5793</v>
      </c>
      <c r="P1808" s="0" t="s">
        <v>5784</v>
      </c>
      <c r="Q1808" s="0" t="s">
        <v>173</v>
      </c>
      <c r="R1808" s="0" t="s">
        <v>173</v>
      </c>
      <c r="S1808" s="0" t="s">
        <v>173</v>
      </c>
      <c r="T1808" s="0" t="s">
        <v>1600</v>
      </c>
      <c r="U1808" s="0" t="s">
        <v>268</v>
      </c>
      <c r="V1808" s="0" t="s">
        <v>192</v>
      </c>
      <c r="W1808" s="0" t="s">
        <v>198</v>
      </c>
    </row>
    <row r="1809">
      <c r="A1809" s="0" t="s">
        <v>263</v>
      </c>
      <c r="B1809" s="26" t="s">
        <v>6065</v>
      </c>
      <c r="C1809" s="0" t="s">
        <v>5315</v>
      </c>
      <c r="D1809" s="0" t="s">
        <v>5316</v>
      </c>
      <c r="E1809" s="0" t="s">
        <v>5316</v>
      </c>
      <c r="F1809" s="0" t="b">
        <v>1</v>
      </c>
      <c r="G1809" s="26" t="s">
        <v>6066</v>
      </c>
      <c r="H1809" s="0" t="s">
        <v>6067</v>
      </c>
      <c r="I1809" s="0" t="s">
        <v>5371</v>
      </c>
      <c r="J1809" s="0" t="s">
        <v>5320</v>
      </c>
      <c r="K1809" s="0" t="s">
        <v>7126</v>
      </c>
      <c r="L1809" s="0" t="s">
        <v>7127</v>
      </c>
      <c r="Q1809" s="0" t="s">
        <v>173</v>
      </c>
      <c r="R1809" s="0" t="s">
        <v>173</v>
      </c>
      <c r="S1809" s="0" t="s">
        <v>173</v>
      </c>
      <c r="U1809" s="0" t="s">
        <v>268</v>
      </c>
      <c r="V1809" s="0" t="s">
        <v>192</v>
      </c>
      <c r="W1809" s="0" t="s">
        <v>198</v>
      </c>
    </row>
    <row r="1810">
      <c r="A1810" s="0" t="s">
        <v>263</v>
      </c>
      <c r="B1810" s="26" t="s">
        <v>5554</v>
      </c>
      <c r="C1810" s="0" t="s">
        <v>5315</v>
      </c>
      <c r="D1810" s="0" t="s">
        <v>5316</v>
      </c>
      <c r="E1810" s="0" t="s">
        <v>5316</v>
      </c>
      <c r="F1810" s="0" t="b">
        <v>1</v>
      </c>
      <c r="G1810" s="26" t="s">
        <v>5555</v>
      </c>
      <c r="H1810" s="0" t="s">
        <v>6067</v>
      </c>
      <c r="I1810" s="0" t="s">
        <v>5371</v>
      </c>
      <c r="J1810" s="0" t="s">
        <v>5320</v>
      </c>
      <c r="K1810" s="0" t="s">
        <v>5388</v>
      </c>
      <c r="L1810" s="0" t="s">
        <v>5389</v>
      </c>
      <c r="Q1810" s="0" t="s">
        <v>173</v>
      </c>
      <c r="R1810" s="0" t="s">
        <v>173</v>
      </c>
      <c r="S1810" s="0" t="s">
        <v>173</v>
      </c>
      <c r="U1810" s="0" t="s">
        <v>268</v>
      </c>
      <c r="V1810" s="0" t="s">
        <v>192</v>
      </c>
      <c r="W1810" s="0" t="s">
        <v>198</v>
      </c>
    </row>
    <row r="1811">
      <c r="A1811" s="0" t="s">
        <v>263</v>
      </c>
      <c r="B1811" s="26" t="s">
        <v>6785</v>
      </c>
      <c r="C1811" s="0" t="s">
        <v>5563</v>
      </c>
      <c r="D1811" s="0" t="s">
        <v>5576</v>
      </c>
      <c r="E1811" s="0" t="s">
        <v>5316</v>
      </c>
      <c r="F1811" s="0" t="b">
        <v>0</v>
      </c>
      <c r="G1811" s="26" t="s">
        <v>6786</v>
      </c>
      <c r="H1811" s="0" t="s">
        <v>5578</v>
      </c>
      <c r="I1811" s="0" t="s">
        <v>6072</v>
      </c>
      <c r="J1811" s="0" t="s">
        <v>5567</v>
      </c>
      <c r="K1811" s="0" t="s">
        <v>5777</v>
      </c>
      <c r="L1811" s="0" t="s">
        <v>5778</v>
      </c>
      <c r="M1811" s="0" t="s">
        <v>7128</v>
      </c>
      <c r="N1811" s="0" t="s">
        <v>7129</v>
      </c>
      <c r="O1811" s="0" t="s">
        <v>5811</v>
      </c>
      <c r="P1811" s="0" t="s">
        <v>5784</v>
      </c>
      <c r="Q1811" s="0" t="s">
        <v>173</v>
      </c>
      <c r="R1811" s="0" t="s">
        <v>173</v>
      </c>
      <c r="S1811" s="0" t="s">
        <v>173</v>
      </c>
      <c r="T1811" s="0" t="s">
        <v>1553</v>
      </c>
      <c r="U1811" s="0" t="s">
        <v>268</v>
      </c>
      <c r="V1811" s="0" t="s">
        <v>192</v>
      </c>
      <c r="W1811" s="0" t="s">
        <v>198</v>
      </c>
    </row>
    <row r="1812">
      <c r="A1812" s="0" t="s">
        <v>263</v>
      </c>
      <c r="B1812" s="26" t="s">
        <v>6789</v>
      </c>
      <c r="C1812" s="0" t="s">
        <v>5563</v>
      </c>
      <c r="D1812" s="0" t="s">
        <v>5316</v>
      </c>
      <c r="E1812" s="0" t="s">
        <v>5316</v>
      </c>
      <c r="F1812" s="0" t="b">
        <v>1</v>
      </c>
      <c r="G1812" s="26" t="s">
        <v>6790</v>
      </c>
      <c r="H1812" s="0" t="s">
        <v>5578</v>
      </c>
      <c r="I1812" s="0" t="s">
        <v>6072</v>
      </c>
      <c r="J1812" s="0" t="s">
        <v>5567</v>
      </c>
      <c r="K1812" s="0" t="s">
        <v>5777</v>
      </c>
      <c r="L1812" s="0" t="s">
        <v>5778</v>
      </c>
      <c r="M1812" s="0" t="s">
        <v>7128</v>
      </c>
      <c r="N1812" s="0" t="s">
        <v>7129</v>
      </c>
      <c r="O1812" s="0" t="s">
        <v>5796</v>
      </c>
      <c r="P1812" s="0" t="s">
        <v>5780</v>
      </c>
      <c r="Q1812" s="0" t="s">
        <v>173</v>
      </c>
      <c r="R1812" s="0" t="s">
        <v>173</v>
      </c>
      <c r="S1812" s="0" t="s">
        <v>173</v>
      </c>
      <c r="T1812" s="0" t="s">
        <v>1553</v>
      </c>
      <c r="U1812" s="0" t="s">
        <v>268</v>
      </c>
      <c r="V1812" s="0" t="s">
        <v>192</v>
      </c>
      <c r="W1812" s="0" t="s">
        <v>198</v>
      </c>
    </row>
    <row r="1813">
      <c r="A1813" s="0" t="s">
        <v>263</v>
      </c>
      <c r="B1813" s="26" t="s">
        <v>7130</v>
      </c>
      <c r="C1813" s="0" t="s">
        <v>5563</v>
      </c>
      <c r="D1813" s="0" t="s">
        <v>5316</v>
      </c>
      <c r="E1813" s="0" t="s">
        <v>5316</v>
      </c>
      <c r="F1813" s="0" t="b">
        <v>1</v>
      </c>
      <c r="G1813" s="26" t="s">
        <v>7131</v>
      </c>
      <c r="H1813" s="0" t="s">
        <v>5565</v>
      </c>
      <c r="I1813" s="0" t="s">
        <v>6072</v>
      </c>
      <c r="J1813" s="0" t="s">
        <v>5567</v>
      </c>
      <c r="K1813" s="0" t="s">
        <v>5777</v>
      </c>
      <c r="L1813" s="0" t="s">
        <v>5778</v>
      </c>
      <c r="M1813" s="0" t="s">
        <v>7132</v>
      </c>
      <c r="N1813" s="0" t="s">
        <v>7133</v>
      </c>
      <c r="O1813" s="0" t="s">
        <v>5787</v>
      </c>
      <c r="P1813" s="0" t="s">
        <v>5780</v>
      </c>
      <c r="Q1813" s="0" t="s">
        <v>173</v>
      </c>
      <c r="R1813" s="0" t="s">
        <v>173</v>
      </c>
      <c r="S1813" s="0" t="s">
        <v>173</v>
      </c>
      <c r="T1813" s="0" t="s">
        <v>1553</v>
      </c>
      <c r="U1813" s="0" t="s">
        <v>268</v>
      </c>
      <c r="V1813" s="0" t="s">
        <v>192</v>
      </c>
      <c r="W1813" s="0" t="s">
        <v>198</v>
      </c>
    </row>
    <row r="1814">
      <c r="A1814" s="0" t="s">
        <v>263</v>
      </c>
      <c r="B1814" s="26" t="s">
        <v>6799</v>
      </c>
      <c r="C1814" s="0" t="s">
        <v>5563</v>
      </c>
      <c r="D1814" s="0" t="s">
        <v>5576</v>
      </c>
      <c r="E1814" s="0" t="s">
        <v>5316</v>
      </c>
      <c r="F1814" s="0" t="b">
        <v>0</v>
      </c>
      <c r="G1814" s="26" t="s">
        <v>6800</v>
      </c>
      <c r="H1814" s="0" t="s">
        <v>5565</v>
      </c>
      <c r="I1814" s="0" t="s">
        <v>6072</v>
      </c>
      <c r="J1814" s="0" t="s">
        <v>5567</v>
      </c>
      <c r="K1814" s="0" t="s">
        <v>5777</v>
      </c>
      <c r="L1814" s="0" t="s">
        <v>5778</v>
      </c>
      <c r="M1814" s="0" t="s">
        <v>7132</v>
      </c>
      <c r="N1814" s="0" t="s">
        <v>7133</v>
      </c>
      <c r="O1814" s="0" t="s">
        <v>5805</v>
      </c>
      <c r="P1814" s="0" t="s">
        <v>5784</v>
      </c>
      <c r="Q1814" s="0" t="s">
        <v>173</v>
      </c>
      <c r="R1814" s="0" t="s">
        <v>173</v>
      </c>
      <c r="S1814" s="0" t="s">
        <v>173</v>
      </c>
      <c r="T1814" s="0" t="s">
        <v>1553</v>
      </c>
      <c r="U1814" s="0" t="s">
        <v>268</v>
      </c>
      <c r="V1814" s="0" t="s">
        <v>192</v>
      </c>
      <c r="W1814" s="0" t="s">
        <v>198</v>
      </c>
    </row>
    <row r="1815">
      <c r="A1815" s="0" t="s">
        <v>263</v>
      </c>
      <c r="B1815" s="26" t="s">
        <v>6812</v>
      </c>
      <c r="C1815" s="0" t="s">
        <v>5563</v>
      </c>
      <c r="D1815" s="0" t="s">
        <v>5576</v>
      </c>
      <c r="E1815" s="0" t="s">
        <v>5316</v>
      </c>
      <c r="F1815" s="0" t="b">
        <v>0</v>
      </c>
      <c r="G1815" s="26" t="s">
        <v>6813</v>
      </c>
      <c r="H1815" s="0" t="s">
        <v>5565</v>
      </c>
      <c r="I1815" s="0" t="s">
        <v>6072</v>
      </c>
      <c r="J1815" s="0" t="s">
        <v>5567</v>
      </c>
      <c r="K1815" s="0" t="s">
        <v>5777</v>
      </c>
      <c r="L1815" s="0" t="s">
        <v>5778</v>
      </c>
      <c r="M1815" s="0" t="s">
        <v>7132</v>
      </c>
      <c r="N1815" s="0" t="s">
        <v>7133</v>
      </c>
      <c r="O1815" s="0" t="s">
        <v>5799</v>
      </c>
      <c r="P1815" s="0" t="s">
        <v>5784</v>
      </c>
      <c r="Q1815" s="0" t="s">
        <v>173</v>
      </c>
      <c r="R1815" s="0" t="s">
        <v>173</v>
      </c>
      <c r="S1815" s="0" t="s">
        <v>173</v>
      </c>
      <c r="T1815" s="0" t="s">
        <v>1553</v>
      </c>
      <c r="U1815" s="0" t="s">
        <v>268</v>
      </c>
      <c r="V1815" s="0" t="s">
        <v>192</v>
      </c>
      <c r="W1815" s="0" t="s">
        <v>198</v>
      </c>
    </row>
    <row r="1816">
      <c r="A1816" s="0" t="s">
        <v>263</v>
      </c>
      <c r="B1816" s="26" t="s">
        <v>6814</v>
      </c>
      <c r="C1816" s="0" t="s">
        <v>5563</v>
      </c>
      <c r="D1816" s="0" t="s">
        <v>5316</v>
      </c>
      <c r="E1816" s="0" t="s">
        <v>5316</v>
      </c>
      <c r="F1816" s="0" t="b">
        <v>1</v>
      </c>
      <c r="G1816" s="26" t="s">
        <v>6815</v>
      </c>
      <c r="H1816" s="0" t="s">
        <v>5565</v>
      </c>
      <c r="I1816" s="0" t="s">
        <v>6072</v>
      </c>
      <c r="J1816" s="0" t="s">
        <v>5567</v>
      </c>
      <c r="K1816" s="0" t="s">
        <v>5777</v>
      </c>
      <c r="L1816" s="0" t="s">
        <v>5778</v>
      </c>
      <c r="M1816" s="0" t="s">
        <v>7132</v>
      </c>
      <c r="N1816" s="0" t="s">
        <v>7133</v>
      </c>
      <c r="O1816" s="0" t="s">
        <v>5808</v>
      </c>
      <c r="P1816" s="0" t="s">
        <v>5780</v>
      </c>
      <c r="Q1816" s="0" t="s">
        <v>173</v>
      </c>
      <c r="R1816" s="0" t="s">
        <v>173</v>
      </c>
      <c r="S1816" s="0" t="s">
        <v>173</v>
      </c>
      <c r="T1816" s="0" t="s">
        <v>1553</v>
      </c>
      <c r="U1816" s="0" t="s">
        <v>268</v>
      </c>
      <c r="V1816" s="0" t="s">
        <v>192</v>
      </c>
      <c r="W1816" s="0" t="s">
        <v>198</v>
      </c>
    </row>
    <row r="1817">
      <c r="A1817" s="0" t="s">
        <v>263</v>
      </c>
      <c r="B1817" s="26" t="s">
        <v>6822</v>
      </c>
      <c r="C1817" s="0" t="s">
        <v>5563</v>
      </c>
      <c r="D1817" s="0" t="s">
        <v>5576</v>
      </c>
      <c r="E1817" s="0" t="s">
        <v>5316</v>
      </c>
      <c r="F1817" s="0" t="b">
        <v>0</v>
      </c>
      <c r="G1817" s="26" t="s">
        <v>6823</v>
      </c>
      <c r="H1817" s="0" t="s">
        <v>5578</v>
      </c>
      <c r="I1817" s="0" t="s">
        <v>6072</v>
      </c>
      <c r="J1817" s="0" t="s">
        <v>5567</v>
      </c>
      <c r="K1817" s="0" t="s">
        <v>5777</v>
      </c>
      <c r="L1817" s="0" t="s">
        <v>5778</v>
      </c>
      <c r="M1817" s="0" t="s">
        <v>7128</v>
      </c>
      <c r="N1817" s="0" t="s">
        <v>7129</v>
      </c>
      <c r="O1817" s="0" t="s">
        <v>5783</v>
      </c>
      <c r="P1817" s="0" t="s">
        <v>5784</v>
      </c>
      <c r="Q1817" s="0" t="s">
        <v>173</v>
      </c>
      <c r="R1817" s="0" t="s">
        <v>173</v>
      </c>
      <c r="S1817" s="0" t="s">
        <v>173</v>
      </c>
      <c r="T1817" s="0" t="s">
        <v>1553</v>
      </c>
      <c r="U1817" s="0" t="s">
        <v>268</v>
      </c>
      <c r="V1817" s="0" t="s">
        <v>192</v>
      </c>
      <c r="W1817" s="0" t="s">
        <v>198</v>
      </c>
    </row>
    <row r="1818">
      <c r="A1818" s="0" t="s">
        <v>263</v>
      </c>
      <c r="B1818" s="26" t="s">
        <v>6824</v>
      </c>
      <c r="C1818" s="0" t="s">
        <v>5563</v>
      </c>
      <c r="D1818" s="0" t="s">
        <v>5576</v>
      </c>
      <c r="E1818" s="0" t="s">
        <v>5316</v>
      </c>
      <c r="F1818" s="0" t="b">
        <v>0</v>
      </c>
      <c r="G1818" s="26" t="s">
        <v>6825</v>
      </c>
      <c r="H1818" s="0" t="s">
        <v>5565</v>
      </c>
      <c r="I1818" s="0" t="s">
        <v>6072</v>
      </c>
      <c r="J1818" s="0" t="s">
        <v>5567</v>
      </c>
      <c r="K1818" s="0" t="s">
        <v>5777</v>
      </c>
      <c r="L1818" s="0" t="s">
        <v>5778</v>
      </c>
      <c r="M1818" s="0" t="s">
        <v>7132</v>
      </c>
      <c r="N1818" s="0" t="s">
        <v>7133</v>
      </c>
      <c r="O1818" s="0" t="s">
        <v>5790</v>
      </c>
      <c r="P1818" s="0" t="s">
        <v>5784</v>
      </c>
      <c r="Q1818" s="0" t="s">
        <v>173</v>
      </c>
      <c r="R1818" s="0" t="s">
        <v>173</v>
      </c>
      <c r="S1818" s="0" t="s">
        <v>173</v>
      </c>
      <c r="T1818" s="0" t="s">
        <v>1553</v>
      </c>
      <c r="U1818" s="0" t="s">
        <v>268</v>
      </c>
      <c r="V1818" s="0" t="s">
        <v>192</v>
      </c>
      <c r="W1818" s="0" t="s">
        <v>198</v>
      </c>
    </row>
    <row r="1819">
      <c r="A1819" s="0" t="s">
        <v>263</v>
      </c>
      <c r="B1819" s="26" t="s">
        <v>6830</v>
      </c>
      <c r="C1819" s="0" t="s">
        <v>5563</v>
      </c>
      <c r="D1819" s="0" t="s">
        <v>5576</v>
      </c>
      <c r="E1819" s="0" t="s">
        <v>5316</v>
      </c>
      <c r="F1819" s="0" t="b">
        <v>0</v>
      </c>
      <c r="G1819" s="26" t="s">
        <v>6831</v>
      </c>
      <c r="H1819" s="0" t="s">
        <v>5578</v>
      </c>
      <c r="I1819" s="0" t="s">
        <v>6072</v>
      </c>
      <c r="J1819" s="0" t="s">
        <v>5567</v>
      </c>
      <c r="K1819" s="0" t="s">
        <v>5777</v>
      </c>
      <c r="L1819" s="0" t="s">
        <v>5778</v>
      </c>
      <c r="M1819" s="0" t="s">
        <v>7128</v>
      </c>
      <c r="N1819" s="0" t="s">
        <v>7129</v>
      </c>
      <c r="O1819" s="0" t="s">
        <v>5793</v>
      </c>
      <c r="P1819" s="0" t="s">
        <v>5784</v>
      </c>
      <c r="Q1819" s="0" t="s">
        <v>173</v>
      </c>
      <c r="R1819" s="0" t="s">
        <v>173</v>
      </c>
      <c r="S1819" s="0" t="s">
        <v>173</v>
      </c>
      <c r="T1819" s="0" t="s">
        <v>1553</v>
      </c>
      <c r="U1819" s="0" t="s">
        <v>268</v>
      </c>
      <c r="V1819" s="0" t="s">
        <v>192</v>
      </c>
      <c r="W1819" s="0" t="s">
        <v>198</v>
      </c>
    </row>
    <row r="1820">
      <c r="A1820" s="0" t="s">
        <v>263</v>
      </c>
      <c r="B1820" s="26" t="s">
        <v>6832</v>
      </c>
      <c r="C1820" s="0" t="s">
        <v>5563</v>
      </c>
      <c r="D1820" s="0" t="s">
        <v>5316</v>
      </c>
      <c r="E1820" s="0" t="s">
        <v>5316</v>
      </c>
      <c r="F1820" s="0" t="b">
        <v>1</v>
      </c>
      <c r="G1820" s="26" t="s">
        <v>6833</v>
      </c>
      <c r="H1820" s="0" t="s">
        <v>5578</v>
      </c>
      <c r="I1820" s="0" t="s">
        <v>6072</v>
      </c>
      <c r="J1820" s="0" t="s">
        <v>5567</v>
      </c>
      <c r="K1820" s="0" t="s">
        <v>5777</v>
      </c>
      <c r="L1820" s="0" t="s">
        <v>5778</v>
      </c>
      <c r="M1820" s="0" t="s">
        <v>7128</v>
      </c>
      <c r="N1820" s="0" t="s">
        <v>7129</v>
      </c>
      <c r="O1820" s="0" t="s">
        <v>5802</v>
      </c>
      <c r="P1820" s="0" t="s">
        <v>5780</v>
      </c>
      <c r="Q1820" s="0" t="s">
        <v>173</v>
      </c>
      <c r="R1820" s="0" t="s">
        <v>173</v>
      </c>
      <c r="S1820" s="0" t="s">
        <v>173</v>
      </c>
      <c r="T1820" s="0" t="s">
        <v>1553</v>
      </c>
      <c r="U1820" s="0" t="s">
        <v>268</v>
      </c>
      <c r="V1820" s="0" t="s">
        <v>192</v>
      </c>
      <c r="W1820" s="0" t="s">
        <v>198</v>
      </c>
    </row>
    <row r="1821">
      <c r="A1821" s="0" t="s">
        <v>263</v>
      </c>
      <c r="B1821" s="26" t="s">
        <v>6834</v>
      </c>
      <c r="C1821" s="0" t="s">
        <v>5563</v>
      </c>
      <c r="D1821" s="0" t="s">
        <v>5316</v>
      </c>
      <c r="E1821" s="0" t="s">
        <v>5316</v>
      </c>
      <c r="F1821" s="0" t="b">
        <v>1</v>
      </c>
      <c r="G1821" s="26" t="s">
        <v>6835</v>
      </c>
      <c r="H1821" s="0" t="s">
        <v>5565</v>
      </c>
      <c r="I1821" s="0" t="s">
        <v>6072</v>
      </c>
      <c r="J1821" s="0" t="s">
        <v>5567</v>
      </c>
      <c r="K1821" s="0" t="s">
        <v>5777</v>
      </c>
      <c r="L1821" s="0" t="s">
        <v>5778</v>
      </c>
      <c r="M1821" s="0" t="s">
        <v>7132</v>
      </c>
      <c r="N1821" s="0" t="s">
        <v>7133</v>
      </c>
      <c r="O1821" s="0" t="s">
        <v>5779</v>
      </c>
      <c r="P1821" s="0" t="s">
        <v>5780</v>
      </c>
      <c r="Q1821" s="0" t="s">
        <v>173</v>
      </c>
      <c r="R1821" s="0" t="s">
        <v>173</v>
      </c>
      <c r="S1821" s="0" t="s">
        <v>173</v>
      </c>
      <c r="T1821" s="0" t="s">
        <v>1553</v>
      </c>
      <c r="U1821" s="0" t="s">
        <v>268</v>
      </c>
      <c r="V1821" s="0" t="s">
        <v>192</v>
      </c>
      <c r="W1821" s="0" t="s">
        <v>198</v>
      </c>
    </row>
    <row r="1822">
      <c r="A1822" s="0" t="s">
        <v>263</v>
      </c>
      <c r="B1822" s="26" t="s">
        <v>6838</v>
      </c>
      <c r="C1822" s="0" t="s">
        <v>5563</v>
      </c>
      <c r="D1822" s="0" t="s">
        <v>5316</v>
      </c>
      <c r="E1822" s="0" t="s">
        <v>5316</v>
      </c>
      <c r="F1822" s="0" t="b">
        <v>1</v>
      </c>
      <c r="G1822" s="26" t="s">
        <v>6839</v>
      </c>
      <c r="H1822" s="0" t="s">
        <v>5578</v>
      </c>
      <c r="I1822" s="0" t="s">
        <v>6072</v>
      </c>
      <c r="J1822" s="0" t="s">
        <v>5567</v>
      </c>
      <c r="K1822" s="0" t="s">
        <v>5814</v>
      </c>
      <c r="L1822" s="0" t="s">
        <v>5815</v>
      </c>
      <c r="M1822" s="0" t="s">
        <v>7128</v>
      </c>
      <c r="N1822" s="0" t="s">
        <v>7129</v>
      </c>
      <c r="O1822" s="0" t="s">
        <v>5811</v>
      </c>
      <c r="P1822" s="0" t="s">
        <v>5784</v>
      </c>
      <c r="Q1822" s="0" t="s">
        <v>173</v>
      </c>
      <c r="R1822" s="0" t="s">
        <v>173</v>
      </c>
      <c r="S1822" s="0" t="s">
        <v>173</v>
      </c>
      <c r="T1822" s="0" t="s">
        <v>1590</v>
      </c>
      <c r="U1822" s="0" t="s">
        <v>268</v>
      </c>
      <c r="V1822" s="0" t="s">
        <v>192</v>
      </c>
      <c r="W1822" s="0" t="s">
        <v>198</v>
      </c>
    </row>
    <row r="1823">
      <c r="A1823" s="0" t="s">
        <v>263</v>
      </c>
      <c r="B1823" s="26" t="s">
        <v>6840</v>
      </c>
      <c r="C1823" s="0" t="s">
        <v>5563</v>
      </c>
      <c r="D1823" s="0" t="s">
        <v>5576</v>
      </c>
      <c r="E1823" s="0" t="s">
        <v>5316</v>
      </c>
      <c r="F1823" s="0" t="b">
        <v>0</v>
      </c>
      <c r="G1823" s="26" t="s">
        <v>6841</v>
      </c>
      <c r="H1823" s="0" t="s">
        <v>5578</v>
      </c>
      <c r="I1823" s="0" t="s">
        <v>6072</v>
      </c>
      <c r="J1823" s="0" t="s">
        <v>5567</v>
      </c>
      <c r="K1823" s="0" t="s">
        <v>5814</v>
      </c>
      <c r="L1823" s="0" t="s">
        <v>5815</v>
      </c>
      <c r="M1823" s="0" t="s">
        <v>7128</v>
      </c>
      <c r="N1823" s="0" t="s">
        <v>7129</v>
      </c>
      <c r="O1823" s="0" t="s">
        <v>5796</v>
      </c>
      <c r="P1823" s="0" t="s">
        <v>5780</v>
      </c>
      <c r="Q1823" s="0" t="s">
        <v>173</v>
      </c>
      <c r="R1823" s="0" t="s">
        <v>173</v>
      </c>
      <c r="S1823" s="0" t="s">
        <v>173</v>
      </c>
      <c r="T1823" s="0" t="s">
        <v>1590</v>
      </c>
      <c r="U1823" s="0" t="s">
        <v>268</v>
      </c>
      <c r="V1823" s="0" t="s">
        <v>192</v>
      </c>
      <c r="W1823" s="0" t="s">
        <v>198</v>
      </c>
    </row>
    <row r="1824">
      <c r="A1824" s="0" t="s">
        <v>263</v>
      </c>
      <c r="B1824" s="26" t="s">
        <v>7134</v>
      </c>
      <c r="C1824" s="0" t="s">
        <v>5563</v>
      </c>
      <c r="D1824" s="0" t="s">
        <v>5576</v>
      </c>
      <c r="E1824" s="0" t="s">
        <v>5316</v>
      </c>
      <c r="F1824" s="0" t="b">
        <v>0</v>
      </c>
      <c r="G1824" s="26" t="s">
        <v>7135</v>
      </c>
      <c r="H1824" s="0" t="s">
        <v>5565</v>
      </c>
      <c r="I1824" s="0" t="s">
        <v>6072</v>
      </c>
      <c r="J1824" s="0" t="s">
        <v>5567</v>
      </c>
      <c r="K1824" s="0" t="s">
        <v>5814</v>
      </c>
      <c r="L1824" s="0" t="s">
        <v>5815</v>
      </c>
      <c r="M1824" s="0" t="s">
        <v>7132</v>
      </c>
      <c r="N1824" s="0" t="s">
        <v>7133</v>
      </c>
      <c r="O1824" s="0" t="s">
        <v>5787</v>
      </c>
      <c r="P1824" s="0" t="s">
        <v>5780</v>
      </c>
      <c r="Q1824" s="0" t="s">
        <v>173</v>
      </c>
      <c r="R1824" s="0" t="s">
        <v>173</v>
      </c>
      <c r="S1824" s="0" t="s">
        <v>173</v>
      </c>
      <c r="T1824" s="0" t="s">
        <v>1590</v>
      </c>
      <c r="U1824" s="0" t="s">
        <v>268</v>
      </c>
      <c r="V1824" s="0" t="s">
        <v>192</v>
      </c>
      <c r="W1824" s="0" t="s">
        <v>198</v>
      </c>
    </row>
    <row r="1825">
      <c r="A1825" s="0" t="s">
        <v>263</v>
      </c>
      <c r="B1825" s="26" t="s">
        <v>6848</v>
      </c>
      <c r="C1825" s="0" t="s">
        <v>5563</v>
      </c>
      <c r="D1825" s="0" t="s">
        <v>5316</v>
      </c>
      <c r="E1825" s="0" t="s">
        <v>5316</v>
      </c>
      <c r="F1825" s="0" t="b">
        <v>1</v>
      </c>
      <c r="G1825" s="26" t="s">
        <v>6849</v>
      </c>
      <c r="H1825" s="0" t="s">
        <v>5565</v>
      </c>
      <c r="I1825" s="0" t="s">
        <v>6072</v>
      </c>
      <c r="J1825" s="0" t="s">
        <v>5567</v>
      </c>
      <c r="K1825" s="0" t="s">
        <v>5814</v>
      </c>
      <c r="L1825" s="0" t="s">
        <v>5815</v>
      </c>
      <c r="M1825" s="0" t="s">
        <v>7132</v>
      </c>
      <c r="N1825" s="0" t="s">
        <v>7133</v>
      </c>
      <c r="O1825" s="0" t="s">
        <v>5805</v>
      </c>
      <c r="P1825" s="0" t="s">
        <v>5784</v>
      </c>
      <c r="Q1825" s="0" t="s">
        <v>173</v>
      </c>
      <c r="R1825" s="0" t="s">
        <v>173</v>
      </c>
      <c r="S1825" s="0" t="s">
        <v>173</v>
      </c>
      <c r="T1825" s="0" t="s">
        <v>1590</v>
      </c>
      <c r="U1825" s="0" t="s">
        <v>268</v>
      </c>
      <c r="V1825" s="0" t="s">
        <v>192</v>
      </c>
      <c r="W1825" s="0" t="s">
        <v>198</v>
      </c>
    </row>
    <row r="1826">
      <c r="A1826" s="0" t="s">
        <v>263</v>
      </c>
      <c r="B1826" s="26" t="s">
        <v>6856</v>
      </c>
      <c r="C1826" s="0" t="s">
        <v>5563</v>
      </c>
      <c r="D1826" s="0" t="s">
        <v>5316</v>
      </c>
      <c r="E1826" s="0" t="s">
        <v>5316</v>
      </c>
      <c r="F1826" s="0" t="b">
        <v>1</v>
      </c>
      <c r="G1826" s="26" t="s">
        <v>6857</v>
      </c>
      <c r="H1826" s="0" t="s">
        <v>5565</v>
      </c>
      <c r="I1826" s="0" t="s">
        <v>6072</v>
      </c>
      <c r="J1826" s="0" t="s">
        <v>5567</v>
      </c>
      <c r="K1826" s="0" t="s">
        <v>5814</v>
      </c>
      <c r="L1826" s="0" t="s">
        <v>5815</v>
      </c>
      <c r="M1826" s="0" t="s">
        <v>7132</v>
      </c>
      <c r="N1826" s="0" t="s">
        <v>7133</v>
      </c>
      <c r="O1826" s="0" t="s">
        <v>5799</v>
      </c>
      <c r="P1826" s="0" t="s">
        <v>5784</v>
      </c>
      <c r="Q1826" s="0" t="s">
        <v>173</v>
      </c>
      <c r="R1826" s="0" t="s">
        <v>173</v>
      </c>
      <c r="S1826" s="0" t="s">
        <v>173</v>
      </c>
      <c r="T1826" s="0" t="s">
        <v>1590</v>
      </c>
      <c r="U1826" s="0" t="s">
        <v>268</v>
      </c>
      <c r="V1826" s="0" t="s">
        <v>192</v>
      </c>
      <c r="W1826" s="0" t="s">
        <v>198</v>
      </c>
    </row>
    <row r="1827">
      <c r="A1827" s="0" t="s">
        <v>263</v>
      </c>
      <c r="B1827" s="26" t="s">
        <v>6858</v>
      </c>
      <c r="C1827" s="0" t="s">
        <v>5563</v>
      </c>
      <c r="D1827" s="0" t="s">
        <v>5576</v>
      </c>
      <c r="E1827" s="0" t="s">
        <v>5316</v>
      </c>
      <c r="F1827" s="0" t="b">
        <v>0</v>
      </c>
      <c r="G1827" s="26" t="s">
        <v>6859</v>
      </c>
      <c r="H1827" s="0" t="s">
        <v>5565</v>
      </c>
      <c r="I1827" s="0" t="s">
        <v>6072</v>
      </c>
      <c r="J1827" s="0" t="s">
        <v>5567</v>
      </c>
      <c r="K1827" s="0" t="s">
        <v>5814</v>
      </c>
      <c r="L1827" s="0" t="s">
        <v>5815</v>
      </c>
      <c r="M1827" s="0" t="s">
        <v>7132</v>
      </c>
      <c r="N1827" s="0" t="s">
        <v>7133</v>
      </c>
      <c r="O1827" s="0" t="s">
        <v>5808</v>
      </c>
      <c r="P1827" s="0" t="s">
        <v>5780</v>
      </c>
      <c r="Q1827" s="0" t="s">
        <v>173</v>
      </c>
      <c r="R1827" s="0" t="s">
        <v>173</v>
      </c>
      <c r="S1827" s="0" t="s">
        <v>173</v>
      </c>
      <c r="T1827" s="0" t="s">
        <v>1590</v>
      </c>
      <c r="U1827" s="0" t="s">
        <v>268</v>
      </c>
      <c r="V1827" s="0" t="s">
        <v>192</v>
      </c>
      <c r="W1827" s="0" t="s">
        <v>198</v>
      </c>
    </row>
    <row r="1828">
      <c r="A1828" s="0" t="s">
        <v>263</v>
      </c>
      <c r="B1828" s="26" t="s">
        <v>6866</v>
      </c>
      <c r="C1828" s="0" t="s">
        <v>5563</v>
      </c>
      <c r="D1828" s="0" t="s">
        <v>5316</v>
      </c>
      <c r="E1828" s="0" t="s">
        <v>5316</v>
      </c>
      <c r="F1828" s="0" t="b">
        <v>1</v>
      </c>
      <c r="G1828" s="26" t="s">
        <v>6867</v>
      </c>
      <c r="H1828" s="0" t="s">
        <v>5578</v>
      </c>
      <c r="I1828" s="0" t="s">
        <v>6072</v>
      </c>
      <c r="J1828" s="0" t="s">
        <v>5567</v>
      </c>
      <c r="K1828" s="0" t="s">
        <v>5814</v>
      </c>
      <c r="L1828" s="0" t="s">
        <v>5815</v>
      </c>
      <c r="M1828" s="0" t="s">
        <v>7128</v>
      </c>
      <c r="N1828" s="0" t="s">
        <v>7129</v>
      </c>
      <c r="O1828" s="0" t="s">
        <v>5783</v>
      </c>
      <c r="P1828" s="0" t="s">
        <v>5784</v>
      </c>
      <c r="Q1828" s="0" t="s">
        <v>173</v>
      </c>
      <c r="R1828" s="0" t="s">
        <v>173</v>
      </c>
      <c r="S1828" s="0" t="s">
        <v>173</v>
      </c>
      <c r="T1828" s="0" t="s">
        <v>1590</v>
      </c>
      <c r="U1828" s="0" t="s">
        <v>268</v>
      </c>
      <c r="V1828" s="0" t="s">
        <v>192</v>
      </c>
      <c r="W1828" s="0" t="s">
        <v>198</v>
      </c>
    </row>
    <row r="1829">
      <c r="A1829" s="0" t="s">
        <v>263</v>
      </c>
      <c r="B1829" s="26" t="s">
        <v>6868</v>
      </c>
      <c r="C1829" s="0" t="s">
        <v>5563</v>
      </c>
      <c r="D1829" s="0" t="s">
        <v>5316</v>
      </c>
      <c r="E1829" s="0" t="s">
        <v>5316</v>
      </c>
      <c r="F1829" s="0" t="b">
        <v>1</v>
      </c>
      <c r="G1829" s="26" t="s">
        <v>6869</v>
      </c>
      <c r="H1829" s="0" t="s">
        <v>5565</v>
      </c>
      <c r="I1829" s="0" t="s">
        <v>6072</v>
      </c>
      <c r="J1829" s="0" t="s">
        <v>5567</v>
      </c>
      <c r="K1829" s="0" t="s">
        <v>5814</v>
      </c>
      <c r="L1829" s="0" t="s">
        <v>5815</v>
      </c>
      <c r="M1829" s="0" t="s">
        <v>7132</v>
      </c>
      <c r="N1829" s="0" t="s">
        <v>7133</v>
      </c>
      <c r="O1829" s="0" t="s">
        <v>5790</v>
      </c>
      <c r="P1829" s="0" t="s">
        <v>5784</v>
      </c>
      <c r="Q1829" s="0" t="s">
        <v>173</v>
      </c>
      <c r="R1829" s="0" t="s">
        <v>173</v>
      </c>
      <c r="S1829" s="0" t="s">
        <v>173</v>
      </c>
      <c r="T1829" s="0" t="s">
        <v>1590</v>
      </c>
      <c r="U1829" s="0" t="s">
        <v>268</v>
      </c>
      <c r="V1829" s="0" t="s">
        <v>192</v>
      </c>
      <c r="W1829" s="0" t="s">
        <v>198</v>
      </c>
    </row>
    <row r="1830">
      <c r="A1830" s="0" t="s">
        <v>263</v>
      </c>
      <c r="B1830" s="26" t="s">
        <v>6874</v>
      </c>
      <c r="C1830" s="0" t="s">
        <v>5563</v>
      </c>
      <c r="D1830" s="0" t="s">
        <v>5316</v>
      </c>
      <c r="E1830" s="0" t="s">
        <v>5316</v>
      </c>
      <c r="F1830" s="0" t="b">
        <v>1</v>
      </c>
      <c r="G1830" s="26" t="s">
        <v>6875</v>
      </c>
      <c r="H1830" s="0" t="s">
        <v>5578</v>
      </c>
      <c r="I1830" s="0" t="s">
        <v>6072</v>
      </c>
      <c r="J1830" s="0" t="s">
        <v>5567</v>
      </c>
      <c r="K1830" s="0" t="s">
        <v>5814</v>
      </c>
      <c r="L1830" s="0" t="s">
        <v>5815</v>
      </c>
      <c r="M1830" s="0" t="s">
        <v>7128</v>
      </c>
      <c r="N1830" s="0" t="s">
        <v>7129</v>
      </c>
      <c r="O1830" s="0" t="s">
        <v>5793</v>
      </c>
      <c r="P1830" s="0" t="s">
        <v>5784</v>
      </c>
      <c r="Q1830" s="0" t="s">
        <v>173</v>
      </c>
      <c r="R1830" s="0" t="s">
        <v>173</v>
      </c>
      <c r="S1830" s="0" t="s">
        <v>173</v>
      </c>
      <c r="T1830" s="0" t="s">
        <v>1590</v>
      </c>
      <c r="U1830" s="0" t="s">
        <v>268</v>
      </c>
      <c r="V1830" s="0" t="s">
        <v>192</v>
      </c>
      <c r="W1830" s="0" t="s">
        <v>198</v>
      </c>
    </row>
    <row r="1831">
      <c r="A1831" s="0" t="s">
        <v>263</v>
      </c>
      <c r="B1831" s="26" t="s">
        <v>6876</v>
      </c>
      <c r="C1831" s="0" t="s">
        <v>5563</v>
      </c>
      <c r="D1831" s="0" t="s">
        <v>5576</v>
      </c>
      <c r="E1831" s="0" t="s">
        <v>5316</v>
      </c>
      <c r="F1831" s="0" t="b">
        <v>0</v>
      </c>
      <c r="G1831" s="26" t="s">
        <v>6877</v>
      </c>
      <c r="H1831" s="0" t="s">
        <v>5578</v>
      </c>
      <c r="I1831" s="0" t="s">
        <v>6072</v>
      </c>
      <c r="J1831" s="0" t="s">
        <v>5567</v>
      </c>
      <c r="K1831" s="0" t="s">
        <v>5814</v>
      </c>
      <c r="L1831" s="0" t="s">
        <v>5815</v>
      </c>
      <c r="M1831" s="0" t="s">
        <v>7128</v>
      </c>
      <c r="N1831" s="0" t="s">
        <v>7129</v>
      </c>
      <c r="O1831" s="0" t="s">
        <v>5802</v>
      </c>
      <c r="P1831" s="0" t="s">
        <v>5780</v>
      </c>
      <c r="Q1831" s="0" t="s">
        <v>173</v>
      </c>
      <c r="R1831" s="0" t="s">
        <v>173</v>
      </c>
      <c r="S1831" s="0" t="s">
        <v>173</v>
      </c>
      <c r="T1831" s="0" t="s">
        <v>1590</v>
      </c>
      <c r="U1831" s="0" t="s">
        <v>268</v>
      </c>
      <c r="V1831" s="0" t="s">
        <v>192</v>
      </c>
      <c r="W1831" s="0" t="s">
        <v>198</v>
      </c>
    </row>
    <row r="1832">
      <c r="A1832" s="0" t="s">
        <v>263</v>
      </c>
      <c r="B1832" s="26" t="s">
        <v>6878</v>
      </c>
      <c r="C1832" s="0" t="s">
        <v>5563</v>
      </c>
      <c r="D1832" s="0" t="s">
        <v>5576</v>
      </c>
      <c r="E1832" s="0" t="s">
        <v>5316</v>
      </c>
      <c r="F1832" s="0" t="b">
        <v>0</v>
      </c>
      <c r="G1832" s="26" t="s">
        <v>6879</v>
      </c>
      <c r="H1832" s="0" t="s">
        <v>5565</v>
      </c>
      <c r="I1832" s="0" t="s">
        <v>6072</v>
      </c>
      <c r="J1832" s="0" t="s">
        <v>5567</v>
      </c>
      <c r="K1832" s="0" t="s">
        <v>5814</v>
      </c>
      <c r="L1832" s="0" t="s">
        <v>5815</v>
      </c>
      <c r="M1832" s="0" t="s">
        <v>7132</v>
      </c>
      <c r="N1832" s="0" t="s">
        <v>7133</v>
      </c>
      <c r="O1832" s="0" t="s">
        <v>5779</v>
      </c>
      <c r="P1832" s="0" t="s">
        <v>5780</v>
      </c>
      <c r="Q1832" s="0" t="s">
        <v>173</v>
      </c>
      <c r="R1832" s="0" t="s">
        <v>173</v>
      </c>
      <c r="S1832" s="0" t="s">
        <v>173</v>
      </c>
      <c r="T1832" s="0" t="s">
        <v>1590</v>
      </c>
      <c r="U1832" s="0" t="s">
        <v>268</v>
      </c>
      <c r="V1832" s="0" t="s">
        <v>192</v>
      </c>
      <c r="W1832" s="0" t="s">
        <v>198</v>
      </c>
    </row>
    <row r="1833">
      <c r="A1833" s="0" t="s">
        <v>263</v>
      </c>
      <c r="B1833" s="26" t="s">
        <v>7136</v>
      </c>
      <c r="C1833" s="0" t="s">
        <v>5563</v>
      </c>
      <c r="D1833" s="0" t="s">
        <v>5316</v>
      </c>
      <c r="E1833" s="0" t="s">
        <v>5316</v>
      </c>
      <c r="F1833" s="0" t="b">
        <v>1</v>
      </c>
      <c r="G1833" s="26" t="s">
        <v>7137</v>
      </c>
      <c r="H1833" s="0" t="s">
        <v>5578</v>
      </c>
      <c r="I1833" s="0" t="s">
        <v>6072</v>
      </c>
      <c r="J1833" s="0" t="s">
        <v>5567</v>
      </c>
      <c r="K1833" s="0" t="s">
        <v>6884</v>
      </c>
      <c r="L1833" s="0" t="s">
        <v>6885</v>
      </c>
      <c r="M1833" s="0" t="s">
        <v>7128</v>
      </c>
      <c r="N1833" s="0" t="s">
        <v>7129</v>
      </c>
      <c r="O1833" s="0" t="s">
        <v>6899</v>
      </c>
      <c r="P1833" s="0" t="s">
        <v>6899</v>
      </c>
      <c r="Q1833" s="0" t="s">
        <v>173</v>
      </c>
      <c r="R1833" s="0" t="s">
        <v>173</v>
      </c>
      <c r="S1833" s="0" t="s">
        <v>173</v>
      </c>
      <c r="T1833" s="0" t="s">
        <v>1448</v>
      </c>
      <c r="U1833" s="0" t="s">
        <v>268</v>
      </c>
      <c r="V1833" s="0" t="s">
        <v>192</v>
      </c>
      <c r="W1833" s="0" t="s">
        <v>198</v>
      </c>
    </row>
    <row r="1834">
      <c r="A1834" s="0" t="s">
        <v>263</v>
      </c>
      <c r="B1834" s="26" t="s">
        <v>6887</v>
      </c>
      <c r="C1834" s="0" t="s">
        <v>5563</v>
      </c>
      <c r="D1834" s="0" t="s">
        <v>5316</v>
      </c>
      <c r="E1834" s="0" t="s">
        <v>5316</v>
      </c>
      <c r="F1834" s="0" t="b">
        <v>1</v>
      </c>
      <c r="G1834" s="26" t="s">
        <v>6888</v>
      </c>
      <c r="H1834" s="0" t="s">
        <v>5565</v>
      </c>
      <c r="I1834" s="0" t="s">
        <v>6072</v>
      </c>
      <c r="J1834" s="0" t="s">
        <v>5567</v>
      </c>
      <c r="K1834" s="0" t="s">
        <v>6884</v>
      </c>
      <c r="L1834" s="0" t="s">
        <v>6885</v>
      </c>
      <c r="M1834" s="0" t="s">
        <v>7132</v>
      </c>
      <c r="N1834" s="0" t="s">
        <v>7133</v>
      </c>
      <c r="O1834" s="0" t="s">
        <v>6886</v>
      </c>
      <c r="P1834" s="0" t="s">
        <v>6886</v>
      </c>
      <c r="Q1834" s="0" t="s">
        <v>173</v>
      </c>
      <c r="R1834" s="0" t="s">
        <v>173</v>
      </c>
      <c r="S1834" s="0" t="s">
        <v>173</v>
      </c>
      <c r="T1834" s="0" t="s">
        <v>1448</v>
      </c>
      <c r="U1834" s="0" t="s">
        <v>268</v>
      </c>
      <c r="V1834" s="0" t="s">
        <v>192</v>
      </c>
      <c r="W1834" s="0" t="s">
        <v>198</v>
      </c>
    </row>
    <row r="1835">
      <c r="A1835" s="0" t="s">
        <v>263</v>
      </c>
      <c r="B1835" s="26" t="s">
        <v>6894</v>
      </c>
      <c r="C1835" s="0" t="s">
        <v>5563</v>
      </c>
      <c r="D1835" s="0" t="s">
        <v>5316</v>
      </c>
      <c r="E1835" s="0" t="s">
        <v>5316</v>
      </c>
      <c r="F1835" s="0" t="b">
        <v>1</v>
      </c>
      <c r="G1835" s="26" t="s">
        <v>6895</v>
      </c>
      <c r="H1835" s="0" t="s">
        <v>5578</v>
      </c>
      <c r="I1835" s="0" t="s">
        <v>6072</v>
      </c>
      <c r="J1835" s="0" t="s">
        <v>5567</v>
      </c>
      <c r="K1835" s="0" t="s">
        <v>6884</v>
      </c>
      <c r="L1835" s="0" t="s">
        <v>6885</v>
      </c>
      <c r="M1835" s="0" t="s">
        <v>7128</v>
      </c>
      <c r="N1835" s="0" t="s">
        <v>7129</v>
      </c>
      <c r="O1835" s="0" t="s">
        <v>6891</v>
      </c>
      <c r="P1835" s="0" t="s">
        <v>6891</v>
      </c>
      <c r="Q1835" s="0" t="s">
        <v>173</v>
      </c>
      <c r="R1835" s="0" t="s">
        <v>173</v>
      </c>
      <c r="S1835" s="0" t="s">
        <v>173</v>
      </c>
      <c r="T1835" s="0" t="s">
        <v>1448</v>
      </c>
      <c r="U1835" s="0" t="s">
        <v>268</v>
      </c>
      <c r="V1835" s="0" t="s">
        <v>192</v>
      </c>
      <c r="W1835" s="0" t="s">
        <v>198</v>
      </c>
    </row>
    <row r="1836">
      <c r="A1836" s="0" t="s">
        <v>263</v>
      </c>
      <c r="B1836" s="26" t="s">
        <v>6900</v>
      </c>
      <c r="C1836" s="0" t="s">
        <v>5563</v>
      </c>
      <c r="D1836" s="0" t="s">
        <v>5316</v>
      </c>
      <c r="E1836" s="0" t="s">
        <v>5316</v>
      </c>
      <c r="F1836" s="0" t="b">
        <v>1</v>
      </c>
      <c r="G1836" s="26" t="s">
        <v>6901</v>
      </c>
      <c r="H1836" s="0" t="s">
        <v>5565</v>
      </c>
      <c r="I1836" s="0" t="s">
        <v>6072</v>
      </c>
      <c r="J1836" s="0" t="s">
        <v>5567</v>
      </c>
      <c r="K1836" s="0" t="s">
        <v>6884</v>
      </c>
      <c r="L1836" s="0" t="s">
        <v>6885</v>
      </c>
      <c r="M1836" s="0" t="s">
        <v>7132</v>
      </c>
      <c r="N1836" s="0" t="s">
        <v>7133</v>
      </c>
      <c r="O1836" s="0" t="s">
        <v>6896</v>
      </c>
      <c r="P1836" s="0" t="s">
        <v>6896</v>
      </c>
      <c r="Q1836" s="0" t="s">
        <v>173</v>
      </c>
      <c r="R1836" s="0" t="s">
        <v>173</v>
      </c>
      <c r="S1836" s="0" t="s">
        <v>173</v>
      </c>
      <c r="T1836" s="0" t="s">
        <v>1448</v>
      </c>
      <c r="U1836" s="0" t="s">
        <v>268</v>
      </c>
      <c r="V1836" s="0" t="s">
        <v>192</v>
      </c>
      <c r="W1836" s="0" t="s">
        <v>198</v>
      </c>
    </row>
    <row r="1837">
      <c r="A1837" s="0" t="s">
        <v>263</v>
      </c>
      <c r="B1837" s="26" t="s">
        <v>7138</v>
      </c>
      <c r="C1837" s="0" t="s">
        <v>5563</v>
      </c>
      <c r="D1837" s="0" t="s">
        <v>5316</v>
      </c>
      <c r="E1837" s="0" t="s">
        <v>5316</v>
      </c>
      <c r="F1837" s="0" t="b">
        <v>1</v>
      </c>
      <c r="G1837" s="26" t="s">
        <v>7139</v>
      </c>
      <c r="H1837" s="0" t="s">
        <v>5578</v>
      </c>
      <c r="I1837" s="0" t="s">
        <v>6072</v>
      </c>
      <c r="J1837" s="0" t="s">
        <v>5567</v>
      </c>
      <c r="K1837" s="0" t="s">
        <v>6906</v>
      </c>
      <c r="L1837" s="0" t="s">
        <v>6907</v>
      </c>
      <c r="M1837" s="0" t="s">
        <v>7128</v>
      </c>
      <c r="N1837" s="0" t="s">
        <v>7129</v>
      </c>
      <c r="O1837" s="0" t="s">
        <v>6899</v>
      </c>
      <c r="P1837" s="0" t="s">
        <v>6899</v>
      </c>
      <c r="Q1837" s="0" t="s">
        <v>173</v>
      </c>
      <c r="R1837" s="0" t="s">
        <v>173</v>
      </c>
      <c r="S1837" s="0" t="s">
        <v>173</v>
      </c>
      <c r="T1837" s="0" t="s">
        <v>1488</v>
      </c>
      <c r="U1837" s="0" t="s">
        <v>268</v>
      </c>
      <c r="V1837" s="0" t="s">
        <v>192</v>
      </c>
      <c r="W1837" s="0" t="s">
        <v>198</v>
      </c>
    </row>
    <row r="1838">
      <c r="A1838" s="0" t="s">
        <v>263</v>
      </c>
      <c r="B1838" s="26" t="s">
        <v>6908</v>
      </c>
      <c r="C1838" s="0" t="s">
        <v>5563</v>
      </c>
      <c r="D1838" s="0" t="s">
        <v>5316</v>
      </c>
      <c r="E1838" s="0" t="s">
        <v>5316</v>
      </c>
      <c r="F1838" s="0" t="b">
        <v>1</v>
      </c>
      <c r="G1838" s="26" t="s">
        <v>6909</v>
      </c>
      <c r="H1838" s="0" t="s">
        <v>5565</v>
      </c>
      <c r="I1838" s="0" t="s">
        <v>6072</v>
      </c>
      <c r="J1838" s="0" t="s">
        <v>5567</v>
      </c>
      <c r="K1838" s="0" t="s">
        <v>6906</v>
      </c>
      <c r="L1838" s="0" t="s">
        <v>6907</v>
      </c>
      <c r="M1838" s="0" t="s">
        <v>7132</v>
      </c>
      <c r="N1838" s="0" t="s">
        <v>7133</v>
      </c>
      <c r="O1838" s="0" t="s">
        <v>6886</v>
      </c>
      <c r="P1838" s="0" t="s">
        <v>6886</v>
      </c>
      <c r="Q1838" s="0" t="s">
        <v>173</v>
      </c>
      <c r="R1838" s="0" t="s">
        <v>173</v>
      </c>
      <c r="S1838" s="0" t="s">
        <v>173</v>
      </c>
      <c r="T1838" s="0" t="s">
        <v>1488</v>
      </c>
      <c r="U1838" s="0" t="s">
        <v>268</v>
      </c>
      <c r="V1838" s="0" t="s">
        <v>192</v>
      </c>
      <c r="W1838" s="0" t="s">
        <v>198</v>
      </c>
    </row>
    <row r="1839">
      <c r="A1839" s="0" t="s">
        <v>263</v>
      </c>
      <c r="B1839" s="26" t="s">
        <v>6914</v>
      </c>
      <c r="C1839" s="0" t="s">
        <v>5563</v>
      </c>
      <c r="D1839" s="0" t="s">
        <v>5316</v>
      </c>
      <c r="E1839" s="0" t="s">
        <v>5316</v>
      </c>
      <c r="F1839" s="0" t="b">
        <v>1</v>
      </c>
      <c r="G1839" s="26" t="s">
        <v>6915</v>
      </c>
      <c r="H1839" s="0" t="s">
        <v>5578</v>
      </c>
      <c r="I1839" s="0" t="s">
        <v>6072</v>
      </c>
      <c r="J1839" s="0" t="s">
        <v>5567</v>
      </c>
      <c r="K1839" s="0" t="s">
        <v>6906</v>
      </c>
      <c r="L1839" s="0" t="s">
        <v>6907</v>
      </c>
      <c r="M1839" s="0" t="s">
        <v>7128</v>
      </c>
      <c r="N1839" s="0" t="s">
        <v>7129</v>
      </c>
      <c r="O1839" s="0" t="s">
        <v>6891</v>
      </c>
      <c r="P1839" s="0" t="s">
        <v>6891</v>
      </c>
      <c r="Q1839" s="0" t="s">
        <v>173</v>
      </c>
      <c r="R1839" s="0" t="s">
        <v>173</v>
      </c>
      <c r="S1839" s="0" t="s">
        <v>173</v>
      </c>
      <c r="T1839" s="0" t="s">
        <v>1488</v>
      </c>
      <c r="U1839" s="0" t="s">
        <v>268</v>
      </c>
      <c r="V1839" s="0" t="s">
        <v>192</v>
      </c>
      <c r="W1839" s="0" t="s">
        <v>198</v>
      </c>
    </row>
    <row r="1840">
      <c r="A1840" s="0" t="s">
        <v>263</v>
      </c>
      <c r="B1840" s="26" t="s">
        <v>6918</v>
      </c>
      <c r="C1840" s="0" t="s">
        <v>5563</v>
      </c>
      <c r="D1840" s="0" t="s">
        <v>5316</v>
      </c>
      <c r="E1840" s="0" t="s">
        <v>5316</v>
      </c>
      <c r="F1840" s="0" t="b">
        <v>1</v>
      </c>
      <c r="G1840" s="26" t="s">
        <v>6919</v>
      </c>
      <c r="H1840" s="0" t="s">
        <v>5565</v>
      </c>
      <c r="I1840" s="0" t="s">
        <v>6072</v>
      </c>
      <c r="J1840" s="0" t="s">
        <v>5567</v>
      </c>
      <c r="K1840" s="0" t="s">
        <v>6906</v>
      </c>
      <c r="L1840" s="0" t="s">
        <v>6907</v>
      </c>
      <c r="M1840" s="0" t="s">
        <v>7132</v>
      </c>
      <c r="N1840" s="0" t="s">
        <v>7133</v>
      </c>
      <c r="O1840" s="0" t="s">
        <v>6896</v>
      </c>
      <c r="P1840" s="0" t="s">
        <v>6896</v>
      </c>
      <c r="Q1840" s="0" t="s">
        <v>173</v>
      </c>
      <c r="R1840" s="0" t="s">
        <v>173</v>
      </c>
      <c r="S1840" s="0" t="s">
        <v>173</v>
      </c>
      <c r="T1840" s="0" t="s">
        <v>1488</v>
      </c>
      <c r="U1840" s="0" t="s">
        <v>268</v>
      </c>
      <c r="V1840" s="0" t="s">
        <v>192</v>
      </c>
      <c r="W1840" s="0" t="s">
        <v>198</v>
      </c>
    </row>
    <row r="1841">
      <c r="A1841" s="0" t="s">
        <v>263</v>
      </c>
      <c r="B1841" s="26" t="s">
        <v>5332</v>
      </c>
      <c r="C1841" s="0" t="s">
        <v>5563</v>
      </c>
      <c r="D1841" s="0" t="s">
        <v>5576</v>
      </c>
      <c r="E1841" s="0" t="s">
        <v>5316</v>
      </c>
      <c r="F1841" s="0" t="b">
        <v>0</v>
      </c>
      <c r="G1841" s="26" t="s">
        <v>5333</v>
      </c>
      <c r="H1841" s="0" t="s">
        <v>5565</v>
      </c>
      <c r="I1841" s="0" t="s">
        <v>6072</v>
      </c>
      <c r="J1841" s="0" t="s">
        <v>5567</v>
      </c>
      <c r="K1841" s="0" t="s">
        <v>6922</v>
      </c>
      <c r="L1841" s="0" t="s">
        <v>6923</v>
      </c>
      <c r="M1841" s="0" t="s">
        <v>7132</v>
      </c>
      <c r="N1841" s="0" t="s">
        <v>7133</v>
      </c>
      <c r="O1841" s="0" t="s">
        <v>5858</v>
      </c>
      <c r="P1841" s="0" t="s">
        <v>5851</v>
      </c>
      <c r="Q1841" s="0" t="s">
        <v>173</v>
      </c>
      <c r="R1841" s="0" t="s">
        <v>173</v>
      </c>
      <c r="S1841" s="0" t="s">
        <v>173</v>
      </c>
      <c r="T1841" s="0" t="s">
        <v>1114</v>
      </c>
      <c r="U1841" s="0" t="s">
        <v>268</v>
      </c>
      <c r="V1841" s="0" t="s">
        <v>192</v>
      </c>
      <c r="W1841" s="0" t="s">
        <v>198</v>
      </c>
    </row>
    <row r="1842">
      <c r="A1842" s="0" t="s">
        <v>263</v>
      </c>
      <c r="B1842" s="26" t="s">
        <v>5324</v>
      </c>
      <c r="C1842" s="0" t="s">
        <v>5563</v>
      </c>
      <c r="D1842" s="0" t="s">
        <v>5316</v>
      </c>
      <c r="E1842" s="0" t="s">
        <v>5316</v>
      </c>
      <c r="F1842" s="0" t="b">
        <v>1</v>
      </c>
      <c r="G1842" s="26" t="s">
        <v>5325</v>
      </c>
      <c r="H1842" s="0" t="s">
        <v>5565</v>
      </c>
      <c r="I1842" s="0" t="s">
        <v>6072</v>
      </c>
      <c r="J1842" s="0" t="s">
        <v>5567</v>
      </c>
      <c r="K1842" s="0" t="s">
        <v>6922</v>
      </c>
      <c r="L1842" s="0" t="s">
        <v>6923</v>
      </c>
      <c r="M1842" s="0" t="s">
        <v>7132</v>
      </c>
      <c r="N1842" s="0" t="s">
        <v>7133</v>
      </c>
      <c r="O1842" s="0" t="s">
        <v>5844</v>
      </c>
      <c r="P1842" s="0" t="s">
        <v>5841</v>
      </c>
      <c r="Q1842" s="0" t="s">
        <v>173</v>
      </c>
      <c r="R1842" s="0" t="s">
        <v>173</v>
      </c>
      <c r="S1842" s="0" t="s">
        <v>173</v>
      </c>
      <c r="T1842" s="0" t="s">
        <v>1114</v>
      </c>
      <c r="U1842" s="0" t="s">
        <v>268</v>
      </c>
      <c r="V1842" s="0" t="s">
        <v>192</v>
      </c>
      <c r="W1842" s="0" t="s">
        <v>198</v>
      </c>
    </row>
    <row r="1843">
      <c r="A1843" s="0" t="s">
        <v>263</v>
      </c>
      <c r="B1843" s="26" t="s">
        <v>5348</v>
      </c>
      <c r="C1843" s="0" t="s">
        <v>5563</v>
      </c>
      <c r="D1843" s="0" t="s">
        <v>5316</v>
      </c>
      <c r="E1843" s="0" t="s">
        <v>5316</v>
      </c>
      <c r="F1843" s="0" t="b">
        <v>1</v>
      </c>
      <c r="G1843" s="26" t="s">
        <v>5349</v>
      </c>
      <c r="H1843" s="0" t="s">
        <v>5565</v>
      </c>
      <c r="I1843" s="0" t="s">
        <v>6072</v>
      </c>
      <c r="J1843" s="0" t="s">
        <v>5567</v>
      </c>
      <c r="K1843" s="0" t="s">
        <v>6922</v>
      </c>
      <c r="L1843" s="0" t="s">
        <v>6923</v>
      </c>
      <c r="M1843" s="0" t="s">
        <v>7132</v>
      </c>
      <c r="N1843" s="0" t="s">
        <v>7133</v>
      </c>
      <c r="O1843" s="0" t="s">
        <v>5840</v>
      </c>
      <c r="P1843" s="0" t="s">
        <v>5841</v>
      </c>
      <c r="Q1843" s="0" t="s">
        <v>173</v>
      </c>
      <c r="R1843" s="0" t="s">
        <v>173</v>
      </c>
      <c r="S1843" s="0" t="s">
        <v>173</v>
      </c>
      <c r="T1843" s="0" t="s">
        <v>1114</v>
      </c>
      <c r="U1843" s="0" t="s">
        <v>268</v>
      </c>
      <c r="V1843" s="0" t="s">
        <v>192</v>
      </c>
      <c r="W1843" s="0" t="s">
        <v>198</v>
      </c>
    </row>
    <row r="1844">
      <c r="A1844" s="0" t="s">
        <v>263</v>
      </c>
      <c r="B1844" s="26" t="s">
        <v>5356</v>
      </c>
      <c r="C1844" s="0" t="s">
        <v>5563</v>
      </c>
      <c r="D1844" s="0" t="s">
        <v>5576</v>
      </c>
      <c r="E1844" s="0" t="s">
        <v>5316</v>
      </c>
      <c r="F1844" s="0" t="b">
        <v>0</v>
      </c>
      <c r="G1844" s="26" t="s">
        <v>5357</v>
      </c>
      <c r="H1844" s="0" t="s">
        <v>5565</v>
      </c>
      <c r="I1844" s="0" t="s">
        <v>6072</v>
      </c>
      <c r="J1844" s="0" t="s">
        <v>5567</v>
      </c>
      <c r="K1844" s="0" t="s">
        <v>6922</v>
      </c>
      <c r="L1844" s="0" t="s">
        <v>6923</v>
      </c>
      <c r="M1844" s="0" t="s">
        <v>7132</v>
      </c>
      <c r="N1844" s="0" t="s">
        <v>7133</v>
      </c>
      <c r="O1844" s="0" t="s">
        <v>5850</v>
      </c>
      <c r="P1844" s="0" t="s">
        <v>5851</v>
      </c>
      <c r="Q1844" s="0" t="s">
        <v>173</v>
      </c>
      <c r="R1844" s="0" t="s">
        <v>173</v>
      </c>
      <c r="S1844" s="0" t="s">
        <v>173</v>
      </c>
      <c r="T1844" s="0" t="s">
        <v>1114</v>
      </c>
      <c r="U1844" s="0" t="s">
        <v>268</v>
      </c>
      <c r="V1844" s="0" t="s">
        <v>192</v>
      </c>
      <c r="W1844" s="0" t="s">
        <v>198</v>
      </c>
    </row>
    <row r="1845">
      <c r="A1845" s="0" t="s">
        <v>263</v>
      </c>
      <c r="B1845" s="26" t="s">
        <v>5602</v>
      </c>
      <c r="C1845" s="0" t="s">
        <v>5563</v>
      </c>
      <c r="D1845" s="0" t="s">
        <v>5576</v>
      </c>
      <c r="E1845" s="0" t="s">
        <v>5316</v>
      </c>
      <c r="F1845" s="0" t="b">
        <v>0</v>
      </c>
      <c r="G1845" s="26" t="s">
        <v>5603</v>
      </c>
      <c r="H1845" s="0" t="s">
        <v>5565</v>
      </c>
      <c r="I1845" s="0" t="s">
        <v>6072</v>
      </c>
      <c r="J1845" s="0" t="s">
        <v>5567</v>
      </c>
      <c r="K1845" s="0" t="s">
        <v>6926</v>
      </c>
      <c r="L1845" s="0" t="s">
        <v>6927</v>
      </c>
      <c r="M1845" s="0" t="s">
        <v>7132</v>
      </c>
      <c r="N1845" s="0" t="s">
        <v>7133</v>
      </c>
      <c r="O1845" s="0" t="s">
        <v>5858</v>
      </c>
      <c r="P1845" s="0" t="s">
        <v>5851</v>
      </c>
      <c r="Q1845" s="0" t="s">
        <v>173</v>
      </c>
      <c r="R1845" s="0" t="s">
        <v>173</v>
      </c>
      <c r="S1845" s="0" t="s">
        <v>173</v>
      </c>
      <c r="T1845" s="0" t="s">
        <v>1624</v>
      </c>
      <c r="U1845" s="0" t="s">
        <v>268</v>
      </c>
      <c r="V1845" s="0" t="s">
        <v>192</v>
      </c>
      <c r="W1845" s="0" t="s">
        <v>198</v>
      </c>
    </row>
    <row r="1846">
      <c r="A1846" s="0" t="s">
        <v>263</v>
      </c>
      <c r="B1846" s="26" t="s">
        <v>6988</v>
      </c>
      <c r="C1846" s="0" t="s">
        <v>5563</v>
      </c>
      <c r="D1846" s="0" t="s">
        <v>5316</v>
      </c>
      <c r="E1846" s="0" t="s">
        <v>5316</v>
      </c>
      <c r="F1846" s="0" t="b">
        <v>1</v>
      </c>
      <c r="G1846" s="26" t="s">
        <v>6989</v>
      </c>
      <c r="H1846" s="0" t="s">
        <v>5565</v>
      </c>
      <c r="I1846" s="0" t="s">
        <v>6072</v>
      </c>
      <c r="J1846" s="0" t="s">
        <v>5567</v>
      </c>
      <c r="K1846" s="0" t="s">
        <v>6926</v>
      </c>
      <c r="L1846" s="0" t="s">
        <v>6927</v>
      </c>
      <c r="M1846" s="0" t="s">
        <v>7132</v>
      </c>
      <c r="N1846" s="0" t="s">
        <v>7133</v>
      </c>
      <c r="O1846" s="0" t="s">
        <v>5844</v>
      </c>
      <c r="P1846" s="0" t="s">
        <v>5841</v>
      </c>
      <c r="Q1846" s="0" t="s">
        <v>173</v>
      </c>
      <c r="R1846" s="0" t="s">
        <v>173</v>
      </c>
      <c r="S1846" s="0" t="s">
        <v>173</v>
      </c>
      <c r="T1846" s="0" t="s">
        <v>1624</v>
      </c>
      <c r="U1846" s="0" t="s">
        <v>268</v>
      </c>
      <c r="V1846" s="0" t="s">
        <v>192</v>
      </c>
      <c r="W1846" s="0" t="s">
        <v>198</v>
      </c>
    </row>
    <row r="1847">
      <c r="A1847" s="0" t="s">
        <v>263</v>
      </c>
      <c r="B1847" s="26" t="s">
        <v>6940</v>
      </c>
      <c r="C1847" s="0" t="s">
        <v>5563</v>
      </c>
      <c r="D1847" s="0" t="s">
        <v>5316</v>
      </c>
      <c r="E1847" s="0" t="s">
        <v>5316</v>
      </c>
      <c r="F1847" s="0" t="b">
        <v>1</v>
      </c>
      <c r="G1847" s="26" t="s">
        <v>6941</v>
      </c>
      <c r="H1847" s="0" t="s">
        <v>5565</v>
      </c>
      <c r="I1847" s="0" t="s">
        <v>6072</v>
      </c>
      <c r="J1847" s="0" t="s">
        <v>5567</v>
      </c>
      <c r="K1847" s="0" t="s">
        <v>6926</v>
      </c>
      <c r="L1847" s="0" t="s">
        <v>6927</v>
      </c>
      <c r="M1847" s="0" t="s">
        <v>7132</v>
      </c>
      <c r="N1847" s="0" t="s">
        <v>7133</v>
      </c>
      <c r="O1847" s="0" t="s">
        <v>5840</v>
      </c>
      <c r="P1847" s="0" t="s">
        <v>5841</v>
      </c>
      <c r="Q1847" s="0" t="s">
        <v>173</v>
      </c>
      <c r="R1847" s="0" t="s">
        <v>173</v>
      </c>
      <c r="S1847" s="0" t="s">
        <v>173</v>
      </c>
      <c r="T1847" s="0" t="s">
        <v>1624</v>
      </c>
      <c r="U1847" s="0" t="s">
        <v>268</v>
      </c>
      <c r="V1847" s="0" t="s">
        <v>192</v>
      </c>
      <c r="W1847" s="0" t="s">
        <v>198</v>
      </c>
    </row>
    <row r="1848">
      <c r="A1848" s="0" t="s">
        <v>263</v>
      </c>
      <c r="B1848" s="26" t="s">
        <v>5931</v>
      </c>
      <c r="C1848" s="0" t="s">
        <v>5563</v>
      </c>
      <c r="D1848" s="0" t="s">
        <v>5576</v>
      </c>
      <c r="E1848" s="0" t="s">
        <v>5316</v>
      </c>
      <c r="F1848" s="0" t="b">
        <v>0</v>
      </c>
      <c r="G1848" s="26" t="s">
        <v>5932</v>
      </c>
      <c r="H1848" s="0" t="s">
        <v>5565</v>
      </c>
      <c r="I1848" s="0" t="s">
        <v>6072</v>
      </c>
      <c r="J1848" s="0" t="s">
        <v>5567</v>
      </c>
      <c r="K1848" s="0" t="s">
        <v>6926</v>
      </c>
      <c r="L1848" s="0" t="s">
        <v>6927</v>
      </c>
      <c r="M1848" s="0" t="s">
        <v>7132</v>
      </c>
      <c r="N1848" s="0" t="s">
        <v>7133</v>
      </c>
      <c r="O1848" s="0" t="s">
        <v>5850</v>
      </c>
      <c r="P1848" s="0" t="s">
        <v>5851</v>
      </c>
      <c r="Q1848" s="0" t="s">
        <v>173</v>
      </c>
      <c r="R1848" s="0" t="s">
        <v>173</v>
      </c>
      <c r="S1848" s="0" t="s">
        <v>173</v>
      </c>
      <c r="T1848" s="0" t="s">
        <v>1624</v>
      </c>
      <c r="U1848" s="0" t="s">
        <v>268</v>
      </c>
      <c r="V1848" s="0" t="s">
        <v>192</v>
      </c>
      <c r="W1848" s="0" t="s">
        <v>198</v>
      </c>
    </row>
    <row r="1849">
      <c r="A1849" s="0" t="s">
        <v>263</v>
      </c>
      <c r="B1849" s="26" t="s">
        <v>5620</v>
      </c>
      <c r="C1849" s="0" t="s">
        <v>5563</v>
      </c>
      <c r="D1849" s="0" t="s">
        <v>5576</v>
      </c>
      <c r="E1849" s="0" t="s">
        <v>5316</v>
      </c>
      <c r="F1849" s="0" t="b">
        <v>0</v>
      </c>
      <c r="G1849" s="26" t="s">
        <v>5621</v>
      </c>
      <c r="H1849" s="0" t="s">
        <v>5565</v>
      </c>
      <c r="I1849" s="0" t="s">
        <v>6072</v>
      </c>
      <c r="J1849" s="0" t="s">
        <v>5567</v>
      </c>
      <c r="K1849" s="0" t="s">
        <v>6950</v>
      </c>
      <c r="L1849" s="0" t="s">
        <v>6951</v>
      </c>
      <c r="M1849" s="0" t="s">
        <v>7132</v>
      </c>
      <c r="N1849" s="0" t="s">
        <v>7133</v>
      </c>
      <c r="O1849" s="0" t="s">
        <v>5858</v>
      </c>
      <c r="P1849" s="0" t="s">
        <v>5851</v>
      </c>
      <c r="Q1849" s="0" t="s">
        <v>173</v>
      </c>
      <c r="R1849" s="0" t="s">
        <v>173</v>
      </c>
      <c r="S1849" s="0" t="s">
        <v>173</v>
      </c>
      <c r="T1849" s="0" t="s">
        <v>5103</v>
      </c>
      <c r="U1849" s="0" t="s">
        <v>268</v>
      </c>
      <c r="V1849" s="0" t="s">
        <v>192</v>
      </c>
      <c r="W1849" s="0" t="s">
        <v>198</v>
      </c>
    </row>
    <row r="1850">
      <c r="A1850" s="0" t="s">
        <v>263</v>
      </c>
      <c r="B1850" s="26" t="s">
        <v>7122</v>
      </c>
      <c r="C1850" s="0" t="s">
        <v>5563</v>
      </c>
      <c r="D1850" s="0" t="s">
        <v>5316</v>
      </c>
      <c r="E1850" s="0" t="s">
        <v>5316</v>
      </c>
      <c r="F1850" s="0" t="b">
        <v>1</v>
      </c>
      <c r="G1850" s="26" t="s">
        <v>7123</v>
      </c>
      <c r="H1850" s="0" t="s">
        <v>5565</v>
      </c>
      <c r="I1850" s="0" t="s">
        <v>6072</v>
      </c>
      <c r="J1850" s="0" t="s">
        <v>5567</v>
      </c>
      <c r="K1850" s="0" t="s">
        <v>6950</v>
      </c>
      <c r="L1850" s="0" t="s">
        <v>6951</v>
      </c>
      <c r="M1850" s="0" t="s">
        <v>7132</v>
      </c>
      <c r="N1850" s="0" t="s">
        <v>7133</v>
      </c>
      <c r="O1850" s="0" t="s">
        <v>5844</v>
      </c>
      <c r="P1850" s="0" t="s">
        <v>5841</v>
      </c>
      <c r="Q1850" s="0" t="s">
        <v>173</v>
      </c>
      <c r="R1850" s="0" t="s">
        <v>173</v>
      </c>
      <c r="S1850" s="0" t="s">
        <v>173</v>
      </c>
      <c r="T1850" s="0" t="s">
        <v>5103</v>
      </c>
      <c r="U1850" s="0" t="s">
        <v>268</v>
      </c>
      <c r="V1850" s="0" t="s">
        <v>192</v>
      </c>
      <c r="W1850" s="0" t="s">
        <v>198</v>
      </c>
    </row>
    <row r="1851">
      <c r="A1851" s="0" t="s">
        <v>263</v>
      </c>
      <c r="B1851" s="26" t="s">
        <v>6966</v>
      </c>
      <c r="C1851" s="0" t="s">
        <v>5563</v>
      </c>
      <c r="D1851" s="0" t="s">
        <v>5316</v>
      </c>
      <c r="E1851" s="0" t="s">
        <v>5316</v>
      </c>
      <c r="F1851" s="0" t="b">
        <v>1</v>
      </c>
      <c r="G1851" s="26" t="s">
        <v>6967</v>
      </c>
      <c r="H1851" s="0" t="s">
        <v>5565</v>
      </c>
      <c r="I1851" s="0" t="s">
        <v>6072</v>
      </c>
      <c r="J1851" s="0" t="s">
        <v>5567</v>
      </c>
      <c r="K1851" s="0" t="s">
        <v>6950</v>
      </c>
      <c r="L1851" s="0" t="s">
        <v>6951</v>
      </c>
      <c r="M1851" s="0" t="s">
        <v>7132</v>
      </c>
      <c r="N1851" s="0" t="s">
        <v>7133</v>
      </c>
      <c r="O1851" s="0" t="s">
        <v>5840</v>
      </c>
      <c r="P1851" s="0" t="s">
        <v>5841</v>
      </c>
      <c r="Q1851" s="0" t="s">
        <v>173</v>
      </c>
      <c r="R1851" s="0" t="s">
        <v>173</v>
      </c>
      <c r="S1851" s="0" t="s">
        <v>173</v>
      </c>
      <c r="T1851" s="0" t="s">
        <v>5103</v>
      </c>
      <c r="U1851" s="0" t="s">
        <v>268</v>
      </c>
      <c r="V1851" s="0" t="s">
        <v>192</v>
      </c>
      <c r="W1851" s="0" t="s">
        <v>198</v>
      </c>
    </row>
    <row r="1852">
      <c r="A1852" s="0" t="s">
        <v>263</v>
      </c>
      <c r="B1852" s="26" t="s">
        <v>6970</v>
      </c>
      <c r="C1852" s="0" t="s">
        <v>5563</v>
      </c>
      <c r="D1852" s="0" t="s">
        <v>5576</v>
      </c>
      <c r="E1852" s="0" t="s">
        <v>5316</v>
      </c>
      <c r="F1852" s="0" t="b">
        <v>0</v>
      </c>
      <c r="G1852" s="26" t="s">
        <v>6971</v>
      </c>
      <c r="H1852" s="0" t="s">
        <v>5565</v>
      </c>
      <c r="I1852" s="0" t="s">
        <v>6072</v>
      </c>
      <c r="J1852" s="0" t="s">
        <v>5567</v>
      </c>
      <c r="K1852" s="0" t="s">
        <v>6950</v>
      </c>
      <c r="L1852" s="0" t="s">
        <v>6951</v>
      </c>
      <c r="M1852" s="0" t="s">
        <v>7132</v>
      </c>
      <c r="N1852" s="0" t="s">
        <v>7133</v>
      </c>
      <c r="O1852" s="0" t="s">
        <v>5850</v>
      </c>
      <c r="P1852" s="0" t="s">
        <v>5851</v>
      </c>
      <c r="Q1852" s="0" t="s">
        <v>173</v>
      </c>
      <c r="R1852" s="0" t="s">
        <v>173</v>
      </c>
      <c r="S1852" s="0" t="s">
        <v>173</v>
      </c>
      <c r="T1852" s="0" t="s">
        <v>5103</v>
      </c>
      <c r="U1852" s="0" t="s">
        <v>268</v>
      </c>
      <c r="V1852" s="0" t="s">
        <v>192</v>
      </c>
      <c r="W1852" s="0" t="s">
        <v>198</v>
      </c>
    </row>
    <row r="1853">
      <c r="A1853" s="0" t="s">
        <v>263</v>
      </c>
      <c r="B1853" s="26" t="s">
        <v>5862</v>
      </c>
      <c r="C1853" s="0" t="s">
        <v>5563</v>
      </c>
      <c r="D1853" s="0" t="s">
        <v>5316</v>
      </c>
      <c r="E1853" s="0" t="s">
        <v>5316</v>
      </c>
      <c r="F1853" s="0" t="b">
        <v>1</v>
      </c>
      <c r="G1853" s="26" t="s">
        <v>5863</v>
      </c>
      <c r="H1853" s="0" t="s">
        <v>5578</v>
      </c>
      <c r="I1853" s="0" t="s">
        <v>6072</v>
      </c>
      <c r="J1853" s="0" t="s">
        <v>5567</v>
      </c>
      <c r="K1853" s="0" t="s">
        <v>5897</v>
      </c>
      <c r="L1853" s="0" t="s">
        <v>5898</v>
      </c>
      <c r="M1853" s="0" t="s">
        <v>7128</v>
      </c>
      <c r="N1853" s="0" t="s">
        <v>7129</v>
      </c>
      <c r="O1853" s="0" t="s">
        <v>5811</v>
      </c>
      <c r="P1853" s="0" t="s">
        <v>5784</v>
      </c>
      <c r="Q1853" s="0" t="s">
        <v>173</v>
      </c>
      <c r="R1853" s="0" t="s">
        <v>173</v>
      </c>
      <c r="S1853" s="0" t="s">
        <v>173</v>
      </c>
      <c r="T1853" s="0" t="s">
        <v>952</v>
      </c>
      <c r="U1853" s="0" t="s">
        <v>268</v>
      </c>
      <c r="V1853" s="0" t="s">
        <v>192</v>
      </c>
      <c r="W1853" s="0" t="s">
        <v>198</v>
      </c>
    </row>
    <row r="1854">
      <c r="A1854" s="0" t="s">
        <v>263</v>
      </c>
      <c r="B1854" s="26" t="s">
        <v>5867</v>
      </c>
      <c r="C1854" s="0" t="s">
        <v>5563</v>
      </c>
      <c r="D1854" s="0" t="s">
        <v>5576</v>
      </c>
      <c r="E1854" s="0" t="s">
        <v>5316</v>
      </c>
      <c r="F1854" s="0" t="b">
        <v>0</v>
      </c>
      <c r="G1854" s="26" t="s">
        <v>5868</v>
      </c>
      <c r="H1854" s="0" t="s">
        <v>5578</v>
      </c>
      <c r="I1854" s="0" t="s">
        <v>6072</v>
      </c>
      <c r="J1854" s="0" t="s">
        <v>5567</v>
      </c>
      <c r="K1854" s="0" t="s">
        <v>5897</v>
      </c>
      <c r="L1854" s="0" t="s">
        <v>5898</v>
      </c>
      <c r="M1854" s="0" t="s">
        <v>7128</v>
      </c>
      <c r="N1854" s="0" t="s">
        <v>7129</v>
      </c>
      <c r="O1854" s="0" t="s">
        <v>5796</v>
      </c>
      <c r="P1854" s="0" t="s">
        <v>5780</v>
      </c>
      <c r="Q1854" s="0" t="s">
        <v>173</v>
      </c>
      <c r="R1854" s="0" t="s">
        <v>173</v>
      </c>
      <c r="S1854" s="0" t="s">
        <v>173</v>
      </c>
      <c r="T1854" s="0" t="s">
        <v>952</v>
      </c>
      <c r="U1854" s="0" t="s">
        <v>268</v>
      </c>
      <c r="V1854" s="0" t="s">
        <v>192</v>
      </c>
      <c r="W1854" s="0" t="s">
        <v>198</v>
      </c>
    </row>
    <row r="1855">
      <c r="A1855" s="0" t="s">
        <v>263</v>
      </c>
      <c r="B1855" s="26" t="s">
        <v>5340</v>
      </c>
      <c r="C1855" s="0" t="s">
        <v>5563</v>
      </c>
      <c r="D1855" s="0" t="s">
        <v>5576</v>
      </c>
      <c r="E1855" s="0" t="s">
        <v>5316</v>
      </c>
      <c r="F1855" s="0" t="b">
        <v>0</v>
      </c>
      <c r="G1855" s="26" t="s">
        <v>5341</v>
      </c>
      <c r="H1855" s="0" t="s">
        <v>5565</v>
      </c>
      <c r="I1855" s="0" t="s">
        <v>6072</v>
      </c>
      <c r="J1855" s="0" t="s">
        <v>5567</v>
      </c>
      <c r="K1855" s="0" t="s">
        <v>5897</v>
      </c>
      <c r="L1855" s="0" t="s">
        <v>5898</v>
      </c>
      <c r="M1855" s="0" t="s">
        <v>7132</v>
      </c>
      <c r="N1855" s="0" t="s">
        <v>7133</v>
      </c>
      <c r="O1855" s="0" t="s">
        <v>5787</v>
      </c>
      <c r="P1855" s="0" t="s">
        <v>5780</v>
      </c>
      <c r="Q1855" s="0" t="s">
        <v>173</v>
      </c>
      <c r="R1855" s="0" t="s">
        <v>173</v>
      </c>
      <c r="S1855" s="0" t="s">
        <v>173</v>
      </c>
      <c r="T1855" s="0" t="s">
        <v>952</v>
      </c>
      <c r="U1855" s="0" t="s">
        <v>268</v>
      </c>
      <c r="V1855" s="0" t="s">
        <v>192</v>
      </c>
      <c r="W1855" s="0" t="s">
        <v>198</v>
      </c>
    </row>
    <row r="1856">
      <c r="A1856" s="0" t="s">
        <v>263</v>
      </c>
      <c r="B1856" s="26" t="s">
        <v>5382</v>
      </c>
      <c r="C1856" s="0" t="s">
        <v>5563</v>
      </c>
      <c r="D1856" s="0" t="s">
        <v>5316</v>
      </c>
      <c r="E1856" s="0" t="s">
        <v>5316</v>
      </c>
      <c r="F1856" s="0" t="b">
        <v>1</v>
      </c>
      <c r="G1856" s="26" t="s">
        <v>5383</v>
      </c>
      <c r="H1856" s="0" t="s">
        <v>5565</v>
      </c>
      <c r="I1856" s="0" t="s">
        <v>6072</v>
      </c>
      <c r="J1856" s="0" t="s">
        <v>5567</v>
      </c>
      <c r="K1856" s="0" t="s">
        <v>5897</v>
      </c>
      <c r="L1856" s="0" t="s">
        <v>5898</v>
      </c>
      <c r="M1856" s="0" t="s">
        <v>7132</v>
      </c>
      <c r="N1856" s="0" t="s">
        <v>7133</v>
      </c>
      <c r="O1856" s="0" t="s">
        <v>5805</v>
      </c>
      <c r="P1856" s="0" t="s">
        <v>5784</v>
      </c>
      <c r="Q1856" s="0" t="s">
        <v>173</v>
      </c>
      <c r="R1856" s="0" t="s">
        <v>173</v>
      </c>
      <c r="S1856" s="0" t="s">
        <v>173</v>
      </c>
      <c r="T1856" s="0" t="s">
        <v>952</v>
      </c>
      <c r="U1856" s="0" t="s">
        <v>268</v>
      </c>
      <c r="V1856" s="0" t="s">
        <v>192</v>
      </c>
      <c r="W1856" s="0" t="s">
        <v>198</v>
      </c>
    </row>
    <row r="1857">
      <c r="A1857" s="0" t="s">
        <v>263</v>
      </c>
      <c r="B1857" s="26" t="s">
        <v>5512</v>
      </c>
      <c r="C1857" s="0" t="s">
        <v>5563</v>
      </c>
      <c r="D1857" s="0" t="s">
        <v>5316</v>
      </c>
      <c r="E1857" s="0" t="s">
        <v>5316</v>
      </c>
      <c r="F1857" s="0" t="b">
        <v>1</v>
      </c>
      <c r="G1857" s="26" t="s">
        <v>5513</v>
      </c>
      <c r="H1857" s="0" t="s">
        <v>5565</v>
      </c>
      <c r="I1857" s="0" t="s">
        <v>6072</v>
      </c>
      <c r="J1857" s="0" t="s">
        <v>5567</v>
      </c>
      <c r="K1857" s="0" t="s">
        <v>5897</v>
      </c>
      <c r="L1857" s="0" t="s">
        <v>5898</v>
      </c>
      <c r="M1857" s="0" t="s">
        <v>7132</v>
      </c>
      <c r="N1857" s="0" t="s">
        <v>7133</v>
      </c>
      <c r="O1857" s="0" t="s">
        <v>5799</v>
      </c>
      <c r="P1857" s="0" t="s">
        <v>5784</v>
      </c>
      <c r="Q1857" s="0" t="s">
        <v>173</v>
      </c>
      <c r="R1857" s="0" t="s">
        <v>173</v>
      </c>
      <c r="S1857" s="0" t="s">
        <v>173</v>
      </c>
      <c r="T1857" s="0" t="s">
        <v>952</v>
      </c>
      <c r="U1857" s="0" t="s">
        <v>268</v>
      </c>
      <c r="V1857" s="0" t="s">
        <v>192</v>
      </c>
      <c r="W1857" s="0" t="s">
        <v>198</v>
      </c>
    </row>
    <row r="1858">
      <c r="A1858" s="0" t="s">
        <v>263</v>
      </c>
      <c r="B1858" s="26" t="s">
        <v>5344</v>
      </c>
      <c r="C1858" s="0" t="s">
        <v>5563</v>
      </c>
      <c r="D1858" s="0" t="s">
        <v>5576</v>
      </c>
      <c r="E1858" s="0" t="s">
        <v>5316</v>
      </c>
      <c r="F1858" s="0" t="b">
        <v>0</v>
      </c>
      <c r="G1858" s="26" t="s">
        <v>5345</v>
      </c>
      <c r="H1858" s="0" t="s">
        <v>5565</v>
      </c>
      <c r="I1858" s="0" t="s">
        <v>6072</v>
      </c>
      <c r="J1858" s="0" t="s">
        <v>5567</v>
      </c>
      <c r="K1858" s="0" t="s">
        <v>5897</v>
      </c>
      <c r="L1858" s="0" t="s">
        <v>5898</v>
      </c>
      <c r="M1858" s="0" t="s">
        <v>7132</v>
      </c>
      <c r="N1858" s="0" t="s">
        <v>7133</v>
      </c>
      <c r="O1858" s="0" t="s">
        <v>5808</v>
      </c>
      <c r="P1858" s="0" t="s">
        <v>5780</v>
      </c>
      <c r="Q1858" s="0" t="s">
        <v>173</v>
      </c>
      <c r="R1858" s="0" t="s">
        <v>173</v>
      </c>
      <c r="S1858" s="0" t="s">
        <v>173</v>
      </c>
      <c r="T1858" s="0" t="s">
        <v>952</v>
      </c>
      <c r="U1858" s="0" t="s">
        <v>268</v>
      </c>
      <c r="V1858" s="0" t="s">
        <v>192</v>
      </c>
      <c r="W1858" s="0" t="s">
        <v>198</v>
      </c>
    </row>
    <row r="1859">
      <c r="A1859" s="0" t="s">
        <v>263</v>
      </c>
      <c r="B1859" s="26" t="s">
        <v>5882</v>
      </c>
      <c r="C1859" s="0" t="s">
        <v>5563</v>
      </c>
      <c r="D1859" s="0" t="s">
        <v>5316</v>
      </c>
      <c r="E1859" s="0" t="s">
        <v>5316</v>
      </c>
      <c r="F1859" s="0" t="b">
        <v>1</v>
      </c>
      <c r="G1859" s="26" t="s">
        <v>5883</v>
      </c>
      <c r="H1859" s="0" t="s">
        <v>5578</v>
      </c>
      <c r="I1859" s="0" t="s">
        <v>6072</v>
      </c>
      <c r="J1859" s="0" t="s">
        <v>5567</v>
      </c>
      <c r="K1859" s="0" t="s">
        <v>5897</v>
      </c>
      <c r="L1859" s="0" t="s">
        <v>5898</v>
      </c>
      <c r="M1859" s="0" t="s">
        <v>7128</v>
      </c>
      <c r="N1859" s="0" t="s">
        <v>7129</v>
      </c>
      <c r="O1859" s="0" t="s">
        <v>5783</v>
      </c>
      <c r="P1859" s="0" t="s">
        <v>5784</v>
      </c>
      <c r="Q1859" s="0" t="s">
        <v>173</v>
      </c>
      <c r="R1859" s="0" t="s">
        <v>173</v>
      </c>
      <c r="S1859" s="0" t="s">
        <v>173</v>
      </c>
      <c r="T1859" s="0" t="s">
        <v>952</v>
      </c>
      <c r="U1859" s="0" t="s">
        <v>268</v>
      </c>
      <c r="V1859" s="0" t="s">
        <v>192</v>
      </c>
      <c r="W1859" s="0" t="s">
        <v>198</v>
      </c>
    </row>
    <row r="1860">
      <c r="A1860" s="0" t="s">
        <v>263</v>
      </c>
      <c r="B1860" s="26" t="s">
        <v>5374</v>
      </c>
      <c r="C1860" s="0" t="s">
        <v>5563</v>
      </c>
      <c r="D1860" s="0" t="s">
        <v>5316</v>
      </c>
      <c r="E1860" s="0" t="s">
        <v>5316</v>
      </c>
      <c r="F1860" s="0" t="b">
        <v>1</v>
      </c>
      <c r="G1860" s="26" t="s">
        <v>5375</v>
      </c>
      <c r="H1860" s="0" t="s">
        <v>5565</v>
      </c>
      <c r="I1860" s="0" t="s">
        <v>6072</v>
      </c>
      <c r="J1860" s="0" t="s">
        <v>5567</v>
      </c>
      <c r="K1860" s="0" t="s">
        <v>5897</v>
      </c>
      <c r="L1860" s="0" t="s">
        <v>5898</v>
      </c>
      <c r="M1860" s="0" t="s">
        <v>7132</v>
      </c>
      <c r="N1860" s="0" t="s">
        <v>7133</v>
      </c>
      <c r="O1860" s="0" t="s">
        <v>5790</v>
      </c>
      <c r="P1860" s="0" t="s">
        <v>5784</v>
      </c>
      <c r="Q1860" s="0" t="s">
        <v>173</v>
      </c>
      <c r="R1860" s="0" t="s">
        <v>173</v>
      </c>
      <c r="S1860" s="0" t="s">
        <v>173</v>
      </c>
      <c r="T1860" s="0" t="s">
        <v>952</v>
      </c>
      <c r="U1860" s="0" t="s">
        <v>268</v>
      </c>
      <c r="V1860" s="0" t="s">
        <v>192</v>
      </c>
      <c r="W1860" s="0" t="s">
        <v>198</v>
      </c>
    </row>
    <row r="1861">
      <c r="A1861" s="0" t="s">
        <v>263</v>
      </c>
      <c r="B1861" s="26" t="s">
        <v>5890</v>
      </c>
      <c r="C1861" s="0" t="s">
        <v>5563</v>
      </c>
      <c r="D1861" s="0" t="s">
        <v>5316</v>
      </c>
      <c r="E1861" s="0" t="s">
        <v>5316</v>
      </c>
      <c r="F1861" s="0" t="b">
        <v>1</v>
      </c>
      <c r="G1861" s="26" t="s">
        <v>5891</v>
      </c>
      <c r="H1861" s="0" t="s">
        <v>5578</v>
      </c>
      <c r="I1861" s="0" t="s">
        <v>6072</v>
      </c>
      <c r="J1861" s="0" t="s">
        <v>5567</v>
      </c>
      <c r="K1861" s="0" t="s">
        <v>5897</v>
      </c>
      <c r="L1861" s="0" t="s">
        <v>5898</v>
      </c>
      <c r="M1861" s="0" t="s">
        <v>7128</v>
      </c>
      <c r="N1861" s="0" t="s">
        <v>7129</v>
      </c>
      <c r="O1861" s="0" t="s">
        <v>5793</v>
      </c>
      <c r="P1861" s="0" t="s">
        <v>5784</v>
      </c>
      <c r="Q1861" s="0" t="s">
        <v>173</v>
      </c>
      <c r="R1861" s="0" t="s">
        <v>173</v>
      </c>
      <c r="S1861" s="0" t="s">
        <v>173</v>
      </c>
      <c r="T1861" s="0" t="s">
        <v>952</v>
      </c>
      <c r="U1861" s="0" t="s">
        <v>268</v>
      </c>
      <c r="V1861" s="0" t="s">
        <v>192</v>
      </c>
      <c r="W1861" s="0" t="s">
        <v>198</v>
      </c>
    </row>
    <row r="1862">
      <c r="A1862" s="0" t="s">
        <v>263</v>
      </c>
      <c r="B1862" s="26" t="s">
        <v>5893</v>
      </c>
      <c r="C1862" s="0" t="s">
        <v>5563</v>
      </c>
      <c r="D1862" s="0" t="s">
        <v>5576</v>
      </c>
      <c r="E1862" s="0" t="s">
        <v>5316</v>
      </c>
      <c r="F1862" s="0" t="b">
        <v>0</v>
      </c>
      <c r="G1862" s="26" t="s">
        <v>5894</v>
      </c>
      <c r="H1862" s="0" t="s">
        <v>5578</v>
      </c>
      <c r="I1862" s="0" t="s">
        <v>6072</v>
      </c>
      <c r="J1862" s="0" t="s">
        <v>5567</v>
      </c>
      <c r="K1862" s="0" t="s">
        <v>5897</v>
      </c>
      <c r="L1862" s="0" t="s">
        <v>5898</v>
      </c>
      <c r="M1862" s="0" t="s">
        <v>7128</v>
      </c>
      <c r="N1862" s="0" t="s">
        <v>7129</v>
      </c>
      <c r="O1862" s="0" t="s">
        <v>5802</v>
      </c>
      <c r="P1862" s="0" t="s">
        <v>5780</v>
      </c>
      <c r="Q1862" s="0" t="s">
        <v>173</v>
      </c>
      <c r="R1862" s="0" t="s">
        <v>173</v>
      </c>
      <c r="S1862" s="0" t="s">
        <v>173</v>
      </c>
      <c r="T1862" s="0" t="s">
        <v>952</v>
      </c>
      <c r="U1862" s="0" t="s">
        <v>268</v>
      </c>
      <c r="V1862" s="0" t="s">
        <v>192</v>
      </c>
      <c r="W1862" s="0" t="s">
        <v>198</v>
      </c>
    </row>
    <row r="1863">
      <c r="A1863" s="0" t="s">
        <v>263</v>
      </c>
      <c r="B1863" s="26" t="s">
        <v>5360</v>
      </c>
      <c r="C1863" s="0" t="s">
        <v>5563</v>
      </c>
      <c r="D1863" s="0" t="s">
        <v>5576</v>
      </c>
      <c r="E1863" s="0" t="s">
        <v>5316</v>
      </c>
      <c r="F1863" s="0" t="b">
        <v>0</v>
      </c>
      <c r="G1863" s="26" t="s">
        <v>5361</v>
      </c>
      <c r="H1863" s="0" t="s">
        <v>5565</v>
      </c>
      <c r="I1863" s="0" t="s">
        <v>6072</v>
      </c>
      <c r="J1863" s="0" t="s">
        <v>5567</v>
      </c>
      <c r="K1863" s="0" t="s">
        <v>5897</v>
      </c>
      <c r="L1863" s="0" t="s">
        <v>5898</v>
      </c>
      <c r="M1863" s="0" t="s">
        <v>7132</v>
      </c>
      <c r="N1863" s="0" t="s">
        <v>7133</v>
      </c>
      <c r="O1863" s="0" t="s">
        <v>5779</v>
      </c>
      <c r="P1863" s="0" t="s">
        <v>5780</v>
      </c>
      <c r="Q1863" s="0" t="s">
        <v>173</v>
      </c>
      <c r="R1863" s="0" t="s">
        <v>173</v>
      </c>
      <c r="S1863" s="0" t="s">
        <v>173</v>
      </c>
      <c r="T1863" s="0" t="s">
        <v>952</v>
      </c>
      <c r="U1863" s="0" t="s">
        <v>268</v>
      </c>
      <c r="V1863" s="0" t="s">
        <v>192</v>
      </c>
      <c r="W1863" s="0" t="s">
        <v>198</v>
      </c>
    </row>
    <row r="1864">
      <c r="A1864" s="0" t="s">
        <v>263</v>
      </c>
      <c r="B1864" s="26" t="s">
        <v>6976</v>
      </c>
      <c r="C1864" s="0" t="s">
        <v>5563</v>
      </c>
      <c r="D1864" s="0" t="s">
        <v>5576</v>
      </c>
      <c r="E1864" s="0" t="s">
        <v>5316</v>
      </c>
      <c r="F1864" s="0" t="b">
        <v>0</v>
      </c>
      <c r="G1864" s="26" t="s">
        <v>6977</v>
      </c>
      <c r="H1864" s="0" t="s">
        <v>5578</v>
      </c>
      <c r="I1864" s="0" t="s">
        <v>6072</v>
      </c>
      <c r="J1864" s="0" t="s">
        <v>5567</v>
      </c>
      <c r="K1864" s="0" t="s">
        <v>5913</v>
      </c>
      <c r="L1864" s="0" t="s">
        <v>5914</v>
      </c>
      <c r="M1864" s="0" t="s">
        <v>7128</v>
      </c>
      <c r="N1864" s="0" t="s">
        <v>7129</v>
      </c>
      <c r="O1864" s="0" t="s">
        <v>5811</v>
      </c>
      <c r="P1864" s="0" t="s">
        <v>5784</v>
      </c>
      <c r="Q1864" s="0" t="s">
        <v>173</v>
      </c>
      <c r="R1864" s="0" t="s">
        <v>173</v>
      </c>
      <c r="S1864" s="0" t="s">
        <v>173</v>
      </c>
      <c r="T1864" s="0" t="s">
        <v>975</v>
      </c>
      <c r="U1864" s="0" t="s">
        <v>268</v>
      </c>
      <c r="V1864" s="0" t="s">
        <v>192</v>
      </c>
      <c r="W1864" s="0" t="s">
        <v>198</v>
      </c>
    </row>
    <row r="1865">
      <c r="A1865" s="0" t="s">
        <v>263</v>
      </c>
      <c r="B1865" s="26" t="s">
        <v>6978</v>
      </c>
      <c r="C1865" s="0" t="s">
        <v>5563</v>
      </c>
      <c r="D1865" s="0" t="s">
        <v>5316</v>
      </c>
      <c r="E1865" s="0" t="s">
        <v>5316</v>
      </c>
      <c r="F1865" s="0" t="b">
        <v>1</v>
      </c>
      <c r="G1865" s="26" t="s">
        <v>6979</v>
      </c>
      <c r="H1865" s="0" t="s">
        <v>5578</v>
      </c>
      <c r="I1865" s="0" t="s">
        <v>6072</v>
      </c>
      <c r="J1865" s="0" t="s">
        <v>5567</v>
      </c>
      <c r="K1865" s="0" t="s">
        <v>5913</v>
      </c>
      <c r="L1865" s="0" t="s">
        <v>5914</v>
      </c>
      <c r="M1865" s="0" t="s">
        <v>7128</v>
      </c>
      <c r="N1865" s="0" t="s">
        <v>7129</v>
      </c>
      <c r="O1865" s="0" t="s">
        <v>5796</v>
      </c>
      <c r="P1865" s="0" t="s">
        <v>5780</v>
      </c>
      <c r="Q1865" s="0" t="s">
        <v>173</v>
      </c>
      <c r="R1865" s="0" t="s">
        <v>173</v>
      </c>
      <c r="S1865" s="0" t="s">
        <v>173</v>
      </c>
      <c r="T1865" s="0" t="s">
        <v>975</v>
      </c>
      <c r="U1865" s="0" t="s">
        <v>268</v>
      </c>
      <c r="V1865" s="0" t="s">
        <v>192</v>
      </c>
      <c r="W1865" s="0" t="s">
        <v>198</v>
      </c>
    </row>
    <row r="1866">
      <c r="A1866" s="0" t="s">
        <v>263</v>
      </c>
      <c r="B1866" s="26" t="s">
        <v>6924</v>
      </c>
      <c r="C1866" s="0" t="s">
        <v>5563</v>
      </c>
      <c r="D1866" s="0" t="s">
        <v>5316</v>
      </c>
      <c r="E1866" s="0" t="s">
        <v>5316</v>
      </c>
      <c r="F1866" s="0" t="b">
        <v>1</v>
      </c>
      <c r="G1866" s="26" t="s">
        <v>6925</v>
      </c>
      <c r="H1866" s="0" t="s">
        <v>5565</v>
      </c>
      <c r="I1866" s="0" t="s">
        <v>6072</v>
      </c>
      <c r="J1866" s="0" t="s">
        <v>5567</v>
      </c>
      <c r="K1866" s="0" t="s">
        <v>5913</v>
      </c>
      <c r="L1866" s="0" t="s">
        <v>5914</v>
      </c>
      <c r="M1866" s="0" t="s">
        <v>7132</v>
      </c>
      <c r="N1866" s="0" t="s">
        <v>7133</v>
      </c>
      <c r="O1866" s="0" t="s">
        <v>5787</v>
      </c>
      <c r="P1866" s="0" t="s">
        <v>5780</v>
      </c>
      <c r="Q1866" s="0" t="s">
        <v>173</v>
      </c>
      <c r="R1866" s="0" t="s">
        <v>173</v>
      </c>
      <c r="S1866" s="0" t="s">
        <v>173</v>
      </c>
      <c r="T1866" s="0" t="s">
        <v>975</v>
      </c>
      <c r="U1866" s="0" t="s">
        <v>268</v>
      </c>
      <c r="V1866" s="0" t="s">
        <v>192</v>
      </c>
      <c r="W1866" s="0" t="s">
        <v>198</v>
      </c>
    </row>
    <row r="1867">
      <c r="A1867" s="0" t="s">
        <v>263</v>
      </c>
      <c r="B1867" s="26" t="s">
        <v>6986</v>
      </c>
      <c r="C1867" s="0" t="s">
        <v>5563</v>
      </c>
      <c r="D1867" s="0" t="s">
        <v>5576</v>
      </c>
      <c r="E1867" s="0" t="s">
        <v>5316</v>
      </c>
      <c r="F1867" s="0" t="b">
        <v>0</v>
      </c>
      <c r="G1867" s="26" t="s">
        <v>6987</v>
      </c>
      <c r="H1867" s="0" t="s">
        <v>5565</v>
      </c>
      <c r="I1867" s="0" t="s">
        <v>6072</v>
      </c>
      <c r="J1867" s="0" t="s">
        <v>5567</v>
      </c>
      <c r="K1867" s="0" t="s">
        <v>5913</v>
      </c>
      <c r="L1867" s="0" t="s">
        <v>5914</v>
      </c>
      <c r="M1867" s="0" t="s">
        <v>7132</v>
      </c>
      <c r="N1867" s="0" t="s">
        <v>7133</v>
      </c>
      <c r="O1867" s="0" t="s">
        <v>5805</v>
      </c>
      <c r="P1867" s="0" t="s">
        <v>5784</v>
      </c>
      <c r="Q1867" s="0" t="s">
        <v>173</v>
      </c>
      <c r="R1867" s="0" t="s">
        <v>173</v>
      </c>
      <c r="S1867" s="0" t="s">
        <v>173</v>
      </c>
      <c r="T1867" s="0" t="s">
        <v>975</v>
      </c>
      <c r="U1867" s="0" t="s">
        <v>268</v>
      </c>
      <c r="V1867" s="0" t="s">
        <v>192</v>
      </c>
      <c r="W1867" s="0" t="s">
        <v>198</v>
      </c>
    </row>
    <row r="1868">
      <c r="A1868" s="0" t="s">
        <v>263</v>
      </c>
      <c r="B1868" s="26" t="s">
        <v>6994</v>
      </c>
      <c r="C1868" s="0" t="s">
        <v>5563</v>
      </c>
      <c r="D1868" s="0" t="s">
        <v>5576</v>
      </c>
      <c r="E1868" s="0" t="s">
        <v>5316</v>
      </c>
      <c r="F1868" s="0" t="b">
        <v>0</v>
      </c>
      <c r="G1868" s="26" t="s">
        <v>6995</v>
      </c>
      <c r="H1868" s="0" t="s">
        <v>5565</v>
      </c>
      <c r="I1868" s="0" t="s">
        <v>6072</v>
      </c>
      <c r="J1868" s="0" t="s">
        <v>5567</v>
      </c>
      <c r="K1868" s="0" t="s">
        <v>5913</v>
      </c>
      <c r="L1868" s="0" t="s">
        <v>5914</v>
      </c>
      <c r="M1868" s="0" t="s">
        <v>7132</v>
      </c>
      <c r="N1868" s="0" t="s">
        <v>7133</v>
      </c>
      <c r="O1868" s="0" t="s">
        <v>5799</v>
      </c>
      <c r="P1868" s="0" t="s">
        <v>5784</v>
      </c>
      <c r="Q1868" s="0" t="s">
        <v>173</v>
      </c>
      <c r="R1868" s="0" t="s">
        <v>173</v>
      </c>
      <c r="S1868" s="0" t="s">
        <v>173</v>
      </c>
      <c r="T1868" s="0" t="s">
        <v>975</v>
      </c>
      <c r="U1868" s="0" t="s">
        <v>268</v>
      </c>
      <c r="V1868" s="0" t="s">
        <v>192</v>
      </c>
      <c r="W1868" s="0" t="s">
        <v>198</v>
      </c>
    </row>
    <row r="1869">
      <c r="A1869" s="0" t="s">
        <v>263</v>
      </c>
      <c r="B1869" s="26" t="s">
        <v>6996</v>
      </c>
      <c r="C1869" s="0" t="s">
        <v>5563</v>
      </c>
      <c r="D1869" s="0" t="s">
        <v>5316</v>
      </c>
      <c r="E1869" s="0" t="s">
        <v>5316</v>
      </c>
      <c r="F1869" s="0" t="b">
        <v>1</v>
      </c>
      <c r="G1869" s="26" t="s">
        <v>6997</v>
      </c>
      <c r="H1869" s="0" t="s">
        <v>5565</v>
      </c>
      <c r="I1869" s="0" t="s">
        <v>6072</v>
      </c>
      <c r="J1869" s="0" t="s">
        <v>5567</v>
      </c>
      <c r="K1869" s="0" t="s">
        <v>5913</v>
      </c>
      <c r="L1869" s="0" t="s">
        <v>5914</v>
      </c>
      <c r="M1869" s="0" t="s">
        <v>7132</v>
      </c>
      <c r="N1869" s="0" t="s">
        <v>7133</v>
      </c>
      <c r="O1869" s="0" t="s">
        <v>5808</v>
      </c>
      <c r="P1869" s="0" t="s">
        <v>5780</v>
      </c>
      <c r="Q1869" s="0" t="s">
        <v>173</v>
      </c>
      <c r="R1869" s="0" t="s">
        <v>173</v>
      </c>
      <c r="S1869" s="0" t="s">
        <v>173</v>
      </c>
      <c r="T1869" s="0" t="s">
        <v>975</v>
      </c>
      <c r="U1869" s="0" t="s">
        <v>268</v>
      </c>
      <c r="V1869" s="0" t="s">
        <v>192</v>
      </c>
      <c r="W1869" s="0" t="s">
        <v>198</v>
      </c>
    </row>
    <row r="1870">
      <c r="A1870" s="0" t="s">
        <v>263</v>
      </c>
      <c r="B1870" s="26" t="s">
        <v>7004</v>
      </c>
      <c r="C1870" s="0" t="s">
        <v>5563</v>
      </c>
      <c r="D1870" s="0" t="s">
        <v>5576</v>
      </c>
      <c r="E1870" s="0" t="s">
        <v>5316</v>
      </c>
      <c r="F1870" s="0" t="b">
        <v>0</v>
      </c>
      <c r="G1870" s="26" t="s">
        <v>7005</v>
      </c>
      <c r="H1870" s="0" t="s">
        <v>5578</v>
      </c>
      <c r="I1870" s="0" t="s">
        <v>6072</v>
      </c>
      <c r="J1870" s="0" t="s">
        <v>5567</v>
      </c>
      <c r="K1870" s="0" t="s">
        <v>5913</v>
      </c>
      <c r="L1870" s="0" t="s">
        <v>5914</v>
      </c>
      <c r="M1870" s="0" t="s">
        <v>7128</v>
      </c>
      <c r="N1870" s="0" t="s">
        <v>7129</v>
      </c>
      <c r="O1870" s="0" t="s">
        <v>5783</v>
      </c>
      <c r="P1870" s="0" t="s">
        <v>5784</v>
      </c>
      <c r="Q1870" s="0" t="s">
        <v>173</v>
      </c>
      <c r="R1870" s="0" t="s">
        <v>173</v>
      </c>
      <c r="S1870" s="0" t="s">
        <v>173</v>
      </c>
      <c r="T1870" s="0" t="s">
        <v>975</v>
      </c>
      <c r="U1870" s="0" t="s">
        <v>268</v>
      </c>
      <c r="V1870" s="0" t="s">
        <v>192</v>
      </c>
      <c r="W1870" s="0" t="s">
        <v>198</v>
      </c>
    </row>
    <row r="1871">
      <c r="A1871" s="0" t="s">
        <v>263</v>
      </c>
      <c r="B1871" s="26" t="s">
        <v>7006</v>
      </c>
      <c r="C1871" s="0" t="s">
        <v>5563</v>
      </c>
      <c r="D1871" s="0" t="s">
        <v>5576</v>
      </c>
      <c r="E1871" s="0" t="s">
        <v>5316</v>
      </c>
      <c r="F1871" s="0" t="b">
        <v>0</v>
      </c>
      <c r="G1871" s="26" t="s">
        <v>7007</v>
      </c>
      <c r="H1871" s="0" t="s">
        <v>5565</v>
      </c>
      <c r="I1871" s="0" t="s">
        <v>6072</v>
      </c>
      <c r="J1871" s="0" t="s">
        <v>5567</v>
      </c>
      <c r="K1871" s="0" t="s">
        <v>5913</v>
      </c>
      <c r="L1871" s="0" t="s">
        <v>5914</v>
      </c>
      <c r="M1871" s="0" t="s">
        <v>7132</v>
      </c>
      <c r="N1871" s="0" t="s">
        <v>7133</v>
      </c>
      <c r="O1871" s="0" t="s">
        <v>5790</v>
      </c>
      <c r="P1871" s="0" t="s">
        <v>5784</v>
      </c>
      <c r="Q1871" s="0" t="s">
        <v>173</v>
      </c>
      <c r="R1871" s="0" t="s">
        <v>173</v>
      </c>
      <c r="S1871" s="0" t="s">
        <v>173</v>
      </c>
      <c r="T1871" s="0" t="s">
        <v>975</v>
      </c>
      <c r="U1871" s="0" t="s">
        <v>268</v>
      </c>
      <c r="V1871" s="0" t="s">
        <v>192</v>
      </c>
      <c r="W1871" s="0" t="s">
        <v>198</v>
      </c>
    </row>
    <row r="1872">
      <c r="A1872" s="0" t="s">
        <v>263</v>
      </c>
      <c r="B1872" s="26" t="s">
        <v>7012</v>
      </c>
      <c r="C1872" s="0" t="s">
        <v>5563</v>
      </c>
      <c r="D1872" s="0" t="s">
        <v>5576</v>
      </c>
      <c r="E1872" s="0" t="s">
        <v>5316</v>
      </c>
      <c r="F1872" s="0" t="b">
        <v>0</v>
      </c>
      <c r="G1872" s="26" t="s">
        <v>7013</v>
      </c>
      <c r="H1872" s="0" t="s">
        <v>5578</v>
      </c>
      <c r="I1872" s="0" t="s">
        <v>6072</v>
      </c>
      <c r="J1872" s="0" t="s">
        <v>5567</v>
      </c>
      <c r="K1872" s="0" t="s">
        <v>5913</v>
      </c>
      <c r="L1872" s="0" t="s">
        <v>5914</v>
      </c>
      <c r="M1872" s="0" t="s">
        <v>7128</v>
      </c>
      <c r="N1872" s="0" t="s">
        <v>7129</v>
      </c>
      <c r="O1872" s="0" t="s">
        <v>5793</v>
      </c>
      <c r="P1872" s="0" t="s">
        <v>5784</v>
      </c>
      <c r="Q1872" s="0" t="s">
        <v>173</v>
      </c>
      <c r="R1872" s="0" t="s">
        <v>173</v>
      </c>
      <c r="S1872" s="0" t="s">
        <v>173</v>
      </c>
      <c r="T1872" s="0" t="s">
        <v>975</v>
      </c>
      <c r="U1872" s="0" t="s">
        <v>268</v>
      </c>
      <c r="V1872" s="0" t="s">
        <v>192</v>
      </c>
      <c r="W1872" s="0" t="s">
        <v>198</v>
      </c>
    </row>
    <row r="1873">
      <c r="A1873" s="0" t="s">
        <v>263</v>
      </c>
      <c r="B1873" s="26" t="s">
        <v>7014</v>
      </c>
      <c r="C1873" s="0" t="s">
        <v>5563</v>
      </c>
      <c r="D1873" s="0" t="s">
        <v>5316</v>
      </c>
      <c r="E1873" s="0" t="s">
        <v>5316</v>
      </c>
      <c r="F1873" s="0" t="b">
        <v>1</v>
      </c>
      <c r="G1873" s="26" t="s">
        <v>7015</v>
      </c>
      <c r="H1873" s="0" t="s">
        <v>5578</v>
      </c>
      <c r="I1873" s="0" t="s">
        <v>6072</v>
      </c>
      <c r="J1873" s="0" t="s">
        <v>5567</v>
      </c>
      <c r="K1873" s="0" t="s">
        <v>5913</v>
      </c>
      <c r="L1873" s="0" t="s">
        <v>5914</v>
      </c>
      <c r="M1873" s="0" t="s">
        <v>7128</v>
      </c>
      <c r="N1873" s="0" t="s">
        <v>7129</v>
      </c>
      <c r="O1873" s="0" t="s">
        <v>5802</v>
      </c>
      <c r="P1873" s="0" t="s">
        <v>5780</v>
      </c>
      <c r="Q1873" s="0" t="s">
        <v>173</v>
      </c>
      <c r="R1873" s="0" t="s">
        <v>173</v>
      </c>
      <c r="S1873" s="0" t="s">
        <v>173</v>
      </c>
      <c r="T1873" s="0" t="s">
        <v>975</v>
      </c>
      <c r="U1873" s="0" t="s">
        <v>268</v>
      </c>
      <c r="V1873" s="0" t="s">
        <v>192</v>
      </c>
      <c r="W1873" s="0" t="s">
        <v>198</v>
      </c>
    </row>
    <row r="1874">
      <c r="A1874" s="0" t="s">
        <v>263</v>
      </c>
      <c r="B1874" s="26" t="s">
        <v>7016</v>
      </c>
      <c r="C1874" s="0" t="s">
        <v>5563</v>
      </c>
      <c r="D1874" s="0" t="s">
        <v>5316</v>
      </c>
      <c r="E1874" s="0" t="s">
        <v>5316</v>
      </c>
      <c r="F1874" s="0" t="b">
        <v>1</v>
      </c>
      <c r="G1874" s="26" t="s">
        <v>7017</v>
      </c>
      <c r="H1874" s="0" t="s">
        <v>5565</v>
      </c>
      <c r="I1874" s="0" t="s">
        <v>6072</v>
      </c>
      <c r="J1874" s="0" t="s">
        <v>5567</v>
      </c>
      <c r="K1874" s="0" t="s">
        <v>5913</v>
      </c>
      <c r="L1874" s="0" t="s">
        <v>5914</v>
      </c>
      <c r="M1874" s="0" t="s">
        <v>7132</v>
      </c>
      <c r="N1874" s="0" t="s">
        <v>7133</v>
      </c>
      <c r="O1874" s="0" t="s">
        <v>5779</v>
      </c>
      <c r="P1874" s="0" t="s">
        <v>5780</v>
      </c>
      <c r="Q1874" s="0" t="s">
        <v>173</v>
      </c>
      <c r="R1874" s="0" t="s">
        <v>173</v>
      </c>
      <c r="S1874" s="0" t="s">
        <v>173</v>
      </c>
      <c r="T1874" s="0" t="s">
        <v>975</v>
      </c>
      <c r="U1874" s="0" t="s">
        <v>268</v>
      </c>
      <c r="V1874" s="0" t="s">
        <v>192</v>
      </c>
      <c r="W1874" s="0" t="s">
        <v>198</v>
      </c>
    </row>
    <row r="1875">
      <c r="A1875" s="0" t="s">
        <v>263</v>
      </c>
      <c r="B1875" s="26" t="s">
        <v>7020</v>
      </c>
      <c r="C1875" s="0" t="s">
        <v>5563</v>
      </c>
      <c r="D1875" s="0" t="s">
        <v>5576</v>
      </c>
      <c r="E1875" s="0" t="s">
        <v>5316</v>
      </c>
      <c r="F1875" s="0" t="b">
        <v>0</v>
      </c>
      <c r="G1875" s="26" t="s">
        <v>7021</v>
      </c>
      <c r="H1875" s="0" t="s">
        <v>5578</v>
      </c>
      <c r="I1875" s="0" t="s">
        <v>6072</v>
      </c>
      <c r="J1875" s="0" t="s">
        <v>5567</v>
      </c>
      <c r="K1875" s="0" t="s">
        <v>5937</v>
      </c>
      <c r="L1875" s="0" t="s">
        <v>5938</v>
      </c>
      <c r="M1875" s="0" t="s">
        <v>7128</v>
      </c>
      <c r="N1875" s="0" t="s">
        <v>7129</v>
      </c>
      <c r="O1875" s="0" t="s">
        <v>5811</v>
      </c>
      <c r="P1875" s="0" t="s">
        <v>5784</v>
      </c>
      <c r="Q1875" s="0" t="s">
        <v>173</v>
      </c>
      <c r="R1875" s="0" t="s">
        <v>173</v>
      </c>
      <c r="S1875" s="0" t="s">
        <v>173</v>
      </c>
      <c r="T1875" s="0" t="s">
        <v>1600</v>
      </c>
      <c r="U1875" s="0" t="s">
        <v>268</v>
      </c>
      <c r="V1875" s="0" t="s">
        <v>192</v>
      </c>
      <c r="W1875" s="0" t="s">
        <v>198</v>
      </c>
    </row>
    <row r="1876">
      <c r="A1876" s="0" t="s">
        <v>263</v>
      </c>
      <c r="B1876" s="26" t="s">
        <v>7022</v>
      </c>
      <c r="C1876" s="0" t="s">
        <v>5563</v>
      </c>
      <c r="D1876" s="0" t="s">
        <v>5316</v>
      </c>
      <c r="E1876" s="0" t="s">
        <v>5316</v>
      </c>
      <c r="F1876" s="0" t="b">
        <v>1</v>
      </c>
      <c r="G1876" s="26" t="s">
        <v>7023</v>
      </c>
      <c r="H1876" s="0" t="s">
        <v>5578</v>
      </c>
      <c r="I1876" s="0" t="s">
        <v>6072</v>
      </c>
      <c r="J1876" s="0" t="s">
        <v>5567</v>
      </c>
      <c r="K1876" s="0" t="s">
        <v>5937</v>
      </c>
      <c r="L1876" s="0" t="s">
        <v>5938</v>
      </c>
      <c r="M1876" s="0" t="s">
        <v>7128</v>
      </c>
      <c r="N1876" s="0" t="s">
        <v>7129</v>
      </c>
      <c r="O1876" s="0" t="s">
        <v>5796</v>
      </c>
      <c r="P1876" s="0" t="s">
        <v>5780</v>
      </c>
      <c r="Q1876" s="0" t="s">
        <v>173</v>
      </c>
      <c r="R1876" s="0" t="s">
        <v>173</v>
      </c>
      <c r="S1876" s="0" t="s">
        <v>173</v>
      </c>
      <c r="T1876" s="0" t="s">
        <v>1600</v>
      </c>
      <c r="U1876" s="0" t="s">
        <v>268</v>
      </c>
      <c r="V1876" s="0" t="s">
        <v>192</v>
      </c>
      <c r="W1876" s="0" t="s">
        <v>198</v>
      </c>
    </row>
    <row r="1877">
      <c r="A1877" s="0" t="s">
        <v>263</v>
      </c>
      <c r="B1877" s="26" t="s">
        <v>7140</v>
      </c>
      <c r="C1877" s="0" t="s">
        <v>5563</v>
      </c>
      <c r="D1877" s="0" t="s">
        <v>5316</v>
      </c>
      <c r="E1877" s="0" t="s">
        <v>5316</v>
      </c>
      <c r="F1877" s="0" t="b">
        <v>1</v>
      </c>
      <c r="G1877" s="26" t="s">
        <v>7141</v>
      </c>
      <c r="H1877" s="0" t="s">
        <v>5565</v>
      </c>
      <c r="I1877" s="0" t="s">
        <v>6072</v>
      </c>
      <c r="J1877" s="0" t="s">
        <v>5567</v>
      </c>
      <c r="K1877" s="0" t="s">
        <v>5937</v>
      </c>
      <c r="L1877" s="0" t="s">
        <v>5938</v>
      </c>
      <c r="M1877" s="0" t="s">
        <v>7132</v>
      </c>
      <c r="N1877" s="0" t="s">
        <v>7133</v>
      </c>
      <c r="O1877" s="0" t="s">
        <v>5787</v>
      </c>
      <c r="P1877" s="0" t="s">
        <v>5780</v>
      </c>
      <c r="Q1877" s="0" t="s">
        <v>173</v>
      </c>
      <c r="R1877" s="0" t="s">
        <v>173</v>
      </c>
      <c r="S1877" s="0" t="s">
        <v>173</v>
      </c>
      <c r="T1877" s="0" t="s">
        <v>1600</v>
      </c>
      <c r="U1877" s="0" t="s">
        <v>268</v>
      </c>
      <c r="V1877" s="0" t="s">
        <v>192</v>
      </c>
      <c r="W1877" s="0" t="s">
        <v>198</v>
      </c>
    </row>
    <row r="1878">
      <c r="A1878" s="0" t="s">
        <v>263</v>
      </c>
      <c r="B1878" s="26" t="s">
        <v>7030</v>
      </c>
      <c r="C1878" s="0" t="s">
        <v>5563</v>
      </c>
      <c r="D1878" s="0" t="s">
        <v>5576</v>
      </c>
      <c r="E1878" s="0" t="s">
        <v>5316</v>
      </c>
      <c r="F1878" s="0" t="b">
        <v>0</v>
      </c>
      <c r="G1878" s="26" t="s">
        <v>7031</v>
      </c>
      <c r="H1878" s="0" t="s">
        <v>5565</v>
      </c>
      <c r="I1878" s="0" t="s">
        <v>6072</v>
      </c>
      <c r="J1878" s="0" t="s">
        <v>5567</v>
      </c>
      <c r="K1878" s="0" t="s">
        <v>5937</v>
      </c>
      <c r="L1878" s="0" t="s">
        <v>5938</v>
      </c>
      <c r="M1878" s="0" t="s">
        <v>7132</v>
      </c>
      <c r="N1878" s="0" t="s">
        <v>7133</v>
      </c>
      <c r="O1878" s="0" t="s">
        <v>5805</v>
      </c>
      <c r="P1878" s="0" t="s">
        <v>5784</v>
      </c>
      <c r="Q1878" s="0" t="s">
        <v>173</v>
      </c>
      <c r="R1878" s="0" t="s">
        <v>173</v>
      </c>
      <c r="S1878" s="0" t="s">
        <v>173</v>
      </c>
      <c r="T1878" s="0" t="s">
        <v>1600</v>
      </c>
      <c r="U1878" s="0" t="s">
        <v>268</v>
      </c>
      <c r="V1878" s="0" t="s">
        <v>192</v>
      </c>
      <c r="W1878" s="0" t="s">
        <v>198</v>
      </c>
    </row>
    <row r="1879">
      <c r="A1879" s="0" t="s">
        <v>263</v>
      </c>
      <c r="B1879" s="26" t="s">
        <v>7038</v>
      </c>
      <c r="C1879" s="0" t="s">
        <v>5563</v>
      </c>
      <c r="D1879" s="0" t="s">
        <v>5576</v>
      </c>
      <c r="E1879" s="0" t="s">
        <v>5316</v>
      </c>
      <c r="F1879" s="0" t="b">
        <v>0</v>
      </c>
      <c r="G1879" s="26" t="s">
        <v>7039</v>
      </c>
      <c r="H1879" s="0" t="s">
        <v>5565</v>
      </c>
      <c r="I1879" s="0" t="s">
        <v>6072</v>
      </c>
      <c r="J1879" s="0" t="s">
        <v>5567</v>
      </c>
      <c r="K1879" s="0" t="s">
        <v>5937</v>
      </c>
      <c r="L1879" s="0" t="s">
        <v>5938</v>
      </c>
      <c r="M1879" s="0" t="s">
        <v>7132</v>
      </c>
      <c r="N1879" s="0" t="s">
        <v>7133</v>
      </c>
      <c r="O1879" s="0" t="s">
        <v>5799</v>
      </c>
      <c r="P1879" s="0" t="s">
        <v>5784</v>
      </c>
      <c r="Q1879" s="0" t="s">
        <v>173</v>
      </c>
      <c r="R1879" s="0" t="s">
        <v>173</v>
      </c>
      <c r="S1879" s="0" t="s">
        <v>173</v>
      </c>
      <c r="T1879" s="0" t="s">
        <v>1600</v>
      </c>
      <c r="U1879" s="0" t="s">
        <v>268</v>
      </c>
      <c r="V1879" s="0" t="s">
        <v>192</v>
      </c>
      <c r="W1879" s="0" t="s">
        <v>198</v>
      </c>
    </row>
    <row r="1880">
      <c r="A1880" s="0" t="s">
        <v>263</v>
      </c>
      <c r="B1880" s="26" t="s">
        <v>7040</v>
      </c>
      <c r="C1880" s="0" t="s">
        <v>5563</v>
      </c>
      <c r="D1880" s="0" t="s">
        <v>5316</v>
      </c>
      <c r="E1880" s="0" t="s">
        <v>5316</v>
      </c>
      <c r="F1880" s="0" t="b">
        <v>1</v>
      </c>
      <c r="G1880" s="26" t="s">
        <v>7041</v>
      </c>
      <c r="H1880" s="0" t="s">
        <v>5565</v>
      </c>
      <c r="I1880" s="0" t="s">
        <v>6072</v>
      </c>
      <c r="J1880" s="0" t="s">
        <v>5567</v>
      </c>
      <c r="K1880" s="0" t="s">
        <v>5937</v>
      </c>
      <c r="L1880" s="0" t="s">
        <v>5938</v>
      </c>
      <c r="M1880" s="0" t="s">
        <v>7132</v>
      </c>
      <c r="N1880" s="0" t="s">
        <v>7133</v>
      </c>
      <c r="O1880" s="0" t="s">
        <v>5808</v>
      </c>
      <c r="P1880" s="0" t="s">
        <v>5780</v>
      </c>
      <c r="Q1880" s="0" t="s">
        <v>173</v>
      </c>
      <c r="R1880" s="0" t="s">
        <v>173</v>
      </c>
      <c r="S1880" s="0" t="s">
        <v>173</v>
      </c>
      <c r="T1880" s="0" t="s">
        <v>1600</v>
      </c>
      <c r="U1880" s="0" t="s">
        <v>268</v>
      </c>
      <c r="V1880" s="0" t="s">
        <v>192</v>
      </c>
      <c r="W1880" s="0" t="s">
        <v>198</v>
      </c>
    </row>
    <row r="1881">
      <c r="A1881" s="0" t="s">
        <v>263</v>
      </c>
      <c r="B1881" s="26" t="s">
        <v>7048</v>
      </c>
      <c r="C1881" s="0" t="s">
        <v>5563</v>
      </c>
      <c r="D1881" s="0" t="s">
        <v>5576</v>
      </c>
      <c r="E1881" s="0" t="s">
        <v>5316</v>
      </c>
      <c r="F1881" s="0" t="b">
        <v>0</v>
      </c>
      <c r="G1881" s="26" t="s">
        <v>7049</v>
      </c>
      <c r="H1881" s="0" t="s">
        <v>5578</v>
      </c>
      <c r="I1881" s="0" t="s">
        <v>6072</v>
      </c>
      <c r="J1881" s="0" t="s">
        <v>5567</v>
      </c>
      <c r="K1881" s="0" t="s">
        <v>5937</v>
      </c>
      <c r="L1881" s="0" t="s">
        <v>5938</v>
      </c>
      <c r="M1881" s="0" t="s">
        <v>7128</v>
      </c>
      <c r="N1881" s="0" t="s">
        <v>7129</v>
      </c>
      <c r="O1881" s="0" t="s">
        <v>5783</v>
      </c>
      <c r="P1881" s="0" t="s">
        <v>5784</v>
      </c>
      <c r="Q1881" s="0" t="s">
        <v>173</v>
      </c>
      <c r="R1881" s="0" t="s">
        <v>173</v>
      </c>
      <c r="S1881" s="0" t="s">
        <v>173</v>
      </c>
      <c r="T1881" s="0" t="s">
        <v>1600</v>
      </c>
      <c r="U1881" s="0" t="s">
        <v>268</v>
      </c>
      <c r="V1881" s="0" t="s">
        <v>192</v>
      </c>
      <c r="W1881" s="0" t="s">
        <v>198</v>
      </c>
    </row>
    <row r="1882">
      <c r="A1882" s="0" t="s">
        <v>263</v>
      </c>
      <c r="B1882" s="26" t="s">
        <v>7050</v>
      </c>
      <c r="C1882" s="0" t="s">
        <v>5563</v>
      </c>
      <c r="D1882" s="0" t="s">
        <v>5576</v>
      </c>
      <c r="E1882" s="0" t="s">
        <v>5316</v>
      </c>
      <c r="F1882" s="0" t="b">
        <v>0</v>
      </c>
      <c r="G1882" s="26" t="s">
        <v>7051</v>
      </c>
      <c r="H1882" s="0" t="s">
        <v>5565</v>
      </c>
      <c r="I1882" s="0" t="s">
        <v>6072</v>
      </c>
      <c r="J1882" s="0" t="s">
        <v>5567</v>
      </c>
      <c r="K1882" s="0" t="s">
        <v>5937</v>
      </c>
      <c r="L1882" s="0" t="s">
        <v>5938</v>
      </c>
      <c r="M1882" s="0" t="s">
        <v>7132</v>
      </c>
      <c r="N1882" s="0" t="s">
        <v>7133</v>
      </c>
      <c r="O1882" s="0" t="s">
        <v>5790</v>
      </c>
      <c r="P1882" s="0" t="s">
        <v>5784</v>
      </c>
      <c r="Q1882" s="0" t="s">
        <v>173</v>
      </c>
      <c r="R1882" s="0" t="s">
        <v>173</v>
      </c>
      <c r="S1882" s="0" t="s">
        <v>173</v>
      </c>
      <c r="T1882" s="0" t="s">
        <v>1600</v>
      </c>
      <c r="U1882" s="0" t="s">
        <v>268</v>
      </c>
      <c r="V1882" s="0" t="s">
        <v>192</v>
      </c>
      <c r="W1882" s="0" t="s">
        <v>198</v>
      </c>
    </row>
    <row r="1883">
      <c r="A1883" s="0" t="s">
        <v>263</v>
      </c>
      <c r="B1883" s="26" t="s">
        <v>7056</v>
      </c>
      <c r="C1883" s="0" t="s">
        <v>5563</v>
      </c>
      <c r="D1883" s="0" t="s">
        <v>5576</v>
      </c>
      <c r="E1883" s="0" t="s">
        <v>5316</v>
      </c>
      <c r="F1883" s="0" t="b">
        <v>0</v>
      </c>
      <c r="G1883" s="26" t="s">
        <v>7057</v>
      </c>
      <c r="H1883" s="0" t="s">
        <v>5578</v>
      </c>
      <c r="I1883" s="0" t="s">
        <v>6072</v>
      </c>
      <c r="J1883" s="0" t="s">
        <v>5567</v>
      </c>
      <c r="K1883" s="0" t="s">
        <v>5937</v>
      </c>
      <c r="L1883" s="0" t="s">
        <v>5938</v>
      </c>
      <c r="M1883" s="0" t="s">
        <v>7128</v>
      </c>
      <c r="N1883" s="0" t="s">
        <v>7129</v>
      </c>
      <c r="O1883" s="0" t="s">
        <v>5793</v>
      </c>
      <c r="P1883" s="0" t="s">
        <v>5784</v>
      </c>
      <c r="Q1883" s="0" t="s">
        <v>173</v>
      </c>
      <c r="R1883" s="0" t="s">
        <v>173</v>
      </c>
      <c r="S1883" s="0" t="s">
        <v>173</v>
      </c>
      <c r="T1883" s="0" t="s">
        <v>1600</v>
      </c>
      <c r="U1883" s="0" t="s">
        <v>268</v>
      </c>
      <c r="V1883" s="0" t="s">
        <v>192</v>
      </c>
      <c r="W1883" s="0" t="s">
        <v>198</v>
      </c>
    </row>
    <row r="1884">
      <c r="A1884" s="0" t="s">
        <v>263</v>
      </c>
      <c r="B1884" s="26" t="s">
        <v>7058</v>
      </c>
      <c r="C1884" s="0" t="s">
        <v>5563</v>
      </c>
      <c r="D1884" s="0" t="s">
        <v>5316</v>
      </c>
      <c r="E1884" s="0" t="s">
        <v>5316</v>
      </c>
      <c r="F1884" s="0" t="b">
        <v>1</v>
      </c>
      <c r="G1884" s="26" t="s">
        <v>7059</v>
      </c>
      <c r="H1884" s="0" t="s">
        <v>5578</v>
      </c>
      <c r="I1884" s="0" t="s">
        <v>6072</v>
      </c>
      <c r="J1884" s="0" t="s">
        <v>5567</v>
      </c>
      <c r="K1884" s="0" t="s">
        <v>5937</v>
      </c>
      <c r="L1884" s="0" t="s">
        <v>5938</v>
      </c>
      <c r="M1884" s="0" t="s">
        <v>7128</v>
      </c>
      <c r="N1884" s="0" t="s">
        <v>7129</v>
      </c>
      <c r="O1884" s="0" t="s">
        <v>5802</v>
      </c>
      <c r="P1884" s="0" t="s">
        <v>5780</v>
      </c>
      <c r="Q1884" s="0" t="s">
        <v>173</v>
      </c>
      <c r="R1884" s="0" t="s">
        <v>173</v>
      </c>
      <c r="S1884" s="0" t="s">
        <v>173</v>
      </c>
      <c r="T1884" s="0" t="s">
        <v>1600</v>
      </c>
      <c r="U1884" s="0" t="s">
        <v>268</v>
      </c>
      <c r="V1884" s="0" t="s">
        <v>192</v>
      </c>
      <c r="W1884" s="0" t="s">
        <v>198</v>
      </c>
    </row>
    <row r="1885">
      <c r="A1885" s="0" t="s">
        <v>263</v>
      </c>
      <c r="B1885" s="26" t="s">
        <v>7060</v>
      </c>
      <c r="C1885" s="0" t="s">
        <v>5563</v>
      </c>
      <c r="D1885" s="0" t="s">
        <v>5316</v>
      </c>
      <c r="E1885" s="0" t="s">
        <v>5316</v>
      </c>
      <c r="F1885" s="0" t="b">
        <v>1</v>
      </c>
      <c r="G1885" s="26" t="s">
        <v>7061</v>
      </c>
      <c r="H1885" s="0" t="s">
        <v>5565</v>
      </c>
      <c r="I1885" s="0" t="s">
        <v>6072</v>
      </c>
      <c r="J1885" s="0" t="s">
        <v>5567</v>
      </c>
      <c r="K1885" s="0" t="s">
        <v>5937</v>
      </c>
      <c r="L1885" s="0" t="s">
        <v>5938</v>
      </c>
      <c r="M1885" s="0" t="s">
        <v>7132</v>
      </c>
      <c r="N1885" s="0" t="s">
        <v>7133</v>
      </c>
      <c r="O1885" s="0" t="s">
        <v>5779</v>
      </c>
      <c r="P1885" s="0" t="s">
        <v>5780</v>
      </c>
      <c r="Q1885" s="0" t="s">
        <v>173</v>
      </c>
      <c r="R1885" s="0" t="s">
        <v>173</v>
      </c>
      <c r="S1885" s="0" t="s">
        <v>173</v>
      </c>
      <c r="T1885" s="0" t="s">
        <v>1600</v>
      </c>
      <c r="U1885" s="0" t="s">
        <v>268</v>
      </c>
      <c r="V1885" s="0" t="s">
        <v>192</v>
      </c>
      <c r="W1885" s="0" t="s">
        <v>198</v>
      </c>
    </row>
    <row r="1886">
      <c r="A1886" s="0" t="s">
        <v>3853</v>
      </c>
      <c r="B1886" s="26" t="s">
        <v>5340</v>
      </c>
      <c r="C1886" s="0" t="s">
        <v>5563</v>
      </c>
      <c r="D1886" s="0" t="s">
        <v>5316</v>
      </c>
      <c r="E1886" s="0" t="s">
        <v>5316</v>
      </c>
      <c r="F1886" s="0" t="b">
        <v>1</v>
      </c>
      <c r="G1886" s="26" t="s">
        <v>5341</v>
      </c>
      <c r="H1886" s="0" t="s">
        <v>5565</v>
      </c>
      <c r="I1886" s="0" t="s">
        <v>7142</v>
      </c>
      <c r="J1886" s="0" t="s">
        <v>5567</v>
      </c>
      <c r="K1886" s="0" t="s">
        <v>5568</v>
      </c>
      <c r="L1886" s="0" t="s">
        <v>5569</v>
      </c>
      <c r="M1886" s="0" t="s">
        <v>7143</v>
      </c>
      <c r="N1886" s="0" t="s">
        <v>7144</v>
      </c>
      <c r="O1886" s="0" t="s">
        <v>5572</v>
      </c>
      <c r="P1886" s="0" t="s">
        <v>5573</v>
      </c>
      <c r="Q1886" s="0" t="s">
        <v>173</v>
      </c>
      <c r="R1886" s="0" t="s">
        <v>173</v>
      </c>
      <c r="S1886" s="0" t="s">
        <v>173</v>
      </c>
      <c r="U1886" s="0" t="s">
        <v>524</v>
      </c>
      <c r="V1886" s="0" t="s">
        <v>192</v>
      </c>
      <c r="W1886" s="0" t="s">
        <v>198</v>
      </c>
    </row>
    <row r="1887">
      <c r="A1887" s="0" t="s">
        <v>3853</v>
      </c>
      <c r="B1887" s="26" t="s">
        <v>7145</v>
      </c>
      <c r="C1887" s="0" t="s">
        <v>5563</v>
      </c>
      <c r="D1887" s="0" t="s">
        <v>5576</v>
      </c>
      <c r="E1887" s="0" t="s">
        <v>5316</v>
      </c>
      <c r="F1887" s="0" t="b">
        <v>0</v>
      </c>
      <c r="G1887" s="26" t="s">
        <v>7146</v>
      </c>
      <c r="H1887" s="0" t="s">
        <v>7147</v>
      </c>
      <c r="I1887" s="0" t="s">
        <v>7142</v>
      </c>
      <c r="J1887" s="0" t="s">
        <v>5567</v>
      </c>
      <c r="K1887" s="0" t="s">
        <v>5568</v>
      </c>
      <c r="L1887" s="0" t="s">
        <v>5569</v>
      </c>
      <c r="M1887" s="0" t="s">
        <v>7148</v>
      </c>
      <c r="N1887" s="0" t="s">
        <v>7149</v>
      </c>
      <c r="O1887" s="0" t="s">
        <v>5581</v>
      </c>
      <c r="P1887" s="0" t="s">
        <v>5582</v>
      </c>
      <c r="Q1887" s="0" t="s">
        <v>173</v>
      </c>
      <c r="R1887" s="0" t="s">
        <v>173</v>
      </c>
      <c r="S1887" s="0" t="s">
        <v>173</v>
      </c>
      <c r="U1887" s="0" t="s">
        <v>524</v>
      </c>
      <c r="V1887" s="0" t="s">
        <v>192</v>
      </c>
      <c r="W1887" s="0" t="s">
        <v>198</v>
      </c>
    </row>
    <row r="1888">
      <c r="A1888" s="0" t="s">
        <v>3853</v>
      </c>
      <c r="B1888" s="26" t="s">
        <v>5382</v>
      </c>
      <c r="C1888" s="0" t="s">
        <v>5563</v>
      </c>
      <c r="D1888" s="0" t="s">
        <v>5316</v>
      </c>
      <c r="E1888" s="0" t="s">
        <v>5316</v>
      </c>
      <c r="F1888" s="0" t="b">
        <v>1</v>
      </c>
      <c r="G1888" s="26" t="s">
        <v>5383</v>
      </c>
      <c r="H1888" s="0" t="s">
        <v>5565</v>
      </c>
      <c r="I1888" s="0" t="s">
        <v>7142</v>
      </c>
      <c r="J1888" s="0" t="s">
        <v>5567</v>
      </c>
      <c r="K1888" s="0" t="s">
        <v>5568</v>
      </c>
      <c r="L1888" s="0" t="s">
        <v>5569</v>
      </c>
      <c r="M1888" s="0" t="s">
        <v>7143</v>
      </c>
      <c r="N1888" s="0" t="s">
        <v>7144</v>
      </c>
      <c r="O1888" s="0" t="s">
        <v>5574</v>
      </c>
      <c r="P1888" s="0" t="s">
        <v>5573</v>
      </c>
      <c r="Q1888" s="0" t="s">
        <v>173</v>
      </c>
      <c r="R1888" s="0" t="s">
        <v>173</v>
      </c>
      <c r="S1888" s="0" t="s">
        <v>173</v>
      </c>
      <c r="U1888" s="0" t="s">
        <v>524</v>
      </c>
      <c r="V1888" s="0" t="s">
        <v>192</v>
      </c>
      <c r="W1888" s="0" t="s">
        <v>198</v>
      </c>
    </row>
    <row r="1889">
      <c r="A1889" s="0" t="s">
        <v>3853</v>
      </c>
      <c r="B1889" s="26" t="s">
        <v>7150</v>
      </c>
      <c r="C1889" s="0" t="s">
        <v>5563</v>
      </c>
      <c r="D1889" s="0" t="s">
        <v>5576</v>
      </c>
      <c r="E1889" s="0" t="s">
        <v>5316</v>
      </c>
      <c r="F1889" s="0" t="b">
        <v>0</v>
      </c>
      <c r="G1889" s="26" t="s">
        <v>7151</v>
      </c>
      <c r="H1889" s="0" t="s">
        <v>7147</v>
      </c>
      <c r="I1889" s="0" t="s">
        <v>7142</v>
      </c>
      <c r="J1889" s="0" t="s">
        <v>5567</v>
      </c>
      <c r="K1889" s="0" t="s">
        <v>5568</v>
      </c>
      <c r="L1889" s="0" t="s">
        <v>5569</v>
      </c>
      <c r="M1889" s="0" t="s">
        <v>7148</v>
      </c>
      <c r="N1889" s="0" t="s">
        <v>7149</v>
      </c>
      <c r="O1889" s="0" t="s">
        <v>5585</v>
      </c>
      <c r="P1889" s="0" t="s">
        <v>5582</v>
      </c>
      <c r="Q1889" s="0" t="s">
        <v>173</v>
      </c>
      <c r="R1889" s="0" t="s">
        <v>173</v>
      </c>
      <c r="S1889" s="0" t="s">
        <v>173</v>
      </c>
      <c r="U1889" s="0" t="s">
        <v>524</v>
      </c>
      <c r="V1889" s="0" t="s">
        <v>192</v>
      </c>
      <c r="W1889" s="0" t="s">
        <v>198</v>
      </c>
    </row>
    <row r="1890">
      <c r="A1890" s="0" t="s">
        <v>3853</v>
      </c>
      <c r="B1890" s="26" t="s">
        <v>5512</v>
      </c>
      <c r="C1890" s="0" t="s">
        <v>5563</v>
      </c>
      <c r="D1890" s="0" t="s">
        <v>5576</v>
      </c>
      <c r="E1890" s="0" t="s">
        <v>5316</v>
      </c>
      <c r="F1890" s="0" t="b">
        <v>0</v>
      </c>
      <c r="G1890" s="26" t="s">
        <v>5513</v>
      </c>
      <c r="H1890" s="0" t="s">
        <v>5565</v>
      </c>
      <c r="I1890" s="0" t="s">
        <v>7142</v>
      </c>
      <c r="J1890" s="0" t="s">
        <v>5567</v>
      </c>
      <c r="K1890" s="0" t="s">
        <v>5568</v>
      </c>
      <c r="L1890" s="0" t="s">
        <v>5569</v>
      </c>
      <c r="M1890" s="0" t="s">
        <v>7143</v>
      </c>
      <c r="N1890" s="0" t="s">
        <v>7144</v>
      </c>
      <c r="O1890" s="0" t="s">
        <v>5594</v>
      </c>
      <c r="P1890" s="0" t="s">
        <v>5582</v>
      </c>
      <c r="Q1890" s="0" t="s">
        <v>173</v>
      </c>
      <c r="R1890" s="0" t="s">
        <v>173</v>
      </c>
      <c r="S1890" s="0" t="s">
        <v>173</v>
      </c>
      <c r="U1890" s="0" t="s">
        <v>524</v>
      </c>
      <c r="V1890" s="0" t="s">
        <v>192</v>
      </c>
      <c r="W1890" s="0" t="s">
        <v>198</v>
      </c>
    </row>
    <row r="1891">
      <c r="A1891" s="0" t="s">
        <v>3853</v>
      </c>
      <c r="B1891" s="26" t="s">
        <v>7152</v>
      </c>
      <c r="C1891" s="0" t="s">
        <v>5563</v>
      </c>
      <c r="D1891" s="0" t="s">
        <v>5316</v>
      </c>
      <c r="E1891" s="0" t="s">
        <v>5316</v>
      </c>
      <c r="F1891" s="0" t="b">
        <v>1</v>
      </c>
      <c r="G1891" s="26" t="s">
        <v>7153</v>
      </c>
      <c r="H1891" s="0" t="s">
        <v>7147</v>
      </c>
      <c r="I1891" s="0" t="s">
        <v>7142</v>
      </c>
      <c r="J1891" s="0" t="s">
        <v>5567</v>
      </c>
      <c r="K1891" s="0" t="s">
        <v>5568</v>
      </c>
      <c r="L1891" s="0" t="s">
        <v>5569</v>
      </c>
      <c r="M1891" s="0" t="s">
        <v>7148</v>
      </c>
      <c r="N1891" s="0" t="s">
        <v>7149</v>
      </c>
      <c r="O1891" s="0" t="s">
        <v>5597</v>
      </c>
      <c r="P1891" s="0" t="s">
        <v>5573</v>
      </c>
      <c r="Q1891" s="0" t="s">
        <v>173</v>
      </c>
      <c r="R1891" s="0" t="s">
        <v>173</v>
      </c>
      <c r="S1891" s="0" t="s">
        <v>173</v>
      </c>
      <c r="U1891" s="0" t="s">
        <v>524</v>
      </c>
      <c r="V1891" s="0" t="s">
        <v>192</v>
      </c>
      <c r="W1891" s="0" t="s">
        <v>198</v>
      </c>
    </row>
    <row r="1892">
      <c r="A1892" s="0" t="s">
        <v>3853</v>
      </c>
      <c r="B1892" s="26" t="s">
        <v>5374</v>
      </c>
      <c r="C1892" s="0" t="s">
        <v>5563</v>
      </c>
      <c r="D1892" s="0" t="s">
        <v>5576</v>
      </c>
      <c r="E1892" s="0" t="s">
        <v>5316</v>
      </c>
      <c r="F1892" s="0" t="b">
        <v>0</v>
      </c>
      <c r="G1892" s="26" t="s">
        <v>5375</v>
      </c>
      <c r="H1892" s="0" t="s">
        <v>5565</v>
      </c>
      <c r="I1892" s="0" t="s">
        <v>7142</v>
      </c>
      <c r="J1892" s="0" t="s">
        <v>5567</v>
      </c>
      <c r="K1892" s="0" t="s">
        <v>5568</v>
      </c>
      <c r="L1892" s="0" t="s">
        <v>5569</v>
      </c>
      <c r="M1892" s="0" t="s">
        <v>7143</v>
      </c>
      <c r="N1892" s="0" t="s">
        <v>7144</v>
      </c>
      <c r="O1892" s="0" t="s">
        <v>5591</v>
      </c>
      <c r="P1892" s="0" t="s">
        <v>5582</v>
      </c>
      <c r="Q1892" s="0" t="s">
        <v>173</v>
      </c>
      <c r="R1892" s="0" t="s">
        <v>173</v>
      </c>
      <c r="S1892" s="0" t="s">
        <v>173</v>
      </c>
      <c r="U1892" s="0" t="s">
        <v>524</v>
      </c>
      <c r="V1892" s="0" t="s">
        <v>192</v>
      </c>
      <c r="W1892" s="0" t="s">
        <v>198</v>
      </c>
    </row>
    <row r="1893">
      <c r="A1893" s="0" t="s">
        <v>3853</v>
      </c>
      <c r="B1893" s="26" t="s">
        <v>7154</v>
      </c>
      <c r="C1893" s="0" t="s">
        <v>5563</v>
      </c>
      <c r="D1893" s="0" t="s">
        <v>5316</v>
      </c>
      <c r="E1893" s="0" t="s">
        <v>5316</v>
      </c>
      <c r="F1893" s="0" t="b">
        <v>1</v>
      </c>
      <c r="G1893" s="26" t="s">
        <v>7155</v>
      </c>
      <c r="H1893" s="0" t="s">
        <v>7147</v>
      </c>
      <c r="I1893" s="0" t="s">
        <v>7142</v>
      </c>
      <c r="J1893" s="0" t="s">
        <v>5567</v>
      </c>
      <c r="K1893" s="0" t="s">
        <v>5568</v>
      </c>
      <c r="L1893" s="0" t="s">
        <v>5569</v>
      </c>
      <c r="M1893" s="0" t="s">
        <v>7148</v>
      </c>
      <c r="N1893" s="0" t="s">
        <v>7149</v>
      </c>
      <c r="O1893" s="0" t="s">
        <v>5588</v>
      </c>
      <c r="P1893" s="0" t="s">
        <v>5573</v>
      </c>
      <c r="Q1893" s="0" t="s">
        <v>173</v>
      </c>
      <c r="R1893" s="0" t="s">
        <v>173</v>
      </c>
      <c r="S1893" s="0" t="s">
        <v>173</v>
      </c>
      <c r="U1893" s="0" t="s">
        <v>524</v>
      </c>
      <c r="V1893" s="0" t="s">
        <v>192</v>
      </c>
      <c r="W1893" s="0" t="s">
        <v>198</v>
      </c>
    </row>
    <row r="1894">
      <c r="A1894" s="0" t="s">
        <v>3853</v>
      </c>
      <c r="B1894" s="26" t="s">
        <v>6924</v>
      </c>
      <c r="C1894" s="0" t="s">
        <v>5563</v>
      </c>
      <c r="D1894" s="0" t="s">
        <v>5576</v>
      </c>
      <c r="E1894" s="0" t="s">
        <v>5316</v>
      </c>
      <c r="F1894" s="0" t="b">
        <v>0</v>
      </c>
      <c r="G1894" s="26" t="s">
        <v>6925</v>
      </c>
      <c r="H1894" s="0" t="s">
        <v>5565</v>
      </c>
      <c r="I1894" s="0" t="s">
        <v>7142</v>
      </c>
      <c r="J1894" s="0" t="s">
        <v>5567</v>
      </c>
      <c r="K1894" s="0" t="s">
        <v>5600</v>
      </c>
      <c r="L1894" s="0" t="s">
        <v>5601</v>
      </c>
      <c r="M1894" s="0" t="s">
        <v>7143</v>
      </c>
      <c r="N1894" s="0" t="s">
        <v>7144</v>
      </c>
      <c r="O1894" s="0" t="s">
        <v>5572</v>
      </c>
      <c r="P1894" s="0" t="s">
        <v>5573</v>
      </c>
      <c r="Q1894" s="0" t="s">
        <v>173</v>
      </c>
      <c r="R1894" s="0" t="s">
        <v>173</v>
      </c>
      <c r="S1894" s="0" t="s">
        <v>173</v>
      </c>
      <c r="U1894" s="0" t="s">
        <v>524</v>
      </c>
      <c r="V1894" s="0" t="s">
        <v>192</v>
      </c>
      <c r="W1894" s="0" t="s">
        <v>198</v>
      </c>
    </row>
    <row r="1895">
      <c r="A1895" s="0" t="s">
        <v>3853</v>
      </c>
      <c r="B1895" s="26" t="s">
        <v>7156</v>
      </c>
      <c r="C1895" s="0" t="s">
        <v>5563</v>
      </c>
      <c r="D1895" s="0" t="s">
        <v>5316</v>
      </c>
      <c r="E1895" s="0" t="s">
        <v>5316</v>
      </c>
      <c r="F1895" s="0" t="b">
        <v>1</v>
      </c>
      <c r="G1895" s="26" t="s">
        <v>7157</v>
      </c>
      <c r="H1895" s="0" t="s">
        <v>7147</v>
      </c>
      <c r="I1895" s="0" t="s">
        <v>7142</v>
      </c>
      <c r="J1895" s="0" t="s">
        <v>5567</v>
      </c>
      <c r="K1895" s="0" t="s">
        <v>5600</v>
      </c>
      <c r="L1895" s="0" t="s">
        <v>5601</v>
      </c>
      <c r="M1895" s="0" t="s">
        <v>7148</v>
      </c>
      <c r="N1895" s="0" t="s">
        <v>7149</v>
      </c>
      <c r="O1895" s="0" t="s">
        <v>5581</v>
      </c>
      <c r="P1895" s="0" t="s">
        <v>5582</v>
      </c>
      <c r="Q1895" s="0" t="s">
        <v>173</v>
      </c>
      <c r="R1895" s="0" t="s">
        <v>173</v>
      </c>
      <c r="S1895" s="0" t="s">
        <v>173</v>
      </c>
      <c r="U1895" s="0" t="s">
        <v>524</v>
      </c>
      <c r="V1895" s="0" t="s">
        <v>192</v>
      </c>
      <c r="W1895" s="0" t="s">
        <v>198</v>
      </c>
    </row>
    <row r="1896">
      <c r="A1896" s="0" t="s">
        <v>3853</v>
      </c>
      <c r="B1896" s="26" t="s">
        <v>6986</v>
      </c>
      <c r="C1896" s="0" t="s">
        <v>5563</v>
      </c>
      <c r="D1896" s="0" t="s">
        <v>5576</v>
      </c>
      <c r="E1896" s="0" t="s">
        <v>5316</v>
      </c>
      <c r="F1896" s="0" t="b">
        <v>0</v>
      </c>
      <c r="G1896" s="26" t="s">
        <v>6987</v>
      </c>
      <c r="H1896" s="0" t="s">
        <v>5565</v>
      </c>
      <c r="I1896" s="0" t="s">
        <v>7142</v>
      </c>
      <c r="J1896" s="0" t="s">
        <v>5567</v>
      </c>
      <c r="K1896" s="0" t="s">
        <v>5600</v>
      </c>
      <c r="L1896" s="0" t="s">
        <v>5601</v>
      </c>
      <c r="M1896" s="0" t="s">
        <v>7143</v>
      </c>
      <c r="N1896" s="0" t="s">
        <v>7144</v>
      </c>
      <c r="O1896" s="0" t="s">
        <v>5574</v>
      </c>
      <c r="P1896" s="0" t="s">
        <v>5573</v>
      </c>
      <c r="Q1896" s="0" t="s">
        <v>173</v>
      </c>
      <c r="R1896" s="0" t="s">
        <v>173</v>
      </c>
      <c r="S1896" s="0" t="s">
        <v>173</v>
      </c>
      <c r="U1896" s="0" t="s">
        <v>524</v>
      </c>
      <c r="V1896" s="0" t="s">
        <v>192</v>
      </c>
      <c r="W1896" s="0" t="s">
        <v>198</v>
      </c>
    </row>
    <row r="1897">
      <c r="A1897" s="0" t="s">
        <v>3853</v>
      </c>
      <c r="B1897" s="26" t="s">
        <v>7158</v>
      </c>
      <c r="C1897" s="0" t="s">
        <v>5563</v>
      </c>
      <c r="D1897" s="0" t="s">
        <v>5316</v>
      </c>
      <c r="E1897" s="0" t="s">
        <v>5316</v>
      </c>
      <c r="F1897" s="0" t="b">
        <v>1</v>
      </c>
      <c r="G1897" s="26" t="s">
        <v>7159</v>
      </c>
      <c r="H1897" s="0" t="s">
        <v>7147</v>
      </c>
      <c r="I1897" s="0" t="s">
        <v>7142</v>
      </c>
      <c r="J1897" s="0" t="s">
        <v>5567</v>
      </c>
      <c r="K1897" s="0" t="s">
        <v>5600</v>
      </c>
      <c r="L1897" s="0" t="s">
        <v>5601</v>
      </c>
      <c r="M1897" s="0" t="s">
        <v>7148</v>
      </c>
      <c r="N1897" s="0" t="s">
        <v>7149</v>
      </c>
      <c r="O1897" s="0" t="s">
        <v>5585</v>
      </c>
      <c r="P1897" s="0" t="s">
        <v>5582</v>
      </c>
      <c r="Q1897" s="0" t="s">
        <v>173</v>
      </c>
      <c r="R1897" s="0" t="s">
        <v>173</v>
      </c>
      <c r="S1897" s="0" t="s">
        <v>173</v>
      </c>
      <c r="U1897" s="0" t="s">
        <v>524</v>
      </c>
      <c r="V1897" s="0" t="s">
        <v>192</v>
      </c>
      <c r="W1897" s="0" t="s">
        <v>198</v>
      </c>
    </row>
    <row r="1898">
      <c r="A1898" s="0" t="s">
        <v>3853</v>
      </c>
      <c r="B1898" s="26" t="s">
        <v>6994</v>
      </c>
      <c r="C1898" s="0" t="s">
        <v>5563</v>
      </c>
      <c r="D1898" s="0" t="s">
        <v>5316</v>
      </c>
      <c r="E1898" s="0" t="s">
        <v>5316</v>
      </c>
      <c r="F1898" s="0" t="b">
        <v>1</v>
      </c>
      <c r="G1898" s="26" t="s">
        <v>6995</v>
      </c>
      <c r="H1898" s="0" t="s">
        <v>5565</v>
      </c>
      <c r="I1898" s="0" t="s">
        <v>7142</v>
      </c>
      <c r="J1898" s="0" t="s">
        <v>5567</v>
      </c>
      <c r="K1898" s="0" t="s">
        <v>5600</v>
      </c>
      <c r="L1898" s="0" t="s">
        <v>5601</v>
      </c>
      <c r="M1898" s="0" t="s">
        <v>7143</v>
      </c>
      <c r="N1898" s="0" t="s">
        <v>7144</v>
      </c>
      <c r="O1898" s="0" t="s">
        <v>5594</v>
      </c>
      <c r="P1898" s="0" t="s">
        <v>5582</v>
      </c>
      <c r="Q1898" s="0" t="s">
        <v>173</v>
      </c>
      <c r="R1898" s="0" t="s">
        <v>173</v>
      </c>
      <c r="S1898" s="0" t="s">
        <v>173</v>
      </c>
      <c r="U1898" s="0" t="s">
        <v>524</v>
      </c>
      <c r="V1898" s="0" t="s">
        <v>192</v>
      </c>
      <c r="W1898" s="0" t="s">
        <v>198</v>
      </c>
    </row>
    <row r="1899">
      <c r="A1899" s="0" t="s">
        <v>3853</v>
      </c>
      <c r="B1899" s="26" t="s">
        <v>7160</v>
      </c>
      <c r="C1899" s="0" t="s">
        <v>5563</v>
      </c>
      <c r="D1899" s="0" t="s">
        <v>5576</v>
      </c>
      <c r="E1899" s="0" t="s">
        <v>5316</v>
      </c>
      <c r="F1899" s="0" t="b">
        <v>0</v>
      </c>
      <c r="G1899" s="26" t="s">
        <v>7161</v>
      </c>
      <c r="H1899" s="0" t="s">
        <v>7147</v>
      </c>
      <c r="I1899" s="0" t="s">
        <v>7142</v>
      </c>
      <c r="J1899" s="0" t="s">
        <v>5567</v>
      </c>
      <c r="K1899" s="0" t="s">
        <v>5600</v>
      </c>
      <c r="L1899" s="0" t="s">
        <v>5601</v>
      </c>
      <c r="M1899" s="0" t="s">
        <v>7148</v>
      </c>
      <c r="N1899" s="0" t="s">
        <v>7149</v>
      </c>
      <c r="O1899" s="0" t="s">
        <v>5597</v>
      </c>
      <c r="P1899" s="0" t="s">
        <v>5573</v>
      </c>
      <c r="Q1899" s="0" t="s">
        <v>173</v>
      </c>
      <c r="R1899" s="0" t="s">
        <v>173</v>
      </c>
      <c r="S1899" s="0" t="s">
        <v>173</v>
      </c>
      <c r="U1899" s="0" t="s">
        <v>524</v>
      </c>
      <c r="V1899" s="0" t="s">
        <v>192</v>
      </c>
      <c r="W1899" s="0" t="s">
        <v>198</v>
      </c>
    </row>
    <row r="1900">
      <c r="A1900" s="0" t="s">
        <v>3853</v>
      </c>
      <c r="B1900" s="26" t="s">
        <v>7006</v>
      </c>
      <c r="C1900" s="0" t="s">
        <v>5563</v>
      </c>
      <c r="D1900" s="0" t="s">
        <v>5316</v>
      </c>
      <c r="E1900" s="0" t="s">
        <v>5316</v>
      </c>
      <c r="F1900" s="0" t="b">
        <v>1</v>
      </c>
      <c r="G1900" s="26" t="s">
        <v>7007</v>
      </c>
      <c r="H1900" s="0" t="s">
        <v>5565</v>
      </c>
      <c r="I1900" s="0" t="s">
        <v>7142</v>
      </c>
      <c r="J1900" s="0" t="s">
        <v>5567</v>
      </c>
      <c r="K1900" s="0" t="s">
        <v>5600</v>
      </c>
      <c r="L1900" s="0" t="s">
        <v>5601</v>
      </c>
      <c r="M1900" s="0" t="s">
        <v>7143</v>
      </c>
      <c r="N1900" s="0" t="s">
        <v>7144</v>
      </c>
      <c r="O1900" s="0" t="s">
        <v>5591</v>
      </c>
      <c r="P1900" s="0" t="s">
        <v>5582</v>
      </c>
      <c r="Q1900" s="0" t="s">
        <v>173</v>
      </c>
      <c r="R1900" s="0" t="s">
        <v>173</v>
      </c>
      <c r="S1900" s="0" t="s">
        <v>173</v>
      </c>
      <c r="U1900" s="0" t="s">
        <v>524</v>
      </c>
      <c r="V1900" s="0" t="s">
        <v>192</v>
      </c>
      <c r="W1900" s="0" t="s">
        <v>198</v>
      </c>
    </row>
    <row r="1901">
      <c r="A1901" s="0" t="s">
        <v>3853</v>
      </c>
      <c r="B1901" s="26" t="s">
        <v>7162</v>
      </c>
      <c r="C1901" s="0" t="s">
        <v>5563</v>
      </c>
      <c r="D1901" s="0" t="s">
        <v>5576</v>
      </c>
      <c r="E1901" s="0" t="s">
        <v>5316</v>
      </c>
      <c r="F1901" s="0" t="b">
        <v>0</v>
      </c>
      <c r="G1901" s="26" t="s">
        <v>7163</v>
      </c>
      <c r="H1901" s="0" t="s">
        <v>7147</v>
      </c>
      <c r="I1901" s="0" t="s">
        <v>7142</v>
      </c>
      <c r="J1901" s="0" t="s">
        <v>5567</v>
      </c>
      <c r="K1901" s="0" t="s">
        <v>5600</v>
      </c>
      <c r="L1901" s="0" t="s">
        <v>5601</v>
      </c>
      <c r="M1901" s="0" t="s">
        <v>7148</v>
      </c>
      <c r="N1901" s="0" t="s">
        <v>7149</v>
      </c>
      <c r="O1901" s="0" t="s">
        <v>5588</v>
      </c>
      <c r="P1901" s="0" t="s">
        <v>5573</v>
      </c>
      <c r="Q1901" s="0" t="s">
        <v>173</v>
      </c>
      <c r="R1901" s="0" t="s">
        <v>173</v>
      </c>
      <c r="S1901" s="0" t="s">
        <v>173</v>
      </c>
      <c r="U1901" s="0" t="s">
        <v>524</v>
      </c>
      <c r="V1901" s="0" t="s">
        <v>192</v>
      </c>
      <c r="W1901" s="0" t="s">
        <v>198</v>
      </c>
    </row>
    <row r="1902">
      <c r="A1902" s="0" t="s">
        <v>3853</v>
      </c>
      <c r="B1902" s="26" t="s">
        <v>6948</v>
      </c>
      <c r="C1902" s="0" t="s">
        <v>5563</v>
      </c>
      <c r="D1902" s="0" t="s">
        <v>5316</v>
      </c>
      <c r="E1902" s="0" t="s">
        <v>5316</v>
      </c>
      <c r="F1902" s="0" t="b">
        <v>1</v>
      </c>
      <c r="G1902" s="26" t="s">
        <v>6949</v>
      </c>
      <c r="H1902" s="0" t="s">
        <v>5565</v>
      </c>
      <c r="I1902" s="0" t="s">
        <v>7142</v>
      </c>
      <c r="J1902" s="0" t="s">
        <v>5567</v>
      </c>
      <c r="K1902" s="0" t="s">
        <v>5618</v>
      </c>
      <c r="L1902" s="0" t="s">
        <v>5619</v>
      </c>
      <c r="M1902" s="0" t="s">
        <v>7143</v>
      </c>
      <c r="N1902" s="0" t="s">
        <v>7144</v>
      </c>
      <c r="O1902" s="0" t="s">
        <v>5572</v>
      </c>
      <c r="P1902" s="0" t="s">
        <v>5573</v>
      </c>
      <c r="Q1902" s="0" t="s">
        <v>173</v>
      </c>
      <c r="R1902" s="0" t="s">
        <v>173</v>
      </c>
      <c r="S1902" s="0" t="s">
        <v>173</v>
      </c>
      <c r="U1902" s="0" t="s">
        <v>524</v>
      </c>
      <c r="V1902" s="0" t="s">
        <v>192</v>
      </c>
      <c r="W1902" s="0" t="s">
        <v>198</v>
      </c>
    </row>
    <row r="1903">
      <c r="A1903" s="0" t="s">
        <v>3853</v>
      </c>
      <c r="B1903" s="26" t="s">
        <v>7164</v>
      </c>
      <c r="C1903" s="0" t="s">
        <v>5563</v>
      </c>
      <c r="D1903" s="0" t="s">
        <v>5576</v>
      </c>
      <c r="E1903" s="0" t="s">
        <v>5316</v>
      </c>
      <c r="F1903" s="0" t="b">
        <v>0</v>
      </c>
      <c r="G1903" s="26" t="s">
        <v>7165</v>
      </c>
      <c r="H1903" s="0" t="s">
        <v>7147</v>
      </c>
      <c r="I1903" s="0" t="s">
        <v>7142</v>
      </c>
      <c r="J1903" s="0" t="s">
        <v>5567</v>
      </c>
      <c r="K1903" s="0" t="s">
        <v>5618</v>
      </c>
      <c r="L1903" s="0" t="s">
        <v>5619</v>
      </c>
      <c r="M1903" s="0" t="s">
        <v>7148</v>
      </c>
      <c r="N1903" s="0" t="s">
        <v>7149</v>
      </c>
      <c r="O1903" s="0" t="s">
        <v>5581</v>
      </c>
      <c r="P1903" s="0" t="s">
        <v>5582</v>
      </c>
      <c r="Q1903" s="0" t="s">
        <v>173</v>
      </c>
      <c r="R1903" s="0" t="s">
        <v>173</v>
      </c>
      <c r="S1903" s="0" t="s">
        <v>173</v>
      </c>
      <c r="U1903" s="0" t="s">
        <v>524</v>
      </c>
      <c r="V1903" s="0" t="s">
        <v>192</v>
      </c>
      <c r="W1903" s="0" t="s">
        <v>198</v>
      </c>
    </row>
    <row r="1904">
      <c r="A1904" s="0" t="s">
        <v>3853</v>
      </c>
      <c r="B1904" s="26" t="s">
        <v>7166</v>
      </c>
      <c r="C1904" s="0" t="s">
        <v>5563</v>
      </c>
      <c r="D1904" s="0" t="s">
        <v>5316</v>
      </c>
      <c r="E1904" s="0" t="s">
        <v>5316</v>
      </c>
      <c r="F1904" s="0" t="b">
        <v>1</v>
      </c>
      <c r="G1904" s="26" t="s">
        <v>7167</v>
      </c>
      <c r="H1904" s="0" t="s">
        <v>5565</v>
      </c>
      <c r="I1904" s="0" t="s">
        <v>7142</v>
      </c>
      <c r="J1904" s="0" t="s">
        <v>5567</v>
      </c>
      <c r="K1904" s="0" t="s">
        <v>5618</v>
      </c>
      <c r="L1904" s="0" t="s">
        <v>5619</v>
      </c>
      <c r="M1904" s="0" t="s">
        <v>7143</v>
      </c>
      <c r="N1904" s="0" t="s">
        <v>7144</v>
      </c>
      <c r="O1904" s="0" t="s">
        <v>5574</v>
      </c>
      <c r="P1904" s="0" t="s">
        <v>5573</v>
      </c>
      <c r="Q1904" s="0" t="s">
        <v>173</v>
      </c>
      <c r="R1904" s="0" t="s">
        <v>173</v>
      </c>
      <c r="S1904" s="0" t="s">
        <v>173</v>
      </c>
      <c r="U1904" s="0" t="s">
        <v>524</v>
      </c>
      <c r="V1904" s="0" t="s">
        <v>192</v>
      </c>
      <c r="W1904" s="0" t="s">
        <v>198</v>
      </c>
    </row>
    <row r="1905">
      <c r="A1905" s="0" t="s">
        <v>3853</v>
      </c>
      <c r="B1905" s="26" t="s">
        <v>7168</v>
      </c>
      <c r="C1905" s="0" t="s">
        <v>5563</v>
      </c>
      <c r="D1905" s="0" t="s">
        <v>5576</v>
      </c>
      <c r="E1905" s="0" t="s">
        <v>5316</v>
      </c>
      <c r="F1905" s="0" t="b">
        <v>0</v>
      </c>
      <c r="G1905" s="26" t="s">
        <v>7169</v>
      </c>
      <c r="H1905" s="0" t="s">
        <v>7147</v>
      </c>
      <c r="I1905" s="0" t="s">
        <v>7142</v>
      </c>
      <c r="J1905" s="0" t="s">
        <v>5567</v>
      </c>
      <c r="K1905" s="0" t="s">
        <v>5618</v>
      </c>
      <c r="L1905" s="0" t="s">
        <v>5619</v>
      </c>
      <c r="M1905" s="0" t="s">
        <v>7148</v>
      </c>
      <c r="N1905" s="0" t="s">
        <v>7149</v>
      </c>
      <c r="O1905" s="0" t="s">
        <v>5585</v>
      </c>
      <c r="P1905" s="0" t="s">
        <v>5582</v>
      </c>
      <c r="Q1905" s="0" t="s">
        <v>173</v>
      </c>
      <c r="R1905" s="0" t="s">
        <v>173</v>
      </c>
      <c r="S1905" s="0" t="s">
        <v>173</v>
      </c>
      <c r="U1905" s="0" t="s">
        <v>524</v>
      </c>
      <c r="V1905" s="0" t="s">
        <v>192</v>
      </c>
      <c r="W1905" s="0" t="s">
        <v>198</v>
      </c>
    </row>
    <row r="1906">
      <c r="A1906" s="0" t="s">
        <v>3853</v>
      </c>
      <c r="B1906" s="26" t="s">
        <v>7170</v>
      </c>
      <c r="C1906" s="0" t="s">
        <v>5563</v>
      </c>
      <c r="D1906" s="0" t="s">
        <v>5576</v>
      </c>
      <c r="E1906" s="0" t="s">
        <v>5316</v>
      </c>
      <c r="F1906" s="0" t="b">
        <v>0</v>
      </c>
      <c r="G1906" s="26" t="s">
        <v>7171</v>
      </c>
      <c r="H1906" s="0" t="s">
        <v>5565</v>
      </c>
      <c r="I1906" s="0" t="s">
        <v>7142</v>
      </c>
      <c r="J1906" s="0" t="s">
        <v>5567</v>
      </c>
      <c r="K1906" s="0" t="s">
        <v>5618</v>
      </c>
      <c r="L1906" s="0" t="s">
        <v>5619</v>
      </c>
      <c r="M1906" s="0" t="s">
        <v>7143</v>
      </c>
      <c r="N1906" s="0" t="s">
        <v>7144</v>
      </c>
      <c r="O1906" s="0" t="s">
        <v>5594</v>
      </c>
      <c r="P1906" s="0" t="s">
        <v>5582</v>
      </c>
      <c r="Q1906" s="0" t="s">
        <v>173</v>
      </c>
      <c r="R1906" s="0" t="s">
        <v>173</v>
      </c>
      <c r="S1906" s="0" t="s">
        <v>173</v>
      </c>
      <c r="U1906" s="0" t="s">
        <v>524</v>
      </c>
      <c r="V1906" s="0" t="s">
        <v>192</v>
      </c>
      <c r="W1906" s="0" t="s">
        <v>198</v>
      </c>
    </row>
    <row r="1907">
      <c r="A1907" s="0" t="s">
        <v>3853</v>
      </c>
      <c r="B1907" s="26" t="s">
        <v>7172</v>
      </c>
      <c r="C1907" s="0" t="s">
        <v>5563</v>
      </c>
      <c r="D1907" s="0" t="s">
        <v>5316</v>
      </c>
      <c r="E1907" s="0" t="s">
        <v>5316</v>
      </c>
      <c r="F1907" s="0" t="b">
        <v>1</v>
      </c>
      <c r="G1907" s="26" t="s">
        <v>7173</v>
      </c>
      <c r="H1907" s="0" t="s">
        <v>7147</v>
      </c>
      <c r="I1907" s="0" t="s">
        <v>7142</v>
      </c>
      <c r="J1907" s="0" t="s">
        <v>5567</v>
      </c>
      <c r="K1907" s="0" t="s">
        <v>5618</v>
      </c>
      <c r="L1907" s="0" t="s">
        <v>5619</v>
      </c>
      <c r="M1907" s="0" t="s">
        <v>7148</v>
      </c>
      <c r="N1907" s="0" t="s">
        <v>7149</v>
      </c>
      <c r="O1907" s="0" t="s">
        <v>5597</v>
      </c>
      <c r="P1907" s="0" t="s">
        <v>5573</v>
      </c>
      <c r="Q1907" s="0" t="s">
        <v>173</v>
      </c>
      <c r="R1907" s="0" t="s">
        <v>173</v>
      </c>
      <c r="S1907" s="0" t="s">
        <v>173</v>
      </c>
      <c r="U1907" s="0" t="s">
        <v>524</v>
      </c>
      <c r="V1907" s="0" t="s">
        <v>192</v>
      </c>
      <c r="W1907" s="0" t="s">
        <v>198</v>
      </c>
    </row>
    <row r="1908">
      <c r="A1908" s="0" t="s">
        <v>3853</v>
      </c>
      <c r="B1908" s="26" t="s">
        <v>7174</v>
      </c>
      <c r="C1908" s="0" t="s">
        <v>5563</v>
      </c>
      <c r="D1908" s="0" t="s">
        <v>5576</v>
      </c>
      <c r="E1908" s="0" t="s">
        <v>5316</v>
      </c>
      <c r="F1908" s="0" t="b">
        <v>0</v>
      </c>
      <c r="G1908" s="26" t="s">
        <v>7175</v>
      </c>
      <c r="H1908" s="0" t="s">
        <v>5565</v>
      </c>
      <c r="I1908" s="0" t="s">
        <v>7142</v>
      </c>
      <c r="J1908" s="0" t="s">
        <v>5567</v>
      </c>
      <c r="K1908" s="0" t="s">
        <v>5618</v>
      </c>
      <c r="L1908" s="0" t="s">
        <v>5619</v>
      </c>
      <c r="M1908" s="0" t="s">
        <v>7143</v>
      </c>
      <c r="N1908" s="0" t="s">
        <v>7144</v>
      </c>
      <c r="O1908" s="0" t="s">
        <v>5591</v>
      </c>
      <c r="P1908" s="0" t="s">
        <v>5582</v>
      </c>
      <c r="Q1908" s="0" t="s">
        <v>173</v>
      </c>
      <c r="R1908" s="0" t="s">
        <v>173</v>
      </c>
      <c r="S1908" s="0" t="s">
        <v>173</v>
      </c>
      <c r="U1908" s="0" t="s">
        <v>524</v>
      </c>
      <c r="V1908" s="0" t="s">
        <v>192</v>
      </c>
      <c r="W1908" s="0" t="s">
        <v>198</v>
      </c>
    </row>
    <row r="1909">
      <c r="A1909" s="0" t="s">
        <v>3853</v>
      </c>
      <c r="B1909" s="26" t="s">
        <v>7176</v>
      </c>
      <c r="C1909" s="0" t="s">
        <v>5563</v>
      </c>
      <c r="D1909" s="0" t="s">
        <v>5316</v>
      </c>
      <c r="E1909" s="0" t="s">
        <v>5316</v>
      </c>
      <c r="F1909" s="0" t="b">
        <v>1</v>
      </c>
      <c r="G1909" s="26" t="s">
        <v>7177</v>
      </c>
      <c r="H1909" s="0" t="s">
        <v>7147</v>
      </c>
      <c r="I1909" s="0" t="s">
        <v>7142</v>
      </c>
      <c r="J1909" s="0" t="s">
        <v>5567</v>
      </c>
      <c r="K1909" s="0" t="s">
        <v>5618</v>
      </c>
      <c r="L1909" s="0" t="s">
        <v>5619</v>
      </c>
      <c r="M1909" s="0" t="s">
        <v>7148</v>
      </c>
      <c r="N1909" s="0" t="s">
        <v>7149</v>
      </c>
      <c r="O1909" s="0" t="s">
        <v>5588</v>
      </c>
      <c r="P1909" s="0" t="s">
        <v>5573</v>
      </c>
      <c r="Q1909" s="0" t="s">
        <v>173</v>
      </c>
      <c r="R1909" s="0" t="s">
        <v>173</v>
      </c>
      <c r="S1909" s="0" t="s">
        <v>173</v>
      </c>
      <c r="U1909" s="0" t="s">
        <v>524</v>
      </c>
      <c r="V1909" s="0" t="s">
        <v>192</v>
      </c>
      <c r="W1909" s="0" t="s">
        <v>198</v>
      </c>
    </row>
    <row r="1910">
      <c r="A1910" s="0" t="s">
        <v>3853</v>
      </c>
      <c r="B1910" s="26" t="s">
        <v>7134</v>
      </c>
      <c r="C1910" s="0" t="s">
        <v>5563</v>
      </c>
      <c r="D1910" s="0" t="s">
        <v>5576</v>
      </c>
      <c r="E1910" s="0" t="s">
        <v>5316</v>
      </c>
      <c r="F1910" s="0" t="b">
        <v>0</v>
      </c>
      <c r="G1910" s="26" t="s">
        <v>7135</v>
      </c>
      <c r="H1910" s="0" t="s">
        <v>5565</v>
      </c>
      <c r="I1910" s="0" t="s">
        <v>7142</v>
      </c>
      <c r="J1910" s="0" t="s">
        <v>5567</v>
      </c>
      <c r="K1910" s="0" t="s">
        <v>5743</v>
      </c>
      <c r="L1910" s="0" t="s">
        <v>1000</v>
      </c>
      <c r="M1910" s="0" t="s">
        <v>7143</v>
      </c>
      <c r="N1910" s="0" t="s">
        <v>7144</v>
      </c>
      <c r="O1910" s="0" t="s">
        <v>5572</v>
      </c>
      <c r="P1910" s="0" t="s">
        <v>5573</v>
      </c>
      <c r="Q1910" s="0" t="s">
        <v>173</v>
      </c>
      <c r="R1910" s="0" t="s">
        <v>173</v>
      </c>
      <c r="S1910" s="0" t="s">
        <v>173</v>
      </c>
      <c r="U1910" s="0" t="s">
        <v>524</v>
      </c>
      <c r="V1910" s="0" t="s">
        <v>192</v>
      </c>
      <c r="W1910" s="0" t="s">
        <v>198</v>
      </c>
    </row>
    <row r="1911">
      <c r="A1911" s="0" t="s">
        <v>3853</v>
      </c>
      <c r="B1911" s="26" t="s">
        <v>7178</v>
      </c>
      <c r="C1911" s="0" t="s">
        <v>5563</v>
      </c>
      <c r="D1911" s="0" t="s">
        <v>5316</v>
      </c>
      <c r="E1911" s="0" t="s">
        <v>5316</v>
      </c>
      <c r="F1911" s="0" t="b">
        <v>1</v>
      </c>
      <c r="G1911" s="26" t="s">
        <v>7179</v>
      </c>
      <c r="H1911" s="0" t="s">
        <v>7147</v>
      </c>
      <c r="I1911" s="0" t="s">
        <v>7142</v>
      </c>
      <c r="J1911" s="0" t="s">
        <v>5567</v>
      </c>
      <c r="K1911" s="0" t="s">
        <v>5743</v>
      </c>
      <c r="L1911" s="0" t="s">
        <v>1000</v>
      </c>
      <c r="M1911" s="0" t="s">
        <v>7148</v>
      </c>
      <c r="N1911" s="0" t="s">
        <v>7149</v>
      </c>
      <c r="O1911" s="0" t="s">
        <v>5581</v>
      </c>
      <c r="P1911" s="0" t="s">
        <v>5582</v>
      </c>
      <c r="Q1911" s="0" t="s">
        <v>173</v>
      </c>
      <c r="R1911" s="0" t="s">
        <v>173</v>
      </c>
      <c r="S1911" s="0" t="s">
        <v>173</v>
      </c>
      <c r="U1911" s="0" t="s">
        <v>524</v>
      </c>
      <c r="V1911" s="0" t="s">
        <v>192</v>
      </c>
      <c r="W1911" s="0" t="s">
        <v>198</v>
      </c>
    </row>
    <row r="1912">
      <c r="A1912" s="0" t="s">
        <v>3853</v>
      </c>
      <c r="B1912" s="26" t="s">
        <v>6848</v>
      </c>
      <c r="C1912" s="0" t="s">
        <v>5563</v>
      </c>
      <c r="D1912" s="0" t="s">
        <v>5576</v>
      </c>
      <c r="E1912" s="0" t="s">
        <v>5316</v>
      </c>
      <c r="F1912" s="0" t="b">
        <v>0</v>
      </c>
      <c r="G1912" s="26" t="s">
        <v>6849</v>
      </c>
      <c r="H1912" s="0" t="s">
        <v>5565</v>
      </c>
      <c r="I1912" s="0" t="s">
        <v>7142</v>
      </c>
      <c r="J1912" s="0" t="s">
        <v>5567</v>
      </c>
      <c r="K1912" s="0" t="s">
        <v>5743</v>
      </c>
      <c r="L1912" s="0" t="s">
        <v>1000</v>
      </c>
      <c r="M1912" s="0" t="s">
        <v>7143</v>
      </c>
      <c r="N1912" s="0" t="s">
        <v>7144</v>
      </c>
      <c r="O1912" s="0" t="s">
        <v>5574</v>
      </c>
      <c r="P1912" s="0" t="s">
        <v>5573</v>
      </c>
      <c r="Q1912" s="0" t="s">
        <v>173</v>
      </c>
      <c r="R1912" s="0" t="s">
        <v>173</v>
      </c>
      <c r="S1912" s="0" t="s">
        <v>173</v>
      </c>
      <c r="U1912" s="0" t="s">
        <v>524</v>
      </c>
      <c r="V1912" s="0" t="s">
        <v>192</v>
      </c>
      <c r="W1912" s="0" t="s">
        <v>198</v>
      </c>
    </row>
    <row r="1913">
      <c r="A1913" s="0" t="s">
        <v>3853</v>
      </c>
      <c r="B1913" s="26" t="s">
        <v>7180</v>
      </c>
      <c r="C1913" s="0" t="s">
        <v>5563</v>
      </c>
      <c r="D1913" s="0" t="s">
        <v>5316</v>
      </c>
      <c r="E1913" s="0" t="s">
        <v>5316</v>
      </c>
      <c r="F1913" s="0" t="b">
        <v>1</v>
      </c>
      <c r="G1913" s="26" t="s">
        <v>7181</v>
      </c>
      <c r="H1913" s="0" t="s">
        <v>7147</v>
      </c>
      <c r="I1913" s="0" t="s">
        <v>7142</v>
      </c>
      <c r="J1913" s="0" t="s">
        <v>5567</v>
      </c>
      <c r="K1913" s="0" t="s">
        <v>5743</v>
      </c>
      <c r="L1913" s="0" t="s">
        <v>1000</v>
      </c>
      <c r="M1913" s="0" t="s">
        <v>7148</v>
      </c>
      <c r="N1913" s="0" t="s">
        <v>7149</v>
      </c>
      <c r="O1913" s="0" t="s">
        <v>5585</v>
      </c>
      <c r="P1913" s="0" t="s">
        <v>5582</v>
      </c>
      <c r="Q1913" s="0" t="s">
        <v>173</v>
      </c>
      <c r="R1913" s="0" t="s">
        <v>173</v>
      </c>
      <c r="S1913" s="0" t="s">
        <v>173</v>
      </c>
      <c r="U1913" s="0" t="s">
        <v>524</v>
      </c>
      <c r="V1913" s="0" t="s">
        <v>192</v>
      </c>
      <c r="W1913" s="0" t="s">
        <v>198</v>
      </c>
    </row>
    <row r="1914">
      <c r="A1914" s="0" t="s">
        <v>3853</v>
      </c>
      <c r="B1914" s="26" t="s">
        <v>6856</v>
      </c>
      <c r="C1914" s="0" t="s">
        <v>5563</v>
      </c>
      <c r="D1914" s="0" t="s">
        <v>5316</v>
      </c>
      <c r="E1914" s="0" t="s">
        <v>5316</v>
      </c>
      <c r="F1914" s="0" t="b">
        <v>1</v>
      </c>
      <c r="G1914" s="26" t="s">
        <v>6857</v>
      </c>
      <c r="H1914" s="0" t="s">
        <v>5565</v>
      </c>
      <c r="I1914" s="0" t="s">
        <v>7142</v>
      </c>
      <c r="J1914" s="0" t="s">
        <v>5567</v>
      </c>
      <c r="K1914" s="0" t="s">
        <v>5743</v>
      </c>
      <c r="L1914" s="0" t="s">
        <v>1000</v>
      </c>
      <c r="M1914" s="0" t="s">
        <v>7143</v>
      </c>
      <c r="N1914" s="0" t="s">
        <v>7144</v>
      </c>
      <c r="O1914" s="0" t="s">
        <v>5594</v>
      </c>
      <c r="P1914" s="0" t="s">
        <v>5582</v>
      </c>
      <c r="Q1914" s="0" t="s">
        <v>173</v>
      </c>
      <c r="R1914" s="0" t="s">
        <v>173</v>
      </c>
      <c r="S1914" s="0" t="s">
        <v>173</v>
      </c>
      <c r="U1914" s="0" t="s">
        <v>524</v>
      </c>
      <c r="V1914" s="0" t="s">
        <v>192</v>
      </c>
      <c r="W1914" s="0" t="s">
        <v>198</v>
      </c>
    </row>
    <row r="1915">
      <c r="A1915" s="0" t="s">
        <v>3853</v>
      </c>
      <c r="B1915" s="26" t="s">
        <v>7182</v>
      </c>
      <c r="C1915" s="0" t="s">
        <v>5563</v>
      </c>
      <c r="D1915" s="0" t="s">
        <v>5576</v>
      </c>
      <c r="E1915" s="0" t="s">
        <v>5316</v>
      </c>
      <c r="F1915" s="0" t="b">
        <v>0</v>
      </c>
      <c r="G1915" s="26" t="s">
        <v>7183</v>
      </c>
      <c r="H1915" s="0" t="s">
        <v>7147</v>
      </c>
      <c r="I1915" s="0" t="s">
        <v>7142</v>
      </c>
      <c r="J1915" s="0" t="s">
        <v>5567</v>
      </c>
      <c r="K1915" s="0" t="s">
        <v>5743</v>
      </c>
      <c r="L1915" s="0" t="s">
        <v>1000</v>
      </c>
      <c r="M1915" s="0" t="s">
        <v>7148</v>
      </c>
      <c r="N1915" s="0" t="s">
        <v>7149</v>
      </c>
      <c r="O1915" s="0" t="s">
        <v>5597</v>
      </c>
      <c r="P1915" s="0" t="s">
        <v>5573</v>
      </c>
      <c r="Q1915" s="0" t="s">
        <v>173</v>
      </c>
      <c r="R1915" s="0" t="s">
        <v>173</v>
      </c>
      <c r="S1915" s="0" t="s">
        <v>173</v>
      </c>
      <c r="U1915" s="0" t="s">
        <v>524</v>
      </c>
      <c r="V1915" s="0" t="s">
        <v>192</v>
      </c>
      <c r="W1915" s="0" t="s">
        <v>198</v>
      </c>
    </row>
    <row r="1916">
      <c r="A1916" s="0" t="s">
        <v>3853</v>
      </c>
      <c r="B1916" s="26" t="s">
        <v>6868</v>
      </c>
      <c r="C1916" s="0" t="s">
        <v>5563</v>
      </c>
      <c r="D1916" s="0" t="s">
        <v>5316</v>
      </c>
      <c r="E1916" s="0" t="s">
        <v>5316</v>
      </c>
      <c r="F1916" s="0" t="b">
        <v>1</v>
      </c>
      <c r="G1916" s="26" t="s">
        <v>6869</v>
      </c>
      <c r="H1916" s="0" t="s">
        <v>5565</v>
      </c>
      <c r="I1916" s="0" t="s">
        <v>7142</v>
      </c>
      <c r="J1916" s="0" t="s">
        <v>5567</v>
      </c>
      <c r="K1916" s="0" t="s">
        <v>5743</v>
      </c>
      <c r="L1916" s="0" t="s">
        <v>1000</v>
      </c>
      <c r="M1916" s="0" t="s">
        <v>7143</v>
      </c>
      <c r="N1916" s="0" t="s">
        <v>7144</v>
      </c>
      <c r="O1916" s="0" t="s">
        <v>5591</v>
      </c>
      <c r="P1916" s="0" t="s">
        <v>5582</v>
      </c>
      <c r="Q1916" s="0" t="s">
        <v>173</v>
      </c>
      <c r="R1916" s="0" t="s">
        <v>173</v>
      </c>
      <c r="S1916" s="0" t="s">
        <v>173</v>
      </c>
      <c r="U1916" s="0" t="s">
        <v>524</v>
      </c>
      <c r="V1916" s="0" t="s">
        <v>192</v>
      </c>
      <c r="W1916" s="0" t="s">
        <v>198</v>
      </c>
    </row>
    <row r="1917">
      <c r="A1917" s="0" t="s">
        <v>3853</v>
      </c>
      <c r="B1917" s="26" t="s">
        <v>7184</v>
      </c>
      <c r="C1917" s="0" t="s">
        <v>5563</v>
      </c>
      <c r="D1917" s="0" t="s">
        <v>5576</v>
      </c>
      <c r="E1917" s="0" t="s">
        <v>5316</v>
      </c>
      <c r="F1917" s="0" t="b">
        <v>0</v>
      </c>
      <c r="G1917" s="26" t="s">
        <v>7185</v>
      </c>
      <c r="H1917" s="0" t="s">
        <v>7147</v>
      </c>
      <c r="I1917" s="0" t="s">
        <v>7142</v>
      </c>
      <c r="J1917" s="0" t="s">
        <v>5567</v>
      </c>
      <c r="K1917" s="0" t="s">
        <v>5743</v>
      </c>
      <c r="L1917" s="0" t="s">
        <v>1000</v>
      </c>
      <c r="M1917" s="0" t="s">
        <v>7148</v>
      </c>
      <c r="N1917" s="0" t="s">
        <v>7149</v>
      </c>
      <c r="O1917" s="0" t="s">
        <v>5588</v>
      </c>
      <c r="P1917" s="0" t="s">
        <v>5573</v>
      </c>
      <c r="Q1917" s="0" t="s">
        <v>173</v>
      </c>
      <c r="R1917" s="0" t="s">
        <v>173</v>
      </c>
      <c r="S1917" s="0" t="s">
        <v>173</v>
      </c>
      <c r="U1917" s="0" t="s">
        <v>524</v>
      </c>
      <c r="V1917" s="0" t="s">
        <v>192</v>
      </c>
      <c r="W1917" s="0" t="s">
        <v>198</v>
      </c>
    </row>
    <row r="1918">
      <c r="A1918" s="0" t="s">
        <v>3853</v>
      </c>
      <c r="B1918" s="26" t="s">
        <v>6612</v>
      </c>
      <c r="C1918" s="0" t="s">
        <v>5563</v>
      </c>
      <c r="D1918" s="0" t="s">
        <v>5316</v>
      </c>
      <c r="E1918" s="0" t="s">
        <v>5316</v>
      </c>
      <c r="F1918" s="0" t="b">
        <v>1</v>
      </c>
      <c r="G1918" s="26" t="s">
        <v>6613</v>
      </c>
      <c r="H1918" s="0" t="s">
        <v>5565</v>
      </c>
      <c r="I1918" s="0" t="s">
        <v>7142</v>
      </c>
      <c r="J1918" s="0" t="s">
        <v>5567</v>
      </c>
      <c r="K1918" s="0" t="s">
        <v>5777</v>
      </c>
      <c r="L1918" s="0" t="s">
        <v>5778</v>
      </c>
      <c r="M1918" s="0" t="s">
        <v>7143</v>
      </c>
      <c r="N1918" s="0" t="s">
        <v>7144</v>
      </c>
      <c r="O1918" s="0" t="s">
        <v>5802</v>
      </c>
      <c r="P1918" s="0" t="s">
        <v>5780</v>
      </c>
      <c r="Q1918" s="0" t="s">
        <v>173</v>
      </c>
      <c r="R1918" s="0" t="s">
        <v>173</v>
      </c>
      <c r="S1918" s="0" t="s">
        <v>173</v>
      </c>
      <c r="T1918" s="0" t="s">
        <v>1553</v>
      </c>
      <c r="U1918" s="0" t="s">
        <v>524</v>
      </c>
      <c r="V1918" s="0" t="s">
        <v>192</v>
      </c>
      <c r="W1918" s="0" t="s">
        <v>198</v>
      </c>
    </row>
    <row r="1919">
      <c r="A1919" s="0" t="s">
        <v>3853</v>
      </c>
      <c r="B1919" s="26" t="s">
        <v>7186</v>
      </c>
      <c r="C1919" s="0" t="s">
        <v>5563</v>
      </c>
      <c r="D1919" s="0" t="s">
        <v>5316</v>
      </c>
      <c r="E1919" s="0" t="s">
        <v>5316</v>
      </c>
      <c r="F1919" s="0" t="b">
        <v>1</v>
      </c>
      <c r="G1919" s="26" t="s">
        <v>7187</v>
      </c>
      <c r="H1919" s="0" t="s">
        <v>7147</v>
      </c>
      <c r="I1919" s="0" t="s">
        <v>7142</v>
      </c>
      <c r="J1919" s="0" t="s">
        <v>5567</v>
      </c>
      <c r="K1919" s="0" t="s">
        <v>5777</v>
      </c>
      <c r="L1919" s="0" t="s">
        <v>5778</v>
      </c>
      <c r="M1919" s="0" t="s">
        <v>7148</v>
      </c>
      <c r="N1919" s="0" t="s">
        <v>7149</v>
      </c>
      <c r="O1919" s="0" t="s">
        <v>5779</v>
      </c>
      <c r="P1919" s="0" t="s">
        <v>5780</v>
      </c>
      <c r="Q1919" s="0" t="s">
        <v>173</v>
      </c>
      <c r="R1919" s="0" t="s">
        <v>173</v>
      </c>
      <c r="S1919" s="0" t="s">
        <v>173</v>
      </c>
      <c r="T1919" s="0" t="s">
        <v>1553</v>
      </c>
      <c r="U1919" s="0" t="s">
        <v>524</v>
      </c>
      <c r="V1919" s="0" t="s">
        <v>192</v>
      </c>
      <c r="W1919" s="0" t="s">
        <v>198</v>
      </c>
    </row>
    <row r="1920">
      <c r="A1920" s="0" t="s">
        <v>3853</v>
      </c>
      <c r="B1920" s="26" t="s">
        <v>5794</v>
      </c>
      <c r="C1920" s="0" t="s">
        <v>5563</v>
      </c>
      <c r="D1920" s="0" t="s">
        <v>5316</v>
      </c>
      <c r="E1920" s="0" t="s">
        <v>5316</v>
      </c>
      <c r="F1920" s="0" t="b">
        <v>1</v>
      </c>
      <c r="G1920" s="26" t="s">
        <v>5795</v>
      </c>
      <c r="H1920" s="0" t="s">
        <v>5565</v>
      </c>
      <c r="I1920" s="0" t="s">
        <v>7142</v>
      </c>
      <c r="J1920" s="0" t="s">
        <v>5567</v>
      </c>
      <c r="K1920" s="0" t="s">
        <v>5777</v>
      </c>
      <c r="L1920" s="0" t="s">
        <v>5778</v>
      </c>
      <c r="M1920" s="0" t="s">
        <v>7143</v>
      </c>
      <c r="N1920" s="0" t="s">
        <v>7144</v>
      </c>
      <c r="O1920" s="0" t="s">
        <v>5796</v>
      </c>
      <c r="P1920" s="0" t="s">
        <v>5780</v>
      </c>
      <c r="Q1920" s="0" t="s">
        <v>173</v>
      </c>
      <c r="R1920" s="0" t="s">
        <v>173</v>
      </c>
      <c r="S1920" s="0" t="s">
        <v>173</v>
      </c>
      <c r="T1920" s="0" t="s">
        <v>1553</v>
      </c>
      <c r="U1920" s="0" t="s">
        <v>524</v>
      </c>
      <c r="V1920" s="0" t="s">
        <v>192</v>
      </c>
      <c r="W1920" s="0" t="s">
        <v>198</v>
      </c>
    </row>
    <row r="1921">
      <c r="A1921" s="0" t="s">
        <v>3853</v>
      </c>
      <c r="B1921" s="26" t="s">
        <v>6814</v>
      </c>
      <c r="C1921" s="0" t="s">
        <v>5563</v>
      </c>
      <c r="D1921" s="0" t="s">
        <v>5576</v>
      </c>
      <c r="E1921" s="0" t="s">
        <v>5316</v>
      </c>
      <c r="F1921" s="0" t="b">
        <v>0</v>
      </c>
      <c r="G1921" s="26" t="s">
        <v>6815</v>
      </c>
      <c r="H1921" s="0" t="s">
        <v>5565</v>
      </c>
      <c r="I1921" s="0" t="s">
        <v>7142</v>
      </c>
      <c r="J1921" s="0" t="s">
        <v>5567</v>
      </c>
      <c r="K1921" s="0" t="s">
        <v>5777</v>
      </c>
      <c r="L1921" s="0" t="s">
        <v>5778</v>
      </c>
      <c r="M1921" s="0" t="s">
        <v>7143</v>
      </c>
      <c r="N1921" s="0" t="s">
        <v>7144</v>
      </c>
      <c r="O1921" s="0" t="s">
        <v>5793</v>
      </c>
      <c r="P1921" s="0" t="s">
        <v>5784</v>
      </c>
      <c r="Q1921" s="0" t="s">
        <v>173</v>
      </c>
      <c r="R1921" s="0" t="s">
        <v>173</v>
      </c>
      <c r="S1921" s="0" t="s">
        <v>173</v>
      </c>
      <c r="T1921" s="0" t="s">
        <v>1553</v>
      </c>
      <c r="U1921" s="0" t="s">
        <v>524</v>
      </c>
      <c r="V1921" s="0" t="s">
        <v>192</v>
      </c>
      <c r="W1921" s="0" t="s">
        <v>198</v>
      </c>
    </row>
    <row r="1922">
      <c r="A1922" s="0" t="s">
        <v>3853</v>
      </c>
      <c r="B1922" s="26" t="s">
        <v>7188</v>
      </c>
      <c r="C1922" s="0" t="s">
        <v>5563</v>
      </c>
      <c r="D1922" s="0" t="s">
        <v>5316</v>
      </c>
      <c r="E1922" s="0" t="s">
        <v>5316</v>
      </c>
      <c r="F1922" s="0" t="b">
        <v>1</v>
      </c>
      <c r="G1922" s="26" t="s">
        <v>7189</v>
      </c>
      <c r="H1922" s="0" t="s">
        <v>7147</v>
      </c>
      <c r="I1922" s="0" t="s">
        <v>7142</v>
      </c>
      <c r="J1922" s="0" t="s">
        <v>5567</v>
      </c>
      <c r="K1922" s="0" t="s">
        <v>5777</v>
      </c>
      <c r="L1922" s="0" t="s">
        <v>5778</v>
      </c>
      <c r="M1922" s="0" t="s">
        <v>7148</v>
      </c>
      <c r="N1922" s="0" t="s">
        <v>7149</v>
      </c>
      <c r="O1922" s="0" t="s">
        <v>5787</v>
      </c>
      <c r="P1922" s="0" t="s">
        <v>5780</v>
      </c>
      <c r="Q1922" s="0" t="s">
        <v>173</v>
      </c>
      <c r="R1922" s="0" t="s">
        <v>173</v>
      </c>
      <c r="S1922" s="0" t="s">
        <v>173</v>
      </c>
      <c r="T1922" s="0" t="s">
        <v>1553</v>
      </c>
      <c r="U1922" s="0" t="s">
        <v>524</v>
      </c>
      <c r="V1922" s="0" t="s">
        <v>192</v>
      </c>
      <c r="W1922" s="0" t="s">
        <v>198</v>
      </c>
    </row>
    <row r="1923">
      <c r="A1923" s="0" t="s">
        <v>3853</v>
      </c>
      <c r="B1923" s="26" t="s">
        <v>5800</v>
      </c>
      <c r="C1923" s="0" t="s">
        <v>5563</v>
      </c>
      <c r="D1923" s="0" t="s">
        <v>5576</v>
      </c>
      <c r="E1923" s="0" t="s">
        <v>5316</v>
      </c>
      <c r="F1923" s="0" t="b">
        <v>0</v>
      </c>
      <c r="G1923" s="26" t="s">
        <v>5801</v>
      </c>
      <c r="H1923" s="0" t="s">
        <v>5565</v>
      </c>
      <c r="I1923" s="0" t="s">
        <v>7142</v>
      </c>
      <c r="J1923" s="0" t="s">
        <v>5567</v>
      </c>
      <c r="K1923" s="0" t="s">
        <v>5777</v>
      </c>
      <c r="L1923" s="0" t="s">
        <v>5778</v>
      </c>
      <c r="M1923" s="0" t="s">
        <v>7143</v>
      </c>
      <c r="N1923" s="0" t="s">
        <v>7144</v>
      </c>
      <c r="O1923" s="0" t="s">
        <v>5783</v>
      </c>
      <c r="P1923" s="0" t="s">
        <v>5784</v>
      </c>
      <c r="Q1923" s="0" t="s">
        <v>173</v>
      </c>
      <c r="R1923" s="0" t="s">
        <v>173</v>
      </c>
      <c r="S1923" s="0" t="s">
        <v>173</v>
      </c>
      <c r="T1923" s="0" t="s">
        <v>1553</v>
      </c>
      <c r="U1923" s="0" t="s">
        <v>524</v>
      </c>
      <c r="V1923" s="0" t="s">
        <v>192</v>
      </c>
      <c r="W1923" s="0" t="s">
        <v>198</v>
      </c>
    </row>
    <row r="1924">
      <c r="A1924" s="0" t="s">
        <v>3853</v>
      </c>
      <c r="B1924" s="26" t="s">
        <v>7076</v>
      </c>
      <c r="C1924" s="0" t="s">
        <v>5563</v>
      </c>
      <c r="D1924" s="0" t="s">
        <v>5576</v>
      </c>
      <c r="E1924" s="0" t="s">
        <v>5316</v>
      </c>
      <c r="F1924" s="0" t="b">
        <v>0</v>
      </c>
      <c r="G1924" s="26" t="s">
        <v>7077</v>
      </c>
      <c r="H1924" s="0" t="s">
        <v>5565</v>
      </c>
      <c r="I1924" s="0" t="s">
        <v>7142</v>
      </c>
      <c r="J1924" s="0" t="s">
        <v>5567</v>
      </c>
      <c r="K1924" s="0" t="s">
        <v>5777</v>
      </c>
      <c r="L1924" s="0" t="s">
        <v>5778</v>
      </c>
      <c r="M1924" s="0" t="s">
        <v>7143</v>
      </c>
      <c r="N1924" s="0" t="s">
        <v>7144</v>
      </c>
      <c r="O1924" s="0" t="s">
        <v>5811</v>
      </c>
      <c r="P1924" s="0" t="s">
        <v>5784</v>
      </c>
      <c r="Q1924" s="0" t="s">
        <v>173</v>
      </c>
      <c r="R1924" s="0" t="s">
        <v>173</v>
      </c>
      <c r="S1924" s="0" t="s">
        <v>173</v>
      </c>
      <c r="T1924" s="0" t="s">
        <v>1553</v>
      </c>
      <c r="U1924" s="0" t="s">
        <v>524</v>
      </c>
      <c r="V1924" s="0" t="s">
        <v>192</v>
      </c>
      <c r="W1924" s="0" t="s">
        <v>198</v>
      </c>
    </row>
    <row r="1925">
      <c r="A1925" s="0" t="s">
        <v>3853</v>
      </c>
      <c r="B1925" s="26" t="s">
        <v>7190</v>
      </c>
      <c r="C1925" s="0" t="s">
        <v>5563</v>
      </c>
      <c r="D1925" s="0" t="s">
        <v>5576</v>
      </c>
      <c r="E1925" s="0" t="s">
        <v>5316</v>
      </c>
      <c r="F1925" s="0" t="b">
        <v>0</v>
      </c>
      <c r="G1925" s="26" t="s">
        <v>7191</v>
      </c>
      <c r="H1925" s="0" t="s">
        <v>7147</v>
      </c>
      <c r="I1925" s="0" t="s">
        <v>7142</v>
      </c>
      <c r="J1925" s="0" t="s">
        <v>5567</v>
      </c>
      <c r="K1925" s="0" t="s">
        <v>5777</v>
      </c>
      <c r="L1925" s="0" t="s">
        <v>5778</v>
      </c>
      <c r="M1925" s="0" t="s">
        <v>7148</v>
      </c>
      <c r="N1925" s="0" t="s">
        <v>7149</v>
      </c>
      <c r="O1925" s="0" t="s">
        <v>5805</v>
      </c>
      <c r="P1925" s="0" t="s">
        <v>5784</v>
      </c>
      <c r="Q1925" s="0" t="s">
        <v>173</v>
      </c>
      <c r="R1925" s="0" t="s">
        <v>173</v>
      </c>
      <c r="S1925" s="0" t="s">
        <v>173</v>
      </c>
      <c r="T1925" s="0" t="s">
        <v>1553</v>
      </c>
      <c r="U1925" s="0" t="s">
        <v>524</v>
      </c>
      <c r="V1925" s="0" t="s">
        <v>192</v>
      </c>
      <c r="W1925" s="0" t="s">
        <v>198</v>
      </c>
    </row>
    <row r="1926">
      <c r="A1926" s="0" t="s">
        <v>3853</v>
      </c>
      <c r="B1926" s="26" t="s">
        <v>7192</v>
      </c>
      <c r="C1926" s="0" t="s">
        <v>5563</v>
      </c>
      <c r="D1926" s="0" t="s">
        <v>5316</v>
      </c>
      <c r="E1926" s="0" t="s">
        <v>5316</v>
      </c>
      <c r="F1926" s="0" t="b">
        <v>1</v>
      </c>
      <c r="G1926" s="26" t="s">
        <v>7193</v>
      </c>
      <c r="H1926" s="0" t="s">
        <v>7147</v>
      </c>
      <c r="I1926" s="0" t="s">
        <v>7142</v>
      </c>
      <c r="J1926" s="0" t="s">
        <v>5567</v>
      </c>
      <c r="K1926" s="0" t="s">
        <v>5777</v>
      </c>
      <c r="L1926" s="0" t="s">
        <v>5778</v>
      </c>
      <c r="M1926" s="0" t="s">
        <v>7148</v>
      </c>
      <c r="N1926" s="0" t="s">
        <v>7149</v>
      </c>
      <c r="O1926" s="0" t="s">
        <v>5808</v>
      </c>
      <c r="P1926" s="0" t="s">
        <v>5780</v>
      </c>
      <c r="Q1926" s="0" t="s">
        <v>173</v>
      </c>
      <c r="R1926" s="0" t="s">
        <v>173</v>
      </c>
      <c r="S1926" s="0" t="s">
        <v>173</v>
      </c>
      <c r="T1926" s="0" t="s">
        <v>1553</v>
      </c>
      <c r="U1926" s="0" t="s">
        <v>524</v>
      </c>
      <c r="V1926" s="0" t="s">
        <v>192</v>
      </c>
      <c r="W1926" s="0" t="s">
        <v>198</v>
      </c>
    </row>
    <row r="1927">
      <c r="A1927" s="0" t="s">
        <v>3853</v>
      </c>
      <c r="B1927" s="26" t="s">
        <v>7194</v>
      </c>
      <c r="C1927" s="0" t="s">
        <v>5563</v>
      </c>
      <c r="D1927" s="0" t="s">
        <v>5576</v>
      </c>
      <c r="E1927" s="0" t="s">
        <v>5316</v>
      </c>
      <c r="F1927" s="0" t="b">
        <v>0</v>
      </c>
      <c r="G1927" s="26" t="s">
        <v>7195</v>
      </c>
      <c r="H1927" s="0" t="s">
        <v>7147</v>
      </c>
      <c r="I1927" s="0" t="s">
        <v>7142</v>
      </c>
      <c r="J1927" s="0" t="s">
        <v>5567</v>
      </c>
      <c r="K1927" s="0" t="s">
        <v>5777</v>
      </c>
      <c r="L1927" s="0" t="s">
        <v>5778</v>
      </c>
      <c r="M1927" s="0" t="s">
        <v>7148</v>
      </c>
      <c r="N1927" s="0" t="s">
        <v>7149</v>
      </c>
      <c r="O1927" s="0" t="s">
        <v>5790</v>
      </c>
      <c r="P1927" s="0" t="s">
        <v>5784</v>
      </c>
      <c r="Q1927" s="0" t="s">
        <v>173</v>
      </c>
      <c r="R1927" s="0" t="s">
        <v>173</v>
      </c>
      <c r="S1927" s="0" t="s">
        <v>173</v>
      </c>
      <c r="T1927" s="0" t="s">
        <v>1553</v>
      </c>
      <c r="U1927" s="0" t="s">
        <v>524</v>
      </c>
      <c r="V1927" s="0" t="s">
        <v>192</v>
      </c>
      <c r="W1927" s="0" t="s">
        <v>198</v>
      </c>
    </row>
    <row r="1928">
      <c r="A1928" s="0" t="s">
        <v>3853</v>
      </c>
      <c r="B1928" s="26" t="s">
        <v>7196</v>
      </c>
      <c r="C1928" s="0" t="s">
        <v>5563</v>
      </c>
      <c r="D1928" s="0" t="s">
        <v>5576</v>
      </c>
      <c r="E1928" s="0" t="s">
        <v>5316</v>
      </c>
      <c r="F1928" s="0" t="b">
        <v>0</v>
      </c>
      <c r="G1928" s="26" t="s">
        <v>7197</v>
      </c>
      <c r="H1928" s="0" t="s">
        <v>7147</v>
      </c>
      <c r="I1928" s="0" t="s">
        <v>7142</v>
      </c>
      <c r="J1928" s="0" t="s">
        <v>5567</v>
      </c>
      <c r="K1928" s="0" t="s">
        <v>5777</v>
      </c>
      <c r="L1928" s="0" t="s">
        <v>5778</v>
      </c>
      <c r="M1928" s="0" t="s">
        <v>7148</v>
      </c>
      <c r="N1928" s="0" t="s">
        <v>7149</v>
      </c>
      <c r="O1928" s="0" t="s">
        <v>5799</v>
      </c>
      <c r="P1928" s="0" t="s">
        <v>5784</v>
      </c>
      <c r="Q1928" s="0" t="s">
        <v>173</v>
      </c>
      <c r="R1928" s="0" t="s">
        <v>173</v>
      </c>
      <c r="S1928" s="0" t="s">
        <v>173</v>
      </c>
      <c r="T1928" s="0" t="s">
        <v>1553</v>
      </c>
      <c r="U1928" s="0" t="s">
        <v>524</v>
      </c>
      <c r="V1928" s="0" t="s">
        <v>192</v>
      </c>
      <c r="W1928" s="0" t="s">
        <v>198</v>
      </c>
    </row>
    <row r="1929">
      <c r="A1929" s="0" t="s">
        <v>3853</v>
      </c>
      <c r="B1929" s="26" t="s">
        <v>6626</v>
      </c>
      <c r="C1929" s="0" t="s">
        <v>5563</v>
      </c>
      <c r="D1929" s="0" t="s">
        <v>5576</v>
      </c>
      <c r="E1929" s="0" t="s">
        <v>5316</v>
      </c>
      <c r="F1929" s="0" t="b">
        <v>0</v>
      </c>
      <c r="G1929" s="26" t="s">
        <v>6627</v>
      </c>
      <c r="H1929" s="0" t="s">
        <v>5565</v>
      </c>
      <c r="I1929" s="0" t="s">
        <v>7142</v>
      </c>
      <c r="J1929" s="0" t="s">
        <v>5567</v>
      </c>
      <c r="K1929" s="0" t="s">
        <v>5814</v>
      </c>
      <c r="L1929" s="0" t="s">
        <v>5815</v>
      </c>
      <c r="M1929" s="0" t="s">
        <v>7143</v>
      </c>
      <c r="N1929" s="0" t="s">
        <v>7144</v>
      </c>
      <c r="O1929" s="0" t="s">
        <v>5802</v>
      </c>
      <c r="P1929" s="0" t="s">
        <v>5780</v>
      </c>
      <c r="Q1929" s="0" t="s">
        <v>173</v>
      </c>
      <c r="R1929" s="0" t="s">
        <v>173</v>
      </c>
      <c r="S1929" s="0" t="s">
        <v>173</v>
      </c>
      <c r="T1929" s="0" t="s">
        <v>1590</v>
      </c>
      <c r="U1929" s="0" t="s">
        <v>524</v>
      </c>
      <c r="V1929" s="0" t="s">
        <v>192</v>
      </c>
      <c r="W1929" s="0" t="s">
        <v>198</v>
      </c>
    </row>
    <row r="1930">
      <c r="A1930" s="0" t="s">
        <v>3853</v>
      </c>
      <c r="B1930" s="26" t="s">
        <v>7198</v>
      </c>
      <c r="C1930" s="0" t="s">
        <v>5563</v>
      </c>
      <c r="D1930" s="0" t="s">
        <v>5576</v>
      </c>
      <c r="E1930" s="0" t="s">
        <v>5316</v>
      </c>
      <c r="F1930" s="0" t="b">
        <v>0</v>
      </c>
      <c r="G1930" s="26" t="s">
        <v>7199</v>
      </c>
      <c r="H1930" s="0" t="s">
        <v>7147</v>
      </c>
      <c r="I1930" s="0" t="s">
        <v>7142</v>
      </c>
      <c r="J1930" s="0" t="s">
        <v>5567</v>
      </c>
      <c r="K1930" s="0" t="s">
        <v>5814</v>
      </c>
      <c r="L1930" s="0" t="s">
        <v>5815</v>
      </c>
      <c r="M1930" s="0" t="s">
        <v>7148</v>
      </c>
      <c r="N1930" s="0" t="s">
        <v>7149</v>
      </c>
      <c r="O1930" s="0" t="s">
        <v>5779</v>
      </c>
      <c r="P1930" s="0" t="s">
        <v>5780</v>
      </c>
      <c r="Q1930" s="0" t="s">
        <v>173</v>
      </c>
      <c r="R1930" s="0" t="s">
        <v>173</v>
      </c>
      <c r="S1930" s="0" t="s">
        <v>173</v>
      </c>
      <c r="T1930" s="0" t="s">
        <v>1590</v>
      </c>
      <c r="U1930" s="0" t="s">
        <v>524</v>
      </c>
      <c r="V1930" s="0" t="s">
        <v>192</v>
      </c>
      <c r="W1930" s="0" t="s">
        <v>198</v>
      </c>
    </row>
    <row r="1931">
      <c r="A1931" s="0" t="s">
        <v>3853</v>
      </c>
      <c r="B1931" s="26" t="s">
        <v>5824</v>
      </c>
      <c r="C1931" s="0" t="s">
        <v>5563</v>
      </c>
      <c r="D1931" s="0" t="s">
        <v>5576</v>
      </c>
      <c r="E1931" s="0" t="s">
        <v>5316</v>
      </c>
      <c r="F1931" s="0" t="b">
        <v>0</v>
      </c>
      <c r="G1931" s="26" t="s">
        <v>5825</v>
      </c>
      <c r="H1931" s="0" t="s">
        <v>5565</v>
      </c>
      <c r="I1931" s="0" t="s">
        <v>7142</v>
      </c>
      <c r="J1931" s="0" t="s">
        <v>5567</v>
      </c>
      <c r="K1931" s="0" t="s">
        <v>5814</v>
      </c>
      <c r="L1931" s="0" t="s">
        <v>5815</v>
      </c>
      <c r="M1931" s="0" t="s">
        <v>7143</v>
      </c>
      <c r="N1931" s="0" t="s">
        <v>7144</v>
      </c>
      <c r="O1931" s="0" t="s">
        <v>5796</v>
      </c>
      <c r="P1931" s="0" t="s">
        <v>5780</v>
      </c>
      <c r="Q1931" s="0" t="s">
        <v>173</v>
      </c>
      <c r="R1931" s="0" t="s">
        <v>173</v>
      </c>
      <c r="S1931" s="0" t="s">
        <v>173</v>
      </c>
      <c r="T1931" s="0" t="s">
        <v>1590</v>
      </c>
      <c r="U1931" s="0" t="s">
        <v>524</v>
      </c>
      <c r="V1931" s="0" t="s">
        <v>192</v>
      </c>
      <c r="W1931" s="0" t="s">
        <v>198</v>
      </c>
    </row>
    <row r="1932">
      <c r="A1932" s="0" t="s">
        <v>3853</v>
      </c>
      <c r="B1932" s="26" t="s">
        <v>6858</v>
      </c>
      <c r="C1932" s="0" t="s">
        <v>5563</v>
      </c>
      <c r="D1932" s="0" t="s">
        <v>5316</v>
      </c>
      <c r="E1932" s="0" t="s">
        <v>5316</v>
      </c>
      <c r="F1932" s="0" t="b">
        <v>1</v>
      </c>
      <c r="G1932" s="26" t="s">
        <v>6859</v>
      </c>
      <c r="H1932" s="0" t="s">
        <v>5565</v>
      </c>
      <c r="I1932" s="0" t="s">
        <v>7142</v>
      </c>
      <c r="J1932" s="0" t="s">
        <v>5567</v>
      </c>
      <c r="K1932" s="0" t="s">
        <v>5814</v>
      </c>
      <c r="L1932" s="0" t="s">
        <v>5815</v>
      </c>
      <c r="M1932" s="0" t="s">
        <v>7143</v>
      </c>
      <c r="N1932" s="0" t="s">
        <v>7144</v>
      </c>
      <c r="O1932" s="0" t="s">
        <v>5793</v>
      </c>
      <c r="P1932" s="0" t="s">
        <v>5784</v>
      </c>
      <c r="Q1932" s="0" t="s">
        <v>173</v>
      </c>
      <c r="R1932" s="0" t="s">
        <v>173</v>
      </c>
      <c r="S1932" s="0" t="s">
        <v>173</v>
      </c>
      <c r="T1932" s="0" t="s">
        <v>1590</v>
      </c>
      <c r="U1932" s="0" t="s">
        <v>524</v>
      </c>
      <c r="V1932" s="0" t="s">
        <v>192</v>
      </c>
      <c r="W1932" s="0" t="s">
        <v>198</v>
      </c>
    </row>
    <row r="1933">
      <c r="A1933" s="0" t="s">
        <v>3853</v>
      </c>
      <c r="B1933" s="26" t="s">
        <v>7200</v>
      </c>
      <c r="C1933" s="0" t="s">
        <v>5563</v>
      </c>
      <c r="D1933" s="0" t="s">
        <v>5576</v>
      </c>
      <c r="E1933" s="0" t="s">
        <v>5316</v>
      </c>
      <c r="F1933" s="0" t="b">
        <v>0</v>
      </c>
      <c r="G1933" s="26" t="s">
        <v>7201</v>
      </c>
      <c r="H1933" s="0" t="s">
        <v>7147</v>
      </c>
      <c r="I1933" s="0" t="s">
        <v>7142</v>
      </c>
      <c r="J1933" s="0" t="s">
        <v>5567</v>
      </c>
      <c r="K1933" s="0" t="s">
        <v>5814</v>
      </c>
      <c r="L1933" s="0" t="s">
        <v>5815</v>
      </c>
      <c r="M1933" s="0" t="s">
        <v>7148</v>
      </c>
      <c r="N1933" s="0" t="s">
        <v>7149</v>
      </c>
      <c r="O1933" s="0" t="s">
        <v>5787</v>
      </c>
      <c r="P1933" s="0" t="s">
        <v>5780</v>
      </c>
      <c r="Q1933" s="0" t="s">
        <v>173</v>
      </c>
      <c r="R1933" s="0" t="s">
        <v>173</v>
      </c>
      <c r="S1933" s="0" t="s">
        <v>173</v>
      </c>
      <c r="T1933" s="0" t="s">
        <v>1590</v>
      </c>
      <c r="U1933" s="0" t="s">
        <v>524</v>
      </c>
      <c r="V1933" s="0" t="s">
        <v>192</v>
      </c>
      <c r="W1933" s="0" t="s">
        <v>198</v>
      </c>
    </row>
    <row r="1934">
      <c r="A1934" s="0" t="s">
        <v>3853</v>
      </c>
      <c r="B1934" s="26" t="s">
        <v>5828</v>
      </c>
      <c r="C1934" s="0" t="s">
        <v>5563</v>
      </c>
      <c r="D1934" s="0" t="s">
        <v>5316</v>
      </c>
      <c r="E1934" s="0" t="s">
        <v>5316</v>
      </c>
      <c r="F1934" s="0" t="b">
        <v>1</v>
      </c>
      <c r="G1934" s="26" t="s">
        <v>5829</v>
      </c>
      <c r="H1934" s="0" t="s">
        <v>5565</v>
      </c>
      <c r="I1934" s="0" t="s">
        <v>7142</v>
      </c>
      <c r="J1934" s="0" t="s">
        <v>5567</v>
      </c>
      <c r="K1934" s="0" t="s">
        <v>5814</v>
      </c>
      <c r="L1934" s="0" t="s">
        <v>5815</v>
      </c>
      <c r="M1934" s="0" t="s">
        <v>7143</v>
      </c>
      <c r="N1934" s="0" t="s">
        <v>7144</v>
      </c>
      <c r="O1934" s="0" t="s">
        <v>5783</v>
      </c>
      <c r="P1934" s="0" t="s">
        <v>5784</v>
      </c>
      <c r="Q1934" s="0" t="s">
        <v>173</v>
      </c>
      <c r="R1934" s="0" t="s">
        <v>173</v>
      </c>
      <c r="S1934" s="0" t="s">
        <v>173</v>
      </c>
      <c r="T1934" s="0" t="s">
        <v>1590</v>
      </c>
      <c r="U1934" s="0" t="s">
        <v>524</v>
      </c>
      <c r="V1934" s="0" t="s">
        <v>192</v>
      </c>
      <c r="W1934" s="0" t="s">
        <v>198</v>
      </c>
    </row>
    <row r="1935">
      <c r="A1935" s="0" t="s">
        <v>3853</v>
      </c>
      <c r="B1935" s="26" t="s">
        <v>7086</v>
      </c>
      <c r="C1935" s="0" t="s">
        <v>5563</v>
      </c>
      <c r="D1935" s="0" t="s">
        <v>5316</v>
      </c>
      <c r="E1935" s="0" t="s">
        <v>5316</v>
      </c>
      <c r="F1935" s="0" t="b">
        <v>1</v>
      </c>
      <c r="G1935" s="26" t="s">
        <v>7087</v>
      </c>
      <c r="H1935" s="0" t="s">
        <v>5565</v>
      </c>
      <c r="I1935" s="0" t="s">
        <v>7142</v>
      </c>
      <c r="J1935" s="0" t="s">
        <v>5567</v>
      </c>
      <c r="K1935" s="0" t="s">
        <v>5814</v>
      </c>
      <c r="L1935" s="0" t="s">
        <v>5815</v>
      </c>
      <c r="M1935" s="0" t="s">
        <v>7143</v>
      </c>
      <c r="N1935" s="0" t="s">
        <v>7144</v>
      </c>
      <c r="O1935" s="0" t="s">
        <v>5811</v>
      </c>
      <c r="P1935" s="0" t="s">
        <v>5784</v>
      </c>
      <c r="Q1935" s="0" t="s">
        <v>173</v>
      </c>
      <c r="R1935" s="0" t="s">
        <v>173</v>
      </c>
      <c r="S1935" s="0" t="s">
        <v>173</v>
      </c>
      <c r="T1935" s="0" t="s">
        <v>1590</v>
      </c>
      <c r="U1935" s="0" t="s">
        <v>524</v>
      </c>
      <c r="V1935" s="0" t="s">
        <v>192</v>
      </c>
      <c r="W1935" s="0" t="s">
        <v>198</v>
      </c>
    </row>
    <row r="1936">
      <c r="A1936" s="0" t="s">
        <v>3853</v>
      </c>
      <c r="B1936" s="26" t="s">
        <v>7202</v>
      </c>
      <c r="C1936" s="0" t="s">
        <v>5563</v>
      </c>
      <c r="D1936" s="0" t="s">
        <v>5316</v>
      </c>
      <c r="E1936" s="0" t="s">
        <v>5316</v>
      </c>
      <c r="F1936" s="0" t="b">
        <v>1</v>
      </c>
      <c r="G1936" s="26" t="s">
        <v>7203</v>
      </c>
      <c r="H1936" s="0" t="s">
        <v>7147</v>
      </c>
      <c r="I1936" s="0" t="s">
        <v>7142</v>
      </c>
      <c r="J1936" s="0" t="s">
        <v>5567</v>
      </c>
      <c r="K1936" s="0" t="s">
        <v>5814</v>
      </c>
      <c r="L1936" s="0" t="s">
        <v>5815</v>
      </c>
      <c r="M1936" s="0" t="s">
        <v>7148</v>
      </c>
      <c r="N1936" s="0" t="s">
        <v>7149</v>
      </c>
      <c r="O1936" s="0" t="s">
        <v>5805</v>
      </c>
      <c r="P1936" s="0" t="s">
        <v>5784</v>
      </c>
      <c r="Q1936" s="0" t="s">
        <v>173</v>
      </c>
      <c r="R1936" s="0" t="s">
        <v>173</v>
      </c>
      <c r="S1936" s="0" t="s">
        <v>173</v>
      </c>
      <c r="T1936" s="0" t="s">
        <v>1590</v>
      </c>
      <c r="U1936" s="0" t="s">
        <v>524</v>
      </c>
      <c r="V1936" s="0" t="s">
        <v>192</v>
      </c>
      <c r="W1936" s="0" t="s">
        <v>198</v>
      </c>
    </row>
    <row r="1937">
      <c r="A1937" s="0" t="s">
        <v>3853</v>
      </c>
      <c r="B1937" s="26" t="s">
        <v>7204</v>
      </c>
      <c r="C1937" s="0" t="s">
        <v>5563</v>
      </c>
      <c r="D1937" s="0" t="s">
        <v>5576</v>
      </c>
      <c r="E1937" s="0" t="s">
        <v>5316</v>
      </c>
      <c r="F1937" s="0" t="b">
        <v>0</v>
      </c>
      <c r="G1937" s="26" t="s">
        <v>7205</v>
      </c>
      <c r="H1937" s="0" t="s">
        <v>7147</v>
      </c>
      <c r="I1937" s="0" t="s">
        <v>7142</v>
      </c>
      <c r="J1937" s="0" t="s">
        <v>5567</v>
      </c>
      <c r="K1937" s="0" t="s">
        <v>5814</v>
      </c>
      <c r="L1937" s="0" t="s">
        <v>5815</v>
      </c>
      <c r="M1937" s="0" t="s">
        <v>7148</v>
      </c>
      <c r="N1937" s="0" t="s">
        <v>7149</v>
      </c>
      <c r="O1937" s="0" t="s">
        <v>5808</v>
      </c>
      <c r="P1937" s="0" t="s">
        <v>5780</v>
      </c>
      <c r="Q1937" s="0" t="s">
        <v>173</v>
      </c>
      <c r="R1937" s="0" t="s">
        <v>173</v>
      </c>
      <c r="S1937" s="0" t="s">
        <v>173</v>
      </c>
      <c r="T1937" s="0" t="s">
        <v>1590</v>
      </c>
      <c r="U1937" s="0" t="s">
        <v>524</v>
      </c>
      <c r="V1937" s="0" t="s">
        <v>192</v>
      </c>
      <c r="W1937" s="0" t="s">
        <v>198</v>
      </c>
    </row>
    <row r="1938">
      <c r="A1938" s="0" t="s">
        <v>3853</v>
      </c>
      <c r="B1938" s="26" t="s">
        <v>7206</v>
      </c>
      <c r="C1938" s="0" t="s">
        <v>5563</v>
      </c>
      <c r="D1938" s="0" t="s">
        <v>5316</v>
      </c>
      <c r="E1938" s="0" t="s">
        <v>5316</v>
      </c>
      <c r="F1938" s="0" t="b">
        <v>1</v>
      </c>
      <c r="G1938" s="26" t="s">
        <v>7207</v>
      </c>
      <c r="H1938" s="0" t="s">
        <v>7147</v>
      </c>
      <c r="I1938" s="0" t="s">
        <v>7142</v>
      </c>
      <c r="J1938" s="0" t="s">
        <v>5567</v>
      </c>
      <c r="K1938" s="0" t="s">
        <v>5814</v>
      </c>
      <c r="L1938" s="0" t="s">
        <v>5815</v>
      </c>
      <c r="M1938" s="0" t="s">
        <v>7148</v>
      </c>
      <c r="N1938" s="0" t="s">
        <v>7149</v>
      </c>
      <c r="O1938" s="0" t="s">
        <v>5790</v>
      </c>
      <c r="P1938" s="0" t="s">
        <v>5784</v>
      </c>
      <c r="Q1938" s="0" t="s">
        <v>173</v>
      </c>
      <c r="R1938" s="0" t="s">
        <v>173</v>
      </c>
      <c r="S1938" s="0" t="s">
        <v>173</v>
      </c>
      <c r="T1938" s="0" t="s">
        <v>1590</v>
      </c>
      <c r="U1938" s="0" t="s">
        <v>524</v>
      </c>
      <c r="V1938" s="0" t="s">
        <v>192</v>
      </c>
      <c r="W1938" s="0" t="s">
        <v>198</v>
      </c>
    </row>
    <row r="1939">
      <c r="A1939" s="0" t="s">
        <v>3853</v>
      </c>
      <c r="B1939" s="26" t="s">
        <v>7208</v>
      </c>
      <c r="C1939" s="0" t="s">
        <v>5563</v>
      </c>
      <c r="D1939" s="0" t="s">
        <v>5316</v>
      </c>
      <c r="E1939" s="0" t="s">
        <v>5316</v>
      </c>
      <c r="F1939" s="0" t="b">
        <v>1</v>
      </c>
      <c r="G1939" s="26" t="s">
        <v>7209</v>
      </c>
      <c r="H1939" s="0" t="s">
        <v>7147</v>
      </c>
      <c r="I1939" s="0" t="s">
        <v>7142</v>
      </c>
      <c r="J1939" s="0" t="s">
        <v>5567</v>
      </c>
      <c r="K1939" s="0" t="s">
        <v>5814</v>
      </c>
      <c r="L1939" s="0" t="s">
        <v>5815</v>
      </c>
      <c r="M1939" s="0" t="s">
        <v>7148</v>
      </c>
      <c r="N1939" s="0" t="s">
        <v>7149</v>
      </c>
      <c r="O1939" s="0" t="s">
        <v>5799</v>
      </c>
      <c r="P1939" s="0" t="s">
        <v>5784</v>
      </c>
      <c r="Q1939" s="0" t="s">
        <v>173</v>
      </c>
      <c r="R1939" s="0" t="s">
        <v>173</v>
      </c>
      <c r="S1939" s="0" t="s">
        <v>173</v>
      </c>
      <c r="T1939" s="0" t="s">
        <v>1590</v>
      </c>
      <c r="U1939" s="0" t="s">
        <v>524</v>
      </c>
      <c r="V1939" s="0" t="s">
        <v>192</v>
      </c>
      <c r="W1939" s="0" t="s">
        <v>198</v>
      </c>
    </row>
    <row r="1940">
      <c r="A1940" s="0" t="s">
        <v>3853</v>
      </c>
      <c r="B1940" s="26" t="s">
        <v>7210</v>
      </c>
      <c r="C1940" s="0" t="s">
        <v>7211</v>
      </c>
      <c r="D1940" s="0" t="s">
        <v>5316</v>
      </c>
      <c r="E1940" s="0" t="s">
        <v>5316</v>
      </c>
      <c r="F1940" s="0" t="b">
        <v>1</v>
      </c>
      <c r="G1940" s="26" t="s">
        <v>7212</v>
      </c>
      <c r="H1940" s="0" t="s">
        <v>7213</v>
      </c>
      <c r="I1940" s="0" t="s">
        <v>7214</v>
      </c>
      <c r="J1940" s="0" t="s">
        <v>5320</v>
      </c>
      <c r="K1940" s="0" t="s">
        <v>7215</v>
      </c>
      <c r="L1940" s="0">
        <v>1.0000000030313233E+44</v>
      </c>
      <c r="Q1940" s="0" t="s">
        <v>173</v>
      </c>
      <c r="R1940" s="0" t="s">
        <v>173</v>
      </c>
      <c r="S1940" s="0" t="s">
        <v>173</v>
      </c>
      <c r="U1940" s="0" t="s">
        <v>524</v>
      </c>
      <c r="V1940" s="0" t="s">
        <v>192</v>
      </c>
      <c r="W1940" s="0" t="s">
        <v>198</v>
      </c>
    </row>
    <row r="1941">
      <c r="A1941" s="0" t="s">
        <v>3853</v>
      </c>
      <c r="B1941" s="26" t="s">
        <v>7216</v>
      </c>
      <c r="C1941" s="0" t="s">
        <v>5563</v>
      </c>
      <c r="D1941" s="0" t="s">
        <v>5576</v>
      </c>
      <c r="E1941" s="0" t="s">
        <v>5316</v>
      </c>
      <c r="F1941" s="0" t="b">
        <v>0</v>
      </c>
      <c r="G1941" s="26" t="s">
        <v>7217</v>
      </c>
      <c r="H1941" s="0" t="s">
        <v>7147</v>
      </c>
      <c r="I1941" s="0" t="s">
        <v>7142</v>
      </c>
      <c r="J1941" s="0" t="s">
        <v>5567</v>
      </c>
      <c r="K1941" s="0" t="s">
        <v>5838</v>
      </c>
      <c r="L1941" s="0" t="s">
        <v>5839</v>
      </c>
      <c r="M1941" s="0" t="s">
        <v>7148</v>
      </c>
      <c r="N1941" s="0" t="s">
        <v>7149</v>
      </c>
      <c r="O1941" s="0" t="s">
        <v>5858</v>
      </c>
      <c r="P1941" s="0" t="s">
        <v>5851</v>
      </c>
      <c r="Q1941" s="0" t="s">
        <v>173</v>
      </c>
      <c r="R1941" s="0" t="s">
        <v>173</v>
      </c>
      <c r="S1941" s="0" t="s">
        <v>173</v>
      </c>
      <c r="T1941" s="0" t="s">
        <v>5103</v>
      </c>
      <c r="U1941" s="0" t="s">
        <v>524</v>
      </c>
      <c r="V1941" s="0" t="s">
        <v>192</v>
      </c>
      <c r="W1941" s="0" t="s">
        <v>198</v>
      </c>
    </row>
    <row r="1942">
      <c r="A1942" s="0" t="s">
        <v>3853</v>
      </c>
      <c r="B1942" s="26" t="s">
        <v>7218</v>
      </c>
      <c r="C1942" s="0" t="s">
        <v>5563</v>
      </c>
      <c r="D1942" s="0" t="s">
        <v>5316</v>
      </c>
      <c r="E1942" s="0" t="s">
        <v>5316</v>
      </c>
      <c r="F1942" s="0" t="b">
        <v>1</v>
      </c>
      <c r="G1942" s="26" t="s">
        <v>7219</v>
      </c>
      <c r="H1942" s="0" t="s">
        <v>7147</v>
      </c>
      <c r="I1942" s="0" t="s">
        <v>7142</v>
      </c>
      <c r="J1942" s="0" t="s">
        <v>5567</v>
      </c>
      <c r="K1942" s="0" t="s">
        <v>5838</v>
      </c>
      <c r="L1942" s="0" t="s">
        <v>5839</v>
      </c>
      <c r="M1942" s="0" t="s">
        <v>7148</v>
      </c>
      <c r="N1942" s="0" t="s">
        <v>7149</v>
      </c>
      <c r="O1942" s="0" t="s">
        <v>5844</v>
      </c>
      <c r="P1942" s="0" t="s">
        <v>5841</v>
      </c>
      <c r="Q1942" s="0" t="s">
        <v>173</v>
      </c>
      <c r="R1942" s="0" t="s">
        <v>173</v>
      </c>
      <c r="S1942" s="0" t="s">
        <v>173</v>
      </c>
      <c r="T1942" s="0" t="s">
        <v>5103</v>
      </c>
      <c r="U1942" s="0" t="s">
        <v>524</v>
      </c>
      <c r="V1942" s="0" t="s">
        <v>192</v>
      </c>
      <c r="W1942" s="0" t="s">
        <v>198</v>
      </c>
    </row>
    <row r="1943">
      <c r="A1943" s="0" t="s">
        <v>3853</v>
      </c>
      <c r="B1943" s="26" t="s">
        <v>5969</v>
      </c>
      <c r="C1943" s="0" t="s">
        <v>5563</v>
      </c>
      <c r="D1943" s="0" t="s">
        <v>5316</v>
      </c>
      <c r="E1943" s="0" t="s">
        <v>5316</v>
      </c>
      <c r="F1943" s="0" t="b">
        <v>1</v>
      </c>
      <c r="G1943" s="26" t="s">
        <v>5970</v>
      </c>
      <c r="H1943" s="0" t="s">
        <v>5565</v>
      </c>
      <c r="I1943" s="0" t="s">
        <v>7142</v>
      </c>
      <c r="J1943" s="0" t="s">
        <v>5567</v>
      </c>
      <c r="K1943" s="0" t="s">
        <v>5838</v>
      </c>
      <c r="L1943" s="0" t="s">
        <v>5839</v>
      </c>
      <c r="M1943" s="0" t="s">
        <v>7143</v>
      </c>
      <c r="N1943" s="0" t="s">
        <v>7144</v>
      </c>
      <c r="O1943" s="0" t="s">
        <v>5847</v>
      </c>
      <c r="P1943" s="0" t="s">
        <v>5841</v>
      </c>
      <c r="Q1943" s="0" t="s">
        <v>173</v>
      </c>
      <c r="R1943" s="0" t="s">
        <v>173</v>
      </c>
      <c r="S1943" s="0" t="s">
        <v>173</v>
      </c>
      <c r="T1943" s="0" t="s">
        <v>5103</v>
      </c>
      <c r="U1943" s="0" t="s">
        <v>524</v>
      </c>
      <c r="V1943" s="0" t="s">
        <v>192</v>
      </c>
      <c r="W1943" s="0" t="s">
        <v>198</v>
      </c>
    </row>
    <row r="1944">
      <c r="A1944" s="0" t="s">
        <v>3853</v>
      </c>
      <c r="B1944" s="26" t="s">
        <v>5852</v>
      </c>
      <c r="C1944" s="0" t="s">
        <v>5563</v>
      </c>
      <c r="D1944" s="0" t="s">
        <v>5316</v>
      </c>
      <c r="E1944" s="0" t="s">
        <v>5316</v>
      </c>
      <c r="F1944" s="0" t="b">
        <v>1</v>
      </c>
      <c r="G1944" s="26" t="s">
        <v>5853</v>
      </c>
      <c r="H1944" s="0" t="s">
        <v>5565</v>
      </c>
      <c r="I1944" s="0" t="s">
        <v>7142</v>
      </c>
      <c r="J1944" s="0" t="s">
        <v>5567</v>
      </c>
      <c r="K1944" s="0" t="s">
        <v>5838</v>
      </c>
      <c r="L1944" s="0" t="s">
        <v>5839</v>
      </c>
      <c r="M1944" s="0" t="s">
        <v>7143</v>
      </c>
      <c r="N1944" s="0" t="s">
        <v>7144</v>
      </c>
      <c r="O1944" s="0" t="s">
        <v>5861</v>
      </c>
      <c r="P1944" s="0" t="s">
        <v>5841</v>
      </c>
      <c r="Q1944" s="0" t="s">
        <v>173</v>
      </c>
      <c r="R1944" s="0" t="s">
        <v>173</v>
      </c>
      <c r="S1944" s="0" t="s">
        <v>173</v>
      </c>
      <c r="T1944" s="0" t="s">
        <v>5103</v>
      </c>
      <c r="U1944" s="0" t="s">
        <v>524</v>
      </c>
      <c r="V1944" s="0" t="s">
        <v>192</v>
      </c>
      <c r="W1944" s="0" t="s">
        <v>198</v>
      </c>
    </row>
    <row r="1945">
      <c r="A1945" s="0" t="s">
        <v>3853</v>
      </c>
      <c r="B1945" s="26" t="s">
        <v>7220</v>
      </c>
      <c r="C1945" s="0" t="s">
        <v>5563</v>
      </c>
      <c r="D1945" s="0" t="s">
        <v>5576</v>
      </c>
      <c r="E1945" s="0" t="s">
        <v>5316</v>
      </c>
      <c r="F1945" s="0" t="b">
        <v>0</v>
      </c>
      <c r="G1945" s="26" t="s">
        <v>7221</v>
      </c>
      <c r="H1945" s="0" t="s">
        <v>7147</v>
      </c>
      <c r="I1945" s="0" t="s">
        <v>7142</v>
      </c>
      <c r="J1945" s="0" t="s">
        <v>5567</v>
      </c>
      <c r="K1945" s="0" t="s">
        <v>5838</v>
      </c>
      <c r="L1945" s="0" t="s">
        <v>5839</v>
      </c>
      <c r="M1945" s="0" t="s">
        <v>7148</v>
      </c>
      <c r="N1945" s="0" t="s">
        <v>7149</v>
      </c>
      <c r="O1945" s="0" t="s">
        <v>5850</v>
      </c>
      <c r="P1945" s="0" t="s">
        <v>5851</v>
      </c>
      <c r="Q1945" s="0" t="s">
        <v>173</v>
      </c>
      <c r="R1945" s="0" t="s">
        <v>173</v>
      </c>
      <c r="S1945" s="0" t="s">
        <v>173</v>
      </c>
      <c r="T1945" s="0" t="s">
        <v>5103</v>
      </c>
      <c r="U1945" s="0" t="s">
        <v>524</v>
      </c>
      <c r="V1945" s="0" t="s">
        <v>192</v>
      </c>
      <c r="W1945" s="0" t="s">
        <v>198</v>
      </c>
    </row>
    <row r="1946">
      <c r="A1946" s="0" t="s">
        <v>3853</v>
      </c>
      <c r="B1946" s="26" t="s">
        <v>5978</v>
      </c>
      <c r="C1946" s="0" t="s">
        <v>5563</v>
      </c>
      <c r="D1946" s="0" t="s">
        <v>5576</v>
      </c>
      <c r="E1946" s="0" t="s">
        <v>5316</v>
      </c>
      <c r="F1946" s="0" t="b">
        <v>0</v>
      </c>
      <c r="G1946" s="26" t="s">
        <v>5979</v>
      </c>
      <c r="H1946" s="0" t="s">
        <v>5565</v>
      </c>
      <c r="I1946" s="0" t="s">
        <v>7142</v>
      </c>
      <c r="J1946" s="0" t="s">
        <v>5567</v>
      </c>
      <c r="K1946" s="0" t="s">
        <v>5838</v>
      </c>
      <c r="L1946" s="0" t="s">
        <v>5839</v>
      </c>
      <c r="M1946" s="0" t="s">
        <v>7143</v>
      </c>
      <c r="N1946" s="0" t="s">
        <v>7144</v>
      </c>
      <c r="O1946" s="0" t="s">
        <v>5855</v>
      </c>
      <c r="P1946" s="0" t="s">
        <v>5851</v>
      </c>
      <c r="Q1946" s="0" t="s">
        <v>173</v>
      </c>
      <c r="R1946" s="0" t="s">
        <v>173</v>
      </c>
      <c r="S1946" s="0" t="s">
        <v>173</v>
      </c>
      <c r="T1946" s="0" t="s">
        <v>5103</v>
      </c>
      <c r="U1946" s="0" t="s">
        <v>524</v>
      </c>
      <c r="V1946" s="0" t="s">
        <v>192</v>
      </c>
      <c r="W1946" s="0" t="s">
        <v>198</v>
      </c>
    </row>
    <row r="1947">
      <c r="A1947" s="0" t="s">
        <v>3853</v>
      </c>
      <c r="B1947" s="26" t="s">
        <v>7222</v>
      </c>
      <c r="C1947" s="0" t="s">
        <v>5563</v>
      </c>
      <c r="D1947" s="0" t="s">
        <v>5316</v>
      </c>
      <c r="E1947" s="0" t="s">
        <v>5316</v>
      </c>
      <c r="F1947" s="0" t="b">
        <v>1</v>
      </c>
      <c r="G1947" s="26" t="s">
        <v>7223</v>
      </c>
      <c r="H1947" s="0" t="s">
        <v>7147</v>
      </c>
      <c r="I1947" s="0" t="s">
        <v>7142</v>
      </c>
      <c r="J1947" s="0" t="s">
        <v>5567</v>
      </c>
      <c r="K1947" s="0" t="s">
        <v>5838</v>
      </c>
      <c r="L1947" s="0" t="s">
        <v>5839</v>
      </c>
      <c r="M1947" s="0" t="s">
        <v>7148</v>
      </c>
      <c r="N1947" s="0" t="s">
        <v>7149</v>
      </c>
      <c r="O1947" s="0" t="s">
        <v>5840</v>
      </c>
      <c r="P1947" s="0" t="s">
        <v>5841</v>
      </c>
      <c r="Q1947" s="0" t="s">
        <v>173</v>
      </c>
      <c r="R1947" s="0" t="s">
        <v>173</v>
      </c>
      <c r="S1947" s="0" t="s">
        <v>173</v>
      </c>
      <c r="T1947" s="0" t="s">
        <v>5103</v>
      </c>
      <c r="U1947" s="0" t="s">
        <v>524</v>
      </c>
      <c r="V1947" s="0" t="s">
        <v>192</v>
      </c>
      <c r="W1947" s="0" t="s">
        <v>198</v>
      </c>
    </row>
    <row r="1948">
      <c r="A1948" s="0" t="s">
        <v>3853</v>
      </c>
      <c r="B1948" s="26" t="s">
        <v>5859</v>
      </c>
      <c r="C1948" s="0" t="s">
        <v>5563</v>
      </c>
      <c r="D1948" s="0" t="s">
        <v>5576</v>
      </c>
      <c r="E1948" s="0" t="s">
        <v>5316</v>
      </c>
      <c r="F1948" s="0" t="b">
        <v>0</v>
      </c>
      <c r="G1948" s="26" t="s">
        <v>5860</v>
      </c>
      <c r="H1948" s="0" t="s">
        <v>5565</v>
      </c>
      <c r="I1948" s="0" t="s">
        <v>7142</v>
      </c>
      <c r="J1948" s="0" t="s">
        <v>5567</v>
      </c>
      <c r="K1948" s="0" t="s">
        <v>5838</v>
      </c>
      <c r="L1948" s="0" t="s">
        <v>5839</v>
      </c>
      <c r="M1948" s="0" t="s">
        <v>7143</v>
      </c>
      <c r="N1948" s="0" t="s">
        <v>7144</v>
      </c>
      <c r="O1948" s="0" t="s">
        <v>5854</v>
      </c>
      <c r="P1948" s="0" t="s">
        <v>5851</v>
      </c>
      <c r="Q1948" s="0" t="s">
        <v>173</v>
      </c>
      <c r="R1948" s="0" t="s">
        <v>173</v>
      </c>
      <c r="S1948" s="0" t="s">
        <v>173</v>
      </c>
      <c r="T1948" s="0" t="s">
        <v>5103</v>
      </c>
      <c r="U1948" s="0" t="s">
        <v>524</v>
      </c>
      <c r="V1948" s="0" t="s">
        <v>192</v>
      </c>
      <c r="W1948" s="0" t="s">
        <v>198</v>
      </c>
    </row>
    <row r="1949">
      <c r="A1949" s="0" t="s">
        <v>3853</v>
      </c>
      <c r="B1949" s="26" t="s">
        <v>5332</v>
      </c>
      <c r="C1949" s="0" t="s">
        <v>5563</v>
      </c>
      <c r="D1949" s="0" t="s">
        <v>5316</v>
      </c>
      <c r="E1949" s="0" t="s">
        <v>5316</v>
      </c>
      <c r="F1949" s="0" t="b">
        <v>1</v>
      </c>
      <c r="G1949" s="26" t="s">
        <v>5333</v>
      </c>
      <c r="H1949" s="0" t="s">
        <v>5565</v>
      </c>
      <c r="I1949" s="0" t="s">
        <v>7142</v>
      </c>
      <c r="J1949" s="0" t="s">
        <v>5567</v>
      </c>
      <c r="K1949" s="0" t="s">
        <v>5864</v>
      </c>
      <c r="L1949" s="0">
        <v>2.0000000060050764E+52</v>
      </c>
      <c r="M1949" s="0" t="s">
        <v>7143</v>
      </c>
      <c r="N1949" s="0" t="s">
        <v>7144</v>
      </c>
      <c r="O1949" s="0" t="s">
        <v>5880</v>
      </c>
      <c r="P1949" s="0" t="s">
        <v>5866</v>
      </c>
      <c r="Q1949" s="0" t="s">
        <v>173</v>
      </c>
      <c r="R1949" s="0" t="s">
        <v>173</v>
      </c>
      <c r="S1949" s="0" t="s">
        <v>173</v>
      </c>
      <c r="U1949" s="0" t="s">
        <v>524</v>
      </c>
      <c r="V1949" s="0" t="s">
        <v>192</v>
      </c>
      <c r="W1949" s="0" t="s">
        <v>198</v>
      </c>
    </row>
    <row r="1950">
      <c r="A1950" s="0" t="s">
        <v>3853</v>
      </c>
      <c r="B1950" s="26" t="s">
        <v>7224</v>
      </c>
      <c r="C1950" s="0" t="s">
        <v>5563</v>
      </c>
      <c r="D1950" s="0" t="s">
        <v>5576</v>
      </c>
      <c r="E1950" s="0" t="s">
        <v>5316</v>
      </c>
      <c r="F1950" s="0" t="b">
        <v>0</v>
      </c>
      <c r="G1950" s="26" t="s">
        <v>7225</v>
      </c>
      <c r="H1950" s="0" t="s">
        <v>7147</v>
      </c>
      <c r="I1950" s="0" t="s">
        <v>7142</v>
      </c>
      <c r="J1950" s="0" t="s">
        <v>5567</v>
      </c>
      <c r="K1950" s="0" t="s">
        <v>5864</v>
      </c>
      <c r="L1950" s="0">
        <v>2.0000000060050764E+52</v>
      </c>
      <c r="M1950" s="0" t="s">
        <v>7148</v>
      </c>
      <c r="N1950" s="0" t="s">
        <v>7149</v>
      </c>
      <c r="O1950" s="0" t="s">
        <v>5874</v>
      </c>
      <c r="P1950" s="0" t="s">
        <v>5870</v>
      </c>
      <c r="Q1950" s="0" t="s">
        <v>173</v>
      </c>
      <c r="R1950" s="0" t="s">
        <v>173</v>
      </c>
      <c r="S1950" s="0" t="s">
        <v>173</v>
      </c>
      <c r="U1950" s="0" t="s">
        <v>524</v>
      </c>
      <c r="V1950" s="0" t="s">
        <v>192</v>
      </c>
      <c r="W1950" s="0" t="s">
        <v>198</v>
      </c>
    </row>
    <row r="1951">
      <c r="A1951" s="0" t="s">
        <v>3853</v>
      </c>
      <c r="B1951" s="26" t="s">
        <v>5352</v>
      </c>
      <c r="C1951" s="0" t="s">
        <v>5563</v>
      </c>
      <c r="D1951" s="0" t="s">
        <v>5576</v>
      </c>
      <c r="E1951" s="0" t="s">
        <v>5316</v>
      </c>
      <c r="F1951" s="0" t="b">
        <v>0</v>
      </c>
      <c r="G1951" s="26" t="s">
        <v>5353</v>
      </c>
      <c r="H1951" s="0" t="s">
        <v>5565</v>
      </c>
      <c r="I1951" s="0" t="s">
        <v>7142</v>
      </c>
      <c r="J1951" s="0" t="s">
        <v>5567</v>
      </c>
      <c r="K1951" s="0" t="s">
        <v>5864</v>
      </c>
      <c r="L1951" s="0">
        <v>2.0000000060050764E+52</v>
      </c>
      <c r="M1951" s="0" t="s">
        <v>7143</v>
      </c>
      <c r="N1951" s="0" t="s">
        <v>7144</v>
      </c>
      <c r="O1951" s="0" t="s">
        <v>5889</v>
      </c>
      <c r="P1951" s="0" t="s">
        <v>5870</v>
      </c>
      <c r="Q1951" s="0" t="s">
        <v>173</v>
      </c>
      <c r="R1951" s="0" t="s">
        <v>173</v>
      </c>
      <c r="S1951" s="0" t="s">
        <v>173</v>
      </c>
      <c r="U1951" s="0" t="s">
        <v>524</v>
      </c>
      <c r="V1951" s="0" t="s">
        <v>192</v>
      </c>
      <c r="W1951" s="0" t="s">
        <v>198</v>
      </c>
    </row>
    <row r="1952">
      <c r="A1952" s="0" t="s">
        <v>3853</v>
      </c>
      <c r="B1952" s="26" t="s">
        <v>7226</v>
      </c>
      <c r="C1952" s="0" t="s">
        <v>5563</v>
      </c>
      <c r="D1952" s="0" t="s">
        <v>5576</v>
      </c>
      <c r="E1952" s="0" t="s">
        <v>5316</v>
      </c>
      <c r="F1952" s="0" t="b">
        <v>0</v>
      </c>
      <c r="G1952" s="26" t="s">
        <v>7227</v>
      </c>
      <c r="H1952" s="0" t="s">
        <v>7147</v>
      </c>
      <c r="I1952" s="0" t="s">
        <v>7142</v>
      </c>
      <c r="J1952" s="0" t="s">
        <v>5567</v>
      </c>
      <c r="K1952" s="0" t="s">
        <v>5864</v>
      </c>
      <c r="L1952" s="0">
        <v>2.0000000060050764E+52</v>
      </c>
      <c r="M1952" s="0" t="s">
        <v>7148</v>
      </c>
      <c r="N1952" s="0" t="s">
        <v>7149</v>
      </c>
      <c r="O1952" s="0" t="s">
        <v>5869</v>
      </c>
      <c r="P1952" s="0" t="s">
        <v>5870</v>
      </c>
      <c r="Q1952" s="0" t="s">
        <v>173</v>
      </c>
      <c r="R1952" s="0" t="s">
        <v>173</v>
      </c>
      <c r="S1952" s="0" t="s">
        <v>173</v>
      </c>
      <c r="U1952" s="0" t="s">
        <v>524</v>
      </c>
      <c r="V1952" s="0" t="s">
        <v>192</v>
      </c>
      <c r="W1952" s="0" t="s">
        <v>198</v>
      </c>
    </row>
    <row r="1953">
      <c r="A1953" s="0" t="s">
        <v>3853</v>
      </c>
      <c r="B1953" s="26" t="s">
        <v>5324</v>
      </c>
      <c r="C1953" s="0" t="s">
        <v>5563</v>
      </c>
      <c r="D1953" s="0" t="s">
        <v>5316</v>
      </c>
      <c r="E1953" s="0" t="s">
        <v>5316</v>
      </c>
      <c r="F1953" s="0" t="b">
        <v>1</v>
      </c>
      <c r="G1953" s="26" t="s">
        <v>5325</v>
      </c>
      <c r="H1953" s="0" t="s">
        <v>5565</v>
      </c>
      <c r="I1953" s="0" t="s">
        <v>7142</v>
      </c>
      <c r="J1953" s="0" t="s">
        <v>5567</v>
      </c>
      <c r="K1953" s="0" t="s">
        <v>5864</v>
      </c>
      <c r="L1953" s="0">
        <v>2.0000000060050764E+52</v>
      </c>
      <c r="M1953" s="0" t="s">
        <v>7143</v>
      </c>
      <c r="N1953" s="0" t="s">
        <v>7144</v>
      </c>
      <c r="O1953" s="0" t="s">
        <v>5875</v>
      </c>
      <c r="P1953" s="0" t="s">
        <v>5866</v>
      </c>
      <c r="Q1953" s="0" t="s">
        <v>173</v>
      </c>
      <c r="R1953" s="0" t="s">
        <v>173</v>
      </c>
      <c r="S1953" s="0" t="s">
        <v>173</v>
      </c>
      <c r="U1953" s="0" t="s">
        <v>524</v>
      </c>
      <c r="V1953" s="0" t="s">
        <v>192</v>
      </c>
      <c r="W1953" s="0" t="s">
        <v>198</v>
      </c>
    </row>
    <row r="1954">
      <c r="A1954" s="0" t="s">
        <v>3853</v>
      </c>
      <c r="B1954" s="26" t="s">
        <v>7228</v>
      </c>
      <c r="C1954" s="0" t="s">
        <v>5563</v>
      </c>
      <c r="D1954" s="0" t="s">
        <v>5576</v>
      </c>
      <c r="E1954" s="0" t="s">
        <v>5316</v>
      </c>
      <c r="F1954" s="0" t="b">
        <v>0</v>
      </c>
      <c r="G1954" s="26" t="s">
        <v>7229</v>
      </c>
      <c r="H1954" s="0" t="s">
        <v>7147</v>
      </c>
      <c r="I1954" s="0" t="s">
        <v>7142</v>
      </c>
      <c r="J1954" s="0" t="s">
        <v>5567</v>
      </c>
      <c r="K1954" s="0" t="s">
        <v>5864</v>
      </c>
      <c r="L1954" s="0">
        <v>2.0000000060050764E+52</v>
      </c>
      <c r="M1954" s="0" t="s">
        <v>7148</v>
      </c>
      <c r="N1954" s="0" t="s">
        <v>7149</v>
      </c>
      <c r="O1954" s="0" t="s">
        <v>5888</v>
      </c>
      <c r="P1954" s="0" t="s">
        <v>5870</v>
      </c>
      <c r="Q1954" s="0" t="s">
        <v>173</v>
      </c>
      <c r="R1954" s="0" t="s">
        <v>173</v>
      </c>
      <c r="S1954" s="0" t="s">
        <v>173</v>
      </c>
      <c r="U1954" s="0" t="s">
        <v>524</v>
      </c>
      <c r="V1954" s="0" t="s">
        <v>192</v>
      </c>
      <c r="W1954" s="0" t="s">
        <v>198</v>
      </c>
    </row>
    <row r="1955">
      <c r="A1955" s="0" t="s">
        <v>3853</v>
      </c>
      <c r="B1955" s="26" t="s">
        <v>5328</v>
      </c>
      <c r="C1955" s="0" t="s">
        <v>5563</v>
      </c>
      <c r="D1955" s="0" t="s">
        <v>5576</v>
      </c>
      <c r="E1955" s="0" t="s">
        <v>5316</v>
      </c>
      <c r="F1955" s="0" t="b">
        <v>0</v>
      </c>
      <c r="G1955" s="26" t="s">
        <v>5329</v>
      </c>
      <c r="H1955" s="0" t="s">
        <v>5565</v>
      </c>
      <c r="I1955" s="0" t="s">
        <v>7142</v>
      </c>
      <c r="J1955" s="0" t="s">
        <v>5567</v>
      </c>
      <c r="K1955" s="0" t="s">
        <v>5864</v>
      </c>
      <c r="L1955" s="0">
        <v>2.0000000060050764E+52</v>
      </c>
      <c r="M1955" s="0" t="s">
        <v>7143</v>
      </c>
      <c r="N1955" s="0" t="s">
        <v>7144</v>
      </c>
      <c r="O1955" s="0" t="s">
        <v>5896</v>
      </c>
      <c r="P1955" s="0" t="s">
        <v>5870</v>
      </c>
      <c r="Q1955" s="0" t="s">
        <v>173</v>
      </c>
      <c r="R1955" s="0" t="s">
        <v>173</v>
      </c>
      <c r="S1955" s="0" t="s">
        <v>173</v>
      </c>
      <c r="U1955" s="0" t="s">
        <v>524</v>
      </c>
      <c r="V1955" s="0" t="s">
        <v>192</v>
      </c>
      <c r="W1955" s="0" t="s">
        <v>198</v>
      </c>
    </row>
    <row r="1956">
      <c r="A1956" s="0" t="s">
        <v>3853</v>
      </c>
      <c r="B1956" s="26" t="s">
        <v>7230</v>
      </c>
      <c r="C1956" s="0" t="s">
        <v>5563</v>
      </c>
      <c r="D1956" s="0" t="s">
        <v>5316</v>
      </c>
      <c r="E1956" s="0" t="s">
        <v>5316</v>
      </c>
      <c r="F1956" s="0" t="b">
        <v>1</v>
      </c>
      <c r="G1956" s="26" t="s">
        <v>7231</v>
      </c>
      <c r="H1956" s="0" t="s">
        <v>7147</v>
      </c>
      <c r="I1956" s="0" t="s">
        <v>7142</v>
      </c>
      <c r="J1956" s="0" t="s">
        <v>5567</v>
      </c>
      <c r="K1956" s="0" t="s">
        <v>5864</v>
      </c>
      <c r="L1956" s="0">
        <v>2.0000000060050764E+52</v>
      </c>
      <c r="M1956" s="0" t="s">
        <v>7148</v>
      </c>
      <c r="N1956" s="0" t="s">
        <v>7149</v>
      </c>
      <c r="O1956" s="0" t="s">
        <v>5865</v>
      </c>
      <c r="P1956" s="0" t="s">
        <v>5866</v>
      </c>
      <c r="Q1956" s="0" t="s">
        <v>173</v>
      </c>
      <c r="R1956" s="0" t="s">
        <v>173</v>
      </c>
      <c r="S1956" s="0" t="s">
        <v>173</v>
      </c>
      <c r="U1956" s="0" t="s">
        <v>524</v>
      </c>
      <c r="V1956" s="0" t="s">
        <v>192</v>
      </c>
      <c r="W1956" s="0" t="s">
        <v>198</v>
      </c>
    </row>
    <row r="1957">
      <c r="A1957" s="0" t="s">
        <v>3853</v>
      </c>
      <c r="B1957" s="26" t="s">
        <v>7232</v>
      </c>
      <c r="C1957" s="0" t="s">
        <v>5563</v>
      </c>
      <c r="D1957" s="0" t="s">
        <v>5576</v>
      </c>
      <c r="E1957" s="0" t="s">
        <v>5316</v>
      </c>
      <c r="F1957" s="0" t="b">
        <v>0</v>
      </c>
      <c r="G1957" s="26" t="s">
        <v>7233</v>
      </c>
      <c r="H1957" s="0" t="s">
        <v>7147</v>
      </c>
      <c r="I1957" s="0" t="s">
        <v>7142</v>
      </c>
      <c r="J1957" s="0" t="s">
        <v>5567</v>
      </c>
      <c r="K1957" s="0" t="s">
        <v>5864</v>
      </c>
      <c r="L1957" s="0">
        <v>2.0000000060050764E+52</v>
      </c>
      <c r="M1957" s="0" t="s">
        <v>7148</v>
      </c>
      <c r="N1957" s="0" t="s">
        <v>7149</v>
      </c>
      <c r="O1957" s="0" t="s">
        <v>5895</v>
      </c>
      <c r="P1957" s="0" t="s">
        <v>5870</v>
      </c>
      <c r="Q1957" s="0" t="s">
        <v>173</v>
      </c>
      <c r="R1957" s="0" t="s">
        <v>173</v>
      </c>
      <c r="S1957" s="0" t="s">
        <v>173</v>
      </c>
      <c r="U1957" s="0" t="s">
        <v>524</v>
      </c>
      <c r="V1957" s="0" t="s">
        <v>192</v>
      </c>
      <c r="W1957" s="0" t="s">
        <v>198</v>
      </c>
    </row>
    <row r="1958">
      <c r="A1958" s="0" t="s">
        <v>3853</v>
      </c>
      <c r="B1958" s="26" t="s">
        <v>7234</v>
      </c>
      <c r="C1958" s="0" t="s">
        <v>5563</v>
      </c>
      <c r="D1958" s="0" t="s">
        <v>5316</v>
      </c>
      <c r="E1958" s="0" t="s">
        <v>5316</v>
      </c>
      <c r="F1958" s="0" t="b">
        <v>1</v>
      </c>
      <c r="G1958" s="26" t="s">
        <v>7235</v>
      </c>
      <c r="H1958" s="0" t="s">
        <v>7147</v>
      </c>
      <c r="I1958" s="0" t="s">
        <v>7142</v>
      </c>
      <c r="J1958" s="0" t="s">
        <v>5567</v>
      </c>
      <c r="K1958" s="0" t="s">
        <v>5864</v>
      </c>
      <c r="L1958" s="0">
        <v>2.0000000060050764E+52</v>
      </c>
      <c r="M1958" s="0" t="s">
        <v>7148</v>
      </c>
      <c r="N1958" s="0" t="s">
        <v>7149</v>
      </c>
      <c r="O1958" s="0" t="s">
        <v>5892</v>
      </c>
      <c r="P1958" s="0" t="s">
        <v>5866</v>
      </c>
      <c r="Q1958" s="0" t="s">
        <v>173</v>
      </c>
      <c r="R1958" s="0" t="s">
        <v>173</v>
      </c>
      <c r="S1958" s="0" t="s">
        <v>173</v>
      </c>
      <c r="U1958" s="0" t="s">
        <v>524</v>
      </c>
      <c r="V1958" s="0" t="s">
        <v>192</v>
      </c>
      <c r="W1958" s="0" t="s">
        <v>198</v>
      </c>
    </row>
    <row r="1959">
      <c r="A1959" s="0" t="s">
        <v>3853</v>
      </c>
      <c r="B1959" s="26" t="s">
        <v>5378</v>
      </c>
      <c r="C1959" s="0" t="s">
        <v>5563</v>
      </c>
      <c r="D1959" s="0" t="s">
        <v>5576</v>
      </c>
      <c r="E1959" s="0" t="s">
        <v>5316</v>
      </c>
      <c r="F1959" s="0" t="b">
        <v>0</v>
      </c>
      <c r="G1959" s="26" t="s">
        <v>5379</v>
      </c>
      <c r="H1959" s="0" t="s">
        <v>5565</v>
      </c>
      <c r="I1959" s="0" t="s">
        <v>7142</v>
      </c>
      <c r="J1959" s="0" t="s">
        <v>5567</v>
      </c>
      <c r="K1959" s="0" t="s">
        <v>5864</v>
      </c>
      <c r="L1959" s="0">
        <v>2.0000000060050764E+52</v>
      </c>
      <c r="M1959" s="0" t="s">
        <v>7143</v>
      </c>
      <c r="N1959" s="0" t="s">
        <v>7144</v>
      </c>
      <c r="O1959" s="0" t="s">
        <v>5876</v>
      </c>
      <c r="P1959" s="0" t="s">
        <v>5870</v>
      </c>
      <c r="Q1959" s="0" t="s">
        <v>173</v>
      </c>
      <c r="R1959" s="0" t="s">
        <v>173</v>
      </c>
      <c r="S1959" s="0" t="s">
        <v>173</v>
      </c>
      <c r="U1959" s="0" t="s">
        <v>524</v>
      </c>
      <c r="V1959" s="0" t="s">
        <v>192</v>
      </c>
      <c r="W1959" s="0" t="s">
        <v>198</v>
      </c>
    </row>
    <row r="1960">
      <c r="A1960" s="0" t="s">
        <v>3853</v>
      </c>
      <c r="B1960" s="26" t="s">
        <v>7236</v>
      </c>
      <c r="C1960" s="0" t="s">
        <v>5563</v>
      </c>
      <c r="D1960" s="0" t="s">
        <v>5316</v>
      </c>
      <c r="E1960" s="0" t="s">
        <v>5316</v>
      </c>
      <c r="F1960" s="0" t="b">
        <v>1</v>
      </c>
      <c r="G1960" s="26" t="s">
        <v>7237</v>
      </c>
      <c r="H1960" s="0" t="s">
        <v>7147</v>
      </c>
      <c r="I1960" s="0" t="s">
        <v>7142</v>
      </c>
      <c r="J1960" s="0" t="s">
        <v>5567</v>
      </c>
      <c r="K1960" s="0" t="s">
        <v>5864</v>
      </c>
      <c r="L1960" s="0">
        <v>2.0000000060050764E+52</v>
      </c>
      <c r="M1960" s="0" t="s">
        <v>7148</v>
      </c>
      <c r="N1960" s="0" t="s">
        <v>7149</v>
      </c>
      <c r="O1960" s="0" t="s">
        <v>5879</v>
      </c>
      <c r="P1960" s="0" t="s">
        <v>5866</v>
      </c>
      <c r="Q1960" s="0" t="s">
        <v>173</v>
      </c>
      <c r="R1960" s="0" t="s">
        <v>173</v>
      </c>
      <c r="S1960" s="0" t="s">
        <v>173</v>
      </c>
      <c r="U1960" s="0" t="s">
        <v>524</v>
      </c>
      <c r="V1960" s="0" t="s">
        <v>192</v>
      </c>
      <c r="W1960" s="0" t="s">
        <v>198</v>
      </c>
    </row>
    <row r="1961">
      <c r="A1961" s="0" t="s">
        <v>3853</v>
      </c>
      <c r="B1961" s="26" t="s">
        <v>5360</v>
      </c>
      <c r="C1961" s="0" t="s">
        <v>5563</v>
      </c>
      <c r="D1961" s="0" t="s">
        <v>5316</v>
      </c>
      <c r="E1961" s="0" t="s">
        <v>5316</v>
      </c>
      <c r="F1961" s="0" t="b">
        <v>1</v>
      </c>
      <c r="G1961" s="26" t="s">
        <v>5361</v>
      </c>
      <c r="H1961" s="0" t="s">
        <v>5565</v>
      </c>
      <c r="I1961" s="0" t="s">
        <v>7142</v>
      </c>
      <c r="J1961" s="0" t="s">
        <v>5567</v>
      </c>
      <c r="K1961" s="0" t="s">
        <v>5864</v>
      </c>
      <c r="L1961" s="0">
        <v>2.0000000060050764E+52</v>
      </c>
      <c r="M1961" s="0" t="s">
        <v>7143</v>
      </c>
      <c r="N1961" s="0" t="s">
        <v>7144</v>
      </c>
      <c r="O1961" s="0" t="s">
        <v>5871</v>
      </c>
      <c r="P1961" s="0" t="s">
        <v>5866</v>
      </c>
      <c r="Q1961" s="0" t="s">
        <v>173</v>
      </c>
      <c r="R1961" s="0" t="s">
        <v>173</v>
      </c>
      <c r="S1961" s="0" t="s">
        <v>173</v>
      </c>
      <c r="U1961" s="0" t="s">
        <v>524</v>
      </c>
      <c r="V1961" s="0" t="s">
        <v>192</v>
      </c>
      <c r="W1961" s="0" t="s">
        <v>198</v>
      </c>
    </row>
    <row r="1962">
      <c r="A1962" s="0" t="s">
        <v>3853</v>
      </c>
      <c r="B1962" s="26" t="s">
        <v>5356</v>
      </c>
      <c r="C1962" s="0" t="s">
        <v>5563</v>
      </c>
      <c r="D1962" s="0" t="s">
        <v>5316</v>
      </c>
      <c r="E1962" s="0" t="s">
        <v>5316</v>
      </c>
      <c r="F1962" s="0" t="b">
        <v>1</v>
      </c>
      <c r="G1962" s="26" t="s">
        <v>5357</v>
      </c>
      <c r="H1962" s="0" t="s">
        <v>5565</v>
      </c>
      <c r="I1962" s="0" t="s">
        <v>7142</v>
      </c>
      <c r="J1962" s="0" t="s">
        <v>5567</v>
      </c>
      <c r="K1962" s="0" t="s">
        <v>5864</v>
      </c>
      <c r="L1962" s="0">
        <v>2.0000000060050764E+52</v>
      </c>
      <c r="M1962" s="0" t="s">
        <v>7143</v>
      </c>
      <c r="N1962" s="0" t="s">
        <v>7144</v>
      </c>
      <c r="O1962" s="0" t="s">
        <v>5885</v>
      </c>
      <c r="P1962" s="0" t="s">
        <v>5866</v>
      </c>
      <c r="Q1962" s="0" t="s">
        <v>173</v>
      </c>
      <c r="R1962" s="0" t="s">
        <v>173</v>
      </c>
      <c r="S1962" s="0" t="s">
        <v>173</v>
      </c>
      <c r="U1962" s="0" t="s">
        <v>524</v>
      </c>
      <c r="V1962" s="0" t="s">
        <v>192</v>
      </c>
      <c r="W1962" s="0" t="s">
        <v>198</v>
      </c>
    </row>
    <row r="1963">
      <c r="A1963" s="0" t="s">
        <v>3853</v>
      </c>
      <c r="B1963" s="26" t="s">
        <v>5314</v>
      </c>
      <c r="C1963" s="0" t="s">
        <v>5563</v>
      </c>
      <c r="D1963" s="0" t="s">
        <v>5576</v>
      </c>
      <c r="E1963" s="0" t="s">
        <v>5316</v>
      </c>
      <c r="F1963" s="0" t="b">
        <v>0</v>
      </c>
      <c r="G1963" s="26" t="s">
        <v>5317</v>
      </c>
      <c r="H1963" s="0" t="s">
        <v>5565</v>
      </c>
      <c r="I1963" s="0" t="s">
        <v>7142</v>
      </c>
      <c r="J1963" s="0" t="s">
        <v>5567</v>
      </c>
      <c r="K1963" s="0" t="s">
        <v>5864</v>
      </c>
      <c r="L1963" s="0">
        <v>2.0000000060050764E+52</v>
      </c>
      <c r="M1963" s="0" t="s">
        <v>7143</v>
      </c>
      <c r="N1963" s="0" t="s">
        <v>7144</v>
      </c>
      <c r="O1963" s="0" t="s">
        <v>5881</v>
      </c>
      <c r="P1963" s="0" t="s">
        <v>5870</v>
      </c>
      <c r="Q1963" s="0" t="s">
        <v>173</v>
      </c>
      <c r="R1963" s="0" t="s">
        <v>173</v>
      </c>
      <c r="S1963" s="0" t="s">
        <v>173</v>
      </c>
      <c r="U1963" s="0" t="s">
        <v>524</v>
      </c>
      <c r="V1963" s="0" t="s">
        <v>192</v>
      </c>
      <c r="W1963" s="0" t="s">
        <v>198</v>
      </c>
    </row>
    <row r="1964">
      <c r="A1964" s="0" t="s">
        <v>3853</v>
      </c>
      <c r="B1964" s="26" t="s">
        <v>7238</v>
      </c>
      <c r="C1964" s="0" t="s">
        <v>5563</v>
      </c>
      <c r="D1964" s="0" t="s">
        <v>5316</v>
      </c>
      <c r="E1964" s="0" t="s">
        <v>5316</v>
      </c>
      <c r="F1964" s="0" t="b">
        <v>1</v>
      </c>
      <c r="G1964" s="26" t="s">
        <v>7239</v>
      </c>
      <c r="H1964" s="0" t="s">
        <v>7147</v>
      </c>
      <c r="I1964" s="0" t="s">
        <v>7142</v>
      </c>
      <c r="J1964" s="0" t="s">
        <v>5567</v>
      </c>
      <c r="K1964" s="0" t="s">
        <v>5864</v>
      </c>
      <c r="L1964" s="0">
        <v>2.0000000060050764E+52</v>
      </c>
      <c r="M1964" s="0" t="s">
        <v>7148</v>
      </c>
      <c r="N1964" s="0" t="s">
        <v>7149</v>
      </c>
      <c r="O1964" s="0" t="s">
        <v>5884</v>
      </c>
      <c r="P1964" s="0" t="s">
        <v>5866</v>
      </c>
      <c r="Q1964" s="0" t="s">
        <v>173</v>
      </c>
      <c r="R1964" s="0" t="s">
        <v>173</v>
      </c>
      <c r="S1964" s="0" t="s">
        <v>173</v>
      </c>
      <c r="U1964" s="0" t="s">
        <v>524</v>
      </c>
      <c r="V1964" s="0" t="s">
        <v>192</v>
      </c>
      <c r="W1964" s="0" t="s">
        <v>198</v>
      </c>
    </row>
    <row r="1965">
      <c r="A1965" s="0" t="s">
        <v>3853</v>
      </c>
      <c r="B1965" s="26" t="s">
        <v>5959</v>
      </c>
      <c r="C1965" s="0" t="s">
        <v>5563</v>
      </c>
      <c r="D1965" s="0" t="s">
        <v>5576</v>
      </c>
      <c r="E1965" s="0" t="s">
        <v>5316</v>
      </c>
      <c r="F1965" s="0" t="b">
        <v>0</v>
      </c>
      <c r="G1965" s="26" t="s">
        <v>5960</v>
      </c>
      <c r="H1965" s="0" t="s">
        <v>5565</v>
      </c>
      <c r="I1965" s="0" t="s">
        <v>7142</v>
      </c>
      <c r="J1965" s="0" t="s">
        <v>5567</v>
      </c>
      <c r="K1965" s="0" t="s">
        <v>5897</v>
      </c>
      <c r="L1965" s="0" t="s">
        <v>5898</v>
      </c>
      <c r="M1965" s="0" t="s">
        <v>7143</v>
      </c>
      <c r="N1965" s="0" t="s">
        <v>7144</v>
      </c>
      <c r="O1965" s="0" t="s">
        <v>5802</v>
      </c>
      <c r="P1965" s="0" t="s">
        <v>5780</v>
      </c>
      <c r="Q1965" s="0" t="s">
        <v>173</v>
      </c>
      <c r="R1965" s="0" t="s">
        <v>173</v>
      </c>
      <c r="S1965" s="0" t="s">
        <v>173</v>
      </c>
      <c r="T1965" s="0" t="s">
        <v>952</v>
      </c>
      <c r="U1965" s="0" t="s">
        <v>524</v>
      </c>
      <c r="V1965" s="0" t="s">
        <v>192</v>
      </c>
      <c r="W1965" s="0" t="s">
        <v>198</v>
      </c>
    </row>
    <row r="1966">
      <c r="A1966" s="0" t="s">
        <v>3853</v>
      </c>
      <c r="B1966" s="26" t="s">
        <v>7240</v>
      </c>
      <c r="C1966" s="0" t="s">
        <v>5563</v>
      </c>
      <c r="D1966" s="0" t="s">
        <v>5576</v>
      </c>
      <c r="E1966" s="0" t="s">
        <v>5316</v>
      </c>
      <c r="F1966" s="0" t="b">
        <v>0</v>
      </c>
      <c r="G1966" s="26" t="s">
        <v>7241</v>
      </c>
      <c r="H1966" s="0" t="s">
        <v>7147</v>
      </c>
      <c r="I1966" s="0" t="s">
        <v>7142</v>
      </c>
      <c r="J1966" s="0" t="s">
        <v>5567</v>
      </c>
      <c r="K1966" s="0" t="s">
        <v>5897</v>
      </c>
      <c r="L1966" s="0" t="s">
        <v>5898</v>
      </c>
      <c r="M1966" s="0" t="s">
        <v>7148</v>
      </c>
      <c r="N1966" s="0" t="s">
        <v>7149</v>
      </c>
      <c r="O1966" s="0" t="s">
        <v>5779</v>
      </c>
      <c r="P1966" s="0" t="s">
        <v>5780</v>
      </c>
      <c r="Q1966" s="0" t="s">
        <v>173</v>
      </c>
      <c r="R1966" s="0" t="s">
        <v>173</v>
      </c>
      <c r="S1966" s="0" t="s">
        <v>173</v>
      </c>
      <c r="T1966" s="0" t="s">
        <v>952</v>
      </c>
      <c r="U1966" s="0" t="s">
        <v>524</v>
      </c>
      <c r="V1966" s="0" t="s">
        <v>192</v>
      </c>
      <c r="W1966" s="0" t="s">
        <v>198</v>
      </c>
    </row>
    <row r="1967">
      <c r="A1967" s="0" t="s">
        <v>3853</v>
      </c>
      <c r="B1967" s="26" t="s">
        <v>5364</v>
      </c>
      <c r="C1967" s="0" t="s">
        <v>5563</v>
      </c>
      <c r="D1967" s="0" t="s">
        <v>5576</v>
      </c>
      <c r="E1967" s="0" t="s">
        <v>5316</v>
      </c>
      <c r="F1967" s="0" t="b">
        <v>0</v>
      </c>
      <c r="G1967" s="26" t="s">
        <v>5365</v>
      </c>
      <c r="H1967" s="0" t="s">
        <v>5565</v>
      </c>
      <c r="I1967" s="0" t="s">
        <v>7142</v>
      </c>
      <c r="J1967" s="0" t="s">
        <v>5567</v>
      </c>
      <c r="K1967" s="0" t="s">
        <v>5897</v>
      </c>
      <c r="L1967" s="0" t="s">
        <v>5898</v>
      </c>
      <c r="M1967" s="0" t="s">
        <v>7143</v>
      </c>
      <c r="N1967" s="0" t="s">
        <v>7144</v>
      </c>
      <c r="O1967" s="0" t="s">
        <v>5796</v>
      </c>
      <c r="P1967" s="0" t="s">
        <v>5780</v>
      </c>
      <c r="Q1967" s="0" t="s">
        <v>173</v>
      </c>
      <c r="R1967" s="0" t="s">
        <v>173</v>
      </c>
      <c r="S1967" s="0" t="s">
        <v>173</v>
      </c>
      <c r="T1967" s="0" t="s">
        <v>952</v>
      </c>
      <c r="U1967" s="0" t="s">
        <v>524</v>
      </c>
      <c r="V1967" s="0" t="s">
        <v>192</v>
      </c>
      <c r="W1967" s="0" t="s">
        <v>198</v>
      </c>
    </row>
    <row r="1968">
      <c r="A1968" s="0" t="s">
        <v>3853</v>
      </c>
      <c r="B1968" s="26" t="s">
        <v>5344</v>
      </c>
      <c r="C1968" s="0" t="s">
        <v>5563</v>
      </c>
      <c r="D1968" s="0" t="s">
        <v>5316</v>
      </c>
      <c r="E1968" s="0" t="s">
        <v>5316</v>
      </c>
      <c r="F1968" s="0" t="b">
        <v>1</v>
      </c>
      <c r="G1968" s="26" t="s">
        <v>5345</v>
      </c>
      <c r="H1968" s="0" t="s">
        <v>5565</v>
      </c>
      <c r="I1968" s="0" t="s">
        <v>7142</v>
      </c>
      <c r="J1968" s="0" t="s">
        <v>5567</v>
      </c>
      <c r="K1968" s="0" t="s">
        <v>5897</v>
      </c>
      <c r="L1968" s="0" t="s">
        <v>5898</v>
      </c>
      <c r="M1968" s="0" t="s">
        <v>7143</v>
      </c>
      <c r="N1968" s="0" t="s">
        <v>7144</v>
      </c>
      <c r="O1968" s="0" t="s">
        <v>5793</v>
      </c>
      <c r="P1968" s="0" t="s">
        <v>5784</v>
      </c>
      <c r="Q1968" s="0" t="s">
        <v>173</v>
      </c>
      <c r="R1968" s="0" t="s">
        <v>173</v>
      </c>
      <c r="S1968" s="0" t="s">
        <v>173</v>
      </c>
      <c r="T1968" s="0" t="s">
        <v>952</v>
      </c>
      <c r="U1968" s="0" t="s">
        <v>524</v>
      </c>
      <c r="V1968" s="0" t="s">
        <v>192</v>
      </c>
      <c r="W1968" s="0" t="s">
        <v>198</v>
      </c>
    </row>
    <row r="1969">
      <c r="A1969" s="0" t="s">
        <v>3853</v>
      </c>
      <c r="B1969" s="26" t="s">
        <v>7242</v>
      </c>
      <c r="C1969" s="0" t="s">
        <v>5563</v>
      </c>
      <c r="D1969" s="0" t="s">
        <v>5576</v>
      </c>
      <c r="E1969" s="0" t="s">
        <v>5316</v>
      </c>
      <c r="F1969" s="0" t="b">
        <v>0</v>
      </c>
      <c r="G1969" s="26" t="s">
        <v>7243</v>
      </c>
      <c r="H1969" s="0" t="s">
        <v>7147</v>
      </c>
      <c r="I1969" s="0" t="s">
        <v>7142</v>
      </c>
      <c r="J1969" s="0" t="s">
        <v>5567</v>
      </c>
      <c r="K1969" s="0" t="s">
        <v>5897</v>
      </c>
      <c r="L1969" s="0" t="s">
        <v>5898</v>
      </c>
      <c r="M1969" s="0" t="s">
        <v>7148</v>
      </c>
      <c r="N1969" s="0" t="s">
        <v>7149</v>
      </c>
      <c r="O1969" s="0" t="s">
        <v>5787</v>
      </c>
      <c r="P1969" s="0" t="s">
        <v>5780</v>
      </c>
      <c r="Q1969" s="0" t="s">
        <v>173</v>
      </c>
      <c r="R1969" s="0" t="s">
        <v>173</v>
      </c>
      <c r="S1969" s="0" t="s">
        <v>173</v>
      </c>
      <c r="T1969" s="0" t="s">
        <v>952</v>
      </c>
      <c r="U1969" s="0" t="s">
        <v>524</v>
      </c>
      <c r="V1969" s="0" t="s">
        <v>192</v>
      </c>
      <c r="W1969" s="0" t="s">
        <v>198</v>
      </c>
    </row>
    <row r="1970">
      <c r="A1970" s="0" t="s">
        <v>3853</v>
      </c>
      <c r="B1970" s="26" t="s">
        <v>5336</v>
      </c>
      <c r="C1970" s="0" t="s">
        <v>5563</v>
      </c>
      <c r="D1970" s="0" t="s">
        <v>5316</v>
      </c>
      <c r="E1970" s="0" t="s">
        <v>5316</v>
      </c>
      <c r="F1970" s="0" t="b">
        <v>1</v>
      </c>
      <c r="G1970" s="26" t="s">
        <v>5337</v>
      </c>
      <c r="H1970" s="0" t="s">
        <v>5565</v>
      </c>
      <c r="I1970" s="0" t="s">
        <v>7142</v>
      </c>
      <c r="J1970" s="0" t="s">
        <v>5567</v>
      </c>
      <c r="K1970" s="0" t="s">
        <v>5897</v>
      </c>
      <c r="L1970" s="0" t="s">
        <v>5898</v>
      </c>
      <c r="M1970" s="0" t="s">
        <v>7143</v>
      </c>
      <c r="N1970" s="0" t="s">
        <v>7144</v>
      </c>
      <c r="O1970" s="0" t="s">
        <v>5783</v>
      </c>
      <c r="P1970" s="0" t="s">
        <v>5784</v>
      </c>
      <c r="Q1970" s="0" t="s">
        <v>173</v>
      </c>
      <c r="R1970" s="0" t="s">
        <v>173</v>
      </c>
      <c r="S1970" s="0" t="s">
        <v>173</v>
      </c>
      <c r="T1970" s="0" t="s">
        <v>952</v>
      </c>
      <c r="U1970" s="0" t="s">
        <v>524</v>
      </c>
      <c r="V1970" s="0" t="s">
        <v>192</v>
      </c>
      <c r="W1970" s="0" t="s">
        <v>198</v>
      </c>
    </row>
    <row r="1971">
      <c r="A1971" s="0" t="s">
        <v>3853</v>
      </c>
      <c r="B1971" s="26" t="s">
        <v>5348</v>
      </c>
      <c r="C1971" s="0" t="s">
        <v>5563</v>
      </c>
      <c r="D1971" s="0" t="s">
        <v>5316</v>
      </c>
      <c r="E1971" s="0" t="s">
        <v>5316</v>
      </c>
      <c r="F1971" s="0" t="b">
        <v>1</v>
      </c>
      <c r="G1971" s="26" t="s">
        <v>5349</v>
      </c>
      <c r="H1971" s="0" t="s">
        <v>5565</v>
      </c>
      <c r="I1971" s="0" t="s">
        <v>7142</v>
      </c>
      <c r="J1971" s="0" t="s">
        <v>5567</v>
      </c>
      <c r="K1971" s="0" t="s">
        <v>5897</v>
      </c>
      <c r="L1971" s="0" t="s">
        <v>5898</v>
      </c>
      <c r="M1971" s="0" t="s">
        <v>7143</v>
      </c>
      <c r="N1971" s="0" t="s">
        <v>7144</v>
      </c>
      <c r="O1971" s="0" t="s">
        <v>5811</v>
      </c>
      <c r="P1971" s="0" t="s">
        <v>5784</v>
      </c>
      <c r="Q1971" s="0" t="s">
        <v>173</v>
      </c>
      <c r="R1971" s="0" t="s">
        <v>173</v>
      </c>
      <c r="S1971" s="0" t="s">
        <v>173</v>
      </c>
      <c r="T1971" s="0" t="s">
        <v>952</v>
      </c>
      <c r="U1971" s="0" t="s">
        <v>524</v>
      </c>
      <c r="V1971" s="0" t="s">
        <v>192</v>
      </c>
      <c r="W1971" s="0" t="s">
        <v>198</v>
      </c>
    </row>
    <row r="1972">
      <c r="A1972" s="0" t="s">
        <v>3853</v>
      </c>
      <c r="B1972" s="26" t="s">
        <v>7244</v>
      </c>
      <c r="C1972" s="0" t="s">
        <v>5563</v>
      </c>
      <c r="D1972" s="0" t="s">
        <v>5316</v>
      </c>
      <c r="E1972" s="0" t="s">
        <v>5316</v>
      </c>
      <c r="F1972" s="0" t="b">
        <v>1</v>
      </c>
      <c r="G1972" s="26" t="s">
        <v>7245</v>
      </c>
      <c r="H1972" s="0" t="s">
        <v>7147</v>
      </c>
      <c r="I1972" s="0" t="s">
        <v>7142</v>
      </c>
      <c r="J1972" s="0" t="s">
        <v>5567</v>
      </c>
      <c r="K1972" s="0" t="s">
        <v>5897</v>
      </c>
      <c r="L1972" s="0" t="s">
        <v>5898</v>
      </c>
      <c r="M1972" s="0" t="s">
        <v>7148</v>
      </c>
      <c r="N1972" s="0" t="s">
        <v>7149</v>
      </c>
      <c r="O1972" s="0" t="s">
        <v>5805</v>
      </c>
      <c r="P1972" s="0" t="s">
        <v>5784</v>
      </c>
      <c r="Q1972" s="0" t="s">
        <v>173</v>
      </c>
      <c r="R1972" s="0" t="s">
        <v>173</v>
      </c>
      <c r="S1972" s="0" t="s">
        <v>173</v>
      </c>
      <c r="T1972" s="0" t="s">
        <v>952</v>
      </c>
      <c r="U1972" s="0" t="s">
        <v>524</v>
      </c>
      <c r="V1972" s="0" t="s">
        <v>192</v>
      </c>
      <c r="W1972" s="0" t="s">
        <v>198</v>
      </c>
    </row>
    <row r="1973">
      <c r="A1973" s="0" t="s">
        <v>3853</v>
      </c>
      <c r="B1973" s="26" t="s">
        <v>7246</v>
      </c>
      <c r="C1973" s="0" t="s">
        <v>5563</v>
      </c>
      <c r="D1973" s="0" t="s">
        <v>5576</v>
      </c>
      <c r="E1973" s="0" t="s">
        <v>5316</v>
      </c>
      <c r="F1973" s="0" t="b">
        <v>0</v>
      </c>
      <c r="G1973" s="26" t="s">
        <v>7247</v>
      </c>
      <c r="H1973" s="0" t="s">
        <v>7147</v>
      </c>
      <c r="I1973" s="0" t="s">
        <v>7142</v>
      </c>
      <c r="J1973" s="0" t="s">
        <v>5567</v>
      </c>
      <c r="K1973" s="0" t="s">
        <v>5897</v>
      </c>
      <c r="L1973" s="0" t="s">
        <v>5898</v>
      </c>
      <c r="M1973" s="0" t="s">
        <v>7148</v>
      </c>
      <c r="N1973" s="0" t="s">
        <v>7149</v>
      </c>
      <c r="O1973" s="0" t="s">
        <v>5808</v>
      </c>
      <c r="P1973" s="0" t="s">
        <v>5780</v>
      </c>
      <c r="Q1973" s="0" t="s">
        <v>173</v>
      </c>
      <c r="R1973" s="0" t="s">
        <v>173</v>
      </c>
      <c r="S1973" s="0" t="s">
        <v>173</v>
      </c>
      <c r="T1973" s="0" t="s">
        <v>952</v>
      </c>
      <c r="U1973" s="0" t="s">
        <v>524</v>
      </c>
      <c r="V1973" s="0" t="s">
        <v>192</v>
      </c>
      <c r="W1973" s="0" t="s">
        <v>198</v>
      </c>
    </row>
    <row r="1974">
      <c r="A1974" s="0" t="s">
        <v>3853</v>
      </c>
      <c r="B1974" s="26" t="s">
        <v>7248</v>
      </c>
      <c r="C1974" s="0" t="s">
        <v>5563</v>
      </c>
      <c r="D1974" s="0" t="s">
        <v>5316</v>
      </c>
      <c r="E1974" s="0" t="s">
        <v>5316</v>
      </c>
      <c r="F1974" s="0" t="b">
        <v>1</v>
      </c>
      <c r="G1974" s="26" t="s">
        <v>7249</v>
      </c>
      <c r="H1974" s="0" t="s">
        <v>7147</v>
      </c>
      <c r="I1974" s="0" t="s">
        <v>7142</v>
      </c>
      <c r="J1974" s="0" t="s">
        <v>5567</v>
      </c>
      <c r="K1974" s="0" t="s">
        <v>5897</v>
      </c>
      <c r="L1974" s="0" t="s">
        <v>5898</v>
      </c>
      <c r="M1974" s="0" t="s">
        <v>7148</v>
      </c>
      <c r="N1974" s="0" t="s">
        <v>7149</v>
      </c>
      <c r="O1974" s="0" t="s">
        <v>5790</v>
      </c>
      <c r="P1974" s="0" t="s">
        <v>5784</v>
      </c>
      <c r="Q1974" s="0" t="s">
        <v>173</v>
      </c>
      <c r="R1974" s="0" t="s">
        <v>173</v>
      </c>
      <c r="S1974" s="0" t="s">
        <v>173</v>
      </c>
      <c r="T1974" s="0" t="s">
        <v>952</v>
      </c>
      <c r="U1974" s="0" t="s">
        <v>524</v>
      </c>
      <c r="V1974" s="0" t="s">
        <v>192</v>
      </c>
      <c r="W1974" s="0" t="s">
        <v>198</v>
      </c>
    </row>
    <row r="1975">
      <c r="A1975" s="0" t="s">
        <v>3853</v>
      </c>
      <c r="B1975" s="26" t="s">
        <v>7250</v>
      </c>
      <c r="C1975" s="0" t="s">
        <v>5563</v>
      </c>
      <c r="D1975" s="0" t="s">
        <v>5316</v>
      </c>
      <c r="E1975" s="0" t="s">
        <v>5316</v>
      </c>
      <c r="F1975" s="0" t="b">
        <v>1</v>
      </c>
      <c r="G1975" s="26" t="s">
        <v>7251</v>
      </c>
      <c r="H1975" s="0" t="s">
        <v>7147</v>
      </c>
      <c r="I1975" s="0" t="s">
        <v>7142</v>
      </c>
      <c r="J1975" s="0" t="s">
        <v>5567</v>
      </c>
      <c r="K1975" s="0" t="s">
        <v>5897</v>
      </c>
      <c r="L1975" s="0" t="s">
        <v>5898</v>
      </c>
      <c r="M1975" s="0" t="s">
        <v>7148</v>
      </c>
      <c r="N1975" s="0" t="s">
        <v>7149</v>
      </c>
      <c r="O1975" s="0" t="s">
        <v>5799</v>
      </c>
      <c r="P1975" s="0" t="s">
        <v>5784</v>
      </c>
      <c r="Q1975" s="0" t="s">
        <v>173</v>
      </c>
      <c r="R1975" s="0" t="s">
        <v>173</v>
      </c>
      <c r="S1975" s="0" t="s">
        <v>173</v>
      </c>
      <c r="T1975" s="0" t="s">
        <v>952</v>
      </c>
      <c r="U1975" s="0" t="s">
        <v>524</v>
      </c>
      <c r="V1975" s="0" t="s">
        <v>192</v>
      </c>
      <c r="W1975" s="0" t="s">
        <v>198</v>
      </c>
    </row>
    <row r="1976">
      <c r="A1976" s="0" t="s">
        <v>3853</v>
      </c>
      <c r="B1976" s="26" t="s">
        <v>6568</v>
      </c>
      <c r="C1976" s="0" t="s">
        <v>5563</v>
      </c>
      <c r="D1976" s="0" t="s">
        <v>5316</v>
      </c>
      <c r="E1976" s="0" t="s">
        <v>5316</v>
      </c>
      <c r="F1976" s="0" t="b">
        <v>1</v>
      </c>
      <c r="G1976" s="26" t="s">
        <v>6569</v>
      </c>
      <c r="H1976" s="0" t="s">
        <v>5565</v>
      </c>
      <c r="I1976" s="0" t="s">
        <v>7142</v>
      </c>
      <c r="J1976" s="0" t="s">
        <v>5567</v>
      </c>
      <c r="K1976" s="0" t="s">
        <v>5913</v>
      </c>
      <c r="L1976" s="0" t="s">
        <v>5914</v>
      </c>
      <c r="M1976" s="0" t="s">
        <v>7143</v>
      </c>
      <c r="N1976" s="0" t="s">
        <v>7144</v>
      </c>
      <c r="O1976" s="0" t="s">
        <v>5802</v>
      </c>
      <c r="P1976" s="0" t="s">
        <v>5780</v>
      </c>
      <c r="Q1976" s="0" t="s">
        <v>173</v>
      </c>
      <c r="R1976" s="0" t="s">
        <v>173</v>
      </c>
      <c r="S1976" s="0" t="s">
        <v>173</v>
      </c>
      <c r="T1976" s="0" t="s">
        <v>975</v>
      </c>
      <c r="U1976" s="0" t="s">
        <v>524</v>
      </c>
      <c r="V1976" s="0" t="s">
        <v>192</v>
      </c>
      <c r="W1976" s="0" t="s">
        <v>198</v>
      </c>
    </row>
    <row r="1977">
      <c r="A1977" s="0" t="s">
        <v>3853</v>
      </c>
      <c r="B1977" s="26" t="s">
        <v>7252</v>
      </c>
      <c r="C1977" s="0" t="s">
        <v>5563</v>
      </c>
      <c r="D1977" s="0" t="s">
        <v>5316</v>
      </c>
      <c r="E1977" s="0" t="s">
        <v>5316</v>
      </c>
      <c r="F1977" s="0" t="b">
        <v>1</v>
      </c>
      <c r="G1977" s="26" t="s">
        <v>7253</v>
      </c>
      <c r="H1977" s="0" t="s">
        <v>7147</v>
      </c>
      <c r="I1977" s="0" t="s">
        <v>7142</v>
      </c>
      <c r="J1977" s="0" t="s">
        <v>5567</v>
      </c>
      <c r="K1977" s="0" t="s">
        <v>5913</v>
      </c>
      <c r="L1977" s="0" t="s">
        <v>5914</v>
      </c>
      <c r="M1977" s="0" t="s">
        <v>7148</v>
      </c>
      <c r="N1977" s="0" t="s">
        <v>7149</v>
      </c>
      <c r="O1977" s="0" t="s">
        <v>5779</v>
      </c>
      <c r="P1977" s="0" t="s">
        <v>5780</v>
      </c>
      <c r="Q1977" s="0" t="s">
        <v>173</v>
      </c>
      <c r="R1977" s="0" t="s">
        <v>173</v>
      </c>
      <c r="S1977" s="0" t="s">
        <v>173</v>
      </c>
      <c r="T1977" s="0" t="s">
        <v>975</v>
      </c>
      <c r="U1977" s="0" t="s">
        <v>524</v>
      </c>
      <c r="V1977" s="0" t="s">
        <v>192</v>
      </c>
      <c r="W1977" s="0" t="s">
        <v>198</v>
      </c>
    </row>
    <row r="1978">
      <c r="A1978" s="0" t="s">
        <v>3853</v>
      </c>
      <c r="B1978" s="26" t="s">
        <v>5921</v>
      </c>
      <c r="C1978" s="0" t="s">
        <v>5563</v>
      </c>
      <c r="D1978" s="0" t="s">
        <v>5316</v>
      </c>
      <c r="E1978" s="0" t="s">
        <v>5316</v>
      </c>
      <c r="F1978" s="0" t="b">
        <v>1</v>
      </c>
      <c r="G1978" s="26" t="s">
        <v>5922</v>
      </c>
      <c r="H1978" s="0" t="s">
        <v>5565</v>
      </c>
      <c r="I1978" s="0" t="s">
        <v>7142</v>
      </c>
      <c r="J1978" s="0" t="s">
        <v>5567</v>
      </c>
      <c r="K1978" s="0" t="s">
        <v>5913</v>
      </c>
      <c r="L1978" s="0" t="s">
        <v>5914</v>
      </c>
      <c r="M1978" s="0" t="s">
        <v>7143</v>
      </c>
      <c r="N1978" s="0" t="s">
        <v>7144</v>
      </c>
      <c r="O1978" s="0" t="s">
        <v>5796</v>
      </c>
      <c r="P1978" s="0" t="s">
        <v>5780</v>
      </c>
      <c r="Q1978" s="0" t="s">
        <v>173</v>
      </c>
      <c r="R1978" s="0" t="s">
        <v>173</v>
      </c>
      <c r="S1978" s="0" t="s">
        <v>173</v>
      </c>
      <c r="T1978" s="0" t="s">
        <v>975</v>
      </c>
      <c r="U1978" s="0" t="s">
        <v>524</v>
      </c>
      <c r="V1978" s="0" t="s">
        <v>192</v>
      </c>
      <c r="W1978" s="0" t="s">
        <v>198</v>
      </c>
    </row>
    <row r="1979">
      <c r="A1979" s="0" t="s">
        <v>3853</v>
      </c>
      <c r="B1979" s="26" t="s">
        <v>6996</v>
      </c>
      <c r="C1979" s="0" t="s">
        <v>5563</v>
      </c>
      <c r="D1979" s="0" t="s">
        <v>5576</v>
      </c>
      <c r="E1979" s="0" t="s">
        <v>5316</v>
      </c>
      <c r="F1979" s="0" t="b">
        <v>0</v>
      </c>
      <c r="G1979" s="26" t="s">
        <v>6997</v>
      </c>
      <c r="H1979" s="0" t="s">
        <v>5565</v>
      </c>
      <c r="I1979" s="0" t="s">
        <v>7142</v>
      </c>
      <c r="J1979" s="0" t="s">
        <v>5567</v>
      </c>
      <c r="K1979" s="0" t="s">
        <v>5913</v>
      </c>
      <c r="L1979" s="0" t="s">
        <v>5914</v>
      </c>
      <c r="M1979" s="0" t="s">
        <v>7143</v>
      </c>
      <c r="N1979" s="0" t="s">
        <v>7144</v>
      </c>
      <c r="O1979" s="0" t="s">
        <v>5793</v>
      </c>
      <c r="P1979" s="0" t="s">
        <v>5784</v>
      </c>
      <c r="Q1979" s="0" t="s">
        <v>173</v>
      </c>
      <c r="R1979" s="0" t="s">
        <v>173</v>
      </c>
      <c r="S1979" s="0" t="s">
        <v>173</v>
      </c>
      <c r="T1979" s="0" t="s">
        <v>975</v>
      </c>
      <c r="U1979" s="0" t="s">
        <v>524</v>
      </c>
      <c r="V1979" s="0" t="s">
        <v>192</v>
      </c>
      <c r="W1979" s="0" t="s">
        <v>198</v>
      </c>
    </row>
    <row r="1980">
      <c r="A1980" s="0" t="s">
        <v>3853</v>
      </c>
      <c r="B1980" s="26" t="s">
        <v>7254</v>
      </c>
      <c r="C1980" s="0" t="s">
        <v>5563</v>
      </c>
      <c r="D1980" s="0" t="s">
        <v>5316</v>
      </c>
      <c r="E1980" s="0" t="s">
        <v>5316</v>
      </c>
      <c r="F1980" s="0" t="b">
        <v>1</v>
      </c>
      <c r="G1980" s="26" t="s">
        <v>7255</v>
      </c>
      <c r="H1980" s="0" t="s">
        <v>7147</v>
      </c>
      <c r="I1980" s="0" t="s">
        <v>7142</v>
      </c>
      <c r="J1980" s="0" t="s">
        <v>5567</v>
      </c>
      <c r="K1980" s="0" t="s">
        <v>5913</v>
      </c>
      <c r="L1980" s="0" t="s">
        <v>5914</v>
      </c>
      <c r="M1980" s="0" t="s">
        <v>7148</v>
      </c>
      <c r="N1980" s="0" t="s">
        <v>7149</v>
      </c>
      <c r="O1980" s="0" t="s">
        <v>5787</v>
      </c>
      <c r="P1980" s="0" t="s">
        <v>5780</v>
      </c>
      <c r="Q1980" s="0" t="s">
        <v>173</v>
      </c>
      <c r="R1980" s="0" t="s">
        <v>173</v>
      </c>
      <c r="S1980" s="0" t="s">
        <v>173</v>
      </c>
      <c r="T1980" s="0" t="s">
        <v>975</v>
      </c>
      <c r="U1980" s="0" t="s">
        <v>524</v>
      </c>
      <c r="V1980" s="0" t="s">
        <v>192</v>
      </c>
      <c r="W1980" s="0" t="s">
        <v>198</v>
      </c>
    </row>
    <row r="1981">
      <c r="A1981" s="0" t="s">
        <v>3853</v>
      </c>
      <c r="B1981" s="26" t="s">
        <v>5925</v>
      </c>
      <c r="C1981" s="0" t="s">
        <v>5563</v>
      </c>
      <c r="D1981" s="0" t="s">
        <v>5576</v>
      </c>
      <c r="E1981" s="0" t="s">
        <v>5316</v>
      </c>
      <c r="F1981" s="0" t="b">
        <v>0</v>
      </c>
      <c r="G1981" s="26" t="s">
        <v>5926</v>
      </c>
      <c r="H1981" s="0" t="s">
        <v>5565</v>
      </c>
      <c r="I1981" s="0" t="s">
        <v>7142</v>
      </c>
      <c r="J1981" s="0" t="s">
        <v>5567</v>
      </c>
      <c r="K1981" s="0" t="s">
        <v>5913</v>
      </c>
      <c r="L1981" s="0" t="s">
        <v>5914</v>
      </c>
      <c r="M1981" s="0" t="s">
        <v>7143</v>
      </c>
      <c r="N1981" s="0" t="s">
        <v>7144</v>
      </c>
      <c r="O1981" s="0" t="s">
        <v>5783</v>
      </c>
      <c r="P1981" s="0" t="s">
        <v>5784</v>
      </c>
      <c r="Q1981" s="0" t="s">
        <v>173</v>
      </c>
      <c r="R1981" s="0" t="s">
        <v>173</v>
      </c>
      <c r="S1981" s="0" t="s">
        <v>173</v>
      </c>
      <c r="T1981" s="0" t="s">
        <v>975</v>
      </c>
      <c r="U1981" s="0" t="s">
        <v>524</v>
      </c>
      <c r="V1981" s="0" t="s">
        <v>192</v>
      </c>
      <c r="W1981" s="0" t="s">
        <v>198</v>
      </c>
    </row>
    <row r="1982">
      <c r="A1982" s="0" t="s">
        <v>3853</v>
      </c>
      <c r="B1982" s="26" t="s">
        <v>6940</v>
      </c>
      <c r="C1982" s="0" t="s">
        <v>5563</v>
      </c>
      <c r="D1982" s="0" t="s">
        <v>5576</v>
      </c>
      <c r="E1982" s="0" t="s">
        <v>5316</v>
      </c>
      <c r="F1982" s="0" t="b">
        <v>0</v>
      </c>
      <c r="G1982" s="26" t="s">
        <v>6941</v>
      </c>
      <c r="H1982" s="0" t="s">
        <v>5565</v>
      </c>
      <c r="I1982" s="0" t="s">
        <v>7142</v>
      </c>
      <c r="J1982" s="0" t="s">
        <v>5567</v>
      </c>
      <c r="K1982" s="0" t="s">
        <v>5913</v>
      </c>
      <c r="L1982" s="0" t="s">
        <v>5914</v>
      </c>
      <c r="M1982" s="0" t="s">
        <v>7143</v>
      </c>
      <c r="N1982" s="0" t="s">
        <v>7144</v>
      </c>
      <c r="O1982" s="0" t="s">
        <v>5811</v>
      </c>
      <c r="P1982" s="0" t="s">
        <v>5784</v>
      </c>
      <c r="Q1982" s="0" t="s">
        <v>173</v>
      </c>
      <c r="R1982" s="0" t="s">
        <v>173</v>
      </c>
      <c r="S1982" s="0" t="s">
        <v>173</v>
      </c>
      <c r="T1982" s="0" t="s">
        <v>975</v>
      </c>
      <c r="U1982" s="0" t="s">
        <v>524</v>
      </c>
      <c r="V1982" s="0" t="s">
        <v>192</v>
      </c>
      <c r="W1982" s="0" t="s">
        <v>198</v>
      </c>
    </row>
    <row r="1983">
      <c r="A1983" s="0" t="s">
        <v>3853</v>
      </c>
      <c r="B1983" s="26" t="s">
        <v>7256</v>
      </c>
      <c r="C1983" s="0" t="s">
        <v>5563</v>
      </c>
      <c r="D1983" s="0" t="s">
        <v>5576</v>
      </c>
      <c r="E1983" s="0" t="s">
        <v>5316</v>
      </c>
      <c r="F1983" s="0" t="b">
        <v>0</v>
      </c>
      <c r="G1983" s="26" t="s">
        <v>7257</v>
      </c>
      <c r="H1983" s="0" t="s">
        <v>7147</v>
      </c>
      <c r="I1983" s="0" t="s">
        <v>7142</v>
      </c>
      <c r="J1983" s="0" t="s">
        <v>5567</v>
      </c>
      <c r="K1983" s="0" t="s">
        <v>5913</v>
      </c>
      <c r="L1983" s="0" t="s">
        <v>5914</v>
      </c>
      <c r="M1983" s="0" t="s">
        <v>7148</v>
      </c>
      <c r="N1983" s="0" t="s">
        <v>7149</v>
      </c>
      <c r="O1983" s="0" t="s">
        <v>5805</v>
      </c>
      <c r="P1983" s="0" t="s">
        <v>5784</v>
      </c>
      <c r="Q1983" s="0" t="s">
        <v>173</v>
      </c>
      <c r="R1983" s="0" t="s">
        <v>173</v>
      </c>
      <c r="S1983" s="0" t="s">
        <v>173</v>
      </c>
      <c r="T1983" s="0" t="s">
        <v>975</v>
      </c>
      <c r="U1983" s="0" t="s">
        <v>524</v>
      </c>
      <c r="V1983" s="0" t="s">
        <v>192</v>
      </c>
      <c r="W1983" s="0" t="s">
        <v>198</v>
      </c>
    </row>
    <row r="1984">
      <c r="A1984" s="0" t="s">
        <v>3853</v>
      </c>
      <c r="B1984" s="26" t="s">
        <v>7258</v>
      </c>
      <c r="C1984" s="0" t="s">
        <v>5563</v>
      </c>
      <c r="D1984" s="0" t="s">
        <v>5316</v>
      </c>
      <c r="E1984" s="0" t="s">
        <v>5316</v>
      </c>
      <c r="F1984" s="0" t="b">
        <v>1</v>
      </c>
      <c r="G1984" s="26" t="s">
        <v>7259</v>
      </c>
      <c r="H1984" s="0" t="s">
        <v>7147</v>
      </c>
      <c r="I1984" s="0" t="s">
        <v>7142</v>
      </c>
      <c r="J1984" s="0" t="s">
        <v>5567</v>
      </c>
      <c r="K1984" s="0" t="s">
        <v>5913</v>
      </c>
      <c r="L1984" s="0" t="s">
        <v>5914</v>
      </c>
      <c r="M1984" s="0" t="s">
        <v>7148</v>
      </c>
      <c r="N1984" s="0" t="s">
        <v>7149</v>
      </c>
      <c r="O1984" s="0" t="s">
        <v>5808</v>
      </c>
      <c r="P1984" s="0" t="s">
        <v>5780</v>
      </c>
      <c r="Q1984" s="0" t="s">
        <v>173</v>
      </c>
      <c r="R1984" s="0" t="s">
        <v>173</v>
      </c>
      <c r="S1984" s="0" t="s">
        <v>173</v>
      </c>
      <c r="T1984" s="0" t="s">
        <v>975</v>
      </c>
      <c r="U1984" s="0" t="s">
        <v>524</v>
      </c>
      <c r="V1984" s="0" t="s">
        <v>192</v>
      </c>
      <c r="W1984" s="0" t="s">
        <v>198</v>
      </c>
    </row>
    <row r="1985">
      <c r="A1985" s="0" t="s">
        <v>3853</v>
      </c>
      <c r="B1985" s="26" t="s">
        <v>7260</v>
      </c>
      <c r="C1985" s="0" t="s">
        <v>5563</v>
      </c>
      <c r="D1985" s="0" t="s">
        <v>5576</v>
      </c>
      <c r="E1985" s="0" t="s">
        <v>5316</v>
      </c>
      <c r="F1985" s="0" t="b">
        <v>0</v>
      </c>
      <c r="G1985" s="26" t="s">
        <v>7261</v>
      </c>
      <c r="H1985" s="0" t="s">
        <v>7147</v>
      </c>
      <c r="I1985" s="0" t="s">
        <v>7142</v>
      </c>
      <c r="J1985" s="0" t="s">
        <v>5567</v>
      </c>
      <c r="K1985" s="0" t="s">
        <v>5913</v>
      </c>
      <c r="L1985" s="0" t="s">
        <v>5914</v>
      </c>
      <c r="M1985" s="0" t="s">
        <v>7148</v>
      </c>
      <c r="N1985" s="0" t="s">
        <v>7149</v>
      </c>
      <c r="O1985" s="0" t="s">
        <v>5790</v>
      </c>
      <c r="P1985" s="0" t="s">
        <v>5784</v>
      </c>
      <c r="Q1985" s="0" t="s">
        <v>173</v>
      </c>
      <c r="R1985" s="0" t="s">
        <v>173</v>
      </c>
      <c r="S1985" s="0" t="s">
        <v>173</v>
      </c>
      <c r="T1985" s="0" t="s">
        <v>975</v>
      </c>
      <c r="U1985" s="0" t="s">
        <v>524</v>
      </c>
      <c r="V1985" s="0" t="s">
        <v>192</v>
      </c>
      <c r="W1985" s="0" t="s">
        <v>198</v>
      </c>
    </row>
    <row r="1986">
      <c r="A1986" s="0" t="s">
        <v>3853</v>
      </c>
      <c r="B1986" s="26" t="s">
        <v>7262</v>
      </c>
      <c r="C1986" s="0" t="s">
        <v>5563</v>
      </c>
      <c r="D1986" s="0" t="s">
        <v>5576</v>
      </c>
      <c r="E1986" s="0" t="s">
        <v>5316</v>
      </c>
      <c r="F1986" s="0" t="b">
        <v>0</v>
      </c>
      <c r="G1986" s="26" t="s">
        <v>7263</v>
      </c>
      <c r="H1986" s="0" t="s">
        <v>7147</v>
      </c>
      <c r="I1986" s="0" t="s">
        <v>7142</v>
      </c>
      <c r="J1986" s="0" t="s">
        <v>5567</v>
      </c>
      <c r="K1986" s="0" t="s">
        <v>5913</v>
      </c>
      <c r="L1986" s="0" t="s">
        <v>5914</v>
      </c>
      <c r="M1986" s="0" t="s">
        <v>7148</v>
      </c>
      <c r="N1986" s="0" t="s">
        <v>7149</v>
      </c>
      <c r="O1986" s="0" t="s">
        <v>5799</v>
      </c>
      <c r="P1986" s="0" t="s">
        <v>5784</v>
      </c>
      <c r="Q1986" s="0" t="s">
        <v>173</v>
      </c>
      <c r="R1986" s="0" t="s">
        <v>173</v>
      </c>
      <c r="S1986" s="0" t="s">
        <v>173</v>
      </c>
      <c r="T1986" s="0" t="s">
        <v>975</v>
      </c>
      <c r="U1986" s="0" t="s">
        <v>524</v>
      </c>
      <c r="V1986" s="0" t="s">
        <v>192</v>
      </c>
      <c r="W1986" s="0" t="s">
        <v>198</v>
      </c>
    </row>
    <row r="1987">
      <c r="A1987" s="0" t="s">
        <v>3853</v>
      </c>
      <c r="B1987" s="26" t="s">
        <v>6588</v>
      </c>
      <c r="C1987" s="0" t="s">
        <v>5563</v>
      </c>
      <c r="D1987" s="0" t="s">
        <v>5316</v>
      </c>
      <c r="E1987" s="0" t="s">
        <v>5316</v>
      </c>
      <c r="F1987" s="0" t="b">
        <v>1</v>
      </c>
      <c r="G1987" s="26" t="s">
        <v>6589</v>
      </c>
      <c r="H1987" s="0" t="s">
        <v>5565</v>
      </c>
      <c r="I1987" s="0" t="s">
        <v>7142</v>
      </c>
      <c r="J1987" s="0" t="s">
        <v>5567</v>
      </c>
      <c r="K1987" s="0" t="s">
        <v>5937</v>
      </c>
      <c r="L1987" s="0" t="s">
        <v>5938</v>
      </c>
      <c r="M1987" s="0" t="s">
        <v>7143</v>
      </c>
      <c r="N1987" s="0" t="s">
        <v>7144</v>
      </c>
      <c r="O1987" s="0" t="s">
        <v>5802</v>
      </c>
      <c r="P1987" s="0" t="s">
        <v>5780</v>
      </c>
      <c r="Q1987" s="0" t="s">
        <v>173</v>
      </c>
      <c r="R1987" s="0" t="s">
        <v>173</v>
      </c>
      <c r="S1987" s="0" t="s">
        <v>173</v>
      </c>
      <c r="T1987" s="0" t="s">
        <v>1600</v>
      </c>
      <c r="U1987" s="0" t="s">
        <v>524</v>
      </c>
      <c r="V1987" s="0" t="s">
        <v>192</v>
      </c>
      <c r="W1987" s="0" t="s">
        <v>198</v>
      </c>
    </row>
    <row r="1988">
      <c r="A1988" s="0" t="s">
        <v>3853</v>
      </c>
      <c r="B1988" s="26" t="s">
        <v>7264</v>
      </c>
      <c r="C1988" s="0" t="s">
        <v>5563</v>
      </c>
      <c r="D1988" s="0" t="s">
        <v>5316</v>
      </c>
      <c r="E1988" s="0" t="s">
        <v>5316</v>
      </c>
      <c r="F1988" s="0" t="b">
        <v>1</v>
      </c>
      <c r="G1988" s="26" t="s">
        <v>7265</v>
      </c>
      <c r="H1988" s="0" t="s">
        <v>7147</v>
      </c>
      <c r="I1988" s="0" t="s">
        <v>7142</v>
      </c>
      <c r="J1988" s="0" t="s">
        <v>5567</v>
      </c>
      <c r="K1988" s="0" t="s">
        <v>5937</v>
      </c>
      <c r="L1988" s="0" t="s">
        <v>5938</v>
      </c>
      <c r="M1988" s="0" t="s">
        <v>7148</v>
      </c>
      <c r="N1988" s="0" t="s">
        <v>7149</v>
      </c>
      <c r="O1988" s="0" t="s">
        <v>5779</v>
      </c>
      <c r="P1988" s="0" t="s">
        <v>5780</v>
      </c>
      <c r="Q1988" s="0" t="s">
        <v>173</v>
      </c>
      <c r="R1988" s="0" t="s">
        <v>173</v>
      </c>
      <c r="S1988" s="0" t="s">
        <v>173</v>
      </c>
      <c r="T1988" s="0" t="s">
        <v>1600</v>
      </c>
      <c r="U1988" s="0" t="s">
        <v>524</v>
      </c>
      <c r="V1988" s="0" t="s">
        <v>192</v>
      </c>
      <c r="W1988" s="0" t="s">
        <v>198</v>
      </c>
    </row>
    <row r="1989">
      <c r="A1989" s="0" t="s">
        <v>3853</v>
      </c>
      <c r="B1989" s="26" t="s">
        <v>5947</v>
      </c>
      <c r="C1989" s="0" t="s">
        <v>5563</v>
      </c>
      <c r="D1989" s="0" t="s">
        <v>5316</v>
      </c>
      <c r="E1989" s="0" t="s">
        <v>5316</v>
      </c>
      <c r="F1989" s="0" t="b">
        <v>1</v>
      </c>
      <c r="G1989" s="26" t="s">
        <v>5948</v>
      </c>
      <c r="H1989" s="0" t="s">
        <v>5565</v>
      </c>
      <c r="I1989" s="0" t="s">
        <v>7142</v>
      </c>
      <c r="J1989" s="0" t="s">
        <v>5567</v>
      </c>
      <c r="K1989" s="0" t="s">
        <v>5937</v>
      </c>
      <c r="L1989" s="0" t="s">
        <v>5938</v>
      </c>
      <c r="M1989" s="0" t="s">
        <v>7143</v>
      </c>
      <c r="N1989" s="0" t="s">
        <v>7144</v>
      </c>
      <c r="O1989" s="0" t="s">
        <v>5796</v>
      </c>
      <c r="P1989" s="0" t="s">
        <v>5780</v>
      </c>
      <c r="Q1989" s="0" t="s">
        <v>173</v>
      </c>
      <c r="R1989" s="0" t="s">
        <v>173</v>
      </c>
      <c r="S1989" s="0" t="s">
        <v>173</v>
      </c>
      <c r="T1989" s="0" t="s">
        <v>1600</v>
      </c>
      <c r="U1989" s="0" t="s">
        <v>524</v>
      </c>
      <c r="V1989" s="0" t="s">
        <v>192</v>
      </c>
      <c r="W1989" s="0" t="s">
        <v>198</v>
      </c>
    </row>
    <row r="1990">
      <c r="A1990" s="0" t="s">
        <v>3853</v>
      </c>
      <c r="B1990" s="26" t="s">
        <v>7040</v>
      </c>
      <c r="C1990" s="0" t="s">
        <v>5563</v>
      </c>
      <c r="D1990" s="0" t="s">
        <v>5576</v>
      </c>
      <c r="E1990" s="0" t="s">
        <v>5316</v>
      </c>
      <c r="F1990" s="0" t="b">
        <v>0</v>
      </c>
      <c r="G1990" s="26" t="s">
        <v>7041</v>
      </c>
      <c r="H1990" s="0" t="s">
        <v>5565</v>
      </c>
      <c r="I1990" s="0" t="s">
        <v>7142</v>
      </c>
      <c r="J1990" s="0" t="s">
        <v>5567</v>
      </c>
      <c r="K1990" s="0" t="s">
        <v>5937</v>
      </c>
      <c r="L1990" s="0" t="s">
        <v>5938</v>
      </c>
      <c r="M1990" s="0" t="s">
        <v>7143</v>
      </c>
      <c r="N1990" s="0" t="s">
        <v>7144</v>
      </c>
      <c r="O1990" s="0" t="s">
        <v>5793</v>
      </c>
      <c r="P1990" s="0" t="s">
        <v>5784</v>
      </c>
      <c r="Q1990" s="0" t="s">
        <v>173</v>
      </c>
      <c r="R1990" s="0" t="s">
        <v>173</v>
      </c>
      <c r="S1990" s="0" t="s">
        <v>173</v>
      </c>
      <c r="T1990" s="0" t="s">
        <v>1600</v>
      </c>
      <c r="U1990" s="0" t="s">
        <v>524</v>
      </c>
      <c r="V1990" s="0" t="s">
        <v>192</v>
      </c>
      <c r="W1990" s="0" t="s">
        <v>198</v>
      </c>
    </row>
    <row r="1991">
      <c r="A1991" s="0" t="s">
        <v>3853</v>
      </c>
      <c r="B1991" s="26" t="s">
        <v>7266</v>
      </c>
      <c r="C1991" s="0" t="s">
        <v>5563</v>
      </c>
      <c r="D1991" s="0" t="s">
        <v>5316</v>
      </c>
      <c r="E1991" s="0" t="s">
        <v>5316</v>
      </c>
      <c r="F1991" s="0" t="b">
        <v>1</v>
      </c>
      <c r="G1991" s="26" t="s">
        <v>7267</v>
      </c>
      <c r="H1991" s="0" t="s">
        <v>7147</v>
      </c>
      <c r="I1991" s="0" t="s">
        <v>7142</v>
      </c>
      <c r="J1991" s="0" t="s">
        <v>5567</v>
      </c>
      <c r="K1991" s="0" t="s">
        <v>5937</v>
      </c>
      <c r="L1991" s="0" t="s">
        <v>5938</v>
      </c>
      <c r="M1991" s="0" t="s">
        <v>7148</v>
      </c>
      <c r="N1991" s="0" t="s">
        <v>7149</v>
      </c>
      <c r="O1991" s="0" t="s">
        <v>5787</v>
      </c>
      <c r="P1991" s="0" t="s">
        <v>5780</v>
      </c>
      <c r="Q1991" s="0" t="s">
        <v>173</v>
      </c>
      <c r="R1991" s="0" t="s">
        <v>173</v>
      </c>
      <c r="S1991" s="0" t="s">
        <v>173</v>
      </c>
      <c r="T1991" s="0" t="s">
        <v>1600</v>
      </c>
      <c r="U1991" s="0" t="s">
        <v>524</v>
      </c>
      <c r="V1991" s="0" t="s">
        <v>192</v>
      </c>
      <c r="W1991" s="0" t="s">
        <v>198</v>
      </c>
    </row>
    <row r="1992">
      <c r="A1992" s="0" t="s">
        <v>3853</v>
      </c>
      <c r="B1992" s="26" t="s">
        <v>5951</v>
      </c>
      <c r="C1992" s="0" t="s">
        <v>5563</v>
      </c>
      <c r="D1992" s="0" t="s">
        <v>5576</v>
      </c>
      <c r="E1992" s="0" t="s">
        <v>5316</v>
      </c>
      <c r="F1992" s="0" t="b">
        <v>0</v>
      </c>
      <c r="G1992" s="26" t="s">
        <v>5952</v>
      </c>
      <c r="H1992" s="0" t="s">
        <v>5565</v>
      </c>
      <c r="I1992" s="0" t="s">
        <v>7142</v>
      </c>
      <c r="J1992" s="0" t="s">
        <v>5567</v>
      </c>
      <c r="K1992" s="0" t="s">
        <v>5937</v>
      </c>
      <c r="L1992" s="0" t="s">
        <v>5938</v>
      </c>
      <c r="M1992" s="0" t="s">
        <v>7143</v>
      </c>
      <c r="N1992" s="0" t="s">
        <v>7144</v>
      </c>
      <c r="O1992" s="0" t="s">
        <v>5783</v>
      </c>
      <c r="P1992" s="0" t="s">
        <v>5784</v>
      </c>
      <c r="Q1992" s="0" t="s">
        <v>173</v>
      </c>
      <c r="R1992" s="0" t="s">
        <v>173</v>
      </c>
      <c r="S1992" s="0" t="s">
        <v>173</v>
      </c>
      <c r="T1992" s="0" t="s">
        <v>1600</v>
      </c>
      <c r="U1992" s="0" t="s">
        <v>524</v>
      </c>
      <c r="V1992" s="0" t="s">
        <v>192</v>
      </c>
      <c r="W1992" s="0" t="s">
        <v>198</v>
      </c>
    </row>
    <row r="1993">
      <c r="A1993" s="0" t="s">
        <v>3853</v>
      </c>
      <c r="B1993" s="26" t="s">
        <v>7106</v>
      </c>
      <c r="C1993" s="0" t="s">
        <v>5563</v>
      </c>
      <c r="D1993" s="0" t="s">
        <v>5576</v>
      </c>
      <c r="E1993" s="0" t="s">
        <v>5316</v>
      </c>
      <c r="F1993" s="0" t="b">
        <v>0</v>
      </c>
      <c r="G1993" s="26" t="s">
        <v>7107</v>
      </c>
      <c r="H1993" s="0" t="s">
        <v>5565</v>
      </c>
      <c r="I1993" s="0" t="s">
        <v>7142</v>
      </c>
      <c r="J1993" s="0" t="s">
        <v>5567</v>
      </c>
      <c r="K1993" s="0" t="s">
        <v>5937</v>
      </c>
      <c r="L1993" s="0" t="s">
        <v>5938</v>
      </c>
      <c r="M1993" s="0" t="s">
        <v>7143</v>
      </c>
      <c r="N1993" s="0" t="s">
        <v>7144</v>
      </c>
      <c r="O1993" s="0" t="s">
        <v>5811</v>
      </c>
      <c r="P1993" s="0" t="s">
        <v>5784</v>
      </c>
      <c r="Q1993" s="0" t="s">
        <v>173</v>
      </c>
      <c r="R1993" s="0" t="s">
        <v>173</v>
      </c>
      <c r="S1993" s="0" t="s">
        <v>173</v>
      </c>
      <c r="T1993" s="0" t="s">
        <v>1600</v>
      </c>
      <c r="U1993" s="0" t="s">
        <v>524</v>
      </c>
      <c r="V1993" s="0" t="s">
        <v>192</v>
      </c>
      <c r="W1993" s="0" t="s">
        <v>198</v>
      </c>
    </row>
    <row r="1994">
      <c r="A1994" s="0" t="s">
        <v>3853</v>
      </c>
      <c r="B1994" s="26" t="s">
        <v>7268</v>
      </c>
      <c r="C1994" s="0" t="s">
        <v>5563</v>
      </c>
      <c r="D1994" s="0" t="s">
        <v>5576</v>
      </c>
      <c r="E1994" s="0" t="s">
        <v>5316</v>
      </c>
      <c r="F1994" s="0" t="b">
        <v>0</v>
      </c>
      <c r="G1994" s="26" t="s">
        <v>7269</v>
      </c>
      <c r="H1994" s="0" t="s">
        <v>7147</v>
      </c>
      <c r="I1994" s="0" t="s">
        <v>7142</v>
      </c>
      <c r="J1994" s="0" t="s">
        <v>5567</v>
      </c>
      <c r="K1994" s="0" t="s">
        <v>5937</v>
      </c>
      <c r="L1994" s="0" t="s">
        <v>5938</v>
      </c>
      <c r="M1994" s="0" t="s">
        <v>7148</v>
      </c>
      <c r="N1994" s="0" t="s">
        <v>7149</v>
      </c>
      <c r="O1994" s="0" t="s">
        <v>5805</v>
      </c>
      <c r="P1994" s="0" t="s">
        <v>5784</v>
      </c>
      <c r="Q1994" s="0" t="s">
        <v>173</v>
      </c>
      <c r="R1994" s="0" t="s">
        <v>173</v>
      </c>
      <c r="S1994" s="0" t="s">
        <v>173</v>
      </c>
      <c r="T1994" s="0" t="s">
        <v>1600</v>
      </c>
      <c r="U1994" s="0" t="s">
        <v>524</v>
      </c>
      <c r="V1994" s="0" t="s">
        <v>192</v>
      </c>
      <c r="W1994" s="0" t="s">
        <v>198</v>
      </c>
    </row>
    <row r="1995">
      <c r="A1995" s="0" t="s">
        <v>3853</v>
      </c>
      <c r="B1995" s="26" t="s">
        <v>7270</v>
      </c>
      <c r="C1995" s="0" t="s">
        <v>5563</v>
      </c>
      <c r="D1995" s="0" t="s">
        <v>5316</v>
      </c>
      <c r="E1995" s="0" t="s">
        <v>5316</v>
      </c>
      <c r="F1995" s="0" t="b">
        <v>1</v>
      </c>
      <c r="G1995" s="26" t="s">
        <v>7271</v>
      </c>
      <c r="H1995" s="0" t="s">
        <v>7147</v>
      </c>
      <c r="I1995" s="0" t="s">
        <v>7142</v>
      </c>
      <c r="J1995" s="0" t="s">
        <v>5567</v>
      </c>
      <c r="K1995" s="0" t="s">
        <v>5937</v>
      </c>
      <c r="L1995" s="0" t="s">
        <v>5938</v>
      </c>
      <c r="M1995" s="0" t="s">
        <v>7148</v>
      </c>
      <c r="N1995" s="0" t="s">
        <v>7149</v>
      </c>
      <c r="O1995" s="0" t="s">
        <v>5808</v>
      </c>
      <c r="P1995" s="0" t="s">
        <v>5780</v>
      </c>
      <c r="Q1995" s="0" t="s">
        <v>173</v>
      </c>
      <c r="R1995" s="0" t="s">
        <v>173</v>
      </c>
      <c r="S1995" s="0" t="s">
        <v>173</v>
      </c>
      <c r="T1995" s="0" t="s">
        <v>1600</v>
      </c>
      <c r="U1995" s="0" t="s">
        <v>524</v>
      </c>
      <c r="V1995" s="0" t="s">
        <v>192</v>
      </c>
      <c r="W1995" s="0" t="s">
        <v>198</v>
      </c>
    </row>
    <row r="1996">
      <c r="A1996" s="0" t="s">
        <v>3853</v>
      </c>
      <c r="B1996" s="26" t="s">
        <v>7272</v>
      </c>
      <c r="C1996" s="0" t="s">
        <v>5563</v>
      </c>
      <c r="D1996" s="0" t="s">
        <v>5576</v>
      </c>
      <c r="E1996" s="0" t="s">
        <v>5316</v>
      </c>
      <c r="F1996" s="0" t="b">
        <v>0</v>
      </c>
      <c r="G1996" s="26" t="s">
        <v>7273</v>
      </c>
      <c r="H1996" s="0" t="s">
        <v>7147</v>
      </c>
      <c r="I1996" s="0" t="s">
        <v>7142</v>
      </c>
      <c r="J1996" s="0" t="s">
        <v>5567</v>
      </c>
      <c r="K1996" s="0" t="s">
        <v>5937</v>
      </c>
      <c r="L1996" s="0" t="s">
        <v>5938</v>
      </c>
      <c r="M1996" s="0" t="s">
        <v>7148</v>
      </c>
      <c r="N1996" s="0" t="s">
        <v>7149</v>
      </c>
      <c r="O1996" s="0" t="s">
        <v>5790</v>
      </c>
      <c r="P1996" s="0" t="s">
        <v>5784</v>
      </c>
      <c r="Q1996" s="0" t="s">
        <v>173</v>
      </c>
      <c r="R1996" s="0" t="s">
        <v>173</v>
      </c>
      <c r="S1996" s="0" t="s">
        <v>173</v>
      </c>
      <c r="T1996" s="0" t="s">
        <v>1600</v>
      </c>
      <c r="U1996" s="0" t="s">
        <v>524</v>
      </c>
      <c r="V1996" s="0" t="s">
        <v>192</v>
      </c>
      <c r="W1996" s="0" t="s">
        <v>198</v>
      </c>
    </row>
    <row r="1997">
      <c r="A1997" s="0" t="s">
        <v>3853</v>
      </c>
      <c r="B1997" s="26" t="s">
        <v>7274</v>
      </c>
      <c r="C1997" s="0" t="s">
        <v>5563</v>
      </c>
      <c r="D1997" s="0" t="s">
        <v>5576</v>
      </c>
      <c r="E1997" s="0" t="s">
        <v>5316</v>
      </c>
      <c r="F1997" s="0" t="b">
        <v>0</v>
      </c>
      <c r="G1997" s="26" t="s">
        <v>7275</v>
      </c>
      <c r="H1997" s="0" t="s">
        <v>7147</v>
      </c>
      <c r="I1997" s="0" t="s">
        <v>7142</v>
      </c>
      <c r="J1997" s="0" t="s">
        <v>5567</v>
      </c>
      <c r="K1997" s="0" t="s">
        <v>5937</v>
      </c>
      <c r="L1997" s="0" t="s">
        <v>5938</v>
      </c>
      <c r="M1997" s="0" t="s">
        <v>7148</v>
      </c>
      <c r="N1997" s="0" t="s">
        <v>7149</v>
      </c>
      <c r="O1997" s="0" t="s">
        <v>5799</v>
      </c>
      <c r="P1997" s="0" t="s">
        <v>5784</v>
      </c>
      <c r="Q1997" s="0" t="s">
        <v>173</v>
      </c>
      <c r="R1997" s="0" t="s">
        <v>173</v>
      </c>
      <c r="S1997" s="0" t="s">
        <v>173</v>
      </c>
      <c r="T1997" s="0" t="s">
        <v>1600</v>
      </c>
      <c r="U1997" s="0" t="s">
        <v>524</v>
      </c>
      <c r="V1997" s="0" t="s">
        <v>192</v>
      </c>
      <c r="W1997" s="0" t="s">
        <v>198</v>
      </c>
    </row>
    <row r="1998">
      <c r="A1998" s="0" t="s">
        <v>3853</v>
      </c>
      <c r="B1998" s="26" t="s">
        <v>7276</v>
      </c>
      <c r="C1998" s="0" t="s">
        <v>5563</v>
      </c>
      <c r="D1998" s="0" t="s">
        <v>5316</v>
      </c>
      <c r="E1998" s="0" t="s">
        <v>5316</v>
      </c>
      <c r="F1998" s="0" t="b">
        <v>1</v>
      </c>
      <c r="G1998" s="26" t="s">
        <v>7277</v>
      </c>
      <c r="H1998" s="0" t="s">
        <v>7147</v>
      </c>
      <c r="I1998" s="0" t="s">
        <v>7142</v>
      </c>
      <c r="J1998" s="0" t="s">
        <v>5567</v>
      </c>
      <c r="K1998" s="0" t="s">
        <v>5961</v>
      </c>
      <c r="L1998" s="0" t="s">
        <v>5962</v>
      </c>
      <c r="M1998" s="0" t="s">
        <v>7148</v>
      </c>
      <c r="N1998" s="0" t="s">
        <v>7149</v>
      </c>
      <c r="O1998" s="0" t="s">
        <v>5967</v>
      </c>
      <c r="P1998" s="0" t="s">
        <v>5968</v>
      </c>
      <c r="Q1998" s="0" t="s">
        <v>173</v>
      </c>
      <c r="R1998" s="0" t="s">
        <v>173</v>
      </c>
      <c r="S1998" s="0" t="s">
        <v>173</v>
      </c>
      <c r="U1998" s="0" t="s">
        <v>524</v>
      </c>
      <c r="V1998" s="0" t="s">
        <v>192</v>
      </c>
      <c r="W1998" s="0" t="s">
        <v>198</v>
      </c>
    </row>
    <row r="1999">
      <c r="A1999" s="0" t="s">
        <v>3853</v>
      </c>
      <c r="B1999" s="26" t="s">
        <v>5562</v>
      </c>
      <c r="C1999" s="0" t="s">
        <v>5563</v>
      </c>
      <c r="D1999" s="0" t="s">
        <v>5316</v>
      </c>
      <c r="E1999" s="0" t="s">
        <v>5316</v>
      </c>
      <c r="F1999" s="0" t="b">
        <v>1</v>
      </c>
      <c r="G1999" s="26" t="s">
        <v>5564</v>
      </c>
      <c r="H1999" s="0" t="s">
        <v>5565</v>
      </c>
      <c r="I1999" s="0" t="s">
        <v>7142</v>
      </c>
      <c r="J1999" s="0" t="s">
        <v>5567</v>
      </c>
      <c r="K1999" s="0" t="s">
        <v>5961</v>
      </c>
      <c r="L1999" s="0" t="s">
        <v>5962</v>
      </c>
      <c r="M1999" s="0" t="s">
        <v>7143</v>
      </c>
      <c r="N1999" s="0" t="s">
        <v>7144</v>
      </c>
      <c r="O1999" s="0" t="s">
        <v>5980</v>
      </c>
      <c r="P1999" s="0" t="s">
        <v>5968</v>
      </c>
      <c r="Q1999" s="0" t="s">
        <v>173</v>
      </c>
      <c r="R1999" s="0" t="s">
        <v>173</v>
      </c>
      <c r="S1999" s="0" t="s">
        <v>173</v>
      </c>
      <c r="U1999" s="0" t="s">
        <v>524</v>
      </c>
      <c r="V1999" s="0" t="s">
        <v>192</v>
      </c>
      <c r="W1999" s="0" t="s">
        <v>198</v>
      </c>
    </row>
    <row r="2000">
      <c r="A2000" s="0" t="s">
        <v>3853</v>
      </c>
      <c r="B2000" s="26" t="s">
        <v>7278</v>
      </c>
      <c r="C2000" s="0" t="s">
        <v>5563</v>
      </c>
      <c r="D2000" s="0" t="s">
        <v>5316</v>
      </c>
      <c r="E2000" s="0" t="s">
        <v>5316</v>
      </c>
      <c r="F2000" s="0" t="b">
        <v>1</v>
      </c>
      <c r="G2000" s="26" t="s">
        <v>7279</v>
      </c>
      <c r="H2000" s="0" t="s">
        <v>7147</v>
      </c>
      <c r="I2000" s="0" t="s">
        <v>7142</v>
      </c>
      <c r="J2000" s="0" t="s">
        <v>5567</v>
      </c>
      <c r="K2000" s="0" t="s">
        <v>5961</v>
      </c>
      <c r="L2000" s="0" t="s">
        <v>5962</v>
      </c>
      <c r="M2000" s="0" t="s">
        <v>7148</v>
      </c>
      <c r="N2000" s="0" t="s">
        <v>7149</v>
      </c>
      <c r="O2000" s="0" t="s">
        <v>5984</v>
      </c>
      <c r="P2000" s="0" t="s">
        <v>5968</v>
      </c>
      <c r="Q2000" s="0" t="s">
        <v>173</v>
      </c>
      <c r="R2000" s="0" t="s">
        <v>173</v>
      </c>
      <c r="S2000" s="0" t="s">
        <v>173</v>
      </c>
      <c r="U2000" s="0" t="s">
        <v>524</v>
      </c>
      <c r="V2000" s="0" t="s">
        <v>192</v>
      </c>
      <c r="W2000" s="0" t="s">
        <v>198</v>
      </c>
    </row>
    <row r="2001">
      <c r="A2001" s="0" t="s">
        <v>3853</v>
      </c>
      <c r="B2001" s="26" t="s">
        <v>5845</v>
      </c>
      <c r="C2001" s="0" t="s">
        <v>5563</v>
      </c>
      <c r="D2001" s="0" t="s">
        <v>5316</v>
      </c>
      <c r="E2001" s="0" t="s">
        <v>5316</v>
      </c>
      <c r="F2001" s="0" t="b">
        <v>1</v>
      </c>
      <c r="G2001" s="26" t="s">
        <v>5846</v>
      </c>
      <c r="H2001" s="0" t="s">
        <v>5565</v>
      </c>
      <c r="I2001" s="0" t="s">
        <v>7142</v>
      </c>
      <c r="J2001" s="0" t="s">
        <v>5567</v>
      </c>
      <c r="K2001" s="0" t="s">
        <v>5961</v>
      </c>
      <c r="L2001" s="0" t="s">
        <v>5962</v>
      </c>
      <c r="M2001" s="0" t="s">
        <v>7143</v>
      </c>
      <c r="N2001" s="0" t="s">
        <v>7144</v>
      </c>
      <c r="O2001" s="0" t="s">
        <v>5981</v>
      </c>
      <c r="P2001" s="0" t="s">
        <v>5968</v>
      </c>
      <c r="Q2001" s="0" t="s">
        <v>173</v>
      </c>
      <c r="R2001" s="0" t="s">
        <v>173</v>
      </c>
      <c r="S2001" s="0" t="s">
        <v>173</v>
      </c>
      <c r="U2001" s="0" t="s">
        <v>524</v>
      </c>
      <c r="V2001" s="0" t="s">
        <v>192</v>
      </c>
      <c r="W2001" s="0" t="s">
        <v>198</v>
      </c>
    </row>
    <row r="2002">
      <c r="A2002" s="0" t="s">
        <v>3853</v>
      </c>
      <c r="B2002" s="26" t="s">
        <v>7280</v>
      </c>
      <c r="C2002" s="0" t="s">
        <v>5563</v>
      </c>
      <c r="D2002" s="0" t="s">
        <v>5576</v>
      </c>
      <c r="E2002" s="0" t="s">
        <v>5316</v>
      </c>
      <c r="F2002" s="0" t="b">
        <v>0</v>
      </c>
      <c r="G2002" s="26" t="s">
        <v>7281</v>
      </c>
      <c r="H2002" s="0" t="s">
        <v>7147</v>
      </c>
      <c r="I2002" s="0" t="s">
        <v>7142</v>
      </c>
      <c r="J2002" s="0" t="s">
        <v>5567</v>
      </c>
      <c r="K2002" s="0" t="s">
        <v>5961</v>
      </c>
      <c r="L2002" s="0" t="s">
        <v>5962</v>
      </c>
      <c r="M2002" s="0" t="s">
        <v>7148</v>
      </c>
      <c r="N2002" s="0" t="s">
        <v>7149</v>
      </c>
      <c r="O2002" s="0" t="s">
        <v>5974</v>
      </c>
      <c r="P2002" s="0" t="s">
        <v>5964</v>
      </c>
      <c r="Q2002" s="0" t="s">
        <v>173</v>
      </c>
      <c r="R2002" s="0" t="s">
        <v>173</v>
      </c>
      <c r="S2002" s="0" t="s">
        <v>173</v>
      </c>
      <c r="U2002" s="0" t="s">
        <v>524</v>
      </c>
      <c r="V2002" s="0" t="s">
        <v>192</v>
      </c>
      <c r="W2002" s="0" t="s">
        <v>198</v>
      </c>
    </row>
    <row r="2003">
      <c r="A2003" s="0" t="s">
        <v>3853</v>
      </c>
      <c r="B2003" s="26" t="s">
        <v>5589</v>
      </c>
      <c r="C2003" s="0" t="s">
        <v>5563</v>
      </c>
      <c r="D2003" s="0" t="s">
        <v>5576</v>
      </c>
      <c r="E2003" s="0" t="s">
        <v>5316</v>
      </c>
      <c r="F2003" s="0" t="b">
        <v>0</v>
      </c>
      <c r="G2003" s="26" t="s">
        <v>5590</v>
      </c>
      <c r="H2003" s="0" t="s">
        <v>5565</v>
      </c>
      <c r="I2003" s="0" t="s">
        <v>7142</v>
      </c>
      <c r="J2003" s="0" t="s">
        <v>5567</v>
      </c>
      <c r="K2003" s="0" t="s">
        <v>5961</v>
      </c>
      <c r="L2003" s="0" t="s">
        <v>5962</v>
      </c>
      <c r="M2003" s="0" t="s">
        <v>7143</v>
      </c>
      <c r="N2003" s="0" t="s">
        <v>7144</v>
      </c>
      <c r="O2003" s="0" t="s">
        <v>5971</v>
      </c>
      <c r="P2003" s="0" t="s">
        <v>5964</v>
      </c>
      <c r="Q2003" s="0" t="s">
        <v>173</v>
      </c>
      <c r="R2003" s="0" t="s">
        <v>173</v>
      </c>
      <c r="S2003" s="0" t="s">
        <v>173</v>
      </c>
      <c r="U2003" s="0" t="s">
        <v>524</v>
      </c>
      <c r="V2003" s="0" t="s">
        <v>192</v>
      </c>
      <c r="W2003" s="0" t="s">
        <v>198</v>
      </c>
    </row>
    <row r="2004">
      <c r="A2004" s="0" t="s">
        <v>3853</v>
      </c>
      <c r="B2004" s="26" t="s">
        <v>7282</v>
      </c>
      <c r="C2004" s="0" t="s">
        <v>5563</v>
      </c>
      <c r="D2004" s="0" t="s">
        <v>5576</v>
      </c>
      <c r="E2004" s="0" t="s">
        <v>5316</v>
      </c>
      <c r="F2004" s="0" t="b">
        <v>0</v>
      </c>
      <c r="G2004" s="26" t="s">
        <v>7283</v>
      </c>
      <c r="H2004" s="0" t="s">
        <v>7147</v>
      </c>
      <c r="I2004" s="0" t="s">
        <v>7142</v>
      </c>
      <c r="J2004" s="0" t="s">
        <v>5567</v>
      </c>
      <c r="K2004" s="0" t="s">
        <v>5961</v>
      </c>
      <c r="L2004" s="0" t="s">
        <v>5962</v>
      </c>
      <c r="M2004" s="0" t="s">
        <v>7148</v>
      </c>
      <c r="N2004" s="0" t="s">
        <v>7149</v>
      </c>
      <c r="O2004" s="0" t="s">
        <v>5977</v>
      </c>
      <c r="P2004" s="0" t="s">
        <v>5964</v>
      </c>
      <c r="Q2004" s="0" t="s">
        <v>173</v>
      </c>
      <c r="R2004" s="0" t="s">
        <v>173</v>
      </c>
      <c r="S2004" s="0" t="s">
        <v>173</v>
      </c>
      <c r="U2004" s="0" t="s">
        <v>524</v>
      </c>
      <c r="V2004" s="0" t="s">
        <v>192</v>
      </c>
      <c r="W2004" s="0" t="s">
        <v>198</v>
      </c>
    </row>
    <row r="2005">
      <c r="A2005" s="0" t="s">
        <v>3853</v>
      </c>
      <c r="B2005" s="26" t="s">
        <v>5592</v>
      </c>
      <c r="C2005" s="0" t="s">
        <v>5563</v>
      </c>
      <c r="D2005" s="0" t="s">
        <v>5576</v>
      </c>
      <c r="E2005" s="0" t="s">
        <v>5316</v>
      </c>
      <c r="F2005" s="0" t="b">
        <v>0</v>
      </c>
      <c r="G2005" s="26" t="s">
        <v>5593</v>
      </c>
      <c r="H2005" s="0" t="s">
        <v>5565</v>
      </c>
      <c r="I2005" s="0" t="s">
        <v>7142</v>
      </c>
      <c r="J2005" s="0" t="s">
        <v>5567</v>
      </c>
      <c r="K2005" s="0" t="s">
        <v>5961</v>
      </c>
      <c r="L2005" s="0" t="s">
        <v>5962</v>
      </c>
      <c r="M2005" s="0" t="s">
        <v>7143</v>
      </c>
      <c r="N2005" s="0" t="s">
        <v>7144</v>
      </c>
      <c r="O2005" s="0" t="s">
        <v>5963</v>
      </c>
      <c r="P2005" s="0" t="s">
        <v>5964</v>
      </c>
      <c r="Q2005" s="0" t="s">
        <v>173</v>
      </c>
      <c r="R2005" s="0" t="s">
        <v>173</v>
      </c>
      <c r="S2005" s="0" t="s">
        <v>173</v>
      </c>
      <c r="U2005" s="0" t="s">
        <v>524</v>
      </c>
      <c r="V2005" s="0" t="s">
        <v>192</v>
      </c>
      <c r="W2005" s="0" t="s">
        <v>198</v>
      </c>
    </row>
    <row r="2006">
      <c r="A2006" s="0" t="s">
        <v>3853</v>
      </c>
      <c r="B2006" s="26" t="s">
        <v>7284</v>
      </c>
      <c r="C2006" s="0" t="s">
        <v>5563</v>
      </c>
      <c r="D2006" s="0" t="s">
        <v>5316</v>
      </c>
      <c r="E2006" s="0" t="s">
        <v>5316</v>
      </c>
      <c r="F2006" s="0" t="b">
        <v>1</v>
      </c>
      <c r="G2006" s="26" t="s">
        <v>7285</v>
      </c>
      <c r="H2006" s="0" t="s">
        <v>7147</v>
      </c>
      <c r="I2006" s="0" t="s">
        <v>7142</v>
      </c>
      <c r="J2006" s="0" t="s">
        <v>5567</v>
      </c>
      <c r="K2006" s="0" t="s">
        <v>5987</v>
      </c>
      <c r="L2006" s="0" t="s">
        <v>5988</v>
      </c>
      <c r="M2006" s="0" t="s">
        <v>7148</v>
      </c>
      <c r="N2006" s="0" t="s">
        <v>7149</v>
      </c>
      <c r="O2006" s="0" t="s">
        <v>5967</v>
      </c>
      <c r="P2006" s="0" t="s">
        <v>5968</v>
      </c>
      <c r="Q2006" s="0" t="s">
        <v>173</v>
      </c>
      <c r="R2006" s="0" t="s">
        <v>173</v>
      </c>
      <c r="S2006" s="0" t="s">
        <v>173</v>
      </c>
      <c r="U2006" s="0" t="s">
        <v>524</v>
      </c>
      <c r="V2006" s="0" t="s">
        <v>192</v>
      </c>
      <c r="W2006" s="0" t="s">
        <v>198</v>
      </c>
    </row>
    <row r="2007">
      <c r="A2007" s="0" t="s">
        <v>3853</v>
      </c>
      <c r="B2007" s="26" t="s">
        <v>5616</v>
      </c>
      <c r="C2007" s="0" t="s">
        <v>5563</v>
      </c>
      <c r="D2007" s="0" t="s">
        <v>5316</v>
      </c>
      <c r="E2007" s="0" t="s">
        <v>5316</v>
      </c>
      <c r="F2007" s="0" t="b">
        <v>1</v>
      </c>
      <c r="G2007" s="26" t="s">
        <v>5617</v>
      </c>
      <c r="H2007" s="0" t="s">
        <v>5565</v>
      </c>
      <c r="I2007" s="0" t="s">
        <v>7142</v>
      </c>
      <c r="J2007" s="0" t="s">
        <v>5567</v>
      </c>
      <c r="K2007" s="0" t="s">
        <v>5987</v>
      </c>
      <c r="L2007" s="0" t="s">
        <v>5988</v>
      </c>
      <c r="M2007" s="0" t="s">
        <v>7143</v>
      </c>
      <c r="N2007" s="0" t="s">
        <v>7144</v>
      </c>
      <c r="O2007" s="0" t="s">
        <v>5980</v>
      </c>
      <c r="P2007" s="0" t="s">
        <v>5968</v>
      </c>
      <c r="Q2007" s="0" t="s">
        <v>173</v>
      </c>
      <c r="R2007" s="0" t="s">
        <v>173</v>
      </c>
      <c r="S2007" s="0" t="s">
        <v>173</v>
      </c>
      <c r="U2007" s="0" t="s">
        <v>524</v>
      </c>
      <c r="V2007" s="0" t="s">
        <v>192</v>
      </c>
      <c r="W2007" s="0" t="s">
        <v>198</v>
      </c>
    </row>
    <row r="2008">
      <c r="A2008" s="0" t="s">
        <v>3853</v>
      </c>
      <c r="B2008" s="26" t="s">
        <v>7286</v>
      </c>
      <c r="C2008" s="0" t="s">
        <v>5563</v>
      </c>
      <c r="D2008" s="0" t="s">
        <v>5316</v>
      </c>
      <c r="E2008" s="0" t="s">
        <v>5316</v>
      </c>
      <c r="F2008" s="0" t="b">
        <v>1</v>
      </c>
      <c r="G2008" s="26" t="s">
        <v>7287</v>
      </c>
      <c r="H2008" s="0" t="s">
        <v>7147</v>
      </c>
      <c r="I2008" s="0" t="s">
        <v>7142</v>
      </c>
      <c r="J2008" s="0" t="s">
        <v>5567</v>
      </c>
      <c r="K2008" s="0" t="s">
        <v>5987</v>
      </c>
      <c r="L2008" s="0" t="s">
        <v>5988</v>
      </c>
      <c r="M2008" s="0" t="s">
        <v>7148</v>
      </c>
      <c r="N2008" s="0" t="s">
        <v>7149</v>
      </c>
      <c r="O2008" s="0" t="s">
        <v>5984</v>
      </c>
      <c r="P2008" s="0" t="s">
        <v>5968</v>
      </c>
      <c r="Q2008" s="0" t="s">
        <v>173</v>
      </c>
      <c r="R2008" s="0" t="s">
        <v>173</v>
      </c>
      <c r="S2008" s="0" t="s">
        <v>173</v>
      </c>
      <c r="U2008" s="0" t="s">
        <v>524</v>
      </c>
      <c r="V2008" s="0" t="s">
        <v>192</v>
      </c>
      <c r="W2008" s="0" t="s">
        <v>198</v>
      </c>
    </row>
    <row r="2009">
      <c r="A2009" s="0" t="s">
        <v>3853</v>
      </c>
      <c r="B2009" s="26" t="s">
        <v>6580</v>
      </c>
      <c r="C2009" s="0" t="s">
        <v>5563</v>
      </c>
      <c r="D2009" s="0" t="s">
        <v>5316</v>
      </c>
      <c r="E2009" s="0" t="s">
        <v>5316</v>
      </c>
      <c r="F2009" s="0" t="b">
        <v>1</v>
      </c>
      <c r="G2009" s="26" t="s">
        <v>6581</v>
      </c>
      <c r="H2009" s="0" t="s">
        <v>5565</v>
      </c>
      <c r="I2009" s="0" t="s">
        <v>7142</v>
      </c>
      <c r="J2009" s="0" t="s">
        <v>5567</v>
      </c>
      <c r="K2009" s="0" t="s">
        <v>5987</v>
      </c>
      <c r="L2009" s="0" t="s">
        <v>5988</v>
      </c>
      <c r="M2009" s="0" t="s">
        <v>7143</v>
      </c>
      <c r="N2009" s="0" t="s">
        <v>7144</v>
      </c>
      <c r="O2009" s="0" t="s">
        <v>5981</v>
      </c>
      <c r="P2009" s="0" t="s">
        <v>5968</v>
      </c>
      <c r="Q2009" s="0" t="s">
        <v>173</v>
      </c>
      <c r="R2009" s="0" t="s">
        <v>173</v>
      </c>
      <c r="S2009" s="0" t="s">
        <v>173</v>
      </c>
      <c r="U2009" s="0" t="s">
        <v>524</v>
      </c>
      <c r="V2009" s="0" t="s">
        <v>192</v>
      </c>
      <c r="W2009" s="0" t="s">
        <v>198</v>
      </c>
    </row>
    <row r="2010">
      <c r="A2010" s="0" t="s">
        <v>3853</v>
      </c>
      <c r="B2010" s="26" t="s">
        <v>7288</v>
      </c>
      <c r="C2010" s="0" t="s">
        <v>5563</v>
      </c>
      <c r="D2010" s="0" t="s">
        <v>5576</v>
      </c>
      <c r="E2010" s="0" t="s">
        <v>5316</v>
      </c>
      <c r="F2010" s="0" t="b">
        <v>0</v>
      </c>
      <c r="G2010" s="26" t="s">
        <v>7289</v>
      </c>
      <c r="H2010" s="0" t="s">
        <v>7147</v>
      </c>
      <c r="I2010" s="0" t="s">
        <v>7142</v>
      </c>
      <c r="J2010" s="0" t="s">
        <v>5567</v>
      </c>
      <c r="K2010" s="0" t="s">
        <v>5987</v>
      </c>
      <c r="L2010" s="0" t="s">
        <v>5988</v>
      </c>
      <c r="M2010" s="0" t="s">
        <v>7148</v>
      </c>
      <c r="N2010" s="0" t="s">
        <v>7149</v>
      </c>
      <c r="O2010" s="0" t="s">
        <v>5974</v>
      </c>
      <c r="P2010" s="0" t="s">
        <v>5964</v>
      </c>
      <c r="Q2010" s="0" t="s">
        <v>173</v>
      </c>
      <c r="R2010" s="0" t="s">
        <v>173</v>
      </c>
      <c r="S2010" s="0" t="s">
        <v>173</v>
      </c>
      <c r="U2010" s="0" t="s">
        <v>524</v>
      </c>
      <c r="V2010" s="0" t="s">
        <v>192</v>
      </c>
      <c r="W2010" s="0" t="s">
        <v>198</v>
      </c>
    </row>
    <row r="2011">
      <c r="A2011" s="0" t="s">
        <v>3853</v>
      </c>
      <c r="B2011" s="26" t="s">
        <v>5628</v>
      </c>
      <c r="C2011" s="0" t="s">
        <v>5563</v>
      </c>
      <c r="D2011" s="0" t="s">
        <v>5576</v>
      </c>
      <c r="E2011" s="0" t="s">
        <v>5316</v>
      </c>
      <c r="F2011" s="0" t="b">
        <v>0</v>
      </c>
      <c r="G2011" s="26" t="s">
        <v>5629</v>
      </c>
      <c r="H2011" s="0" t="s">
        <v>5565</v>
      </c>
      <c r="I2011" s="0" t="s">
        <v>7142</v>
      </c>
      <c r="J2011" s="0" t="s">
        <v>5567</v>
      </c>
      <c r="K2011" s="0" t="s">
        <v>5987</v>
      </c>
      <c r="L2011" s="0" t="s">
        <v>5988</v>
      </c>
      <c r="M2011" s="0" t="s">
        <v>7143</v>
      </c>
      <c r="N2011" s="0" t="s">
        <v>7144</v>
      </c>
      <c r="O2011" s="0" t="s">
        <v>5971</v>
      </c>
      <c r="P2011" s="0" t="s">
        <v>5964</v>
      </c>
      <c r="Q2011" s="0" t="s">
        <v>173</v>
      </c>
      <c r="R2011" s="0" t="s">
        <v>173</v>
      </c>
      <c r="S2011" s="0" t="s">
        <v>173</v>
      </c>
      <c r="U2011" s="0" t="s">
        <v>524</v>
      </c>
      <c r="V2011" s="0" t="s">
        <v>192</v>
      </c>
      <c r="W2011" s="0" t="s">
        <v>198</v>
      </c>
    </row>
    <row r="2012">
      <c r="A2012" s="0" t="s">
        <v>3853</v>
      </c>
      <c r="B2012" s="26" t="s">
        <v>7290</v>
      </c>
      <c r="C2012" s="0" t="s">
        <v>5563</v>
      </c>
      <c r="D2012" s="0" t="s">
        <v>5576</v>
      </c>
      <c r="E2012" s="0" t="s">
        <v>5316</v>
      </c>
      <c r="F2012" s="0" t="b">
        <v>0</v>
      </c>
      <c r="G2012" s="26" t="s">
        <v>7291</v>
      </c>
      <c r="H2012" s="0" t="s">
        <v>7147</v>
      </c>
      <c r="I2012" s="0" t="s">
        <v>7142</v>
      </c>
      <c r="J2012" s="0" t="s">
        <v>5567</v>
      </c>
      <c r="K2012" s="0" t="s">
        <v>5987</v>
      </c>
      <c r="L2012" s="0" t="s">
        <v>5988</v>
      </c>
      <c r="M2012" s="0" t="s">
        <v>7148</v>
      </c>
      <c r="N2012" s="0" t="s">
        <v>7149</v>
      </c>
      <c r="O2012" s="0" t="s">
        <v>5977</v>
      </c>
      <c r="P2012" s="0" t="s">
        <v>5964</v>
      </c>
      <c r="Q2012" s="0" t="s">
        <v>173</v>
      </c>
      <c r="R2012" s="0" t="s">
        <v>173</v>
      </c>
      <c r="S2012" s="0" t="s">
        <v>173</v>
      </c>
      <c r="U2012" s="0" t="s">
        <v>524</v>
      </c>
      <c r="V2012" s="0" t="s">
        <v>192</v>
      </c>
      <c r="W2012" s="0" t="s">
        <v>198</v>
      </c>
    </row>
    <row r="2013">
      <c r="A2013" s="0" t="s">
        <v>3853</v>
      </c>
      <c r="B2013" s="26" t="s">
        <v>5630</v>
      </c>
      <c r="C2013" s="0" t="s">
        <v>5563</v>
      </c>
      <c r="D2013" s="0" t="s">
        <v>5576</v>
      </c>
      <c r="E2013" s="0" t="s">
        <v>5316</v>
      </c>
      <c r="F2013" s="0" t="b">
        <v>0</v>
      </c>
      <c r="G2013" s="26" t="s">
        <v>5631</v>
      </c>
      <c r="H2013" s="0" t="s">
        <v>5565</v>
      </c>
      <c r="I2013" s="0" t="s">
        <v>7142</v>
      </c>
      <c r="J2013" s="0" t="s">
        <v>5567</v>
      </c>
      <c r="K2013" s="0" t="s">
        <v>5987</v>
      </c>
      <c r="L2013" s="0" t="s">
        <v>5988</v>
      </c>
      <c r="M2013" s="0" t="s">
        <v>7143</v>
      </c>
      <c r="N2013" s="0" t="s">
        <v>7144</v>
      </c>
      <c r="O2013" s="0" t="s">
        <v>5963</v>
      </c>
      <c r="P2013" s="0" t="s">
        <v>5964</v>
      </c>
      <c r="Q2013" s="0" t="s">
        <v>173</v>
      </c>
      <c r="R2013" s="0" t="s">
        <v>173</v>
      </c>
      <c r="S2013" s="0" t="s">
        <v>173</v>
      </c>
      <c r="U2013" s="0" t="s">
        <v>524</v>
      </c>
      <c r="V2013" s="0" t="s">
        <v>192</v>
      </c>
      <c r="W2013" s="0" t="s">
        <v>198</v>
      </c>
    </row>
    <row r="2014">
      <c r="A2014" s="0" t="s">
        <v>3855</v>
      </c>
      <c r="B2014" s="26" t="s">
        <v>5340</v>
      </c>
      <c r="C2014" s="0" t="s">
        <v>5563</v>
      </c>
      <c r="D2014" s="0" t="s">
        <v>5576</v>
      </c>
      <c r="E2014" s="0" t="s">
        <v>5316</v>
      </c>
      <c r="F2014" s="0" t="b">
        <v>0</v>
      </c>
      <c r="G2014" s="26" t="s">
        <v>5341</v>
      </c>
      <c r="H2014" s="0" t="s">
        <v>5565</v>
      </c>
      <c r="I2014" s="0" t="s">
        <v>7142</v>
      </c>
      <c r="J2014" s="0" t="s">
        <v>5567</v>
      </c>
      <c r="K2014" s="0" t="s">
        <v>5568</v>
      </c>
      <c r="L2014" s="0" t="s">
        <v>5569</v>
      </c>
      <c r="M2014" s="0" t="s">
        <v>7292</v>
      </c>
      <c r="N2014" s="0" t="s">
        <v>7293</v>
      </c>
      <c r="O2014" s="0" t="s">
        <v>5594</v>
      </c>
      <c r="P2014" s="0" t="s">
        <v>5582</v>
      </c>
      <c r="Q2014" s="0" t="s">
        <v>173</v>
      </c>
      <c r="R2014" s="0" t="s">
        <v>173</v>
      </c>
      <c r="S2014" s="0" t="s">
        <v>173</v>
      </c>
      <c r="U2014" s="0" t="s">
        <v>524</v>
      </c>
      <c r="V2014" s="0" t="s">
        <v>192</v>
      </c>
      <c r="W2014" s="0" t="s">
        <v>198</v>
      </c>
    </row>
    <row r="2015">
      <c r="A2015" s="0" t="s">
        <v>3855</v>
      </c>
      <c r="B2015" s="26" t="s">
        <v>5959</v>
      </c>
      <c r="C2015" s="0" t="s">
        <v>5563</v>
      </c>
      <c r="D2015" s="0" t="s">
        <v>5576</v>
      </c>
      <c r="E2015" s="0" t="s">
        <v>5316</v>
      </c>
      <c r="F2015" s="0" t="b">
        <v>0</v>
      </c>
      <c r="G2015" s="26" t="s">
        <v>5960</v>
      </c>
      <c r="H2015" s="0" t="s">
        <v>5565</v>
      </c>
      <c r="I2015" s="0" t="s">
        <v>7142</v>
      </c>
      <c r="J2015" s="0" t="s">
        <v>5567</v>
      </c>
      <c r="K2015" s="0" t="s">
        <v>5568</v>
      </c>
      <c r="L2015" s="0" t="s">
        <v>5569</v>
      </c>
      <c r="M2015" s="0" t="s">
        <v>7292</v>
      </c>
      <c r="N2015" s="0" t="s">
        <v>7293</v>
      </c>
      <c r="O2015" s="0" t="s">
        <v>5591</v>
      </c>
      <c r="P2015" s="0" t="s">
        <v>5582</v>
      </c>
      <c r="Q2015" s="0" t="s">
        <v>173</v>
      </c>
      <c r="R2015" s="0" t="s">
        <v>173</v>
      </c>
      <c r="S2015" s="0" t="s">
        <v>173</v>
      </c>
      <c r="U2015" s="0" t="s">
        <v>524</v>
      </c>
      <c r="V2015" s="0" t="s">
        <v>192</v>
      </c>
      <c r="W2015" s="0" t="s">
        <v>198</v>
      </c>
    </row>
    <row r="2016">
      <c r="A2016" s="0" t="s">
        <v>3855</v>
      </c>
      <c r="B2016" s="26" t="s">
        <v>7145</v>
      </c>
      <c r="C2016" s="0" t="s">
        <v>5563</v>
      </c>
      <c r="D2016" s="0" t="s">
        <v>5316</v>
      </c>
      <c r="E2016" s="0" t="s">
        <v>5316</v>
      </c>
      <c r="F2016" s="0" t="b">
        <v>1</v>
      </c>
      <c r="G2016" s="26" t="s">
        <v>7146</v>
      </c>
      <c r="H2016" s="0" t="s">
        <v>7147</v>
      </c>
      <c r="I2016" s="0" t="s">
        <v>7142</v>
      </c>
      <c r="J2016" s="0" t="s">
        <v>5567</v>
      </c>
      <c r="K2016" s="0" t="s">
        <v>5568</v>
      </c>
      <c r="L2016" s="0" t="s">
        <v>5569</v>
      </c>
      <c r="M2016" s="0" t="s">
        <v>7294</v>
      </c>
      <c r="N2016" s="0" t="s">
        <v>7295</v>
      </c>
      <c r="O2016" s="0" t="s">
        <v>5597</v>
      </c>
      <c r="P2016" s="0" t="s">
        <v>5573</v>
      </c>
      <c r="Q2016" s="0" t="s">
        <v>173</v>
      </c>
      <c r="R2016" s="0" t="s">
        <v>173</v>
      </c>
      <c r="S2016" s="0" t="s">
        <v>173</v>
      </c>
      <c r="U2016" s="0" t="s">
        <v>524</v>
      </c>
      <c r="V2016" s="0" t="s">
        <v>192</v>
      </c>
      <c r="W2016" s="0" t="s">
        <v>198</v>
      </c>
    </row>
    <row r="2017">
      <c r="A2017" s="0" t="s">
        <v>3855</v>
      </c>
      <c r="B2017" s="26" t="s">
        <v>5512</v>
      </c>
      <c r="C2017" s="0" t="s">
        <v>5563</v>
      </c>
      <c r="D2017" s="0" t="s">
        <v>5316</v>
      </c>
      <c r="E2017" s="0" t="s">
        <v>5316</v>
      </c>
      <c r="F2017" s="0" t="b">
        <v>1</v>
      </c>
      <c r="G2017" s="26" t="s">
        <v>5513</v>
      </c>
      <c r="H2017" s="0" t="s">
        <v>5565</v>
      </c>
      <c r="I2017" s="0" t="s">
        <v>7142</v>
      </c>
      <c r="J2017" s="0" t="s">
        <v>5567</v>
      </c>
      <c r="K2017" s="0" t="s">
        <v>5568</v>
      </c>
      <c r="L2017" s="0" t="s">
        <v>5569</v>
      </c>
      <c r="M2017" s="0" t="s">
        <v>7292</v>
      </c>
      <c r="N2017" s="0" t="s">
        <v>7293</v>
      </c>
      <c r="O2017" s="0" t="s">
        <v>5572</v>
      </c>
      <c r="P2017" s="0" t="s">
        <v>5573</v>
      </c>
      <c r="Q2017" s="0" t="s">
        <v>173</v>
      </c>
      <c r="R2017" s="0" t="s">
        <v>173</v>
      </c>
      <c r="S2017" s="0" t="s">
        <v>173</v>
      </c>
      <c r="U2017" s="0" t="s">
        <v>524</v>
      </c>
      <c r="V2017" s="0" t="s">
        <v>192</v>
      </c>
      <c r="W2017" s="0" t="s">
        <v>198</v>
      </c>
    </row>
    <row r="2018">
      <c r="A2018" s="0" t="s">
        <v>3855</v>
      </c>
      <c r="B2018" s="26" t="s">
        <v>7152</v>
      </c>
      <c r="C2018" s="0" t="s">
        <v>5563</v>
      </c>
      <c r="D2018" s="0" t="s">
        <v>5576</v>
      </c>
      <c r="E2018" s="0" t="s">
        <v>5316</v>
      </c>
      <c r="F2018" s="0" t="b">
        <v>0</v>
      </c>
      <c r="G2018" s="26" t="s">
        <v>7153</v>
      </c>
      <c r="H2018" s="0" t="s">
        <v>7147</v>
      </c>
      <c r="I2018" s="0" t="s">
        <v>7142</v>
      </c>
      <c r="J2018" s="0" t="s">
        <v>5567</v>
      </c>
      <c r="K2018" s="0" t="s">
        <v>5568</v>
      </c>
      <c r="L2018" s="0" t="s">
        <v>5569</v>
      </c>
      <c r="M2018" s="0" t="s">
        <v>7294</v>
      </c>
      <c r="N2018" s="0" t="s">
        <v>7295</v>
      </c>
      <c r="O2018" s="0" t="s">
        <v>5581</v>
      </c>
      <c r="P2018" s="0" t="s">
        <v>5582</v>
      </c>
      <c r="Q2018" s="0" t="s">
        <v>173</v>
      </c>
      <c r="R2018" s="0" t="s">
        <v>173</v>
      </c>
      <c r="S2018" s="0" t="s">
        <v>173</v>
      </c>
      <c r="U2018" s="0" t="s">
        <v>524</v>
      </c>
      <c r="V2018" s="0" t="s">
        <v>192</v>
      </c>
      <c r="W2018" s="0" t="s">
        <v>198</v>
      </c>
    </row>
    <row r="2019">
      <c r="A2019" s="0" t="s">
        <v>3855</v>
      </c>
      <c r="B2019" s="26" t="s">
        <v>5374</v>
      </c>
      <c r="C2019" s="0" t="s">
        <v>5563</v>
      </c>
      <c r="D2019" s="0" t="s">
        <v>5316</v>
      </c>
      <c r="E2019" s="0" t="s">
        <v>5316</v>
      </c>
      <c r="F2019" s="0" t="b">
        <v>1</v>
      </c>
      <c r="G2019" s="26" t="s">
        <v>5375</v>
      </c>
      <c r="H2019" s="0" t="s">
        <v>5565</v>
      </c>
      <c r="I2019" s="0" t="s">
        <v>7142</v>
      </c>
      <c r="J2019" s="0" t="s">
        <v>5567</v>
      </c>
      <c r="K2019" s="0" t="s">
        <v>5568</v>
      </c>
      <c r="L2019" s="0" t="s">
        <v>5569</v>
      </c>
      <c r="M2019" s="0" t="s">
        <v>7292</v>
      </c>
      <c r="N2019" s="0" t="s">
        <v>7293</v>
      </c>
      <c r="O2019" s="0" t="s">
        <v>5574</v>
      </c>
      <c r="P2019" s="0" t="s">
        <v>5573</v>
      </c>
      <c r="Q2019" s="0" t="s">
        <v>173</v>
      </c>
      <c r="R2019" s="0" t="s">
        <v>173</v>
      </c>
      <c r="S2019" s="0" t="s">
        <v>173</v>
      </c>
      <c r="U2019" s="0" t="s">
        <v>524</v>
      </c>
      <c r="V2019" s="0" t="s">
        <v>192</v>
      </c>
      <c r="W2019" s="0" t="s">
        <v>198</v>
      </c>
    </row>
    <row r="2020">
      <c r="A2020" s="0" t="s">
        <v>3855</v>
      </c>
      <c r="B2020" s="26" t="s">
        <v>7248</v>
      </c>
      <c r="C2020" s="0" t="s">
        <v>5563</v>
      </c>
      <c r="D2020" s="0" t="s">
        <v>5576</v>
      </c>
      <c r="E2020" s="0" t="s">
        <v>5316</v>
      </c>
      <c r="F2020" s="0" t="b">
        <v>0</v>
      </c>
      <c r="G2020" s="26" t="s">
        <v>7249</v>
      </c>
      <c r="H2020" s="0" t="s">
        <v>7147</v>
      </c>
      <c r="I2020" s="0" t="s">
        <v>7142</v>
      </c>
      <c r="J2020" s="0" t="s">
        <v>5567</v>
      </c>
      <c r="K2020" s="0" t="s">
        <v>5568</v>
      </c>
      <c r="L2020" s="0" t="s">
        <v>5569</v>
      </c>
      <c r="M2020" s="0" t="s">
        <v>7294</v>
      </c>
      <c r="N2020" s="0" t="s">
        <v>7295</v>
      </c>
      <c r="O2020" s="0" t="s">
        <v>5585</v>
      </c>
      <c r="P2020" s="0" t="s">
        <v>5582</v>
      </c>
      <c r="Q2020" s="0" t="s">
        <v>173</v>
      </c>
      <c r="R2020" s="0" t="s">
        <v>173</v>
      </c>
      <c r="S2020" s="0" t="s">
        <v>173</v>
      </c>
      <c r="U2020" s="0" t="s">
        <v>524</v>
      </c>
      <c r="V2020" s="0" t="s">
        <v>192</v>
      </c>
      <c r="W2020" s="0" t="s">
        <v>198</v>
      </c>
    </row>
    <row r="2021">
      <c r="A2021" s="0" t="s">
        <v>3855</v>
      </c>
      <c r="B2021" s="26" t="s">
        <v>7154</v>
      </c>
      <c r="C2021" s="0" t="s">
        <v>5563</v>
      </c>
      <c r="D2021" s="0" t="s">
        <v>5316</v>
      </c>
      <c r="E2021" s="0" t="s">
        <v>5316</v>
      </c>
      <c r="F2021" s="0" t="b">
        <v>1</v>
      </c>
      <c r="G2021" s="26" t="s">
        <v>7155</v>
      </c>
      <c r="H2021" s="0" t="s">
        <v>7147</v>
      </c>
      <c r="I2021" s="0" t="s">
        <v>7142</v>
      </c>
      <c r="J2021" s="0" t="s">
        <v>5567</v>
      </c>
      <c r="K2021" s="0" t="s">
        <v>5568</v>
      </c>
      <c r="L2021" s="0" t="s">
        <v>5569</v>
      </c>
      <c r="M2021" s="0" t="s">
        <v>7294</v>
      </c>
      <c r="N2021" s="0" t="s">
        <v>7295</v>
      </c>
      <c r="O2021" s="0" t="s">
        <v>5588</v>
      </c>
      <c r="P2021" s="0" t="s">
        <v>5573</v>
      </c>
      <c r="Q2021" s="0" t="s">
        <v>173</v>
      </c>
      <c r="R2021" s="0" t="s">
        <v>173</v>
      </c>
      <c r="S2021" s="0" t="s">
        <v>173</v>
      </c>
      <c r="U2021" s="0" t="s">
        <v>524</v>
      </c>
      <c r="V2021" s="0" t="s">
        <v>192</v>
      </c>
      <c r="W2021" s="0" t="s">
        <v>198</v>
      </c>
    </row>
    <row r="2022">
      <c r="A2022" s="0" t="s">
        <v>3855</v>
      </c>
      <c r="B2022" s="26" t="s">
        <v>6924</v>
      </c>
      <c r="C2022" s="0" t="s">
        <v>5563</v>
      </c>
      <c r="D2022" s="0" t="s">
        <v>5316</v>
      </c>
      <c r="E2022" s="0" t="s">
        <v>5316</v>
      </c>
      <c r="F2022" s="0" t="b">
        <v>1</v>
      </c>
      <c r="G2022" s="26" t="s">
        <v>6925</v>
      </c>
      <c r="H2022" s="0" t="s">
        <v>5565</v>
      </c>
      <c r="I2022" s="0" t="s">
        <v>7142</v>
      </c>
      <c r="J2022" s="0" t="s">
        <v>5567</v>
      </c>
      <c r="K2022" s="0" t="s">
        <v>5600</v>
      </c>
      <c r="L2022" s="0" t="s">
        <v>5601</v>
      </c>
      <c r="M2022" s="0" t="s">
        <v>7292</v>
      </c>
      <c r="N2022" s="0" t="s">
        <v>7293</v>
      </c>
      <c r="O2022" s="0" t="s">
        <v>5594</v>
      </c>
      <c r="P2022" s="0" t="s">
        <v>5582</v>
      </c>
      <c r="Q2022" s="0" t="s">
        <v>173</v>
      </c>
      <c r="R2022" s="0" t="s">
        <v>173</v>
      </c>
      <c r="S2022" s="0" t="s">
        <v>173</v>
      </c>
      <c r="U2022" s="0" t="s">
        <v>524</v>
      </c>
      <c r="V2022" s="0" t="s">
        <v>192</v>
      </c>
      <c r="W2022" s="0" t="s">
        <v>198</v>
      </c>
    </row>
    <row r="2023">
      <c r="A2023" s="0" t="s">
        <v>3855</v>
      </c>
      <c r="B2023" s="26" t="s">
        <v>6568</v>
      </c>
      <c r="C2023" s="0" t="s">
        <v>5563</v>
      </c>
      <c r="D2023" s="0" t="s">
        <v>5316</v>
      </c>
      <c r="E2023" s="0" t="s">
        <v>5316</v>
      </c>
      <c r="F2023" s="0" t="b">
        <v>1</v>
      </c>
      <c r="G2023" s="26" t="s">
        <v>6569</v>
      </c>
      <c r="H2023" s="0" t="s">
        <v>5565</v>
      </c>
      <c r="I2023" s="0" t="s">
        <v>7142</v>
      </c>
      <c r="J2023" s="0" t="s">
        <v>5567</v>
      </c>
      <c r="K2023" s="0" t="s">
        <v>5600</v>
      </c>
      <c r="L2023" s="0" t="s">
        <v>5601</v>
      </c>
      <c r="M2023" s="0" t="s">
        <v>7292</v>
      </c>
      <c r="N2023" s="0" t="s">
        <v>7293</v>
      </c>
      <c r="O2023" s="0" t="s">
        <v>5591</v>
      </c>
      <c r="P2023" s="0" t="s">
        <v>5582</v>
      </c>
      <c r="Q2023" s="0" t="s">
        <v>173</v>
      </c>
      <c r="R2023" s="0" t="s">
        <v>173</v>
      </c>
      <c r="S2023" s="0" t="s">
        <v>173</v>
      </c>
      <c r="U2023" s="0" t="s">
        <v>524</v>
      </c>
      <c r="V2023" s="0" t="s">
        <v>192</v>
      </c>
      <c r="W2023" s="0" t="s">
        <v>198</v>
      </c>
    </row>
    <row r="2024">
      <c r="A2024" s="0" t="s">
        <v>3855</v>
      </c>
      <c r="B2024" s="26" t="s">
        <v>7156</v>
      </c>
      <c r="C2024" s="0" t="s">
        <v>5563</v>
      </c>
      <c r="D2024" s="0" t="s">
        <v>5576</v>
      </c>
      <c r="E2024" s="0" t="s">
        <v>5316</v>
      </c>
      <c r="F2024" s="0" t="b">
        <v>0</v>
      </c>
      <c r="G2024" s="26" t="s">
        <v>7157</v>
      </c>
      <c r="H2024" s="0" t="s">
        <v>7147</v>
      </c>
      <c r="I2024" s="0" t="s">
        <v>7142</v>
      </c>
      <c r="J2024" s="0" t="s">
        <v>5567</v>
      </c>
      <c r="K2024" s="0" t="s">
        <v>5600</v>
      </c>
      <c r="L2024" s="0" t="s">
        <v>5601</v>
      </c>
      <c r="M2024" s="0" t="s">
        <v>7294</v>
      </c>
      <c r="N2024" s="0" t="s">
        <v>7295</v>
      </c>
      <c r="O2024" s="0" t="s">
        <v>5597</v>
      </c>
      <c r="P2024" s="0" t="s">
        <v>5573</v>
      </c>
      <c r="Q2024" s="0" t="s">
        <v>173</v>
      </c>
      <c r="R2024" s="0" t="s">
        <v>173</v>
      </c>
      <c r="S2024" s="0" t="s">
        <v>173</v>
      </c>
      <c r="U2024" s="0" t="s">
        <v>524</v>
      </c>
      <c r="V2024" s="0" t="s">
        <v>192</v>
      </c>
      <c r="W2024" s="0" t="s">
        <v>198</v>
      </c>
    </row>
    <row r="2025">
      <c r="A2025" s="0" t="s">
        <v>3855</v>
      </c>
      <c r="B2025" s="26" t="s">
        <v>6994</v>
      </c>
      <c r="C2025" s="0" t="s">
        <v>5563</v>
      </c>
      <c r="D2025" s="0" t="s">
        <v>5576</v>
      </c>
      <c r="E2025" s="0" t="s">
        <v>5316</v>
      </c>
      <c r="F2025" s="0" t="b">
        <v>0</v>
      </c>
      <c r="G2025" s="26" t="s">
        <v>6995</v>
      </c>
      <c r="H2025" s="0" t="s">
        <v>5565</v>
      </c>
      <c r="I2025" s="0" t="s">
        <v>7142</v>
      </c>
      <c r="J2025" s="0" t="s">
        <v>5567</v>
      </c>
      <c r="K2025" s="0" t="s">
        <v>5600</v>
      </c>
      <c r="L2025" s="0" t="s">
        <v>5601</v>
      </c>
      <c r="M2025" s="0" t="s">
        <v>7292</v>
      </c>
      <c r="N2025" s="0" t="s">
        <v>7293</v>
      </c>
      <c r="O2025" s="0" t="s">
        <v>5572</v>
      </c>
      <c r="P2025" s="0" t="s">
        <v>5573</v>
      </c>
      <c r="Q2025" s="0" t="s">
        <v>173</v>
      </c>
      <c r="R2025" s="0" t="s">
        <v>173</v>
      </c>
      <c r="S2025" s="0" t="s">
        <v>173</v>
      </c>
      <c r="U2025" s="0" t="s">
        <v>524</v>
      </c>
      <c r="V2025" s="0" t="s">
        <v>192</v>
      </c>
      <c r="W2025" s="0" t="s">
        <v>198</v>
      </c>
    </row>
    <row r="2026">
      <c r="A2026" s="0" t="s">
        <v>3855</v>
      </c>
      <c r="B2026" s="26" t="s">
        <v>7160</v>
      </c>
      <c r="C2026" s="0" t="s">
        <v>5563</v>
      </c>
      <c r="D2026" s="0" t="s">
        <v>5316</v>
      </c>
      <c r="E2026" s="0" t="s">
        <v>5316</v>
      </c>
      <c r="F2026" s="0" t="b">
        <v>1</v>
      </c>
      <c r="G2026" s="26" t="s">
        <v>7161</v>
      </c>
      <c r="H2026" s="0" t="s">
        <v>7147</v>
      </c>
      <c r="I2026" s="0" t="s">
        <v>7142</v>
      </c>
      <c r="J2026" s="0" t="s">
        <v>5567</v>
      </c>
      <c r="K2026" s="0" t="s">
        <v>5600</v>
      </c>
      <c r="L2026" s="0" t="s">
        <v>5601</v>
      </c>
      <c r="M2026" s="0" t="s">
        <v>7294</v>
      </c>
      <c r="N2026" s="0" t="s">
        <v>7295</v>
      </c>
      <c r="O2026" s="0" t="s">
        <v>5581</v>
      </c>
      <c r="P2026" s="0" t="s">
        <v>5582</v>
      </c>
      <c r="Q2026" s="0" t="s">
        <v>173</v>
      </c>
      <c r="R2026" s="0" t="s">
        <v>173</v>
      </c>
      <c r="S2026" s="0" t="s">
        <v>173</v>
      </c>
      <c r="U2026" s="0" t="s">
        <v>524</v>
      </c>
      <c r="V2026" s="0" t="s">
        <v>192</v>
      </c>
      <c r="W2026" s="0" t="s">
        <v>198</v>
      </c>
    </row>
    <row r="2027">
      <c r="A2027" s="0" t="s">
        <v>3855</v>
      </c>
      <c r="B2027" s="26" t="s">
        <v>7006</v>
      </c>
      <c r="C2027" s="0" t="s">
        <v>5563</v>
      </c>
      <c r="D2027" s="0" t="s">
        <v>5576</v>
      </c>
      <c r="E2027" s="0" t="s">
        <v>5316</v>
      </c>
      <c r="F2027" s="0" t="b">
        <v>0</v>
      </c>
      <c r="G2027" s="26" t="s">
        <v>7007</v>
      </c>
      <c r="H2027" s="0" t="s">
        <v>5565</v>
      </c>
      <c r="I2027" s="0" t="s">
        <v>7142</v>
      </c>
      <c r="J2027" s="0" t="s">
        <v>5567</v>
      </c>
      <c r="K2027" s="0" t="s">
        <v>5600</v>
      </c>
      <c r="L2027" s="0" t="s">
        <v>5601</v>
      </c>
      <c r="M2027" s="0" t="s">
        <v>7292</v>
      </c>
      <c r="N2027" s="0" t="s">
        <v>7293</v>
      </c>
      <c r="O2027" s="0" t="s">
        <v>5574</v>
      </c>
      <c r="P2027" s="0" t="s">
        <v>5573</v>
      </c>
      <c r="Q2027" s="0" t="s">
        <v>173</v>
      </c>
      <c r="R2027" s="0" t="s">
        <v>173</v>
      </c>
      <c r="S2027" s="0" t="s">
        <v>173</v>
      </c>
      <c r="U2027" s="0" t="s">
        <v>524</v>
      </c>
      <c r="V2027" s="0" t="s">
        <v>192</v>
      </c>
      <c r="W2027" s="0" t="s">
        <v>198</v>
      </c>
    </row>
    <row r="2028">
      <c r="A2028" s="0" t="s">
        <v>3855</v>
      </c>
      <c r="B2028" s="26" t="s">
        <v>7260</v>
      </c>
      <c r="C2028" s="0" t="s">
        <v>5563</v>
      </c>
      <c r="D2028" s="0" t="s">
        <v>5316</v>
      </c>
      <c r="E2028" s="0" t="s">
        <v>5316</v>
      </c>
      <c r="F2028" s="0" t="b">
        <v>1</v>
      </c>
      <c r="G2028" s="26" t="s">
        <v>7261</v>
      </c>
      <c r="H2028" s="0" t="s">
        <v>7147</v>
      </c>
      <c r="I2028" s="0" t="s">
        <v>7142</v>
      </c>
      <c r="J2028" s="0" t="s">
        <v>5567</v>
      </c>
      <c r="K2028" s="0" t="s">
        <v>5600</v>
      </c>
      <c r="L2028" s="0" t="s">
        <v>5601</v>
      </c>
      <c r="M2028" s="0" t="s">
        <v>7294</v>
      </c>
      <c r="N2028" s="0" t="s">
        <v>7295</v>
      </c>
      <c r="O2028" s="0" t="s">
        <v>5585</v>
      </c>
      <c r="P2028" s="0" t="s">
        <v>5582</v>
      </c>
      <c r="Q2028" s="0" t="s">
        <v>173</v>
      </c>
      <c r="R2028" s="0" t="s">
        <v>173</v>
      </c>
      <c r="S2028" s="0" t="s">
        <v>173</v>
      </c>
      <c r="U2028" s="0" t="s">
        <v>524</v>
      </c>
      <c r="V2028" s="0" t="s">
        <v>192</v>
      </c>
      <c r="W2028" s="0" t="s">
        <v>198</v>
      </c>
    </row>
    <row r="2029">
      <c r="A2029" s="0" t="s">
        <v>3855</v>
      </c>
      <c r="B2029" s="26" t="s">
        <v>7162</v>
      </c>
      <c r="C2029" s="0" t="s">
        <v>5563</v>
      </c>
      <c r="D2029" s="0" t="s">
        <v>5576</v>
      </c>
      <c r="E2029" s="0" t="s">
        <v>5316</v>
      </c>
      <c r="F2029" s="0" t="b">
        <v>0</v>
      </c>
      <c r="G2029" s="26" t="s">
        <v>7163</v>
      </c>
      <c r="H2029" s="0" t="s">
        <v>7147</v>
      </c>
      <c r="I2029" s="0" t="s">
        <v>7142</v>
      </c>
      <c r="J2029" s="0" t="s">
        <v>5567</v>
      </c>
      <c r="K2029" s="0" t="s">
        <v>5600</v>
      </c>
      <c r="L2029" s="0" t="s">
        <v>5601</v>
      </c>
      <c r="M2029" s="0" t="s">
        <v>7294</v>
      </c>
      <c r="N2029" s="0" t="s">
        <v>7295</v>
      </c>
      <c r="O2029" s="0" t="s">
        <v>5588</v>
      </c>
      <c r="P2029" s="0" t="s">
        <v>5573</v>
      </c>
      <c r="Q2029" s="0" t="s">
        <v>173</v>
      </c>
      <c r="R2029" s="0" t="s">
        <v>173</v>
      </c>
      <c r="S2029" s="0" t="s">
        <v>173</v>
      </c>
      <c r="U2029" s="0" t="s">
        <v>524</v>
      </c>
      <c r="V2029" s="0" t="s">
        <v>192</v>
      </c>
      <c r="W2029" s="0" t="s">
        <v>198</v>
      </c>
    </row>
    <row r="2030">
      <c r="A2030" s="0" t="s">
        <v>3855</v>
      </c>
      <c r="B2030" s="26" t="s">
        <v>6948</v>
      </c>
      <c r="C2030" s="0" t="s">
        <v>5563</v>
      </c>
      <c r="D2030" s="0" t="s">
        <v>5576</v>
      </c>
      <c r="E2030" s="0" t="s">
        <v>5316</v>
      </c>
      <c r="F2030" s="0" t="b">
        <v>0</v>
      </c>
      <c r="G2030" s="26" t="s">
        <v>6949</v>
      </c>
      <c r="H2030" s="0" t="s">
        <v>5565</v>
      </c>
      <c r="I2030" s="0" t="s">
        <v>7142</v>
      </c>
      <c r="J2030" s="0" t="s">
        <v>5567</v>
      </c>
      <c r="K2030" s="0" t="s">
        <v>5618</v>
      </c>
      <c r="L2030" s="0" t="s">
        <v>5619</v>
      </c>
      <c r="M2030" s="0" t="s">
        <v>7292</v>
      </c>
      <c r="N2030" s="0" t="s">
        <v>7293</v>
      </c>
      <c r="O2030" s="0" t="s">
        <v>5594</v>
      </c>
      <c r="P2030" s="0" t="s">
        <v>5582</v>
      </c>
      <c r="Q2030" s="0" t="s">
        <v>173</v>
      </c>
      <c r="R2030" s="0" t="s">
        <v>173</v>
      </c>
      <c r="S2030" s="0" t="s">
        <v>173</v>
      </c>
      <c r="U2030" s="0" t="s">
        <v>524</v>
      </c>
      <c r="V2030" s="0" t="s">
        <v>192</v>
      </c>
      <c r="W2030" s="0" t="s">
        <v>198</v>
      </c>
    </row>
    <row r="2031">
      <c r="A2031" s="0" t="s">
        <v>3855</v>
      </c>
      <c r="B2031" s="26" t="s">
        <v>5985</v>
      </c>
      <c r="C2031" s="0" t="s">
        <v>5563</v>
      </c>
      <c r="D2031" s="0" t="s">
        <v>5576</v>
      </c>
      <c r="E2031" s="0" t="s">
        <v>5316</v>
      </c>
      <c r="F2031" s="0" t="b">
        <v>0</v>
      </c>
      <c r="G2031" s="26" t="s">
        <v>5986</v>
      </c>
      <c r="H2031" s="0" t="s">
        <v>5565</v>
      </c>
      <c r="I2031" s="0" t="s">
        <v>7142</v>
      </c>
      <c r="J2031" s="0" t="s">
        <v>5567</v>
      </c>
      <c r="K2031" s="0" t="s">
        <v>5618</v>
      </c>
      <c r="L2031" s="0" t="s">
        <v>5619</v>
      </c>
      <c r="M2031" s="0" t="s">
        <v>7292</v>
      </c>
      <c r="N2031" s="0" t="s">
        <v>7293</v>
      </c>
      <c r="O2031" s="0" t="s">
        <v>5591</v>
      </c>
      <c r="P2031" s="0" t="s">
        <v>5582</v>
      </c>
      <c r="Q2031" s="0" t="s">
        <v>173</v>
      </c>
      <c r="R2031" s="0" t="s">
        <v>173</v>
      </c>
      <c r="S2031" s="0" t="s">
        <v>173</v>
      </c>
      <c r="U2031" s="0" t="s">
        <v>524</v>
      </c>
      <c r="V2031" s="0" t="s">
        <v>192</v>
      </c>
      <c r="W2031" s="0" t="s">
        <v>198</v>
      </c>
    </row>
    <row r="2032">
      <c r="A2032" s="0" t="s">
        <v>3855</v>
      </c>
      <c r="B2032" s="26" t="s">
        <v>7164</v>
      </c>
      <c r="C2032" s="0" t="s">
        <v>5563</v>
      </c>
      <c r="D2032" s="0" t="s">
        <v>5316</v>
      </c>
      <c r="E2032" s="0" t="s">
        <v>5316</v>
      </c>
      <c r="F2032" s="0" t="b">
        <v>1</v>
      </c>
      <c r="G2032" s="26" t="s">
        <v>7165</v>
      </c>
      <c r="H2032" s="0" t="s">
        <v>7147</v>
      </c>
      <c r="I2032" s="0" t="s">
        <v>7142</v>
      </c>
      <c r="J2032" s="0" t="s">
        <v>5567</v>
      </c>
      <c r="K2032" s="0" t="s">
        <v>5618</v>
      </c>
      <c r="L2032" s="0" t="s">
        <v>5619</v>
      </c>
      <c r="M2032" s="0" t="s">
        <v>7294</v>
      </c>
      <c r="N2032" s="0" t="s">
        <v>7295</v>
      </c>
      <c r="O2032" s="0" t="s">
        <v>5597</v>
      </c>
      <c r="P2032" s="0" t="s">
        <v>5573</v>
      </c>
      <c r="Q2032" s="0" t="s">
        <v>173</v>
      </c>
      <c r="R2032" s="0" t="s">
        <v>173</v>
      </c>
      <c r="S2032" s="0" t="s">
        <v>173</v>
      </c>
      <c r="U2032" s="0" t="s">
        <v>524</v>
      </c>
      <c r="V2032" s="0" t="s">
        <v>192</v>
      </c>
      <c r="W2032" s="0" t="s">
        <v>198</v>
      </c>
    </row>
    <row r="2033">
      <c r="A2033" s="0" t="s">
        <v>3855</v>
      </c>
      <c r="B2033" s="26" t="s">
        <v>7170</v>
      </c>
      <c r="C2033" s="0" t="s">
        <v>5563</v>
      </c>
      <c r="D2033" s="0" t="s">
        <v>5316</v>
      </c>
      <c r="E2033" s="0" t="s">
        <v>5316</v>
      </c>
      <c r="F2033" s="0" t="b">
        <v>1</v>
      </c>
      <c r="G2033" s="26" t="s">
        <v>7171</v>
      </c>
      <c r="H2033" s="0" t="s">
        <v>5565</v>
      </c>
      <c r="I2033" s="0" t="s">
        <v>7142</v>
      </c>
      <c r="J2033" s="0" t="s">
        <v>5567</v>
      </c>
      <c r="K2033" s="0" t="s">
        <v>5618</v>
      </c>
      <c r="L2033" s="0" t="s">
        <v>5619</v>
      </c>
      <c r="M2033" s="0" t="s">
        <v>7292</v>
      </c>
      <c r="N2033" s="0" t="s">
        <v>7293</v>
      </c>
      <c r="O2033" s="0" t="s">
        <v>5572</v>
      </c>
      <c r="P2033" s="0" t="s">
        <v>5573</v>
      </c>
      <c r="Q2033" s="0" t="s">
        <v>173</v>
      </c>
      <c r="R2033" s="0" t="s">
        <v>173</v>
      </c>
      <c r="S2033" s="0" t="s">
        <v>173</v>
      </c>
      <c r="U2033" s="0" t="s">
        <v>524</v>
      </c>
      <c r="V2033" s="0" t="s">
        <v>192</v>
      </c>
      <c r="W2033" s="0" t="s">
        <v>198</v>
      </c>
    </row>
    <row r="2034">
      <c r="A2034" s="0" t="s">
        <v>3855</v>
      </c>
      <c r="B2034" s="26" t="s">
        <v>7172</v>
      </c>
      <c r="C2034" s="0" t="s">
        <v>5563</v>
      </c>
      <c r="D2034" s="0" t="s">
        <v>5576</v>
      </c>
      <c r="E2034" s="0" t="s">
        <v>5316</v>
      </c>
      <c r="F2034" s="0" t="b">
        <v>0</v>
      </c>
      <c r="G2034" s="26" t="s">
        <v>7173</v>
      </c>
      <c r="H2034" s="0" t="s">
        <v>7147</v>
      </c>
      <c r="I2034" s="0" t="s">
        <v>7142</v>
      </c>
      <c r="J2034" s="0" t="s">
        <v>5567</v>
      </c>
      <c r="K2034" s="0" t="s">
        <v>5618</v>
      </c>
      <c r="L2034" s="0" t="s">
        <v>5619</v>
      </c>
      <c r="M2034" s="0" t="s">
        <v>7294</v>
      </c>
      <c r="N2034" s="0" t="s">
        <v>7295</v>
      </c>
      <c r="O2034" s="0" t="s">
        <v>5581</v>
      </c>
      <c r="P2034" s="0" t="s">
        <v>5582</v>
      </c>
      <c r="Q2034" s="0" t="s">
        <v>173</v>
      </c>
      <c r="R2034" s="0" t="s">
        <v>173</v>
      </c>
      <c r="S2034" s="0" t="s">
        <v>173</v>
      </c>
      <c r="U2034" s="0" t="s">
        <v>524</v>
      </c>
      <c r="V2034" s="0" t="s">
        <v>192</v>
      </c>
      <c r="W2034" s="0" t="s">
        <v>198</v>
      </c>
    </row>
    <row r="2035">
      <c r="A2035" s="0" t="s">
        <v>3855</v>
      </c>
      <c r="B2035" s="26" t="s">
        <v>7174</v>
      </c>
      <c r="C2035" s="0" t="s">
        <v>5563</v>
      </c>
      <c r="D2035" s="0" t="s">
        <v>5316</v>
      </c>
      <c r="E2035" s="0" t="s">
        <v>5316</v>
      </c>
      <c r="F2035" s="0" t="b">
        <v>1</v>
      </c>
      <c r="G2035" s="26" t="s">
        <v>7175</v>
      </c>
      <c r="H2035" s="0" t="s">
        <v>5565</v>
      </c>
      <c r="I2035" s="0" t="s">
        <v>7142</v>
      </c>
      <c r="J2035" s="0" t="s">
        <v>5567</v>
      </c>
      <c r="K2035" s="0" t="s">
        <v>5618</v>
      </c>
      <c r="L2035" s="0" t="s">
        <v>5619</v>
      </c>
      <c r="M2035" s="0" t="s">
        <v>7292</v>
      </c>
      <c r="N2035" s="0" t="s">
        <v>7293</v>
      </c>
      <c r="O2035" s="0" t="s">
        <v>5574</v>
      </c>
      <c r="P2035" s="0" t="s">
        <v>5573</v>
      </c>
      <c r="Q2035" s="0" t="s">
        <v>173</v>
      </c>
      <c r="R2035" s="0" t="s">
        <v>173</v>
      </c>
      <c r="S2035" s="0" t="s">
        <v>173</v>
      </c>
      <c r="U2035" s="0" t="s">
        <v>524</v>
      </c>
      <c r="V2035" s="0" t="s">
        <v>192</v>
      </c>
      <c r="W2035" s="0" t="s">
        <v>198</v>
      </c>
    </row>
    <row r="2036">
      <c r="A2036" s="0" t="s">
        <v>3855</v>
      </c>
      <c r="B2036" s="26" t="s">
        <v>7296</v>
      </c>
      <c r="C2036" s="0" t="s">
        <v>5563</v>
      </c>
      <c r="D2036" s="0" t="s">
        <v>5576</v>
      </c>
      <c r="E2036" s="0" t="s">
        <v>5316</v>
      </c>
      <c r="F2036" s="0" t="b">
        <v>0</v>
      </c>
      <c r="G2036" s="26" t="s">
        <v>7297</v>
      </c>
      <c r="H2036" s="0" t="s">
        <v>7147</v>
      </c>
      <c r="I2036" s="0" t="s">
        <v>7142</v>
      </c>
      <c r="J2036" s="0" t="s">
        <v>5567</v>
      </c>
      <c r="K2036" s="0" t="s">
        <v>5618</v>
      </c>
      <c r="L2036" s="0" t="s">
        <v>5619</v>
      </c>
      <c r="M2036" s="0" t="s">
        <v>7294</v>
      </c>
      <c r="N2036" s="0" t="s">
        <v>7295</v>
      </c>
      <c r="O2036" s="0" t="s">
        <v>5585</v>
      </c>
      <c r="P2036" s="0" t="s">
        <v>5582</v>
      </c>
      <c r="Q2036" s="0" t="s">
        <v>173</v>
      </c>
      <c r="R2036" s="0" t="s">
        <v>173</v>
      </c>
      <c r="S2036" s="0" t="s">
        <v>173</v>
      </c>
      <c r="U2036" s="0" t="s">
        <v>524</v>
      </c>
      <c r="V2036" s="0" t="s">
        <v>192</v>
      </c>
      <c r="W2036" s="0" t="s">
        <v>198</v>
      </c>
    </row>
    <row r="2037">
      <c r="A2037" s="0" t="s">
        <v>3855</v>
      </c>
      <c r="B2037" s="26" t="s">
        <v>7176</v>
      </c>
      <c r="C2037" s="0" t="s">
        <v>5563</v>
      </c>
      <c r="D2037" s="0" t="s">
        <v>5316</v>
      </c>
      <c r="E2037" s="0" t="s">
        <v>5316</v>
      </c>
      <c r="F2037" s="0" t="b">
        <v>1</v>
      </c>
      <c r="G2037" s="26" t="s">
        <v>7177</v>
      </c>
      <c r="H2037" s="0" t="s">
        <v>7147</v>
      </c>
      <c r="I2037" s="0" t="s">
        <v>7142</v>
      </c>
      <c r="J2037" s="0" t="s">
        <v>5567</v>
      </c>
      <c r="K2037" s="0" t="s">
        <v>5618</v>
      </c>
      <c r="L2037" s="0" t="s">
        <v>5619</v>
      </c>
      <c r="M2037" s="0" t="s">
        <v>7294</v>
      </c>
      <c r="N2037" s="0" t="s">
        <v>7295</v>
      </c>
      <c r="O2037" s="0" t="s">
        <v>5588</v>
      </c>
      <c r="P2037" s="0" t="s">
        <v>5573</v>
      </c>
      <c r="Q2037" s="0" t="s">
        <v>173</v>
      </c>
      <c r="R2037" s="0" t="s">
        <v>173</v>
      </c>
      <c r="S2037" s="0" t="s">
        <v>173</v>
      </c>
      <c r="U2037" s="0" t="s">
        <v>524</v>
      </c>
      <c r="V2037" s="0" t="s">
        <v>192</v>
      </c>
      <c r="W2037" s="0" t="s">
        <v>198</v>
      </c>
    </row>
    <row r="2038">
      <c r="A2038" s="0" t="s">
        <v>3855</v>
      </c>
      <c r="B2038" s="26" t="s">
        <v>7134</v>
      </c>
      <c r="C2038" s="0" t="s">
        <v>5563</v>
      </c>
      <c r="D2038" s="0" t="s">
        <v>5316</v>
      </c>
      <c r="E2038" s="0" t="s">
        <v>5316</v>
      </c>
      <c r="F2038" s="0" t="b">
        <v>1</v>
      </c>
      <c r="G2038" s="26" t="s">
        <v>7135</v>
      </c>
      <c r="H2038" s="0" t="s">
        <v>5565</v>
      </c>
      <c r="I2038" s="0" t="s">
        <v>7142</v>
      </c>
      <c r="J2038" s="0" t="s">
        <v>5567</v>
      </c>
      <c r="K2038" s="0" t="s">
        <v>5743</v>
      </c>
      <c r="L2038" s="0" t="s">
        <v>1000</v>
      </c>
      <c r="M2038" s="0" t="s">
        <v>7292</v>
      </c>
      <c r="N2038" s="0" t="s">
        <v>7293</v>
      </c>
      <c r="O2038" s="0" t="s">
        <v>5594</v>
      </c>
      <c r="P2038" s="0" t="s">
        <v>5582</v>
      </c>
      <c r="Q2038" s="0" t="s">
        <v>173</v>
      </c>
      <c r="R2038" s="0" t="s">
        <v>173</v>
      </c>
      <c r="S2038" s="0" t="s">
        <v>173</v>
      </c>
      <c r="U2038" s="0" t="s">
        <v>524</v>
      </c>
      <c r="V2038" s="0" t="s">
        <v>192</v>
      </c>
      <c r="W2038" s="0" t="s">
        <v>198</v>
      </c>
    </row>
    <row r="2039">
      <c r="A2039" s="0" t="s">
        <v>3855</v>
      </c>
      <c r="B2039" s="26" t="s">
        <v>6626</v>
      </c>
      <c r="C2039" s="0" t="s">
        <v>5563</v>
      </c>
      <c r="D2039" s="0" t="s">
        <v>5316</v>
      </c>
      <c r="E2039" s="0" t="s">
        <v>5316</v>
      </c>
      <c r="F2039" s="0" t="b">
        <v>1</v>
      </c>
      <c r="G2039" s="26" t="s">
        <v>6627</v>
      </c>
      <c r="H2039" s="0" t="s">
        <v>5565</v>
      </c>
      <c r="I2039" s="0" t="s">
        <v>7142</v>
      </c>
      <c r="J2039" s="0" t="s">
        <v>5567</v>
      </c>
      <c r="K2039" s="0" t="s">
        <v>5743</v>
      </c>
      <c r="L2039" s="0" t="s">
        <v>1000</v>
      </c>
      <c r="M2039" s="0" t="s">
        <v>7292</v>
      </c>
      <c r="N2039" s="0" t="s">
        <v>7293</v>
      </c>
      <c r="O2039" s="0" t="s">
        <v>5591</v>
      </c>
      <c r="P2039" s="0" t="s">
        <v>5582</v>
      </c>
      <c r="Q2039" s="0" t="s">
        <v>173</v>
      </c>
      <c r="R2039" s="0" t="s">
        <v>173</v>
      </c>
      <c r="S2039" s="0" t="s">
        <v>173</v>
      </c>
      <c r="U2039" s="0" t="s">
        <v>524</v>
      </c>
      <c r="V2039" s="0" t="s">
        <v>192</v>
      </c>
      <c r="W2039" s="0" t="s">
        <v>198</v>
      </c>
    </row>
    <row r="2040">
      <c r="A2040" s="0" t="s">
        <v>3855</v>
      </c>
      <c r="B2040" s="26" t="s">
        <v>7178</v>
      </c>
      <c r="C2040" s="0" t="s">
        <v>5563</v>
      </c>
      <c r="D2040" s="0" t="s">
        <v>5576</v>
      </c>
      <c r="E2040" s="0" t="s">
        <v>5316</v>
      </c>
      <c r="F2040" s="0" t="b">
        <v>0</v>
      </c>
      <c r="G2040" s="26" t="s">
        <v>7179</v>
      </c>
      <c r="H2040" s="0" t="s">
        <v>7147</v>
      </c>
      <c r="I2040" s="0" t="s">
        <v>7142</v>
      </c>
      <c r="J2040" s="0" t="s">
        <v>5567</v>
      </c>
      <c r="K2040" s="0" t="s">
        <v>5743</v>
      </c>
      <c r="L2040" s="0" t="s">
        <v>1000</v>
      </c>
      <c r="M2040" s="0" t="s">
        <v>7294</v>
      </c>
      <c r="N2040" s="0" t="s">
        <v>7295</v>
      </c>
      <c r="O2040" s="0" t="s">
        <v>5597</v>
      </c>
      <c r="P2040" s="0" t="s">
        <v>5573</v>
      </c>
      <c r="Q2040" s="0" t="s">
        <v>173</v>
      </c>
      <c r="R2040" s="0" t="s">
        <v>173</v>
      </c>
      <c r="S2040" s="0" t="s">
        <v>173</v>
      </c>
      <c r="U2040" s="0" t="s">
        <v>524</v>
      </c>
      <c r="V2040" s="0" t="s">
        <v>192</v>
      </c>
      <c r="W2040" s="0" t="s">
        <v>198</v>
      </c>
    </row>
    <row r="2041">
      <c r="A2041" s="0" t="s">
        <v>3855</v>
      </c>
      <c r="B2041" s="26" t="s">
        <v>6856</v>
      </c>
      <c r="C2041" s="0" t="s">
        <v>5563</v>
      </c>
      <c r="D2041" s="0" t="s">
        <v>5576</v>
      </c>
      <c r="E2041" s="0" t="s">
        <v>5316</v>
      </c>
      <c r="F2041" s="0" t="b">
        <v>0</v>
      </c>
      <c r="G2041" s="26" t="s">
        <v>6857</v>
      </c>
      <c r="H2041" s="0" t="s">
        <v>5565</v>
      </c>
      <c r="I2041" s="0" t="s">
        <v>7142</v>
      </c>
      <c r="J2041" s="0" t="s">
        <v>5567</v>
      </c>
      <c r="K2041" s="0" t="s">
        <v>5743</v>
      </c>
      <c r="L2041" s="0" t="s">
        <v>1000</v>
      </c>
      <c r="M2041" s="0" t="s">
        <v>7292</v>
      </c>
      <c r="N2041" s="0" t="s">
        <v>7293</v>
      </c>
      <c r="O2041" s="0" t="s">
        <v>5572</v>
      </c>
      <c r="P2041" s="0" t="s">
        <v>5573</v>
      </c>
      <c r="Q2041" s="0" t="s">
        <v>173</v>
      </c>
      <c r="R2041" s="0" t="s">
        <v>173</v>
      </c>
      <c r="S2041" s="0" t="s">
        <v>173</v>
      </c>
      <c r="U2041" s="0" t="s">
        <v>524</v>
      </c>
      <c r="V2041" s="0" t="s">
        <v>192</v>
      </c>
      <c r="W2041" s="0" t="s">
        <v>198</v>
      </c>
    </row>
    <row r="2042">
      <c r="A2042" s="0" t="s">
        <v>3855</v>
      </c>
      <c r="B2042" s="26" t="s">
        <v>7182</v>
      </c>
      <c r="C2042" s="0" t="s">
        <v>5563</v>
      </c>
      <c r="D2042" s="0" t="s">
        <v>5316</v>
      </c>
      <c r="E2042" s="0" t="s">
        <v>5316</v>
      </c>
      <c r="F2042" s="0" t="b">
        <v>1</v>
      </c>
      <c r="G2042" s="26" t="s">
        <v>7183</v>
      </c>
      <c r="H2042" s="0" t="s">
        <v>7147</v>
      </c>
      <c r="I2042" s="0" t="s">
        <v>7142</v>
      </c>
      <c r="J2042" s="0" t="s">
        <v>5567</v>
      </c>
      <c r="K2042" s="0" t="s">
        <v>5743</v>
      </c>
      <c r="L2042" s="0" t="s">
        <v>1000</v>
      </c>
      <c r="M2042" s="0" t="s">
        <v>7294</v>
      </c>
      <c r="N2042" s="0" t="s">
        <v>7295</v>
      </c>
      <c r="O2042" s="0" t="s">
        <v>5581</v>
      </c>
      <c r="P2042" s="0" t="s">
        <v>5582</v>
      </c>
      <c r="Q2042" s="0" t="s">
        <v>173</v>
      </c>
      <c r="R2042" s="0" t="s">
        <v>173</v>
      </c>
      <c r="S2042" s="0" t="s">
        <v>173</v>
      </c>
      <c r="U2042" s="0" t="s">
        <v>524</v>
      </c>
      <c r="V2042" s="0" t="s">
        <v>192</v>
      </c>
      <c r="W2042" s="0" t="s">
        <v>198</v>
      </c>
    </row>
    <row r="2043">
      <c r="A2043" s="0" t="s">
        <v>3855</v>
      </c>
      <c r="B2043" s="26" t="s">
        <v>6868</v>
      </c>
      <c r="C2043" s="0" t="s">
        <v>5563</v>
      </c>
      <c r="D2043" s="0" t="s">
        <v>5576</v>
      </c>
      <c r="E2043" s="0" t="s">
        <v>5316</v>
      </c>
      <c r="F2043" s="0" t="b">
        <v>0</v>
      </c>
      <c r="G2043" s="26" t="s">
        <v>6869</v>
      </c>
      <c r="H2043" s="0" t="s">
        <v>5565</v>
      </c>
      <c r="I2043" s="0" t="s">
        <v>7142</v>
      </c>
      <c r="J2043" s="0" t="s">
        <v>5567</v>
      </c>
      <c r="K2043" s="0" t="s">
        <v>5743</v>
      </c>
      <c r="L2043" s="0" t="s">
        <v>1000</v>
      </c>
      <c r="M2043" s="0" t="s">
        <v>7292</v>
      </c>
      <c r="N2043" s="0" t="s">
        <v>7293</v>
      </c>
      <c r="O2043" s="0" t="s">
        <v>5574</v>
      </c>
      <c r="P2043" s="0" t="s">
        <v>5573</v>
      </c>
      <c r="Q2043" s="0" t="s">
        <v>173</v>
      </c>
      <c r="R2043" s="0" t="s">
        <v>173</v>
      </c>
      <c r="S2043" s="0" t="s">
        <v>173</v>
      </c>
      <c r="U2043" s="0" t="s">
        <v>524</v>
      </c>
      <c r="V2043" s="0" t="s">
        <v>192</v>
      </c>
      <c r="W2043" s="0" t="s">
        <v>198</v>
      </c>
    </row>
    <row r="2044">
      <c r="A2044" s="0" t="s">
        <v>3855</v>
      </c>
      <c r="B2044" s="26" t="s">
        <v>7206</v>
      </c>
      <c r="C2044" s="0" t="s">
        <v>5563</v>
      </c>
      <c r="D2044" s="0" t="s">
        <v>5316</v>
      </c>
      <c r="E2044" s="0" t="s">
        <v>5316</v>
      </c>
      <c r="F2044" s="0" t="b">
        <v>1</v>
      </c>
      <c r="G2044" s="26" t="s">
        <v>7207</v>
      </c>
      <c r="H2044" s="0" t="s">
        <v>7147</v>
      </c>
      <c r="I2044" s="0" t="s">
        <v>7142</v>
      </c>
      <c r="J2044" s="0" t="s">
        <v>5567</v>
      </c>
      <c r="K2044" s="0" t="s">
        <v>5743</v>
      </c>
      <c r="L2044" s="0" t="s">
        <v>1000</v>
      </c>
      <c r="M2044" s="0" t="s">
        <v>7294</v>
      </c>
      <c r="N2044" s="0" t="s">
        <v>7295</v>
      </c>
      <c r="O2044" s="0" t="s">
        <v>5585</v>
      </c>
      <c r="P2044" s="0" t="s">
        <v>5582</v>
      </c>
      <c r="Q2044" s="0" t="s">
        <v>173</v>
      </c>
      <c r="R2044" s="0" t="s">
        <v>173</v>
      </c>
      <c r="S2044" s="0" t="s">
        <v>173</v>
      </c>
      <c r="U2044" s="0" t="s">
        <v>524</v>
      </c>
      <c r="V2044" s="0" t="s">
        <v>192</v>
      </c>
      <c r="W2044" s="0" t="s">
        <v>198</v>
      </c>
    </row>
    <row r="2045">
      <c r="A2045" s="0" t="s">
        <v>3855</v>
      </c>
      <c r="B2045" s="26" t="s">
        <v>7184</v>
      </c>
      <c r="C2045" s="0" t="s">
        <v>5563</v>
      </c>
      <c r="D2045" s="0" t="s">
        <v>5576</v>
      </c>
      <c r="E2045" s="0" t="s">
        <v>5316</v>
      </c>
      <c r="F2045" s="0" t="b">
        <v>0</v>
      </c>
      <c r="G2045" s="26" t="s">
        <v>7185</v>
      </c>
      <c r="H2045" s="0" t="s">
        <v>7147</v>
      </c>
      <c r="I2045" s="0" t="s">
        <v>7142</v>
      </c>
      <c r="J2045" s="0" t="s">
        <v>5567</v>
      </c>
      <c r="K2045" s="0" t="s">
        <v>5743</v>
      </c>
      <c r="L2045" s="0" t="s">
        <v>1000</v>
      </c>
      <c r="M2045" s="0" t="s">
        <v>7294</v>
      </c>
      <c r="N2045" s="0" t="s">
        <v>7295</v>
      </c>
      <c r="O2045" s="0" t="s">
        <v>5588</v>
      </c>
      <c r="P2045" s="0" t="s">
        <v>5573</v>
      </c>
      <c r="Q2045" s="0" t="s">
        <v>173</v>
      </c>
      <c r="R2045" s="0" t="s">
        <v>173</v>
      </c>
      <c r="S2045" s="0" t="s">
        <v>173</v>
      </c>
      <c r="U2045" s="0" t="s">
        <v>524</v>
      </c>
      <c r="V2045" s="0" t="s">
        <v>192</v>
      </c>
      <c r="W2045" s="0" t="s">
        <v>198</v>
      </c>
    </row>
    <row r="2046">
      <c r="A2046" s="0" t="s">
        <v>3855</v>
      </c>
      <c r="B2046" s="26" t="s">
        <v>6799</v>
      </c>
      <c r="C2046" s="0" t="s">
        <v>5563</v>
      </c>
      <c r="D2046" s="0" t="s">
        <v>5576</v>
      </c>
      <c r="E2046" s="0" t="s">
        <v>5316</v>
      </c>
      <c r="F2046" s="0" t="b">
        <v>0</v>
      </c>
      <c r="G2046" s="26" t="s">
        <v>6800</v>
      </c>
      <c r="H2046" s="0" t="s">
        <v>5565</v>
      </c>
      <c r="I2046" s="0" t="s">
        <v>7142</v>
      </c>
      <c r="J2046" s="0" t="s">
        <v>5567</v>
      </c>
      <c r="K2046" s="0" t="s">
        <v>5777</v>
      </c>
      <c r="L2046" s="0" t="s">
        <v>5778</v>
      </c>
      <c r="M2046" s="0" t="s">
        <v>7292</v>
      </c>
      <c r="N2046" s="0" t="s">
        <v>7293</v>
      </c>
      <c r="O2046" s="0" t="s">
        <v>5811</v>
      </c>
      <c r="P2046" s="0" t="s">
        <v>5784</v>
      </c>
      <c r="Q2046" s="0" t="s">
        <v>173</v>
      </c>
      <c r="R2046" s="0" t="s">
        <v>173</v>
      </c>
      <c r="S2046" s="0" t="s">
        <v>173</v>
      </c>
      <c r="T2046" s="0" t="s">
        <v>1553</v>
      </c>
      <c r="U2046" s="0" t="s">
        <v>524</v>
      </c>
      <c r="V2046" s="0" t="s">
        <v>192</v>
      </c>
      <c r="W2046" s="0" t="s">
        <v>198</v>
      </c>
    </row>
    <row r="2047">
      <c r="A2047" s="0" t="s">
        <v>3855</v>
      </c>
      <c r="B2047" s="26" t="s">
        <v>7186</v>
      </c>
      <c r="C2047" s="0" t="s">
        <v>5563</v>
      </c>
      <c r="D2047" s="0" t="s">
        <v>5316</v>
      </c>
      <c r="E2047" s="0" t="s">
        <v>5316</v>
      </c>
      <c r="F2047" s="0" t="b">
        <v>1</v>
      </c>
      <c r="G2047" s="26" t="s">
        <v>7187</v>
      </c>
      <c r="H2047" s="0" t="s">
        <v>7147</v>
      </c>
      <c r="I2047" s="0" t="s">
        <v>7142</v>
      </c>
      <c r="J2047" s="0" t="s">
        <v>5567</v>
      </c>
      <c r="K2047" s="0" t="s">
        <v>5777</v>
      </c>
      <c r="L2047" s="0" t="s">
        <v>5778</v>
      </c>
      <c r="M2047" s="0" t="s">
        <v>7294</v>
      </c>
      <c r="N2047" s="0" t="s">
        <v>7295</v>
      </c>
      <c r="O2047" s="0" t="s">
        <v>5779</v>
      </c>
      <c r="P2047" s="0" t="s">
        <v>5780</v>
      </c>
      <c r="Q2047" s="0" t="s">
        <v>173</v>
      </c>
      <c r="R2047" s="0" t="s">
        <v>173</v>
      </c>
      <c r="S2047" s="0" t="s">
        <v>173</v>
      </c>
      <c r="T2047" s="0" t="s">
        <v>1553</v>
      </c>
      <c r="U2047" s="0" t="s">
        <v>524</v>
      </c>
      <c r="V2047" s="0" t="s">
        <v>192</v>
      </c>
      <c r="W2047" s="0" t="s">
        <v>198</v>
      </c>
    </row>
    <row r="2048">
      <c r="A2048" s="0" t="s">
        <v>3855</v>
      </c>
      <c r="B2048" s="26" t="s">
        <v>5794</v>
      </c>
      <c r="C2048" s="0" t="s">
        <v>5563</v>
      </c>
      <c r="D2048" s="0" t="s">
        <v>5316</v>
      </c>
      <c r="E2048" s="0" t="s">
        <v>5316</v>
      </c>
      <c r="F2048" s="0" t="b">
        <v>1</v>
      </c>
      <c r="G2048" s="26" t="s">
        <v>5795</v>
      </c>
      <c r="H2048" s="0" t="s">
        <v>5565</v>
      </c>
      <c r="I2048" s="0" t="s">
        <v>7142</v>
      </c>
      <c r="J2048" s="0" t="s">
        <v>5567</v>
      </c>
      <c r="K2048" s="0" t="s">
        <v>5777</v>
      </c>
      <c r="L2048" s="0" t="s">
        <v>5778</v>
      </c>
      <c r="M2048" s="0" t="s">
        <v>7292</v>
      </c>
      <c r="N2048" s="0" t="s">
        <v>7293</v>
      </c>
      <c r="O2048" s="0" t="s">
        <v>5802</v>
      </c>
      <c r="P2048" s="0" t="s">
        <v>5780</v>
      </c>
      <c r="Q2048" s="0" t="s">
        <v>173</v>
      </c>
      <c r="R2048" s="0" t="s">
        <v>173</v>
      </c>
      <c r="S2048" s="0" t="s">
        <v>173</v>
      </c>
      <c r="T2048" s="0" t="s">
        <v>1553</v>
      </c>
      <c r="U2048" s="0" t="s">
        <v>524</v>
      </c>
      <c r="V2048" s="0" t="s">
        <v>192</v>
      </c>
      <c r="W2048" s="0" t="s">
        <v>198</v>
      </c>
    </row>
    <row r="2049">
      <c r="A2049" s="0" t="s">
        <v>3855</v>
      </c>
      <c r="B2049" s="26" t="s">
        <v>7298</v>
      </c>
      <c r="C2049" s="0" t="s">
        <v>5563</v>
      </c>
      <c r="D2049" s="0" t="s">
        <v>5576</v>
      </c>
      <c r="E2049" s="0" t="s">
        <v>5316</v>
      </c>
      <c r="F2049" s="0" t="b">
        <v>0</v>
      </c>
      <c r="G2049" s="26" t="s">
        <v>7299</v>
      </c>
      <c r="H2049" s="0" t="s">
        <v>7147</v>
      </c>
      <c r="I2049" s="0" t="s">
        <v>7142</v>
      </c>
      <c r="J2049" s="0" t="s">
        <v>5567</v>
      </c>
      <c r="K2049" s="0" t="s">
        <v>5777</v>
      </c>
      <c r="L2049" s="0" t="s">
        <v>5778</v>
      </c>
      <c r="M2049" s="0" t="s">
        <v>7294</v>
      </c>
      <c r="N2049" s="0" t="s">
        <v>7295</v>
      </c>
      <c r="O2049" s="0" t="s">
        <v>5790</v>
      </c>
      <c r="P2049" s="0" t="s">
        <v>5784</v>
      </c>
      <c r="Q2049" s="0" t="s">
        <v>173</v>
      </c>
      <c r="R2049" s="0" t="s">
        <v>173</v>
      </c>
      <c r="S2049" s="0" t="s">
        <v>173</v>
      </c>
      <c r="T2049" s="0" t="s">
        <v>1553</v>
      </c>
      <c r="U2049" s="0" t="s">
        <v>524</v>
      </c>
      <c r="V2049" s="0" t="s">
        <v>192</v>
      </c>
      <c r="W2049" s="0" t="s">
        <v>198</v>
      </c>
    </row>
    <row r="2050">
      <c r="A2050" s="0" t="s">
        <v>3855</v>
      </c>
      <c r="B2050" s="26" t="s">
        <v>6814</v>
      </c>
      <c r="C2050" s="0" t="s">
        <v>5563</v>
      </c>
      <c r="D2050" s="0" t="s">
        <v>5576</v>
      </c>
      <c r="E2050" s="0" t="s">
        <v>5316</v>
      </c>
      <c r="F2050" s="0" t="b">
        <v>0</v>
      </c>
      <c r="G2050" s="26" t="s">
        <v>6815</v>
      </c>
      <c r="H2050" s="0" t="s">
        <v>5565</v>
      </c>
      <c r="I2050" s="0" t="s">
        <v>7142</v>
      </c>
      <c r="J2050" s="0" t="s">
        <v>5567</v>
      </c>
      <c r="K2050" s="0" t="s">
        <v>5777</v>
      </c>
      <c r="L2050" s="0" t="s">
        <v>5778</v>
      </c>
      <c r="M2050" s="0" t="s">
        <v>7292</v>
      </c>
      <c r="N2050" s="0" t="s">
        <v>7293</v>
      </c>
      <c r="O2050" s="0" t="s">
        <v>5783</v>
      </c>
      <c r="P2050" s="0" t="s">
        <v>5784</v>
      </c>
      <c r="Q2050" s="0" t="s">
        <v>173</v>
      </c>
      <c r="R2050" s="0" t="s">
        <v>173</v>
      </c>
      <c r="S2050" s="0" t="s">
        <v>173</v>
      </c>
      <c r="T2050" s="0" t="s">
        <v>1553</v>
      </c>
      <c r="U2050" s="0" t="s">
        <v>524</v>
      </c>
      <c r="V2050" s="0" t="s">
        <v>192</v>
      </c>
      <c r="W2050" s="0" t="s">
        <v>198</v>
      </c>
    </row>
    <row r="2051">
      <c r="A2051" s="0" t="s">
        <v>3855</v>
      </c>
      <c r="B2051" s="26" t="s">
        <v>7188</v>
      </c>
      <c r="C2051" s="0" t="s">
        <v>5563</v>
      </c>
      <c r="D2051" s="0" t="s">
        <v>5316</v>
      </c>
      <c r="E2051" s="0" t="s">
        <v>5316</v>
      </c>
      <c r="F2051" s="0" t="b">
        <v>1</v>
      </c>
      <c r="G2051" s="26" t="s">
        <v>7189</v>
      </c>
      <c r="H2051" s="0" t="s">
        <v>7147</v>
      </c>
      <c r="I2051" s="0" t="s">
        <v>7142</v>
      </c>
      <c r="J2051" s="0" t="s">
        <v>5567</v>
      </c>
      <c r="K2051" s="0" t="s">
        <v>5777</v>
      </c>
      <c r="L2051" s="0" t="s">
        <v>5778</v>
      </c>
      <c r="M2051" s="0" t="s">
        <v>7294</v>
      </c>
      <c r="N2051" s="0" t="s">
        <v>7295</v>
      </c>
      <c r="O2051" s="0" t="s">
        <v>5787</v>
      </c>
      <c r="P2051" s="0" t="s">
        <v>5780</v>
      </c>
      <c r="Q2051" s="0" t="s">
        <v>173</v>
      </c>
      <c r="R2051" s="0" t="s">
        <v>173</v>
      </c>
      <c r="S2051" s="0" t="s">
        <v>173</v>
      </c>
      <c r="T2051" s="0" t="s">
        <v>1553</v>
      </c>
      <c r="U2051" s="0" t="s">
        <v>524</v>
      </c>
      <c r="V2051" s="0" t="s">
        <v>192</v>
      </c>
      <c r="W2051" s="0" t="s">
        <v>198</v>
      </c>
    </row>
    <row r="2052">
      <c r="A2052" s="0" t="s">
        <v>3855</v>
      </c>
      <c r="B2052" s="26" t="s">
        <v>7076</v>
      </c>
      <c r="C2052" s="0" t="s">
        <v>5563</v>
      </c>
      <c r="D2052" s="0" t="s">
        <v>5316</v>
      </c>
      <c r="E2052" s="0" t="s">
        <v>5316</v>
      </c>
      <c r="F2052" s="0" t="b">
        <v>1</v>
      </c>
      <c r="G2052" s="26" t="s">
        <v>7077</v>
      </c>
      <c r="H2052" s="0" t="s">
        <v>5565</v>
      </c>
      <c r="I2052" s="0" t="s">
        <v>7142</v>
      </c>
      <c r="J2052" s="0" t="s">
        <v>5567</v>
      </c>
      <c r="K2052" s="0" t="s">
        <v>5777</v>
      </c>
      <c r="L2052" s="0" t="s">
        <v>5778</v>
      </c>
      <c r="M2052" s="0" t="s">
        <v>7292</v>
      </c>
      <c r="N2052" s="0" t="s">
        <v>7293</v>
      </c>
      <c r="O2052" s="0" t="s">
        <v>5796</v>
      </c>
      <c r="P2052" s="0" t="s">
        <v>5780</v>
      </c>
      <c r="Q2052" s="0" t="s">
        <v>173</v>
      </c>
      <c r="R2052" s="0" t="s">
        <v>173</v>
      </c>
      <c r="S2052" s="0" t="s">
        <v>173</v>
      </c>
      <c r="T2052" s="0" t="s">
        <v>1553</v>
      </c>
      <c r="U2052" s="0" t="s">
        <v>524</v>
      </c>
      <c r="V2052" s="0" t="s">
        <v>192</v>
      </c>
      <c r="W2052" s="0" t="s">
        <v>198</v>
      </c>
    </row>
    <row r="2053">
      <c r="A2053" s="0" t="s">
        <v>3855</v>
      </c>
      <c r="B2053" s="26" t="s">
        <v>7190</v>
      </c>
      <c r="C2053" s="0" t="s">
        <v>5563</v>
      </c>
      <c r="D2053" s="0" t="s">
        <v>5576</v>
      </c>
      <c r="E2053" s="0" t="s">
        <v>5316</v>
      </c>
      <c r="F2053" s="0" t="b">
        <v>0</v>
      </c>
      <c r="G2053" s="26" t="s">
        <v>7191</v>
      </c>
      <c r="H2053" s="0" t="s">
        <v>7147</v>
      </c>
      <c r="I2053" s="0" t="s">
        <v>7142</v>
      </c>
      <c r="J2053" s="0" t="s">
        <v>5567</v>
      </c>
      <c r="K2053" s="0" t="s">
        <v>5777</v>
      </c>
      <c r="L2053" s="0" t="s">
        <v>5778</v>
      </c>
      <c r="M2053" s="0" t="s">
        <v>7294</v>
      </c>
      <c r="N2053" s="0" t="s">
        <v>7295</v>
      </c>
      <c r="O2053" s="0" t="s">
        <v>5805</v>
      </c>
      <c r="P2053" s="0" t="s">
        <v>5784</v>
      </c>
      <c r="Q2053" s="0" t="s">
        <v>173</v>
      </c>
      <c r="R2053" s="0" t="s">
        <v>173</v>
      </c>
      <c r="S2053" s="0" t="s">
        <v>173</v>
      </c>
      <c r="T2053" s="0" t="s">
        <v>1553</v>
      </c>
      <c r="U2053" s="0" t="s">
        <v>524</v>
      </c>
      <c r="V2053" s="0" t="s">
        <v>192</v>
      </c>
      <c r="W2053" s="0" t="s">
        <v>198</v>
      </c>
    </row>
    <row r="2054">
      <c r="A2054" s="0" t="s">
        <v>3855</v>
      </c>
      <c r="B2054" s="26" t="s">
        <v>7192</v>
      </c>
      <c r="C2054" s="0" t="s">
        <v>5563</v>
      </c>
      <c r="D2054" s="0" t="s">
        <v>5316</v>
      </c>
      <c r="E2054" s="0" t="s">
        <v>5316</v>
      </c>
      <c r="F2054" s="0" t="b">
        <v>1</v>
      </c>
      <c r="G2054" s="26" t="s">
        <v>7193</v>
      </c>
      <c r="H2054" s="0" t="s">
        <v>7147</v>
      </c>
      <c r="I2054" s="0" t="s">
        <v>7142</v>
      </c>
      <c r="J2054" s="0" t="s">
        <v>5567</v>
      </c>
      <c r="K2054" s="0" t="s">
        <v>5777</v>
      </c>
      <c r="L2054" s="0" t="s">
        <v>5778</v>
      </c>
      <c r="M2054" s="0" t="s">
        <v>7294</v>
      </c>
      <c r="N2054" s="0" t="s">
        <v>7295</v>
      </c>
      <c r="O2054" s="0" t="s">
        <v>5808</v>
      </c>
      <c r="P2054" s="0" t="s">
        <v>5780</v>
      </c>
      <c r="Q2054" s="0" t="s">
        <v>173</v>
      </c>
      <c r="R2054" s="0" t="s">
        <v>173</v>
      </c>
      <c r="S2054" s="0" t="s">
        <v>173</v>
      </c>
      <c r="T2054" s="0" t="s">
        <v>1553</v>
      </c>
      <c r="U2054" s="0" t="s">
        <v>524</v>
      </c>
      <c r="V2054" s="0" t="s">
        <v>192</v>
      </c>
      <c r="W2054" s="0" t="s">
        <v>198</v>
      </c>
    </row>
    <row r="2055">
      <c r="A2055" s="0" t="s">
        <v>3855</v>
      </c>
      <c r="B2055" s="26" t="s">
        <v>6834</v>
      </c>
      <c r="C2055" s="0" t="s">
        <v>5563</v>
      </c>
      <c r="D2055" s="0" t="s">
        <v>5576</v>
      </c>
      <c r="E2055" s="0" t="s">
        <v>5316</v>
      </c>
      <c r="F2055" s="0" t="b">
        <v>0</v>
      </c>
      <c r="G2055" s="26" t="s">
        <v>6835</v>
      </c>
      <c r="H2055" s="0" t="s">
        <v>5565</v>
      </c>
      <c r="I2055" s="0" t="s">
        <v>7142</v>
      </c>
      <c r="J2055" s="0" t="s">
        <v>5567</v>
      </c>
      <c r="K2055" s="0" t="s">
        <v>5777</v>
      </c>
      <c r="L2055" s="0" t="s">
        <v>5778</v>
      </c>
      <c r="M2055" s="0" t="s">
        <v>7292</v>
      </c>
      <c r="N2055" s="0" t="s">
        <v>7293</v>
      </c>
      <c r="O2055" s="0" t="s">
        <v>5793</v>
      </c>
      <c r="P2055" s="0" t="s">
        <v>5784</v>
      </c>
      <c r="Q2055" s="0" t="s">
        <v>173</v>
      </c>
      <c r="R2055" s="0" t="s">
        <v>173</v>
      </c>
      <c r="S2055" s="0" t="s">
        <v>173</v>
      </c>
      <c r="T2055" s="0" t="s">
        <v>1553</v>
      </c>
      <c r="U2055" s="0" t="s">
        <v>524</v>
      </c>
      <c r="V2055" s="0" t="s">
        <v>192</v>
      </c>
      <c r="W2055" s="0" t="s">
        <v>198</v>
      </c>
    </row>
    <row r="2056">
      <c r="A2056" s="0" t="s">
        <v>3855</v>
      </c>
      <c r="B2056" s="26" t="s">
        <v>7196</v>
      </c>
      <c r="C2056" s="0" t="s">
        <v>5563</v>
      </c>
      <c r="D2056" s="0" t="s">
        <v>5576</v>
      </c>
      <c r="E2056" s="0" t="s">
        <v>5316</v>
      </c>
      <c r="F2056" s="0" t="b">
        <v>0</v>
      </c>
      <c r="G2056" s="26" t="s">
        <v>7197</v>
      </c>
      <c r="H2056" s="0" t="s">
        <v>7147</v>
      </c>
      <c r="I2056" s="0" t="s">
        <v>7142</v>
      </c>
      <c r="J2056" s="0" t="s">
        <v>5567</v>
      </c>
      <c r="K2056" s="0" t="s">
        <v>5777</v>
      </c>
      <c r="L2056" s="0" t="s">
        <v>5778</v>
      </c>
      <c r="M2056" s="0" t="s">
        <v>7294</v>
      </c>
      <c r="N2056" s="0" t="s">
        <v>7295</v>
      </c>
      <c r="O2056" s="0" t="s">
        <v>5799</v>
      </c>
      <c r="P2056" s="0" t="s">
        <v>5784</v>
      </c>
      <c r="Q2056" s="0" t="s">
        <v>173</v>
      </c>
      <c r="R2056" s="0" t="s">
        <v>173</v>
      </c>
      <c r="S2056" s="0" t="s">
        <v>173</v>
      </c>
      <c r="T2056" s="0" t="s">
        <v>1553</v>
      </c>
      <c r="U2056" s="0" t="s">
        <v>524</v>
      </c>
      <c r="V2056" s="0" t="s">
        <v>192</v>
      </c>
      <c r="W2056" s="0" t="s">
        <v>198</v>
      </c>
    </row>
    <row r="2057">
      <c r="A2057" s="0" t="s">
        <v>3855</v>
      </c>
      <c r="B2057" s="26" t="s">
        <v>6848</v>
      </c>
      <c r="C2057" s="0" t="s">
        <v>5563</v>
      </c>
      <c r="D2057" s="0" t="s">
        <v>5316</v>
      </c>
      <c r="E2057" s="0" t="s">
        <v>5316</v>
      </c>
      <c r="F2057" s="0" t="b">
        <v>1</v>
      </c>
      <c r="G2057" s="26" t="s">
        <v>6849</v>
      </c>
      <c r="H2057" s="0" t="s">
        <v>5565</v>
      </c>
      <c r="I2057" s="0" t="s">
        <v>7142</v>
      </c>
      <c r="J2057" s="0" t="s">
        <v>5567</v>
      </c>
      <c r="K2057" s="0" t="s">
        <v>5814</v>
      </c>
      <c r="L2057" s="0" t="s">
        <v>5815</v>
      </c>
      <c r="M2057" s="0" t="s">
        <v>7292</v>
      </c>
      <c r="N2057" s="0" t="s">
        <v>7293</v>
      </c>
      <c r="O2057" s="0" t="s">
        <v>5811</v>
      </c>
      <c r="P2057" s="0" t="s">
        <v>5784</v>
      </c>
      <c r="Q2057" s="0" t="s">
        <v>173</v>
      </c>
      <c r="R2057" s="0" t="s">
        <v>173</v>
      </c>
      <c r="S2057" s="0" t="s">
        <v>173</v>
      </c>
      <c r="T2057" s="0" t="s">
        <v>1590</v>
      </c>
      <c r="U2057" s="0" t="s">
        <v>524</v>
      </c>
      <c r="V2057" s="0" t="s">
        <v>192</v>
      </c>
      <c r="W2057" s="0" t="s">
        <v>198</v>
      </c>
    </row>
    <row r="2058">
      <c r="A2058" s="0" t="s">
        <v>3855</v>
      </c>
      <c r="B2058" s="26" t="s">
        <v>7198</v>
      </c>
      <c r="C2058" s="0" t="s">
        <v>5563</v>
      </c>
      <c r="D2058" s="0" t="s">
        <v>5576</v>
      </c>
      <c r="E2058" s="0" t="s">
        <v>5316</v>
      </c>
      <c r="F2058" s="0" t="b">
        <v>0</v>
      </c>
      <c r="G2058" s="26" t="s">
        <v>7199</v>
      </c>
      <c r="H2058" s="0" t="s">
        <v>7147</v>
      </c>
      <c r="I2058" s="0" t="s">
        <v>7142</v>
      </c>
      <c r="J2058" s="0" t="s">
        <v>5567</v>
      </c>
      <c r="K2058" s="0" t="s">
        <v>5814</v>
      </c>
      <c r="L2058" s="0" t="s">
        <v>5815</v>
      </c>
      <c r="M2058" s="0" t="s">
        <v>7294</v>
      </c>
      <c r="N2058" s="0" t="s">
        <v>7295</v>
      </c>
      <c r="O2058" s="0" t="s">
        <v>5779</v>
      </c>
      <c r="P2058" s="0" t="s">
        <v>5780</v>
      </c>
      <c r="Q2058" s="0" t="s">
        <v>173</v>
      </c>
      <c r="R2058" s="0" t="s">
        <v>173</v>
      </c>
      <c r="S2058" s="0" t="s">
        <v>173</v>
      </c>
      <c r="T2058" s="0" t="s">
        <v>1590</v>
      </c>
      <c r="U2058" s="0" t="s">
        <v>524</v>
      </c>
      <c r="V2058" s="0" t="s">
        <v>192</v>
      </c>
      <c r="W2058" s="0" t="s">
        <v>198</v>
      </c>
    </row>
    <row r="2059">
      <c r="A2059" s="0" t="s">
        <v>3855</v>
      </c>
      <c r="B2059" s="26" t="s">
        <v>5824</v>
      </c>
      <c r="C2059" s="0" t="s">
        <v>5563</v>
      </c>
      <c r="D2059" s="0" t="s">
        <v>5576</v>
      </c>
      <c r="E2059" s="0" t="s">
        <v>5316</v>
      </c>
      <c r="F2059" s="0" t="b">
        <v>0</v>
      </c>
      <c r="G2059" s="26" t="s">
        <v>5825</v>
      </c>
      <c r="H2059" s="0" t="s">
        <v>5565</v>
      </c>
      <c r="I2059" s="0" t="s">
        <v>7142</v>
      </c>
      <c r="J2059" s="0" t="s">
        <v>5567</v>
      </c>
      <c r="K2059" s="0" t="s">
        <v>5814</v>
      </c>
      <c r="L2059" s="0" t="s">
        <v>5815</v>
      </c>
      <c r="M2059" s="0" t="s">
        <v>7292</v>
      </c>
      <c r="N2059" s="0" t="s">
        <v>7293</v>
      </c>
      <c r="O2059" s="0" t="s">
        <v>5802</v>
      </c>
      <c r="P2059" s="0" t="s">
        <v>5780</v>
      </c>
      <c r="Q2059" s="0" t="s">
        <v>173</v>
      </c>
      <c r="R2059" s="0" t="s">
        <v>173</v>
      </c>
      <c r="S2059" s="0" t="s">
        <v>173</v>
      </c>
      <c r="T2059" s="0" t="s">
        <v>1590</v>
      </c>
      <c r="U2059" s="0" t="s">
        <v>524</v>
      </c>
      <c r="V2059" s="0" t="s">
        <v>192</v>
      </c>
      <c r="W2059" s="0" t="s">
        <v>198</v>
      </c>
    </row>
    <row r="2060">
      <c r="A2060" s="0" t="s">
        <v>3855</v>
      </c>
      <c r="B2060" s="26" t="s">
        <v>7180</v>
      </c>
      <c r="C2060" s="0" t="s">
        <v>5563</v>
      </c>
      <c r="D2060" s="0" t="s">
        <v>5316</v>
      </c>
      <c r="E2060" s="0" t="s">
        <v>5316</v>
      </c>
      <c r="F2060" s="0" t="b">
        <v>1</v>
      </c>
      <c r="G2060" s="26" t="s">
        <v>7181</v>
      </c>
      <c r="H2060" s="0" t="s">
        <v>7147</v>
      </c>
      <c r="I2060" s="0" t="s">
        <v>7142</v>
      </c>
      <c r="J2060" s="0" t="s">
        <v>5567</v>
      </c>
      <c r="K2060" s="0" t="s">
        <v>5814</v>
      </c>
      <c r="L2060" s="0" t="s">
        <v>5815</v>
      </c>
      <c r="M2060" s="0" t="s">
        <v>7294</v>
      </c>
      <c r="N2060" s="0" t="s">
        <v>7295</v>
      </c>
      <c r="O2060" s="0" t="s">
        <v>5790</v>
      </c>
      <c r="P2060" s="0" t="s">
        <v>5784</v>
      </c>
      <c r="Q2060" s="0" t="s">
        <v>173</v>
      </c>
      <c r="R2060" s="0" t="s">
        <v>173</v>
      </c>
      <c r="S2060" s="0" t="s">
        <v>173</v>
      </c>
      <c r="T2060" s="0" t="s">
        <v>1590</v>
      </c>
      <c r="U2060" s="0" t="s">
        <v>524</v>
      </c>
      <c r="V2060" s="0" t="s">
        <v>192</v>
      </c>
      <c r="W2060" s="0" t="s">
        <v>198</v>
      </c>
    </row>
    <row r="2061">
      <c r="A2061" s="0" t="s">
        <v>3855</v>
      </c>
      <c r="B2061" s="26" t="s">
        <v>6858</v>
      </c>
      <c r="C2061" s="0" t="s">
        <v>5563</v>
      </c>
      <c r="D2061" s="0" t="s">
        <v>5316</v>
      </c>
      <c r="E2061" s="0" t="s">
        <v>5316</v>
      </c>
      <c r="F2061" s="0" t="b">
        <v>1</v>
      </c>
      <c r="G2061" s="26" t="s">
        <v>6859</v>
      </c>
      <c r="H2061" s="0" t="s">
        <v>5565</v>
      </c>
      <c r="I2061" s="0" t="s">
        <v>7142</v>
      </c>
      <c r="J2061" s="0" t="s">
        <v>5567</v>
      </c>
      <c r="K2061" s="0" t="s">
        <v>5814</v>
      </c>
      <c r="L2061" s="0" t="s">
        <v>5815</v>
      </c>
      <c r="M2061" s="0" t="s">
        <v>7292</v>
      </c>
      <c r="N2061" s="0" t="s">
        <v>7293</v>
      </c>
      <c r="O2061" s="0" t="s">
        <v>5783</v>
      </c>
      <c r="P2061" s="0" t="s">
        <v>5784</v>
      </c>
      <c r="Q2061" s="0" t="s">
        <v>173</v>
      </c>
      <c r="R2061" s="0" t="s">
        <v>173</v>
      </c>
      <c r="S2061" s="0" t="s">
        <v>173</v>
      </c>
      <c r="T2061" s="0" t="s">
        <v>1590</v>
      </c>
      <c r="U2061" s="0" t="s">
        <v>524</v>
      </c>
      <c r="V2061" s="0" t="s">
        <v>192</v>
      </c>
      <c r="W2061" s="0" t="s">
        <v>198</v>
      </c>
    </row>
    <row r="2062">
      <c r="A2062" s="0" t="s">
        <v>3855</v>
      </c>
      <c r="B2062" s="26" t="s">
        <v>7200</v>
      </c>
      <c r="C2062" s="0" t="s">
        <v>5563</v>
      </c>
      <c r="D2062" s="0" t="s">
        <v>5576</v>
      </c>
      <c r="E2062" s="0" t="s">
        <v>5316</v>
      </c>
      <c r="F2062" s="0" t="b">
        <v>0</v>
      </c>
      <c r="G2062" s="26" t="s">
        <v>7201</v>
      </c>
      <c r="H2062" s="0" t="s">
        <v>7147</v>
      </c>
      <c r="I2062" s="0" t="s">
        <v>7142</v>
      </c>
      <c r="J2062" s="0" t="s">
        <v>5567</v>
      </c>
      <c r="K2062" s="0" t="s">
        <v>5814</v>
      </c>
      <c r="L2062" s="0" t="s">
        <v>5815</v>
      </c>
      <c r="M2062" s="0" t="s">
        <v>7294</v>
      </c>
      <c r="N2062" s="0" t="s">
        <v>7295</v>
      </c>
      <c r="O2062" s="0" t="s">
        <v>5787</v>
      </c>
      <c r="P2062" s="0" t="s">
        <v>5780</v>
      </c>
      <c r="Q2062" s="0" t="s">
        <v>173</v>
      </c>
      <c r="R2062" s="0" t="s">
        <v>173</v>
      </c>
      <c r="S2062" s="0" t="s">
        <v>173</v>
      </c>
      <c r="T2062" s="0" t="s">
        <v>1590</v>
      </c>
      <c r="U2062" s="0" t="s">
        <v>524</v>
      </c>
      <c r="V2062" s="0" t="s">
        <v>192</v>
      </c>
      <c r="W2062" s="0" t="s">
        <v>198</v>
      </c>
    </row>
    <row r="2063">
      <c r="A2063" s="0" t="s">
        <v>3855</v>
      </c>
      <c r="B2063" s="26" t="s">
        <v>7086</v>
      </c>
      <c r="C2063" s="0" t="s">
        <v>5563</v>
      </c>
      <c r="D2063" s="0" t="s">
        <v>5576</v>
      </c>
      <c r="E2063" s="0" t="s">
        <v>5316</v>
      </c>
      <c r="F2063" s="0" t="b">
        <v>0</v>
      </c>
      <c r="G2063" s="26" t="s">
        <v>7087</v>
      </c>
      <c r="H2063" s="0" t="s">
        <v>5565</v>
      </c>
      <c r="I2063" s="0" t="s">
        <v>7142</v>
      </c>
      <c r="J2063" s="0" t="s">
        <v>5567</v>
      </c>
      <c r="K2063" s="0" t="s">
        <v>5814</v>
      </c>
      <c r="L2063" s="0" t="s">
        <v>5815</v>
      </c>
      <c r="M2063" s="0" t="s">
        <v>7292</v>
      </c>
      <c r="N2063" s="0" t="s">
        <v>7293</v>
      </c>
      <c r="O2063" s="0" t="s">
        <v>5796</v>
      </c>
      <c r="P2063" s="0" t="s">
        <v>5780</v>
      </c>
      <c r="Q2063" s="0" t="s">
        <v>173</v>
      </c>
      <c r="R2063" s="0" t="s">
        <v>173</v>
      </c>
      <c r="S2063" s="0" t="s">
        <v>173</v>
      </c>
      <c r="T2063" s="0" t="s">
        <v>1590</v>
      </c>
      <c r="U2063" s="0" t="s">
        <v>524</v>
      </c>
      <c r="V2063" s="0" t="s">
        <v>192</v>
      </c>
      <c r="W2063" s="0" t="s">
        <v>198</v>
      </c>
    </row>
    <row r="2064">
      <c r="A2064" s="0" t="s">
        <v>3855</v>
      </c>
      <c r="B2064" s="26" t="s">
        <v>7202</v>
      </c>
      <c r="C2064" s="0" t="s">
        <v>5563</v>
      </c>
      <c r="D2064" s="0" t="s">
        <v>5316</v>
      </c>
      <c r="E2064" s="0" t="s">
        <v>5316</v>
      </c>
      <c r="F2064" s="0" t="b">
        <v>1</v>
      </c>
      <c r="G2064" s="26" t="s">
        <v>7203</v>
      </c>
      <c r="H2064" s="0" t="s">
        <v>7147</v>
      </c>
      <c r="I2064" s="0" t="s">
        <v>7142</v>
      </c>
      <c r="J2064" s="0" t="s">
        <v>5567</v>
      </c>
      <c r="K2064" s="0" t="s">
        <v>5814</v>
      </c>
      <c r="L2064" s="0" t="s">
        <v>5815</v>
      </c>
      <c r="M2064" s="0" t="s">
        <v>7294</v>
      </c>
      <c r="N2064" s="0" t="s">
        <v>7295</v>
      </c>
      <c r="O2064" s="0" t="s">
        <v>5805</v>
      </c>
      <c r="P2064" s="0" t="s">
        <v>5784</v>
      </c>
      <c r="Q2064" s="0" t="s">
        <v>173</v>
      </c>
      <c r="R2064" s="0" t="s">
        <v>173</v>
      </c>
      <c r="S2064" s="0" t="s">
        <v>173</v>
      </c>
      <c r="T2064" s="0" t="s">
        <v>1590</v>
      </c>
      <c r="U2064" s="0" t="s">
        <v>524</v>
      </c>
      <c r="V2064" s="0" t="s">
        <v>192</v>
      </c>
      <c r="W2064" s="0" t="s">
        <v>198</v>
      </c>
    </row>
    <row r="2065">
      <c r="A2065" s="0" t="s">
        <v>3855</v>
      </c>
      <c r="B2065" s="26" t="s">
        <v>7204</v>
      </c>
      <c r="C2065" s="0" t="s">
        <v>5563</v>
      </c>
      <c r="D2065" s="0" t="s">
        <v>5576</v>
      </c>
      <c r="E2065" s="0" t="s">
        <v>5316</v>
      </c>
      <c r="F2065" s="0" t="b">
        <v>0</v>
      </c>
      <c r="G2065" s="26" t="s">
        <v>7205</v>
      </c>
      <c r="H2065" s="0" t="s">
        <v>7147</v>
      </c>
      <c r="I2065" s="0" t="s">
        <v>7142</v>
      </c>
      <c r="J2065" s="0" t="s">
        <v>5567</v>
      </c>
      <c r="K2065" s="0" t="s">
        <v>5814</v>
      </c>
      <c r="L2065" s="0" t="s">
        <v>5815</v>
      </c>
      <c r="M2065" s="0" t="s">
        <v>7294</v>
      </c>
      <c r="N2065" s="0" t="s">
        <v>7295</v>
      </c>
      <c r="O2065" s="0" t="s">
        <v>5808</v>
      </c>
      <c r="P2065" s="0" t="s">
        <v>5780</v>
      </c>
      <c r="Q2065" s="0" t="s">
        <v>173</v>
      </c>
      <c r="R2065" s="0" t="s">
        <v>173</v>
      </c>
      <c r="S2065" s="0" t="s">
        <v>173</v>
      </c>
      <c r="T2065" s="0" t="s">
        <v>1590</v>
      </c>
      <c r="U2065" s="0" t="s">
        <v>524</v>
      </c>
      <c r="V2065" s="0" t="s">
        <v>192</v>
      </c>
      <c r="W2065" s="0" t="s">
        <v>198</v>
      </c>
    </row>
    <row r="2066">
      <c r="A2066" s="0" t="s">
        <v>3855</v>
      </c>
      <c r="B2066" s="26" t="s">
        <v>6878</v>
      </c>
      <c r="C2066" s="0" t="s">
        <v>5563</v>
      </c>
      <c r="D2066" s="0" t="s">
        <v>5316</v>
      </c>
      <c r="E2066" s="0" t="s">
        <v>5316</v>
      </c>
      <c r="F2066" s="0" t="b">
        <v>1</v>
      </c>
      <c r="G2066" s="26" t="s">
        <v>6879</v>
      </c>
      <c r="H2066" s="0" t="s">
        <v>5565</v>
      </c>
      <c r="I2066" s="0" t="s">
        <v>7142</v>
      </c>
      <c r="J2066" s="0" t="s">
        <v>5567</v>
      </c>
      <c r="K2066" s="0" t="s">
        <v>5814</v>
      </c>
      <c r="L2066" s="0" t="s">
        <v>5815</v>
      </c>
      <c r="M2066" s="0" t="s">
        <v>7292</v>
      </c>
      <c r="N2066" s="0" t="s">
        <v>7293</v>
      </c>
      <c r="O2066" s="0" t="s">
        <v>5793</v>
      </c>
      <c r="P2066" s="0" t="s">
        <v>5784</v>
      </c>
      <c r="Q2066" s="0" t="s">
        <v>173</v>
      </c>
      <c r="R2066" s="0" t="s">
        <v>173</v>
      </c>
      <c r="S2066" s="0" t="s">
        <v>173</v>
      </c>
      <c r="T2066" s="0" t="s">
        <v>1590</v>
      </c>
      <c r="U2066" s="0" t="s">
        <v>524</v>
      </c>
      <c r="V2066" s="0" t="s">
        <v>192</v>
      </c>
      <c r="W2066" s="0" t="s">
        <v>198</v>
      </c>
    </row>
    <row r="2067">
      <c r="A2067" s="0" t="s">
        <v>3855</v>
      </c>
      <c r="B2067" s="26" t="s">
        <v>7208</v>
      </c>
      <c r="C2067" s="0" t="s">
        <v>5563</v>
      </c>
      <c r="D2067" s="0" t="s">
        <v>5316</v>
      </c>
      <c r="E2067" s="0" t="s">
        <v>5316</v>
      </c>
      <c r="F2067" s="0" t="b">
        <v>1</v>
      </c>
      <c r="G2067" s="26" t="s">
        <v>7209</v>
      </c>
      <c r="H2067" s="0" t="s">
        <v>7147</v>
      </c>
      <c r="I2067" s="0" t="s">
        <v>7142</v>
      </c>
      <c r="J2067" s="0" t="s">
        <v>5567</v>
      </c>
      <c r="K2067" s="0" t="s">
        <v>5814</v>
      </c>
      <c r="L2067" s="0" t="s">
        <v>5815</v>
      </c>
      <c r="M2067" s="0" t="s">
        <v>7294</v>
      </c>
      <c r="N2067" s="0" t="s">
        <v>7295</v>
      </c>
      <c r="O2067" s="0" t="s">
        <v>5799</v>
      </c>
      <c r="P2067" s="0" t="s">
        <v>5784</v>
      </c>
      <c r="Q2067" s="0" t="s">
        <v>173</v>
      </c>
      <c r="R2067" s="0" t="s">
        <v>173</v>
      </c>
      <c r="S2067" s="0" t="s">
        <v>173</v>
      </c>
      <c r="T2067" s="0" t="s">
        <v>1590</v>
      </c>
      <c r="U2067" s="0" t="s">
        <v>524</v>
      </c>
      <c r="V2067" s="0" t="s">
        <v>192</v>
      </c>
      <c r="W2067" s="0" t="s">
        <v>198</v>
      </c>
    </row>
    <row r="2068">
      <c r="A2068" s="0" t="s">
        <v>3855</v>
      </c>
      <c r="B2068" s="26" t="s">
        <v>7210</v>
      </c>
      <c r="C2068" s="0" t="s">
        <v>7211</v>
      </c>
      <c r="D2068" s="0" t="s">
        <v>5316</v>
      </c>
      <c r="E2068" s="0" t="s">
        <v>5316</v>
      </c>
      <c r="F2068" s="0" t="b">
        <v>1</v>
      </c>
      <c r="G2068" s="26" t="s">
        <v>7212</v>
      </c>
      <c r="H2068" s="0" t="s">
        <v>7213</v>
      </c>
      <c r="I2068" s="0" t="s">
        <v>7214</v>
      </c>
      <c r="J2068" s="0" t="s">
        <v>5320</v>
      </c>
      <c r="K2068" s="0" t="s">
        <v>7215</v>
      </c>
      <c r="L2068" s="0">
        <v>1.0000000030313233E+44</v>
      </c>
      <c r="Q2068" s="0" t="s">
        <v>173</v>
      </c>
      <c r="R2068" s="0" t="s">
        <v>173</v>
      </c>
      <c r="S2068" s="0" t="s">
        <v>173</v>
      </c>
      <c r="U2068" s="0" t="s">
        <v>524</v>
      </c>
      <c r="V2068" s="0" t="s">
        <v>192</v>
      </c>
      <c r="W2068" s="0" t="s">
        <v>198</v>
      </c>
    </row>
    <row r="2069">
      <c r="A2069" s="0" t="s">
        <v>3855</v>
      </c>
      <c r="B2069" s="26" t="s">
        <v>7216</v>
      </c>
      <c r="C2069" s="0" t="s">
        <v>5563</v>
      </c>
      <c r="D2069" s="0" t="s">
        <v>5576</v>
      </c>
      <c r="E2069" s="0" t="s">
        <v>5316</v>
      </c>
      <c r="F2069" s="0" t="b">
        <v>0</v>
      </c>
      <c r="G2069" s="26" t="s">
        <v>7217</v>
      </c>
      <c r="H2069" s="0" t="s">
        <v>7147</v>
      </c>
      <c r="I2069" s="0" t="s">
        <v>7142</v>
      </c>
      <c r="J2069" s="0" t="s">
        <v>5567</v>
      </c>
      <c r="K2069" s="0" t="s">
        <v>5838</v>
      </c>
      <c r="L2069" s="0" t="s">
        <v>5839</v>
      </c>
      <c r="M2069" s="0" t="s">
        <v>7294</v>
      </c>
      <c r="N2069" s="0" t="s">
        <v>7295</v>
      </c>
      <c r="O2069" s="0" t="s">
        <v>5858</v>
      </c>
      <c r="P2069" s="0" t="s">
        <v>5851</v>
      </c>
      <c r="Q2069" s="0" t="s">
        <v>173</v>
      </c>
      <c r="R2069" s="0" t="s">
        <v>173</v>
      </c>
      <c r="S2069" s="0" t="s">
        <v>173</v>
      </c>
      <c r="T2069" s="0" t="s">
        <v>5103</v>
      </c>
      <c r="U2069" s="0" t="s">
        <v>524</v>
      </c>
      <c r="V2069" s="0" t="s">
        <v>192</v>
      </c>
      <c r="W2069" s="0" t="s">
        <v>198</v>
      </c>
    </row>
    <row r="2070">
      <c r="A2070" s="0" t="s">
        <v>3855</v>
      </c>
      <c r="B2070" s="26" t="s">
        <v>7218</v>
      </c>
      <c r="C2070" s="0" t="s">
        <v>5563</v>
      </c>
      <c r="D2070" s="0" t="s">
        <v>5316</v>
      </c>
      <c r="E2070" s="0" t="s">
        <v>5316</v>
      </c>
      <c r="F2070" s="0" t="b">
        <v>1</v>
      </c>
      <c r="G2070" s="26" t="s">
        <v>7219</v>
      </c>
      <c r="H2070" s="0" t="s">
        <v>7147</v>
      </c>
      <c r="I2070" s="0" t="s">
        <v>7142</v>
      </c>
      <c r="J2070" s="0" t="s">
        <v>5567</v>
      </c>
      <c r="K2070" s="0" t="s">
        <v>5838</v>
      </c>
      <c r="L2070" s="0" t="s">
        <v>5839</v>
      </c>
      <c r="M2070" s="0" t="s">
        <v>7294</v>
      </c>
      <c r="N2070" s="0" t="s">
        <v>7295</v>
      </c>
      <c r="O2070" s="0" t="s">
        <v>5844</v>
      </c>
      <c r="P2070" s="0" t="s">
        <v>5841</v>
      </c>
      <c r="Q2070" s="0" t="s">
        <v>173</v>
      </c>
      <c r="R2070" s="0" t="s">
        <v>173</v>
      </c>
      <c r="S2070" s="0" t="s">
        <v>173</v>
      </c>
      <c r="T2070" s="0" t="s">
        <v>5103</v>
      </c>
      <c r="U2070" s="0" t="s">
        <v>524</v>
      </c>
      <c r="V2070" s="0" t="s">
        <v>192</v>
      </c>
      <c r="W2070" s="0" t="s">
        <v>198</v>
      </c>
    </row>
    <row r="2071">
      <c r="A2071" s="0" t="s">
        <v>3855</v>
      </c>
      <c r="B2071" s="26" t="s">
        <v>5969</v>
      </c>
      <c r="C2071" s="0" t="s">
        <v>5563</v>
      </c>
      <c r="D2071" s="0" t="s">
        <v>5316</v>
      </c>
      <c r="E2071" s="0" t="s">
        <v>5316</v>
      </c>
      <c r="F2071" s="0" t="b">
        <v>1</v>
      </c>
      <c r="G2071" s="26" t="s">
        <v>5970</v>
      </c>
      <c r="H2071" s="0" t="s">
        <v>5565</v>
      </c>
      <c r="I2071" s="0" t="s">
        <v>7142</v>
      </c>
      <c r="J2071" s="0" t="s">
        <v>5567</v>
      </c>
      <c r="K2071" s="0" t="s">
        <v>5838</v>
      </c>
      <c r="L2071" s="0" t="s">
        <v>5839</v>
      </c>
      <c r="M2071" s="0" t="s">
        <v>7292</v>
      </c>
      <c r="N2071" s="0" t="s">
        <v>7293</v>
      </c>
      <c r="O2071" s="0" t="s">
        <v>5861</v>
      </c>
      <c r="P2071" s="0" t="s">
        <v>5841</v>
      </c>
      <c r="Q2071" s="0" t="s">
        <v>173</v>
      </c>
      <c r="R2071" s="0" t="s">
        <v>173</v>
      </c>
      <c r="S2071" s="0" t="s">
        <v>173</v>
      </c>
      <c r="T2071" s="0" t="s">
        <v>5103</v>
      </c>
      <c r="U2071" s="0" t="s">
        <v>524</v>
      </c>
      <c r="V2071" s="0" t="s">
        <v>192</v>
      </c>
      <c r="W2071" s="0" t="s">
        <v>198</v>
      </c>
    </row>
    <row r="2072">
      <c r="A2072" s="0" t="s">
        <v>3855</v>
      </c>
      <c r="B2072" s="26" t="s">
        <v>5852</v>
      </c>
      <c r="C2072" s="0" t="s">
        <v>5563</v>
      </c>
      <c r="D2072" s="0" t="s">
        <v>5576</v>
      </c>
      <c r="E2072" s="0" t="s">
        <v>5316</v>
      </c>
      <c r="F2072" s="0" t="b">
        <v>0</v>
      </c>
      <c r="G2072" s="26" t="s">
        <v>5853</v>
      </c>
      <c r="H2072" s="0" t="s">
        <v>5565</v>
      </c>
      <c r="I2072" s="0" t="s">
        <v>7142</v>
      </c>
      <c r="J2072" s="0" t="s">
        <v>5567</v>
      </c>
      <c r="K2072" s="0" t="s">
        <v>5838</v>
      </c>
      <c r="L2072" s="0" t="s">
        <v>5839</v>
      </c>
      <c r="M2072" s="0" t="s">
        <v>7292</v>
      </c>
      <c r="N2072" s="0" t="s">
        <v>7293</v>
      </c>
      <c r="O2072" s="0" t="s">
        <v>5855</v>
      </c>
      <c r="P2072" s="0" t="s">
        <v>5851</v>
      </c>
      <c r="Q2072" s="0" t="s">
        <v>173</v>
      </c>
      <c r="R2072" s="0" t="s">
        <v>173</v>
      </c>
      <c r="S2072" s="0" t="s">
        <v>173</v>
      </c>
      <c r="T2072" s="0" t="s">
        <v>5103</v>
      </c>
      <c r="U2072" s="0" t="s">
        <v>524</v>
      </c>
      <c r="V2072" s="0" t="s">
        <v>192</v>
      </c>
      <c r="W2072" s="0" t="s">
        <v>198</v>
      </c>
    </row>
    <row r="2073">
      <c r="A2073" s="0" t="s">
        <v>3855</v>
      </c>
      <c r="B2073" s="26" t="s">
        <v>7220</v>
      </c>
      <c r="C2073" s="0" t="s">
        <v>5563</v>
      </c>
      <c r="D2073" s="0" t="s">
        <v>5576</v>
      </c>
      <c r="E2073" s="0" t="s">
        <v>5316</v>
      </c>
      <c r="F2073" s="0" t="b">
        <v>0</v>
      </c>
      <c r="G2073" s="26" t="s">
        <v>7221</v>
      </c>
      <c r="H2073" s="0" t="s">
        <v>7147</v>
      </c>
      <c r="I2073" s="0" t="s">
        <v>7142</v>
      </c>
      <c r="J2073" s="0" t="s">
        <v>5567</v>
      </c>
      <c r="K2073" s="0" t="s">
        <v>5838</v>
      </c>
      <c r="L2073" s="0" t="s">
        <v>5839</v>
      </c>
      <c r="M2073" s="0" t="s">
        <v>7294</v>
      </c>
      <c r="N2073" s="0" t="s">
        <v>7295</v>
      </c>
      <c r="O2073" s="0" t="s">
        <v>5850</v>
      </c>
      <c r="P2073" s="0" t="s">
        <v>5851</v>
      </c>
      <c r="Q2073" s="0" t="s">
        <v>173</v>
      </c>
      <c r="R2073" s="0" t="s">
        <v>173</v>
      </c>
      <c r="S2073" s="0" t="s">
        <v>173</v>
      </c>
      <c r="T2073" s="0" t="s">
        <v>5103</v>
      </c>
      <c r="U2073" s="0" t="s">
        <v>524</v>
      </c>
      <c r="V2073" s="0" t="s">
        <v>192</v>
      </c>
      <c r="W2073" s="0" t="s">
        <v>198</v>
      </c>
    </row>
    <row r="2074">
      <c r="A2074" s="0" t="s">
        <v>3855</v>
      </c>
      <c r="B2074" s="26" t="s">
        <v>5978</v>
      </c>
      <c r="C2074" s="0" t="s">
        <v>5563</v>
      </c>
      <c r="D2074" s="0" t="s">
        <v>5576</v>
      </c>
      <c r="E2074" s="0" t="s">
        <v>5316</v>
      </c>
      <c r="F2074" s="0" t="b">
        <v>0</v>
      </c>
      <c r="G2074" s="26" t="s">
        <v>5979</v>
      </c>
      <c r="H2074" s="0" t="s">
        <v>5565</v>
      </c>
      <c r="I2074" s="0" t="s">
        <v>7142</v>
      </c>
      <c r="J2074" s="0" t="s">
        <v>5567</v>
      </c>
      <c r="K2074" s="0" t="s">
        <v>5838</v>
      </c>
      <c r="L2074" s="0" t="s">
        <v>5839</v>
      </c>
      <c r="M2074" s="0" t="s">
        <v>7292</v>
      </c>
      <c r="N2074" s="0" t="s">
        <v>7293</v>
      </c>
      <c r="O2074" s="0" t="s">
        <v>5854</v>
      </c>
      <c r="P2074" s="0" t="s">
        <v>5851</v>
      </c>
      <c r="Q2074" s="0" t="s">
        <v>173</v>
      </c>
      <c r="R2074" s="0" t="s">
        <v>173</v>
      </c>
      <c r="S2074" s="0" t="s">
        <v>173</v>
      </c>
      <c r="T2074" s="0" t="s">
        <v>5103</v>
      </c>
      <c r="U2074" s="0" t="s">
        <v>524</v>
      </c>
      <c r="V2074" s="0" t="s">
        <v>192</v>
      </c>
      <c r="W2074" s="0" t="s">
        <v>198</v>
      </c>
    </row>
    <row r="2075">
      <c r="A2075" s="0" t="s">
        <v>3855</v>
      </c>
      <c r="B2075" s="26" t="s">
        <v>7222</v>
      </c>
      <c r="C2075" s="0" t="s">
        <v>5563</v>
      </c>
      <c r="D2075" s="0" t="s">
        <v>5316</v>
      </c>
      <c r="E2075" s="0" t="s">
        <v>5316</v>
      </c>
      <c r="F2075" s="0" t="b">
        <v>1</v>
      </c>
      <c r="G2075" s="26" t="s">
        <v>7223</v>
      </c>
      <c r="H2075" s="0" t="s">
        <v>7147</v>
      </c>
      <c r="I2075" s="0" t="s">
        <v>7142</v>
      </c>
      <c r="J2075" s="0" t="s">
        <v>5567</v>
      </c>
      <c r="K2075" s="0" t="s">
        <v>5838</v>
      </c>
      <c r="L2075" s="0" t="s">
        <v>5839</v>
      </c>
      <c r="M2075" s="0" t="s">
        <v>7294</v>
      </c>
      <c r="N2075" s="0" t="s">
        <v>7295</v>
      </c>
      <c r="O2075" s="0" t="s">
        <v>5840</v>
      </c>
      <c r="P2075" s="0" t="s">
        <v>5841</v>
      </c>
      <c r="Q2075" s="0" t="s">
        <v>173</v>
      </c>
      <c r="R2075" s="0" t="s">
        <v>173</v>
      </c>
      <c r="S2075" s="0" t="s">
        <v>173</v>
      </c>
      <c r="T2075" s="0" t="s">
        <v>5103</v>
      </c>
      <c r="U2075" s="0" t="s">
        <v>524</v>
      </c>
      <c r="V2075" s="0" t="s">
        <v>192</v>
      </c>
      <c r="W2075" s="0" t="s">
        <v>198</v>
      </c>
    </row>
    <row r="2076">
      <c r="A2076" s="0" t="s">
        <v>3855</v>
      </c>
      <c r="B2076" s="26" t="s">
        <v>5859</v>
      </c>
      <c r="C2076" s="0" t="s">
        <v>5563</v>
      </c>
      <c r="D2076" s="0" t="s">
        <v>5316</v>
      </c>
      <c r="E2076" s="0" t="s">
        <v>5316</v>
      </c>
      <c r="F2076" s="0" t="b">
        <v>1</v>
      </c>
      <c r="G2076" s="26" t="s">
        <v>5860</v>
      </c>
      <c r="H2076" s="0" t="s">
        <v>5565</v>
      </c>
      <c r="I2076" s="0" t="s">
        <v>7142</v>
      </c>
      <c r="J2076" s="0" t="s">
        <v>5567</v>
      </c>
      <c r="K2076" s="0" t="s">
        <v>5838</v>
      </c>
      <c r="L2076" s="0" t="s">
        <v>5839</v>
      </c>
      <c r="M2076" s="0" t="s">
        <v>7292</v>
      </c>
      <c r="N2076" s="0" t="s">
        <v>7293</v>
      </c>
      <c r="O2076" s="0" t="s">
        <v>5847</v>
      </c>
      <c r="P2076" s="0" t="s">
        <v>5841</v>
      </c>
      <c r="Q2076" s="0" t="s">
        <v>173</v>
      </c>
      <c r="R2076" s="0" t="s">
        <v>173</v>
      </c>
      <c r="S2076" s="0" t="s">
        <v>173</v>
      </c>
      <c r="T2076" s="0" t="s">
        <v>5103</v>
      </c>
      <c r="U2076" s="0" t="s">
        <v>524</v>
      </c>
      <c r="V2076" s="0" t="s">
        <v>192</v>
      </c>
      <c r="W2076" s="0" t="s">
        <v>198</v>
      </c>
    </row>
    <row r="2077">
      <c r="A2077" s="0" t="s">
        <v>3855</v>
      </c>
      <c r="B2077" s="26" t="s">
        <v>5332</v>
      </c>
      <c r="C2077" s="0" t="s">
        <v>5563</v>
      </c>
      <c r="D2077" s="0" t="s">
        <v>5576</v>
      </c>
      <c r="E2077" s="0" t="s">
        <v>5316</v>
      </c>
      <c r="F2077" s="0" t="b">
        <v>0</v>
      </c>
      <c r="G2077" s="26" t="s">
        <v>5333</v>
      </c>
      <c r="H2077" s="0" t="s">
        <v>5565</v>
      </c>
      <c r="I2077" s="0" t="s">
        <v>7142</v>
      </c>
      <c r="J2077" s="0" t="s">
        <v>5567</v>
      </c>
      <c r="K2077" s="0" t="s">
        <v>5864</v>
      </c>
      <c r="L2077" s="0">
        <v>2.0000000060050764E+52</v>
      </c>
      <c r="M2077" s="0" t="s">
        <v>7292</v>
      </c>
      <c r="N2077" s="0" t="s">
        <v>7293</v>
      </c>
      <c r="O2077" s="0" t="s">
        <v>5881</v>
      </c>
      <c r="P2077" s="0" t="s">
        <v>5870</v>
      </c>
      <c r="Q2077" s="0" t="s">
        <v>173</v>
      </c>
      <c r="R2077" s="0" t="s">
        <v>173</v>
      </c>
      <c r="S2077" s="0" t="s">
        <v>173</v>
      </c>
      <c r="U2077" s="0" t="s">
        <v>524</v>
      </c>
      <c r="V2077" s="0" t="s">
        <v>192</v>
      </c>
      <c r="W2077" s="0" t="s">
        <v>198</v>
      </c>
    </row>
    <row r="2078">
      <c r="A2078" s="0" t="s">
        <v>3855</v>
      </c>
      <c r="B2078" s="26" t="s">
        <v>7224</v>
      </c>
      <c r="C2078" s="0" t="s">
        <v>5563</v>
      </c>
      <c r="D2078" s="0" t="s">
        <v>5576</v>
      </c>
      <c r="E2078" s="0" t="s">
        <v>5316</v>
      </c>
      <c r="F2078" s="0" t="b">
        <v>0</v>
      </c>
      <c r="G2078" s="26" t="s">
        <v>7225</v>
      </c>
      <c r="H2078" s="0" t="s">
        <v>7147</v>
      </c>
      <c r="I2078" s="0" t="s">
        <v>7142</v>
      </c>
      <c r="J2078" s="0" t="s">
        <v>5567</v>
      </c>
      <c r="K2078" s="0" t="s">
        <v>5864</v>
      </c>
      <c r="L2078" s="0">
        <v>2.0000000060050764E+52</v>
      </c>
      <c r="M2078" s="0" t="s">
        <v>7294</v>
      </c>
      <c r="N2078" s="0" t="s">
        <v>7295</v>
      </c>
      <c r="O2078" s="0" t="s">
        <v>5888</v>
      </c>
      <c r="P2078" s="0" t="s">
        <v>5870</v>
      </c>
      <c r="Q2078" s="0" t="s">
        <v>173</v>
      </c>
      <c r="R2078" s="0" t="s">
        <v>173</v>
      </c>
      <c r="S2078" s="0" t="s">
        <v>173</v>
      </c>
      <c r="U2078" s="0" t="s">
        <v>524</v>
      </c>
      <c r="V2078" s="0" t="s">
        <v>192</v>
      </c>
      <c r="W2078" s="0" t="s">
        <v>198</v>
      </c>
    </row>
    <row r="2079">
      <c r="A2079" s="0" t="s">
        <v>3855</v>
      </c>
      <c r="B2079" s="26" t="s">
        <v>5352</v>
      </c>
      <c r="C2079" s="0" t="s">
        <v>5563</v>
      </c>
      <c r="D2079" s="0" t="s">
        <v>5316</v>
      </c>
      <c r="E2079" s="0" t="s">
        <v>5316</v>
      </c>
      <c r="F2079" s="0" t="b">
        <v>1</v>
      </c>
      <c r="G2079" s="26" t="s">
        <v>5353</v>
      </c>
      <c r="H2079" s="0" t="s">
        <v>5565</v>
      </c>
      <c r="I2079" s="0" t="s">
        <v>7142</v>
      </c>
      <c r="J2079" s="0" t="s">
        <v>5567</v>
      </c>
      <c r="K2079" s="0" t="s">
        <v>5864</v>
      </c>
      <c r="L2079" s="0">
        <v>2.0000000060050764E+52</v>
      </c>
      <c r="M2079" s="0" t="s">
        <v>7292</v>
      </c>
      <c r="N2079" s="0" t="s">
        <v>7293</v>
      </c>
      <c r="O2079" s="0" t="s">
        <v>5880</v>
      </c>
      <c r="P2079" s="0" t="s">
        <v>5866</v>
      </c>
      <c r="Q2079" s="0" t="s">
        <v>173</v>
      </c>
      <c r="R2079" s="0" t="s">
        <v>173</v>
      </c>
      <c r="S2079" s="0" t="s">
        <v>173</v>
      </c>
      <c r="U2079" s="0" t="s">
        <v>524</v>
      </c>
      <c r="V2079" s="0" t="s">
        <v>192</v>
      </c>
      <c r="W2079" s="0" t="s">
        <v>198</v>
      </c>
    </row>
    <row r="2080">
      <c r="A2080" s="0" t="s">
        <v>3855</v>
      </c>
      <c r="B2080" s="26" t="s">
        <v>7226</v>
      </c>
      <c r="C2080" s="0" t="s">
        <v>5563</v>
      </c>
      <c r="D2080" s="0" t="s">
        <v>5576</v>
      </c>
      <c r="E2080" s="0" t="s">
        <v>5316</v>
      </c>
      <c r="F2080" s="0" t="b">
        <v>0</v>
      </c>
      <c r="G2080" s="26" t="s">
        <v>7227</v>
      </c>
      <c r="H2080" s="0" t="s">
        <v>7147</v>
      </c>
      <c r="I2080" s="0" t="s">
        <v>7142</v>
      </c>
      <c r="J2080" s="0" t="s">
        <v>5567</v>
      </c>
      <c r="K2080" s="0" t="s">
        <v>5864</v>
      </c>
      <c r="L2080" s="0">
        <v>2.0000000060050764E+52</v>
      </c>
      <c r="M2080" s="0" t="s">
        <v>7294</v>
      </c>
      <c r="N2080" s="0" t="s">
        <v>7295</v>
      </c>
      <c r="O2080" s="0" t="s">
        <v>5895</v>
      </c>
      <c r="P2080" s="0" t="s">
        <v>5870</v>
      </c>
      <c r="Q2080" s="0" t="s">
        <v>173</v>
      </c>
      <c r="R2080" s="0" t="s">
        <v>173</v>
      </c>
      <c r="S2080" s="0" t="s">
        <v>173</v>
      </c>
      <c r="U2080" s="0" t="s">
        <v>524</v>
      </c>
      <c r="V2080" s="0" t="s">
        <v>192</v>
      </c>
      <c r="W2080" s="0" t="s">
        <v>198</v>
      </c>
    </row>
    <row r="2081">
      <c r="A2081" s="0" t="s">
        <v>3855</v>
      </c>
      <c r="B2081" s="26" t="s">
        <v>5324</v>
      </c>
      <c r="C2081" s="0" t="s">
        <v>5563</v>
      </c>
      <c r="D2081" s="0" t="s">
        <v>5576</v>
      </c>
      <c r="E2081" s="0" t="s">
        <v>5316</v>
      </c>
      <c r="F2081" s="0" t="b">
        <v>0</v>
      </c>
      <c r="G2081" s="26" t="s">
        <v>5325</v>
      </c>
      <c r="H2081" s="0" t="s">
        <v>5565</v>
      </c>
      <c r="I2081" s="0" t="s">
        <v>7142</v>
      </c>
      <c r="J2081" s="0" t="s">
        <v>5567</v>
      </c>
      <c r="K2081" s="0" t="s">
        <v>5864</v>
      </c>
      <c r="L2081" s="0">
        <v>2.0000000060050764E+52</v>
      </c>
      <c r="M2081" s="0" t="s">
        <v>7292</v>
      </c>
      <c r="N2081" s="0" t="s">
        <v>7293</v>
      </c>
      <c r="O2081" s="0" t="s">
        <v>5896</v>
      </c>
      <c r="P2081" s="0" t="s">
        <v>5870</v>
      </c>
      <c r="Q2081" s="0" t="s">
        <v>173</v>
      </c>
      <c r="R2081" s="0" t="s">
        <v>173</v>
      </c>
      <c r="S2081" s="0" t="s">
        <v>173</v>
      </c>
      <c r="U2081" s="0" t="s">
        <v>524</v>
      </c>
      <c r="V2081" s="0" t="s">
        <v>192</v>
      </c>
      <c r="W2081" s="0" t="s">
        <v>198</v>
      </c>
    </row>
    <row r="2082">
      <c r="A2082" s="0" t="s">
        <v>3855</v>
      </c>
      <c r="B2082" s="26" t="s">
        <v>7228</v>
      </c>
      <c r="C2082" s="0" t="s">
        <v>5563</v>
      </c>
      <c r="D2082" s="0" t="s">
        <v>5316</v>
      </c>
      <c r="E2082" s="0" t="s">
        <v>5316</v>
      </c>
      <c r="F2082" s="0" t="b">
        <v>1</v>
      </c>
      <c r="G2082" s="26" t="s">
        <v>7229</v>
      </c>
      <c r="H2082" s="0" t="s">
        <v>7147</v>
      </c>
      <c r="I2082" s="0" t="s">
        <v>7142</v>
      </c>
      <c r="J2082" s="0" t="s">
        <v>5567</v>
      </c>
      <c r="K2082" s="0" t="s">
        <v>5864</v>
      </c>
      <c r="L2082" s="0">
        <v>2.0000000060050764E+52</v>
      </c>
      <c r="M2082" s="0" t="s">
        <v>7294</v>
      </c>
      <c r="N2082" s="0" t="s">
        <v>7295</v>
      </c>
      <c r="O2082" s="0" t="s">
        <v>5884</v>
      </c>
      <c r="P2082" s="0" t="s">
        <v>5866</v>
      </c>
      <c r="Q2082" s="0" t="s">
        <v>173</v>
      </c>
      <c r="R2082" s="0" t="s">
        <v>173</v>
      </c>
      <c r="S2082" s="0" t="s">
        <v>173</v>
      </c>
      <c r="U2082" s="0" t="s">
        <v>524</v>
      </c>
      <c r="V2082" s="0" t="s">
        <v>192</v>
      </c>
      <c r="W2082" s="0" t="s">
        <v>198</v>
      </c>
    </row>
    <row r="2083">
      <c r="A2083" s="0" t="s">
        <v>3855</v>
      </c>
      <c r="B2083" s="26" t="s">
        <v>5328</v>
      </c>
      <c r="C2083" s="0" t="s">
        <v>5563</v>
      </c>
      <c r="D2083" s="0" t="s">
        <v>5576</v>
      </c>
      <c r="E2083" s="0" t="s">
        <v>5316</v>
      </c>
      <c r="F2083" s="0" t="b">
        <v>0</v>
      </c>
      <c r="G2083" s="26" t="s">
        <v>5329</v>
      </c>
      <c r="H2083" s="0" t="s">
        <v>5565</v>
      </c>
      <c r="I2083" s="0" t="s">
        <v>7142</v>
      </c>
      <c r="J2083" s="0" t="s">
        <v>5567</v>
      </c>
      <c r="K2083" s="0" t="s">
        <v>5864</v>
      </c>
      <c r="L2083" s="0">
        <v>2.0000000060050764E+52</v>
      </c>
      <c r="M2083" s="0" t="s">
        <v>7292</v>
      </c>
      <c r="N2083" s="0" t="s">
        <v>7293</v>
      </c>
      <c r="O2083" s="0" t="s">
        <v>5876</v>
      </c>
      <c r="P2083" s="0" t="s">
        <v>5870</v>
      </c>
      <c r="Q2083" s="0" t="s">
        <v>173</v>
      </c>
      <c r="R2083" s="0" t="s">
        <v>173</v>
      </c>
      <c r="S2083" s="0" t="s">
        <v>173</v>
      </c>
      <c r="U2083" s="0" t="s">
        <v>524</v>
      </c>
      <c r="V2083" s="0" t="s">
        <v>192</v>
      </c>
      <c r="W2083" s="0" t="s">
        <v>198</v>
      </c>
    </row>
    <row r="2084">
      <c r="A2084" s="0" t="s">
        <v>3855</v>
      </c>
      <c r="B2084" s="26" t="s">
        <v>7230</v>
      </c>
      <c r="C2084" s="0" t="s">
        <v>5563</v>
      </c>
      <c r="D2084" s="0" t="s">
        <v>5576</v>
      </c>
      <c r="E2084" s="0" t="s">
        <v>5316</v>
      </c>
      <c r="F2084" s="0" t="b">
        <v>0</v>
      </c>
      <c r="G2084" s="26" t="s">
        <v>7231</v>
      </c>
      <c r="H2084" s="0" t="s">
        <v>7147</v>
      </c>
      <c r="I2084" s="0" t="s">
        <v>7142</v>
      </c>
      <c r="J2084" s="0" t="s">
        <v>5567</v>
      </c>
      <c r="K2084" s="0" t="s">
        <v>5864</v>
      </c>
      <c r="L2084" s="0">
        <v>2.0000000060050764E+52</v>
      </c>
      <c r="M2084" s="0" t="s">
        <v>7294</v>
      </c>
      <c r="N2084" s="0" t="s">
        <v>7295</v>
      </c>
      <c r="O2084" s="0" t="s">
        <v>5869</v>
      </c>
      <c r="P2084" s="0" t="s">
        <v>5870</v>
      </c>
      <c r="Q2084" s="0" t="s">
        <v>173</v>
      </c>
      <c r="R2084" s="0" t="s">
        <v>173</v>
      </c>
      <c r="S2084" s="0" t="s">
        <v>173</v>
      </c>
      <c r="U2084" s="0" t="s">
        <v>524</v>
      </c>
      <c r="V2084" s="0" t="s">
        <v>192</v>
      </c>
      <c r="W2084" s="0" t="s">
        <v>198</v>
      </c>
    </row>
    <row r="2085">
      <c r="A2085" s="0" t="s">
        <v>3855</v>
      </c>
      <c r="B2085" s="26" t="s">
        <v>7232</v>
      </c>
      <c r="C2085" s="0" t="s">
        <v>5563</v>
      </c>
      <c r="D2085" s="0" t="s">
        <v>5576</v>
      </c>
      <c r="E2085" s="0" t="s">
        <v>5316</v>
      </c>
      <c r="F2085" s="0" t="b">
        <v>0</v>
      </c>
      <c r="G2085" s="26" t="s">
        <v>7233</v>
      </c>
      <c r="H2085" s="0" t="s">
        <v>7147</v>
      </c>
      <c r="I2085" s="0" t="s">
        <v>7142</v>
      </c>
      <c r="J2085" s="0" t="s">
        <v>5567</v>
      </c>
      <c r="K2085" s="0" t="s">
        <v>5864</v>
      </c>
      <c r="L2085" s="0">
        <v>2.0000000060050764E+52</v>
      </c>
      <c r="M2085" s="0" t="s">
        <v>7294</v>
      </c>
      <c r="N2085" s="0" t="s">
        <v>7295</v>
      </c>
      <c r="O2085" s="0" t="s">
        <v>5874</v>
      </c>
      <c r="P2085" s="0" t="s">
        <v>5870</v>
      </c>
      <c r="Q2085" s="0" t="s">
        <v>173</v>
      </c>
      <c r="R2085" s="0" t="s">
        <v>173</v>
      </c>
      <c r="S2085" s="0" t="s">
        <v>173</v>
      </c>
      <c r="U2085" s="0" t="s">
        <v>524</v>
      </c>
      <c r="V2085" s="0" t="s">
        <v>192</v>
      </c>
      <c r="W2085" s="0" t="s">
        <v>198</v>
      </c>
    </row>
    <row r="2086">
      <c r="A2086" s="0" t="s">
        <v>3855</v>
      </c>
      <c r="B2086" s="26" t="s">
        <v>5336</v>
      </c>
      <c r="C2086" s="0" t="s">
        <v>5563</v>
      </c>
      <c r="D2086" s="0" t="s">
        <v>5316</v>
      </c>
      <c r="E2086" s="0" t="s">
        <v>5316</v>
      </c>
      <c r="F2086" s="0" t="b">
        <v>1</v>
      </c>
      <c r="G2086" s="26" t="s">
        <v>5337</v>
      </c>
      <c r="H2086" s="0" t="s">
        <v>5565</v>
      </c>
      <c r="I2086" s="0" t="s">
        <v>7142</v>
      </c>
      <c r="J2086" s="0" t="s">
        <v>5567</v>
      </c>
      <c r="K2086" s="0" t="s">
        <v>5864</v>
      </c>
      <c r="L2086" s="0">
        <v>2.0000000060050764E+52</v>
      </c>
      <c r="M2086" s="0" t="s">
        <v>7292</v>
      </c>
      <c r="N2086" s="0" t="s">
        <v>7293</v>
      </c>
      <c r="O2086" s="0" t="s">
        <v>5885</v>
      </c>
      <c r="P2086" s="0" t="s">
        <v>5866</v>
      </c>
      <c r="Q2086" s="0" t="s">
        <v>173</v>
      </c>
      <c r="R2086" s="0" t="s">
        <v>173</v>
      </c>
      <c r="S2086" s="0" t="s">
        <v>173</v>
      </c>
      <c r="U2086" s="0" t="s">
        <v>524</v>
      </c>
      <c r="V2086" s="0" t="s">
        <v>192</v>
      </c>
      <c r="W2086" s="0" t="s">
        <v>198</v>
      </c>
    </row>
    <row r="2087">
      <c r="A2087" s="0" t="s">
        <v>3855</v>
      </c>
      <c r="B2087" s="26" t="s">
        <v>7234</v>
      </c>
      <c r="C2087" s="0" t="s">
        <v>5563</v>
      </c>
      <c r="D2087" s="0" t="s">
        <v>5316</v>
      </c>
      <c r="E2087" s="0" t="s">
        <v>5316</v>
      </c>
      <c r="F2087" s="0" t="b">
        <v>1</v>
      </c>
      <c r="G2087" s="26" t="s">
        <v>7235</v>
      </c>
      <c r="H2087" s="0" t="s">
        <v>7147</v>
      </c>
      <c r="I2087" s="0" t="s">
        <v>7142</v>
      </c>
      <c r="J2087" s="0" t="s">
        <v>5567</v>
      </c>
      <c r="K2087" s="0" t="s">
        <v>5864</v>
      </c>
      <c r="L2087" s="0">
        <v>2.0000000060050764E+52</v>
      </c>
      <c r="M2087" s="0" t="s">
        <v>7294</v>
      </c>
      <c r="N2087" s="0" t="s">
        <v>7295</v>
      </c>
      <c r="O2087" s="0" t="s">
        <v>5892</v>
      </c>
      <c r="P2087" s="0" t="s">
        <v>5866</v>
      </c>
      <c r="Q2087" s="0" t="s">
        <v>173</v>
      </c>
      <c r="R2087" s="0" t="s">
        <v>173</v>
      </c>
      <c r="S2087" s="0" t="s">
        <v>173</v>
      </c>
      <c r="U2087" s="0" t="s">
        <v>524</v>
      </c>
      <c r="V2087" s="0" t="s">
        <v>192</v>
      </c>
      <c r="W2087" s="0" t="s">
        <v>198</v>
      </c>
    </row>
    <row r="2088">
      <c r="A2088" s="0" t="s">
        <v>3855</v>
      </c>
      <c r="B2088" s="26" t="s">
        <v>5378</v>
      </c>
      <c r="C2088" s="0" t="s">
        <v>5563</v>
      </c>
      <c r="D2088" s="0" t="s">
        <v>5316</v>
      </c>
      <c r="E2088" s="0" t="s">
        <v>5316</v>
      </c>
      <c r="F2088" s="0" t="b">
        <v>1</v>
      </c>
      <c r="G2088" s="26" t="s">
        <v>5379</v>
      </c>
      <c r="H2088" s="0" t="s">
        <v>5565</v>
      </c>
      <c r="I2088" s="0" t="s">
        <v>7142</v>
      </c>
      <c r="J2088" s="0" t="s">
        <v>5567</v>
      </c>
      <c r="K2088" s="0" t="s">
        <v>5864</v>
      </c>
      <c r="L2088" s="0">
        <v>2.0000000060050764E+52</v>
      </c>
      <c r="M2088" s="0" t="s">
        <v>7292</v>
      </c>
      <c r="N2088" s="0" t="s">
        <v>7293</v>
      </c>
      <c r="O2088" s="0" t="s">
        <v>5871</v>
      </c>
      <c r="P2088" s="0" t="s">
        <v>5866</v>
      </c>
      <c r="Q2088" s="0" t="s">
        <v>173</v>
      </c>
      <c r="R2088" s="0" t="s">
        <v>173</v>
      </c>
      <c r="S2088" s="0" t="s">
        <v>173</v>
      </c>
      <c r="U2088" s="0" t="s">
        <v>524</v>
      </c>
      <c r="V2088" s="0" t="s">
        <v>192</v>
      </c>
      <c r="W2088" s="0" t="s">
        <v>198</v>
      </c>
    </row>
    <row r="2089">
      <c r="A2089" s="0" t="s">
        <v>3855</v>
      </c>
      <c r="B2089" s="26" t="s">
        <v>7236</v>
      </c>
      <c r="C2089" s="0" t="s">
        <v>5563</v>
      </c>
      <c r="D2089" s="0" t="s">
        <v>5316</v>
      </c>
      <c r="E2089" s="0" t="s">
        <v>5316</v>
      </c>
      <c r="F2089" s="0" t="b">
        <v>1</v>
      </c>
      <c r="G2089" s="26" t="s">
        <v>7237</v>
      </c>
      <c r="H2089" s="0" t="s">
        <v>7147</v>
      </c>
      <c r="I2089" s="0" t="s">
        <v>7142</v>
      </c>
      <c r="J2089" s="0" t="s">
        <v>5567</v>
      </c>
      <c r="K2089" s="0" t="s">
        <v>5864</v>
      </c>
      <c r="L2089" s="0">
        <v>2.0000000060050764E+52</v>
      </c>
      <c r="M2089" s="0" t="s">
        <v>7294</v>
      </c>
      <c r="N2089" s="0" t="s">
        <v>7295</v>
      </c>
      <c r="O2089" s="0" t="s">
        <v>5879</v>
      </c>
      <c r="P2089" s="0" t="s">
        <v>5866</v>
      </c>
      <c r="Q2089" s="0" t="s">
        <v>173</v>
      </c>
      <c r="R2089" s="0" t="s">
        <v>173</v>
      </c>
      <c r="S2089" s="0" t="s">
        <v>173</v>
      </c>
      <c r="U2089" s="0" t="s">
        <v>524</v>
      </c>
      <c r="V2089" s="0" t="s">
        <v>192</v>
      </c>
      <c r="W2089" s="0" t="s">
        <v>198</v>
      </c>
    </row>
    <row r="2090">
      <c r="A2090" s="0" t="s">
        <v>3855</v>
      </c>
      <c r="B2090" s="26" t="s">
        <v>5356</v>
      </c>
      <c r="C2090" s="0" t="s">
        <v>5563</v>
      </c>
      <c r="D2090" s="0" t="s">
        <v>5576</v>
      </c>
      <c r="E2090" s="0" t="s">
        <v>5316</v>
      </c>
      <c r="F2090" s="0" t="b">
        <v>0</v>
      </c>
      <c r="G2090" s="26" t="s">
        <v>5357</v>
      </c>
      <c r="H2090" s="0" t="s">
        <v>5565</v>
      </c>
      <c r="I2090" s="0" t="s">
        <v>7142</v>
      </c>
      <c r="J2090" s="0" t="s">
        <v>5567</v>
      </c>
      <c r="K2090" s="0" t="s">
        <v>5864</v>
      </c>
      <c r="L2090" s="0">
        <v>2.0000000060050764E+52</v>
      </c>
      <c r="M2090" s="0" t="s">
        <v>7292</v>
      </c>
      <c r="N2090" s="0" t="s">
        <v>7293</v>
      </c>
      <c r="O2090" s="0" t="s">
        <v>5889</v>
      </c>
      <c r="P2090" s="0" t="s">
        <v>5870</v>
      </c>
      <c r="Q2090" s="0" t="s">
        <v>173</v>
      </c>
      <c r="R2090" s="0" t="s">
        <v>173</v>
      </c>
      <c r="S2090" s="0" t="s">
        <v>173</v>
      </c>
      <c r="U2090" s="0" t="s">
        <v>524</v>
      </c>
      <c r="V2090" s="0" t="s">
        <v>192</v>
      </c>
      <c r="W2090" s="0" t="s">
        <v>198</v>
      </c>
    </row>
    <row r="2091">
      <c r="A2091" s="0" t="s">
        <v>3855</v>
      </c>
      <c r="B2091" s="26" t="s">
        <v>5314</v>
      </c>
      <c r="C2091" s="0" t="s">
        <v>5563</v>
      </c>
      <c r="D2091" s="0" t="s">
        <v>5316</v>
      </c>
      <c r="E2091" s="0" t="s">
        <v>5316</v>
      </c>
      <c r="F2091" s="0" t="b">
        <v>1</v>
      </c>
      <c r="G2091" s="26" t="s">
        <v>5317</v>
      </c>
      <c r="H2091" s="0" t="s">
        <v>5565</v>
      </c>
      <c r="I2091" s="0" t="s">
        <v>7142</v>
      </c>
      <c r="J2091" s="0" t="s">
        <v>5567</v>
      </c>
      <c r="K2091" s="0" t="s">
        <v>5864</v>
      </c>
      <c r="L2091" s="0">
        <v>2.0000000060050764E+52</v>
      </c>
      <c r="M2091" s="0" t="s">
        <v>7292</v>
      </c>
      <c r="N2091" s="0" t="s">
        <v>7293</v>
      </c>
      <c r="O2091" s="0" t="s">
        <v>5875</v>
      </c>
      <c r="P2091" s="0" t="s">
        <v>5866</v>
      </c>
      <c r="Q2091" s="0" t="s">
        <v>173</v>
      </c>
      <c r="R2091" s="0" t="s">
        <v>173</v>
      </c>
      <c r="S2091" s="0" t="s">
        <v>173</v>
      </c>
      <c r="U2091" s="0" t="s">
        <v>524</v>
      </c>
      <c r="V2091" s="0" t="s">
        <v>192</v>
      </c>
      <c r="W2091" s="0" t="s">
        <v>198</v>
      </c>
    </row>
    <row r="2092">
      <c r="A2092" s="0" t="s">
        <v>3855</v>
      </c>
      <c r="B2092" s="26" t="s">
        <v>7238</v>
      </c>
      <c r="C2092" s="0" t="s">
        <v>5563</v>
      </c>
      <c r="D2092" s="0" t="s">
        <v>5316</v>
      </c>
      <c r="E2092" s="0" t="s">
        <v>5316</v>
      </c>
      <c r="F2092" s="0" t="b">
        <v>1</v>
      </c>
      <c r="G2092" s="26" t="s">
        <v>7239</v>
      </c>
      <c r="H2092" s="0" t="s">
        <v>7147</v>
      </c>
      <c r="I2092" s="0" t="s">
        <v>7142</v>
      </c>
      <c r="J2092" s="0" t="s">
        <v>5567</v>
      </c>
      <c r="K2092" s="0" t="s">
        <v>5864</v>
      </c>
      <c r="L2092" s="0">
        <v>2.0000000060050764E+52</v>
      </c>
      <c r="M2092" s="0" t="s">
        <v>7294</v>
      </c>
      <c r="N2092" s="0" t="s">
        <v>7295</v>
      </c>
      <c r="O2092" s="0" t="s">
        <v>5865</v>
      </c>
      <c r="P2092" s="0" t="s">
        <v>5866</v>
      </c>
      <c r="Q2092" s="0" t="s">
        <v>173</v>
      </c>
      <c r="R2092" s="0" t="s">
        <v>173</v>
      </c>
      <c r="S2092" s="0" t="s">
        <v>173</v>
      </c>
      <c r="U2092" s="0" t="s">
        <v>524</v>
      </c>
      <c r="V2092" s="0" t="s">
        <v>192</v>
      </c>
      <c r="W2092" s="0" t="s">
        <v>198</v>
      </c>
    </row>
    <row r="2093">
      <c r="A2093" s="0" t="s">
        <v>3855</v>
      </c>
      <c r="B2093" s="26" t="s">
        <v>5382</v>
      </c>
      <c r="C2093" s="0" t="s">
        <v>5563</v>
      </c>
      <c r="D2093" s="0" t="s">
        <v>5316</v>
      </c>
      <c r="E2093" s="0" t="s">
        <v>5316</v>
      </c>
      <c r="F2093" s="0" t="b">
        <v>1</v>
      </c>
      <c r="G2093" s="26" t="s">
        <v>5383</v>
      </c>
      <c r="H2093" s="0" t="s">
        <v>5565</v>
      </c>
      <c r="I2093" s="0" t="s">
        <v>7142</v>
      </c>
      <c r="J2093" s="0" t="s">
        <v>5567</v>
      </c>
      <c r="K2093" s="0" t="s">
        <v>5897</v>
      </c>
      <c r="L2093" s="0" t="s">
        <v>5898</v>
      </c>
      <c r="M2093" s="0" t="s">
        <v>7292</v>
      </c>
      <c r="N2093" s="0" t="s">
        <v>7293</v>
      </c>
      <c r="O2093" s="0" t="s">
        <v>5811</v>
      </c>
      <c r="P2093" s="0" t="s">
        <v>5784</v>
      </c>
      <c r="Q2093" s="0" t="s">
        <v>173</v>
      </c>
      <c r="R2093" s="0" t="s">
        <v>173</v>
      </c>
      <c r="S2093" s="0" t="s">
        <v>173</v>
      </c>
      <c r="T2093" s="0" t="s">
        <v>952</v>
      </c>
      <c r="U2093" s="0" t="s">
        <v>524</v>
      </c>
      <c r="V2093" s="0" t="s">
        <v>192</v>
      </c>
      <c r="W2093" s="0" t="s">
        <v>198</v>
      </c>
    </row>
    <row r="2094">
      <c r="A2094" s="0" t="s">
        <v>3855</v>
      </c>
      <c r="B2094" s="26" t="s">
        <v>7240</v>
      </c>
      <c r="C2094" s="0" t="s">
        <v>5563</v>
      </c>
      <c r="D2094" s="0" t="s">
        <v>5576</v>
      </c>
      <c r="E2094" s="0" t="s">
        <v>5316</v>
      </c>
      <c r="F2094" s="0" t="b">
        <v>0</v>
      </c>
      <c r="G2094" s="26" t="s">
        <v>7241</v>
      </c>
      <c r="H2094" s="0" t="s">
        <v>7147</v>
      </c>
      <c r="I2094" s="0" t="s">
        <v>7142</v>
      </c>
      <c r="J2094" s="0" t="s">
        <v>5567</v>
      </c>
      <c r="K2094" s="0" t="s">
        <v>5897</v>
      </c>
      <c r="L2094" s="0" t="s">
        <v>5898</v>
      </c>
      <c r="M2094" s="0" t="s">
        <v>7294</v>
      </c>
      <c r="N2094" s="0" t="s">
        <v>7295</v>
      </c>
      <c r="O2094" s="0" t="s">
        <v>5779</v>
      </c>
      <c r="P2094" s="0" t="s">
        <v>5780</v>
      </c>
      <c r="Q2094" s="0" t="s">
        <v>173</v>
      </c>
      <c r="R2094" s="0" t="s">
        <v>173</v>
      </c>
      <c r="S2094" s="0" t="s">
        <v>173</v>
      </c>
      <c r="T2094" s="0" t="s">
        <v>952</v>
      </c>
      <c r="U2094" s="0" t="s">
        <v>524</v>
      </c>
      <c r="V2094" s="0" t="s">
        <v>192</v>
      </c>
      <c r="W2094" s="0" t="s">
        <v>198</v>
      </c>
    </row>
    <row r="2095">
      <c r="A2095" s="0" t="s">
        <v>3855</v>
      </c>
      <c r="B2095" s="26" t="s">
        <v>5364</v>
      </c>
      <c r="C2095" s="0" t="s">
        <v>5563</v>
      </c>
      <c r="D2095" s="0" t="s">
        <v>5576</v>
      </c>
      <c r="E2095" s="0" t="s">
        <v>5316</v>
      </c>
      <c r="F2095" s="0" t="b">
        <v>0</v>
      </c>
      <c r="G2095" s="26" t="s">
        <v>5365</v>
      </c>
      <c r="H2095" s="0" t="s">
        <v>5565</v>
      </c>
      <c r="I2095" s="0" t="s">
        <v>7142</v>
      </c>
      <c r="J2095" s="0" t="s">
        <v>5567</v>
      </c>
      <c r="K2095" s="0" t="s">
        <v>5897</v>
      </c>
      <c r="L2095" s="0" t="s">
        <v>5898</v>
      </c>
      <c r="M2095" s="0" t="s">
        <v>7292</v>
      </c>
      <c r="N2095" s="0" t="s">
        <v>7293</v>
      </c>
      <c r="O2095" s="0" t="s">
        <v>5802</v>
      </c>
      <c r="P2095" s="0" t="s">
        <v>5780</v>
      </c>
      <c r="Q2095" s="0" t="s">
        <v>173</v>
      </c>
      <c r="R2095" s="0" t="s">
        <v>173</v>
      </c>
      <c r="S2095" s="0" t="s">
        <v>173</v>
      </c>
      <c r="T2095" s="0" t="s">
        <v>952</v>
      </c>
      <c r="U2095" s="0" t="s">
        <v>524</v>
      </c>
      <c r="V2095" s="0" t="s">
        <v>192</v>
      </c>
      <c r="W2095" s="0" t="s">
        <v>198</v>
      </c>
    </row>
    <row r="2096">
      <c r="A2096" s="0" t="s">
        <v>3855</v>
      </c>
      <c r="B2096" s="26" t="s">
        <v>7150</v>
      </c>
      <c r="C2096" s="0" t="s">
        <v>5563</v>
      </c>
      <c r="D2096" s="0" t="s">
        <v>5316</v>
      </c>
      <c r="E2096" s="0" t="s">
        <v>5316</v>
      </c>
      <c r="F2096" s="0" t="b">
        <v>1</v>
      </c>
      <c r="G2096" s="26" t="s">
        <v>7151</v>
      </c>
      <c r="H2096" s="0" t="s">
        <v>7147</v>
      </c>
      <c r="I2096" s="0" t="s">
        <v>7142</v>
      </c>
      <c r="J2096" s="0" t="s">
        <v>5567</v>
      </c>
      <c r="K2096" s="0" t="s">
        <v>5897</v>
      </c>
      <c r="L2096" s="0" t="s">
        <v>5898</v>
      </c>
      <c r="M2096" s="0" t="s">
        <v>7294</v>
      </c>
      <c r="N2096" s="0" t="s">
        <v>7295</v>
      </c>
      <c r="O2096" s="0" t="s">
        <v>5790</v>
      </c>
      <c r="P2096" s="0" t="s">
        <v>5784</v>
      </c>
      <c r="Q2096" s="0" t="s">
        <v>173</v>
      </c>
      <c r="R2096" s="0" t="s">
        <v>173</v>
      </c>
      <c r="S2096" s="0" t="s">
        <v>173</v>
      </c>
      <c r="T2096" s="0" t="s">
        <v>952</v>
      </c>
      <c r="U2096" s="0" t="s">
        <v>524</v>
      </c>
      <c r="V2096" s="0" t="s">
        <v>192</v>
      </c>
      <c r="W2096" s="0" t="s">
        <v>198</v>
      </c>
    </row>
    <row r="2097">
      <c r="A2097" s="0" t="s">
        <v>3855</v>
      </c>
      <c r="B2097" s="26" t="s">
        <v>5344</v>
      </c>
      <c r="C2097" s="0" t="s">
        <v>5563</v>
      </c>
      <c r="D2097" s="0" t="s">
        <v>5316</v>
      </c>
      <c r="E2097" s="0" t="s">
        <v>5316</v>
      </c>
      <c r="F2097" s="0" t="b">
        <v>1</v>
      </c>
      <c r="G2097" s="26" t="s">
        <v>5345</v>
      </c>
      <c r="H2097" s="0" t="s">
        <v>5565</v>
      </c>
      <c r="I2097" s="0" t="s">
        <v>7142</v>
      </c>
      <c r="J2097" s="0" t="s">
        <v>5567</v>
      </c>
      <c r="K2097" s="0" t="s">
        <v>5897</v>
      </c>
      <c r="L2097" s="0" t="s">
        <v>5898</v>
      </c>
      <c r="M2097" s="0" t="s">
        <v>7292</v>
      </c>
      <c r="N2097" s="0" t="s">
        <v>7293</v>
      </c>
      <c r="O2097" s="0" t="s">
        <v>5783</v>
      </c>
      <c r="P2097" s="0" t="s">
        <v>5784</v>
      </c>
      <c r="Q2097" s="0" t="s">
        <v>173</v>
      </c>
      <c r="R2097" s="0" t="s">
        <v>173</v>
      </c>
      <c r="S2097" s="0" t="s">
        <v>173</v>
      </c>
      <c r="T2097" s="0" t="s">
        <v>952</v>
      </c>
      <c r="U2097" s="0" t="s">
        <v>524</v>
      </c>
      <c r="V2097" s="0" t="s">
        <v>192</v>
      </c>
      <c r="W2097" s="0" t="s">
        <v>198</v>
      </c>
    </row>
    <row r="2098">
      <c r="A2098" s="0" t="s">
        <v>3855</v>
      </c>
      <c r="B2098" s="26" t="s">
        <v>7242</v>
      </c>
      <c r="C2098" s="0" t="s">
        <v>5563</v>
      </c>
      <c r="D2098" s="0" t="s">
        <v>5576</v>
      </c>
      <c r="E2098" s="0" t="s">
        <v>5316</v>
      </c>
      <c r="F2098" s="0" t="b">
        <v>0</v>
      </c>
      <c r="G2098" s="26" t="s">
        <v>7243</v>
      </c>
      <c r="H2098" s="0" t="s">
        <v>7147</v>
      </c>
      <c r="I2098" s="0" t="s">
        <v>7142</v>
      </c>
      <c r="J2098" s="0" t="s">
        <v>5567</v>
      </c>
      <c r="K2098" s="0" t="s">
        <v>5897</v>
      </c>
      <c r="L2098" s="0" t="s">
        <v>5898</v>
      </c>
      <c r="M2098" s="0" t="s">
        <v>7294</v>
      </c>
      <c r="N2098" s="0" t="s">
        <v>7295</v>
      </c>
      <c r="O2098" s="0" t="s">
        <v>5787</v>
      </c>
      <c r="P2098" s="0" t="s">
        <v>5780</v>
      </c>
      <c r="Q2098" s="0" t="s">
        <v>173</v>
      </c>
      <c r="R2098" s="0" t="s">
        <v>173</v>
      </c>
      <c r="S2098" s="0" t="s">
        <v>173</v>
      </c>
      <c r="T2098" s="0" t="s">
        <v>952</v>
      </c>
      <c r="U2098" s="0" t="s">
        <v>524</v>
      </c>
      <c r="V2098" s="0" t="s">
        <v>192</v>
      </c>
      <c r="W2098" s="0" t="s">
        <v>198</v>
      </c>
    </row>
    <row r="2099">
      <c r="A2099" s="0" t="s">
        <v>3855</v>
      </c>
      <c r="B2099" s="26" t="s">
        <v>5348</v>
      </c>
      <c r="C2099" s="0" t="s">
        <v>5563</v>
      </c>
      <c r="D2099" s="0" t="s">
        <v>5576</v>
      </c>
      <c r="E2099" s="0" t="s">
        <v>5316</v>
      </c>
      <c r="F2099" s="0" t="b">
        <v>0</v>
      </c>
      <c r="G2099" s="26" t="s">
        <v>5349</v>
      </c>
      <c r="H2099" s="0" t="s">
        <v>5565</v>
      </c>
      <c r="I2099" s="0" t="s">
        <v>7142</v>
      </c>
      <c r="J2099" s="0" t="s">
        <v>5567</v>
      </c>
      <c r="K2099" s="0" t="s">
        <v>5897</v>
      </c>
      <c r="L2099" s="0" t="s">
        <v>5898</v>
      </c>
      <c r="M2099" s="0" t="s">
        <v>7292</v>
      </c>
      <c r="N2099" s="0" t="s">
        <v>7293</v>
      </c>
      <c r="O2099" s="0" t="s">
        <v>5796</v>
      </c>
      <c r="P2099" s="0" t="s">
        <v>5780</v>
      </c>
      <c r="Q2099" s="0" t="s">
        <v>173</v>
      </c>
      <c r="R2099" s="0" t="s">
        <v>173</v>
      </c>
      <c r="S2099" s="0" t="s">
        <v>173</v>
      </c>
      <c r="T2099" s="0" t="s">
        <v>952</v>
      </c>
      <c r="U2099" s="0" t="s">
        <v>524</v>
      </c>
      <c r="V2099" s="0" t="s">
        <v>192</v>
      </c>
      <c r="W2099" s="0" t="s">
        <v>198</v>
      </c>
    </row>
    <row r="2100">
      <c r="A2100" s="0" t="s">
        <v>3855</v>
      </c>
      <c r="B2100" s="26" t="s">
        <v>7244</v>
      </c>
      <c r="C2100" s="0" t="s">
        <v>5563</v>
      </c>
      <c r="D2100" s="0" t="s">
        <v>5316</v>
      </c>
      <c r="E2100" s="0" t="s">
        <v>5316</v>
      </c>
      <c r="F2100" s="0" t="b">
        <v>1</v>
      </c>
      <c r="G2100" s="26" t="s">
        <v>7245</v>
      </c>
      <c r="H2100" s="0" t="s">
        <v>7147</v>
      </c>
      <c r="I2100" s="0" t="s">
        <v>7142</v>
      </c>
      <c r="J2100" s="0" t="s">
        <v>5567</v>
      </c>
      <c r="K2100" s="0" t="s">
        <v>5897</v>
      </c>
      <c r="L2100" s="0" t="s">
        <v>5898</v>
      </c>
      <c r="M2100" s="0" t="s">
        <v>7294</v>
      </c>
      <c r="N2100" s="0" t="s">
        <v>7295</v>
      </c>
      <c r="O2100" s="0" t="s">
        <v>5805</v>
      </c>
      <c r="P2100" s="0" t="s">
        <v>5784</v>
      </c>
      <c r="Q2100" s="0" t="s">
        <v>173</v>
      </c>
      <c r="R2100" s="0" t="s">
        <v>173</v>
      </c>
      <c r="S2100" s="0" t="s">
        <v>173</v>
      </c>
      <c r="T2100" s="0" t="s">
        <v>952</v>
      </c>
      <c r="U2100" s="0" t="s">
        <v>524</v>
      </c>
      <c r="V2100" s="0" t="s">
        <v>192</v>
      </c>
      <c r="W2100" s="0" t="s">
        <v>198</v>
      </c>
    </row>
    <row r="2101">
      <c r="A2101" s="0" t="s">
        <v>3855</v>
      </c>
      <c r="B2101" s="26" t="s">
        <v>7246</v>
      </c>
      <c r="C2101" s="0" t="s">
        <v>5563</v>
      </c>
      <c r="D2101" s="0" t="s">
        <v>5576</v>
      </c>
      <c r="E2101" s="0" t="s">
        <v>5316</v>
      </c>
      <c r="F2101" s="0" t="b">
        <v>0</v>
      </c>
      <c r="G2101" s="26" t="s">
        <v>7247</v>
      </c>
      <c r="H2101" s="0" t="s">
        <v>7147</v>
      </c>
      <c r="I2101" s="0" t="s">
        <v>7142</v>
      </c>
      <c r="J2101" s="0" t="s">
        <v>5567</v>
      </c>
      <c r="K2101" s="0" t="s">
        <v>5897</v>
      </c>
      <c r="L2101" s="0" t="s">
        <v>5898</v>
      </c>
      <c r="M2101" s="0" t="s">
        <v>7294</v>
      </c>
      <c r="N2101" s="0" t="s">
        <v>7295</v>
      </c>
      <c r="O2101" s="0" t="s">
        <v>5808</v>
      </c>
      <c r="P2101" s="0" t="s">
        <v>5780</v>
      </c>
      <c r="Q2101" s="0" t="s">
        <v>173</v>
      </c>
      <c r="R2101" s="0" t="s">
        <v>173</v>
      </c>
      <c r="S2101" s="0" t="s">
        <v>173</v>
      </c>
      <c r="T2101" s="0" t="s">
        <v>952</v>
      </c>
      <c r="U2101" s="0" t="s">
        <v>524</v>
      </c>
      <c r="V2101" s="0" t="s">
        <v>192</v>
      </c>
      <c r="W2101" s="0" t="s">
        <v>198</v>
      </c>
    </row>
    <row r="2102">
      <c r="A2102" s="0" t="s">
        <v>3855</v>
      </c>
      <c r="B2102" s="26" t="s">
        <v>5360</v>
      </c>
      <c r="C2102" s="0" t="s">
        <v>5563</v>
      </c>
      <c r="D2102" s="0" t="s">
        <v>5316</v>
      </c>
      <c r="E2102" s="0" t="s">
        <v>5316</v>
      </c>
      <c r="F2102" s="0" t="b">
        <v>1</v>
      </c>
      <c r="G2102" s="26" t="s">
        <v>5361</v>
      </c>
      <c r="H2102" s="0" t="s">
        <v>5565</v>
      </c>
      <c r="I2102" s="0" t="s">
        <v>7142</v>
      </c>
      <c r="J2102" s="0" t="s">
        <v>5567</v>
      </c>
      <c r="K2102" s="0" t="s">
        <v>5897</v>
      </c>
      <c r="L2102" s="0" t="s">
        <v>5898</v>
      </c>
      <c r="M2102" s="0" t="s">
        <v>7292</v>
      </c>
      <c r="N2102" s="0" t="s">
        <v>7293</v>
      </c>
      <c r="O2102" s="0" t="s">
        <v>5793</v>
      </c>
      <c r="P2102" s="0" t="s">
        <v>5784</v>
      </c>
      <c r="Q2102" s="0" t="s">
        <v>173</v>
      </c>
      <c r="R2102" s="0" t="s">
        <v>173</v>
      </c>
      <c r="S2102" s="0" t="s">
        <v>173</v>
      </c>
      <c r="T2102" s="0" t="s">
        <v>952</v>
      </c>
      <c r="U2102" s="0" t="s">
        <v>524</v>
      </c>
      <c r="V2102" s="0" t="s">
        <v>192</v>
      </c>
      <c r="W2102" s="0" t="s">
        <v>198</v>
      </c>
    </row>
    <row r="2103">
      <c r="A2103" s="0" t="s">
        <v>3855</v>
      </c>
      <c r="B2103" s="26" t="s">
        <v>7250</v>
      </c>
      <c r="C2103" s="0" t="s">
        <v>5563</v>
      </c>
      <c r="D2103" s="0" t="s">
        <v>5316</v>
      </c>
      <c r="E2103" s="0" t="s">
        <v>5316</v>
      </c>
      <c r="F2103" s="0" t="b">
        <v>1</v>
      </c>
      <c r="G2103" s="26" t="s">
        <v>7251</v>
      </c>
      <c r="H2103" s="0" t="s">
        <v>7147</v>
      </c>
      <c r="I2103" s="0" t="s">
        <v>7142</v>
      </c>
      <c r="J2103" s="0" t="s">
        <v>5567</v>
      </c>
      <c r="K2103" s="0" t="s">
        <v>5897</v>
      </c>
      <c r="L2103" s="0" t="s">
        <v>5898</v>
      </c>
      <c r="M2103" s="0" t="s">
        <v>7294</v>
      </c>
      <c r="N2103" s="0" t="s">
        <v>7295</v>
      </c>
      <c r="O2103" s="0" t="s">
        <v>5799</v>
      </c>
      <c r="P2103" s="0" t="s">
        <v>5784</v>
      </c>
      <c r="Q2103" s="0" t="s">
        <v>173</v>
      </c>
      <c r="R2103" s="0" t="s">
        <v>173</v>
      </c>
      <c r="S2103" s="0" t="s">
        <v>173</v>
      </c>
      <c r="T2103" s="0" t="s">
        <v>952</v>
      </c>
      <c r="U2103" s="0" t="s">
        <v>524</v>
      </c>
      <c r="V2103" s="0" t="s">
        <v>192</v>
      </c>
      <c r="W2103" s="0" t="s">
        <v>198</v>
      </c>
    </row>
    <row r="2104">
      <c r="A2104" s="0" t="s">
        <v>3855</v>
      </c>
      <c r="B2104" s="26" t="s">
        <v>6986</v>
      </c>
      <c r="C2104" s="0" t="s">
        <v>5563</v>
      </c>
      <c r="D2104" s="0" t="s">
        <v>5576</v>
      </c>
      <c r="E2104" s="0" t="s">
        <v>5316</v>
      </c>
      <c r="F2104" s="0" t="b">
        <v>0</v>
      </c>
      <c r="G2104" s="26" t="s">
        <v>6987</v>
      </c>
      <c r="H2104" s="0" t="s">
        <v>5565</v>
      </c>
      <c r="I2104" s="0" t="s">
        <v>7142</v>
      </c>
      <c r="J2104" s="0" t="s">
        <v>5567</v>
      </c>
      <c r="K2104" s="0" t="s">
        <v>5913</v>
      </c>
      <c r="L2104" s="0" t="s">
        <v>5914</v>
      </c>
      <c r="M2104" s="0" t="s">
        <v>7292</v>
      </c>
      <c r="N2104" s="0" t="s">
        <v>7293</v>
      </c>
      <c r="O2104" s="0" t="s">
        <v>5811</v>
      </c>
      <c r="P2104" s="0" t="s">
        <v>5784</v>
      </c>
      <c r="Q2104" s="0" t="s">
        <v>173</v>
      </c>
      <c r="R2104" s="0" t="s">
        <v>173</v>
      </c>
      <c r="S2104" s="0" t="s">
        <v>173</v>
      </c>
      <c r="T2104" s="0" t="s">
        <v>975</v>
      </c>
      <c r="U2104" s="0" t="s">
        <v>524</v>
      </c>
      <c r="V2104" s="0" t="s">
        <v>192</v>
      </c>
      <c r="W2104" s="0" t="s">
        <v>198</v>
      </c>
    </row>
    <row r="2105">
      <c r="A2105" s="0" t="s">
        <v>3855</v>
      </c>
      <c r="B2105" s="26" t="s">
        <v>7252</v>
      </c>
      <c r="C2105" s="0" t="s">
        <v>5563</v>
      </c>
      <c r="D2105" s="0" t="s">
        <v>5316</v>
      </c>
      <c r="E2105" s="0" t="s">
        <v>5316</v>
      </c>
      <c r="F2105" s="0" t="b">
        <v>1</v>
      </c>
      <c r="G2105" s="26" t="s">
        <v>7253</v>
      </c>
      <c r="H2105" s="0" t="s">
        <v>7147</v>
      </c>
      <c r="I2105" s="0" t="s">
        <v>7142</v>
      </c>
      <c r="J2105" s="0" t="s">
        <v>5567</v>
      </c>
      <c r="K2105" s="0" t="s">
        <v>5913</v>
      </c>
      <c r="L2105" s="0" t="s">
        <v>5914</v>
      </c>
      <c r="M2105" s="0" t="s">
        <v>7294</v>
      </c>
      <c r="N2105" s="0" t="s">
        <v>7295</v>
      </c>
      <c r="O2105" s="0" t="s">
        <v>5779</v>
      </c>
      <c r="P2105" s="0" t="s">
        <v>5780</v>
      </c>
      <c r="Q2105" s="0" t="s">
        <v>173</v>
      </c>
      <c r="R2105" s="0" t="s">
        <v>173</v>
      </c>
      <c r="S2105" s="0" t="s">
        <v>173</v>
      </c>
      <c r="T2105" s="0" t="s">
        <v>975</v>
      </c>
      <c r="U2105" s="0" t="s">
        <v>524</v>
      </c>
      <c r="V2105" s="0" t="s">
        <v>192</v>
      </c>
      <c r="W2105" s="0" t="s">
        <v>198</v>
      </c>
    </row>
    <row r="2106">
      <c r="A2106" s="0" t="s">
        <v>3855</v>
      </c>
      <c r="B2106" s="26" t="s">
        <v>5921</v>
      </c>
      <c r="C2106" s="0" t="s">
        <v>5563</v>
      </c>
      <c r="D2106" s="0" t="s">
        <v>5316</v>
      </c>
      <c r="E2106" s="0" t="s">
        <v>5316</v>
      </c>
      <c r="F2106" s="0" t="b">
        <v>1</v>
      </c>
      <c r="G2106" s="26" t="s">
        <v>5922</v>
      </c>
      <c r="H2106" s="0" t="s">
        <v>5565</v>
      </c>
      <c r="I2106" s="0" t="s">
        <v>7142</v>
      </c>
      <c r="J2106" s="0" t="s">
        <v>5567</v>
      </c>
      <c r="K2106" s="0" t="s">
        <v>5913</v>
      </c>
      <c r="L2106" s="0" t="s">
        <v>5914</v>
      </c>
      <c r="M2106" s="0" t="s">
        <v>7292</v>
      </c>
      <c r="N2106" s="0" t="s">
        <v>7293</v>
      </c>
      <c r="O2106" s="0" t="s">
        <v>5802</v>
      </c>
      <c r="P2106" s="0" t="s">
        <v>5780</v>
      </c>
      <c r="Q2106" s="0" t="s">
        <v>173</v>
      </c>
      <c r="R2106" s="0" t="s">
        <v>173</v>
      </c>
      <c r="S2106" s="0" t="s">
        <v>173</v>
      </c>
      <c r="T2106" s="0" t="s">
        <v>975</v>
      </c>
      <c r="U2106" s="0" t="s">
        <v>524</v>
      </c>
      <c r="V2106" s="0" t="s">
        <v>192</v>
      </c>
      <c r="W2106" s="0" t="s">
        <v>198</v>
      </c>
    </row>
    <row r="2107">
      <c r="A2107" s="0" t="s">
        <v>3855</v>
      </c>
      <c r="B2107" s="26" t="s">
        <v>7158</v>
      </c>
      <c r="C2107" s="0" t="s">
        <v>5563</v>
      </c>
      <c r="D2107" s="0" t="s">
        <v>5576</v>
      </c>
      <c r="E2107" s="0" t="s">
        <v>5316</v>
      </c>
      <c r="F2107" s="0" t="b">
        <v>0</v>
      </c>
      <c r="G2107" s="26" t="s">
        <v>7159</v>
      </c>
      <c r="H2107" s="0" t="s">
        <v>7147</v>
      </c>
      <c r="I2107" s="0" t="s">
        <v>7142</v>
      </c>
      <c r="J2107" s="0" t="s">
        <v>5567</v>
      </c>
      <c r="K2107" s="0" t="s">
        <v>5913</v>
      </c>
      <c r="L2107" s="0" t="s">
        <v>5914</v>
      </c>
      <c r="M2107" s="0" t="s">
        <v>7294</v>
      </c>
      <c r="N2107" s="0" t="s">
        <v>7295</v>
      </c>
      <c r="O2107" s="0" t="s">
        <v>5790</v>
      </c>
      <c r="P2107" s="0" t="s">
        <v>5784</v>
      </c>
      <c r="Q2107" s="0" t="s">
        <v>173</v>
      </c>
      <c r="R2107" s="0" t="s">
        <v>173</v>
      </c>
      <c r="S2107" s="0" t="s">
        <v>173</v>
      </c>
      <c r="T2107" s="0" t="s">
        <v>975</v>
      </c>
      <c r="U2107" s="0" t="s">
        <v>524</v>
      </c>
      <c r="V2107" s="0" t="s">
        <v>192</v>
      </c>
      <c r="W2107" s="0" t="s">
        <v>198</v>
      </c>
    </row>
    <row r="2108">
      <c r="A2108" s="0" t="s">
        <v>3855</v>
      </c>
      <c r="B2108" s="26" t="s">
        <v>6996</v>
      </c>
      <c r="C2108" s="0" t="s">
        <v>5563</v>
      </c>
      <c r="D2108" s="0" t="s">
        <v>5576</v>
      </c>
      <c r="E2108" s="0" t="s">
        <v>5316</v>
      </c>
      <c r="F2108" s="0" t="b">
        <v>0</v>
      </c>
      <c r="G2108" s="26" t="s">
        <v>6997</v>
      </c>
      <c r="H2108" s="0" t="s">
        <v>5565</v>
      </c>
      <c r="I2108" s="0" t="s">
        <v>7142</v>
      </c>
      <c r="J2108" s="0" t="s">
        <v>5567</v>
      </c>
      <c r="K2108" s="0" t="s">
        <v>5913</v>
      </c>
      <c r="L2108" s="0" t="s">
        <v>5914</v>
      </c>
      <c r="M2108" s="0" t="s">
        <v>7292</v>
      </c>
      <c r="N2108" s="0" t="s">
        <v>7293</v>
      </c>
      <c r="O2108" s="0" t="s">
        <v>5783</v>
      </c>
      <c r="P2108" s="0" t="s">
        <v>5784</v>
      </c>
      <c r="Q2108" s="0" t="s">
        <v>173</v>
      </c>
      <c r="R2108" s="0" t="s">
        <v>173</v>
      </c>
      <c r="S2108" s="0" t="s">
        <v>173</v>
      </c>
      <c r="T2108" s="0" t="s">
        <v>975</v>
      </c>
      <c r="U2108" s="0" t="s">
        <v>524</v>
      </c>
      <c r="V2108" s="0" t="s">
        <v>192</v>
      </c>
      <c r="W2108" s="0" t="s">
        <v>198</v>
      </c>
    </row>
    <row r="2109">
      <c r="A2109" s="0" t="s">
        <v>3855</v>
      </c>
      <c r="B2109" s="26" t="s">
        <v>7254</v>
      </c>
      <c r="C2109" s="0" t="s">
        <v>5563</v>
      </c>
      <c r="D2109" s="0" t="s">
        <v>5316</v>
      </c>
      <c r="E2109" s="0" t="s">
        <v>5316</v>
      </c>
      <c r="F2109" s="0" t="b">
        <v>1</v>
      </c>
      <c r="G2109" s="26" t="s">
        <v>7255</v>
      </c>
      <c r="H2109" s="0" t="s">
        <v>7147</v>
      </c>
      <c r="I2109" s="0" t="s">
        <v>7142</v>
      </c>
      <c r="J2109" s="0" t="s">
        <v>5567</v>
      </c>
      <c r="K2109" s="0" t="s">
        <v>5913</v>
      </c>
      <c r="L2109" s="0" t="s">
        <v>5914</v>
      </c>
      <c r="M2109" s="0" t="s">
        <v>7294</v>
      </c>
      <c r="N2109" s="0" t="s">
        <v>7295</v>
      </c>
      <c r="O2109" s="0" t="s">
        <v>5787</v>
      </c>
      <c r="P2109" s="0" t="s">
        <v>5780</v>
      </c>
      <c r="Q2109" s="0" t="s">
        <v>173</v>
      </c>
      <c r="R2109" s="0" t="s">
        <v>173</v>
      </c>
      <c r="S2109" s="0" t="s">
        <v>173</v>
      </c>
      <c r="T2109" s="0" t="s">
        <v>975</v>
      </c>
      <c r="U2109" s="0" t="s">
        <v>524</v>
      </c>
      <c r="V2109" s="0" t="s">
        <v>192</v>
      </c>
      <c r="W2109" s="0" t="s">
        <v>198</v>
      </c>
    </row>
    <row r="2110">
      <c r="A2110" s="0" t="s">
        <v>3855</v>
      </c>
      <c r="B2110" s="26" t="s">
        <v>6940</v>
      </c>
      <c r="C2110" s="0" t="s">
        <v>5563</v>
      </c>
      <c r="D2110" s="0" t="s">
        <v>5316</v>
      </c>
      <c r="E2110" s="0" t="s">
        <v>5316</v>
      </c>
      <c r="F2110" s="0" t="b">
        <v>1</v>
      </c>
      <c r="G2110" s="26" t="s">
        <v>6941</v>
      </c>
      <c r="H2110" s="0" t="s">
        <v>5565</v>
      </c>
      <c r="I2110" s="0" t="s">
        <v>7142</v>
      </c>
      <c r="J2110" s="0" t="s">
        <v>5567</v>
      </c>
      <c r="K2110" s="0" t="s">
        <v>5913</v>
      </c>
      <c r="L2110" s="0" t="s">
        <v>5914</v>
      </c>
      <c r="M2110" s="0" t="s">
        <v>7292</v>
      </c>
      <c r="N2110" s="0" t="s">
        <v>7293</v>
      </c>
      <c r="O2110" s="0" t="s">
        <v>5796</v>
      </c>
      <c r="P2110" s="0" t="s">
        <v>5780</v>
      </c>
      <c r="Q2110" s="0" t="s">
        <v>173</v>
      </c>
      <c r="R2110" s="0" t="s">
        <v>173</v>
      </c>
      <c r="S2110" s="0" t="s">
        <v>173</v>
      </c>
      <c r="T2110" s="0" t="s">
        <v>975</v>
      </c>
      <c r="U2110" s="0" t="s">
        <v>524</v>
      </c>
      <c r="V2110" s="0" t="s">
        <v>192</v>
      </c>
      <c r="W2110" s="0" t="s">
        <v>198</v>
      </c>
    </row>
    <row r="2111">
      <c r="A2111" s="0" t="s">
        <v>3855</v>
      </c>
      <c r="B2111" s="26" t="s">
        <v>7256</v>
      </c>
      <c r="C2111" s="0" t="s">
        <v>5563</v>
      </c>
      <c r="D2111" s="0" t="s">
        <v>5576</v>
      </c>
      <c r="E2111" s="0" t="s">
        <v>5316</v>
      </c>
      <c r="F2111" s="0" t="b">
        <v>0</v>
      </c>
      <c r="G2111" s="26" t="s">
        <v>7257</v>
      </c>
      <c r="H2111" s="0" t="s">
        <v>7147</v>
      </c>
      <c r="I2111" s="0" t="s">
        <v>7142</v>
      </c>
      <c r="J2111" s="0" t="s">
        <v>5567</v>
      </c>
      <c r="K2111" s="0" t="s">
        <v>5913</v>
      </c>
      <c r="L2111" s="0" t="s">
        <v>5914</v>
      </c>
      <c r="M2111" s="0" t="s">
        <v>7294</v>
      </c>
      <c r="N2111" s="0" t="s">
        <v>7295</v>
      </c>
      <c r="O2111" s="0" t="s">
        <v>5805</v>
      </c>
      <c r="P2111" s="0" t="s">
        <v>5784</v>
      </c>
      <c r="Q2111" s="0" t="s">
        <v>173</v>
      </c>
      <c r="R2111" s="0" t="s">
        <v>173</v>
      </c>
      <c r="S2111" s="0" t="s">
        <v>173</v>
      </c>
      <c r="T2111" s="0" t="s">
        <v>975</v>
      </c>
      <c r="U2111" s="0" t="s">
        <v>524</v>
      </c>
      <c r="V2111" s="0" t="s">
        <v>192</v>
      </c>
      <c r="W2111" s="0" t="s">
        <v>198</v>
      </c>
    </row>
    <row r="2112">
      <c r="A2112" s="0" t="s">
        <v>3855</v>
      </c>
      <c r="B2112" s="26" t="s">
        <v>7258</v>
      </c>
      <c r="C2112" s="0" t="s">
        <v>5563</v>
      </c>
      <c r="D2112" s="0" t="s">
        <v>5316</v>
      </c>
      <c r="E2112" s="0" t="s">
        <v>5316</v>
      </c>
      <c r="F2112" s="0" t="b">
        <v>1</v>
      </c>
      <c r="G2112" s="26" t="s">
        <v>7259</v>
      </c>
      <c r="H2112" s="0" t="s">
        <v>7147</v>
      </c>
      <c r="I2112" s="0" t="s">
        <v>7142</v>
      </c>
      <c r="J2112" s="0" t="s">
        <v>5567</v>
      </c>
      <c r="K2112" s="0" t="s">
        <v>5913</v>
      </c>
      <c r="L2112" s="0" t="s">
        <v>5914</v>
      </c>
      <c r="M2112" s="0" t="s">
        <v>7294</v>
      </c>
      <c r="N2112" s="0" t="s">
        <v>7295</v>
      </c>
      <c r="O2112" s="0" t="s">
        <v>5808</v>
      </c>
      <c r="P2112" s="0" t="s">
        <v>5780</v>
      </c>
      <c r="Q2112" s="0" t="s">
        <v>173</v>
      </c>
      <c r="R2112" s="0" t="s">
        <v>173</v>
      </c>
      <c r="S2112" s="0" t="s">
        <v>173</v>
      </c>
      <c r="T2112" s="0" t="s">
        <v>975</v>
      </c>
      <c r="U2112" s="0" t="s">
        <v>524</v>
      </c>
      <c r="V2112" s="0" t="s">
        <v>192</v>
      </c>
      <c r="W2112" s="0" t="s">
        <v>198</v>
      </c>
    </row>
    <row r="2113">
      <c r="A2113" s="0" t="s">
        <v>3855</v>
      </c>
      <c r="B2113" s="26" t="s">
        <v>7016</v>
      </c>
      <c r="C2113" s="0" t="s">
        <v>5563</v>
      </c>
      <c r="D2113" s="0" t="s">
        <v>5576</v>
      </c>
      <c r="E2113" s="0" t="s">
        <v>5316</v>
      </c>
      <c r="F2113" s="0" t="b">
        <v>0</v>
      </c>
      <c r="G2113" s="26" t="s">
        <v>7017</v>
      </c>
      <c r="H2113" s="0" t="s">
        <v>5565</v>
      </c>
      <c r="I2113" s="0" t="s">
        <v>7142</v>
      </c>
      <c r="J2113" s="0" t="s">
        <v>5567</v>
      </c>
      <c r="K2113" s="0" t="s">
        <v>5913</v>
      </c>
      <c r="L2113" s="0" t="s">
        <v>5914</v>
      </c>
      <c r="M2113" s="0" t="s">
        <v>7292</v>
      </c>
      <c r="N2113" s="0" t="s">
        <v>7293</v>
      </c>
      <c r="O2113" s="0" t="s">
        <v>5793</v>
      </c>
      <c r="P2113" s="0" t="s">
        <v>5784</v>
      </c>
      <c r="Q2113" s="0" t="s">
        <v>173</v>
      </c>
      <c r="R2113" s="0" t="s">
        <v>173</v>
      </c>
      <c r="S2113" s="0" t="s">
        <v>173</v>
      </c>
      <c r="T2113" s="0" t="s">
        <v>975</v>
      </c>
      <c r="U2113" s="0" t="s">
        <v>524</v>
      </c>
      <c r="V2113" s="0" t="s">
        <v>192</v>
      </c>
      <c r="W2113" s="0" t="s">
        <v>198</v>
      </c>
    </row>
    <row r="2114">
      <c r="A2114" s="0" t="s">
        <v>3855</v>
      </c>
      <c r="B2114" s="26" t="s">
        <v>7262</v>
      </c>
      <c r="C2114" s="0" t="s">
        <v>5563</v>
      </c>
      <c r="D2114" s="0" t="s">
        <v>5576</v>
      </c>
      <c r="E2114" s="0" t="s">
        <v>5316</v>
      </c>
      <c r="F2114" s="0" t="b">
        <v>0</v>
      </c>
      <c r="G2114" s="26" t="s">
        <v>7263</v>
      </c>
      <c r="H2114" s="0" t="s">
        <v>7147</v>
      </c>
      <c r="I2114" s="0" t="s">
        <v>7142</v>
      </c>
      <c r="J2114" s="0" t="s">
        <v>5567</v>
      </c>
      <c r="K2114" s="0" t="s">
        <v>5913</v>
      </c>
      <c r="L2114" s="0" t="s">
        <v>5914</v>
      </c>
      <c r="M2114" s="0" t="s">
        <v>7294</v>
      </c>
      <c r="N2114" s="0" t="s">
        <v>7295</v>
      </c>
      <c r="O2114" s="0" t="s">
        <v>5799</v>
      </c>
      <c r="P2114" s="0" t="s">
        <v>5784</v>
      </c>
      <c r="Q2114" s="0" t="s">
        <v>173</v>
      </c>
      <c r="R2114" s="0" t="s">
        <v>173</v>
      </c>
      <c r="S2114" s="0" t="s">
        <v>173</v>
      </c>
      <c r="T2114" s="0" t="s">
        <v>975</v>
      </c>
      <c r="U2114" s="0" t="s">
        <v>524</v>
      </c>
      <c r="V2114" s="0" t="s">
        <v>192</v>
      </c>
      <c r="W2114" s="0" t="s">
        <v>198</v>
      </c>
    </row>
    <row r="2115">
      <c r="A2115" s="0" t="s">
        <v>3855</v>
      </c>
      <c r="B2115" s="26" t="s">
        <v>7030</v>
      </c>
      <c r="C2115" s="0" t="s">
        <v>5563</v>
      </c>
      <c r="D2115" s="0" t="s">
        <v>5576</v>
      </c>
      <c r="E2115" s="0" t="s">
        <v>5316</v>
      </c>
      <c r="F2115" s="0" t="b">
        <v>0</v>
      </c>
      <c r="G2115" s="26" t="s">
        <v>7031</v>
      </c>
      <c r="H2115" s="0" t="s">
        <v>5565</v>
      </c>
      <c r="I2115" s="0" t="s">
        <v>7142</v>
      </c>
      <c r="J2115" s="0" t="s">
        <v>5567</v>
      </c>
      <c r="K2115" s="0" t="s">
        <v>5937</v>
      </c>
      <c r="L2115" s="0" t="s">
        <v>5938</v>
      </c>
      <c r="M2115" s="0" t="s">
        <v>7292</v>
      </c>
      <c r="N2115" s="0" t="s">
        <v>7293</v>
      </c>
      <c r="O2115" s="0" t="s">
        <v>5811</v>
      </c>
      <c r="P2115" s="0" t="s">
        <v>5784</v>
      </c>
      <c r="Q2115" s="0" t="s">
        <v>173</v>
      </c>
      <c r="R2115" s="0" t="s">
        <v>173</v>
      </c>
      <c r="S2115" s="0" t="s">
        <v>173</v>
      </c>
      <c r="T2115" s="0" t="s">
        <v>1600</v>
      </c>
      <c r="U2115" s="0" t="s">
        <v>524</v>
      </c>
      <c r="V2115" s="0" t="s">
        <v>192</v>
      </c>
      <c r="W2115" s="0" t="s">
        <v>198</v>
      </c>
    </row>
    <row r="2116">
      <c r="A2116" s="0" t="s">
        <v>3855</v>
      </c>
      <c r="B2116" s="26" t="s">
        <v>7264</v>
      </c>
      <c r="C2116" s="0" t="s">
        <v>5563</v>
      </c>
      <c r="D2116" s="0" t="s">
        <v>5316</v>
      </c>
      <c r="E2116" s="0" t="s">
        <v>5316</v>
      </c>
      <c r="F2116" s="0" t="b">
        <v>1</v>
      </c>
      <c r="G2116" s="26" t="s">
        <v>7265</v>
      </c>
      <c r="H2116" s="0" t="s">
        <v>7147</v>
      </c>
      <c r="I2116" s="0" t="s">
        <v>7142</v>
      </c>
      <c r="J2116" s="0" t="s">
        <v>5567</v>
      </c>
      <c r="K2116" s="0" t="s">
        <v>5937</v>
      </c>
      <c r="L2116" s="0" t="s">
        <v>5938</v>
      </c>
      <c r="M2116" s="0" t="s">
        <v>7294</v>
      </c>
      <c r="N2116" s="0" t="s">
        <v>7295</v>
      </c>
      <c r="O2116" s="0" t="s">
        <v>5779</v>
      </c>
      <c r="P2116" s="0" t="s">
        <v>5780</v>
      </c>
      <c r="Q2116" s="0" t="s">
        <v>173</v>
      </c>
      <c r="R2116" s="0" t="s">
        <v>173</v>
      </c>
      <c r="S2116" s="0" t="s">
        <v>173</v>
      </c>
      <c r="T2116" s="0" t="s">
        <v>1600</v>
      </c>
      <c r="U2116" s="0" t="s">
        <v>524</v>
      </c>
      <c r="V2116" s="0" t="s">
        <v>192</v>
      </c>
      <c r="W2116" s="0" t="s">
        <v>198</v>
      </c>
    </row>
    <row r="2117">
      <c r="A2117" s="0" t="s">
        <v>3855</v>
      </c>
      <c r="B2117" s="26" t="s">
        <v>5947</v>
      </c>
      <c r="C2117" s="0" t="s">
        <v>5563</v>
      </c>
      <c r="D2117" s="0" t="s">
        <v>5316</v>
      </c>
      <c r="E2117" s="0" t="s">
        <v>5316</v>
      </c>
      <c r="F2117" s="0" t="b">
        <v>1</v>
      </c>
      <c r="G2117" s="26" t="s">
        <v>5948</v>
      </c>
      <c r="H2117" s="0" t="s">
        <v>5565</v>
      </c>
      <c r="I2117" s="0" t="s">
        <v>7142</v>
      </c>
      <c r="J2117" s="0" t="s">
        <v>5567</v>
      </c>
      <c r="K2117" s="0" t="s">
        <v>5937</v>
      </c>
      <c r="L2117" s="0" t="s">
        <v>5938</v>
      </c>
      <c r="M2117" s="0" t="s">
        <v>7292</v>
      </c>
      <c r="N2117" s="0" t="s">
        <v>7293</v>
      </c>
      <c r="O2117" s="0" t="s">
        <v>5802</v>
      </c>
      <c r="P2117" s="0" t="s">
        <v>5780</v>
      </c>
      <c r="Q2117" s="0" t="s">
        <v>173</v>
      </c>
      <c r="R2117" s="0" t="s">
        <v>173</v>
      </c>
      <c r="S2117" s="0" t="s">
        <v>173</v>
      </c>
      <c r="T2117" s="0" t="s">
        <v>1600</v>
      </c>
      <c r="U2117" s="0" t="s">
        <v>524</v>
      </c>
      <c r="V2117" s="0" t="s">
        <v>192</v>
      </c>
      <c r="W2117" s="0" t="s">
        <v>198</v>
      </c>
    </row>
    <row r="2118">
      <c r="A2118" s="0" t="s">
        <v>3855</v>
      </c>
      <c r="B2118" s="26" t="s">
        <v>7300</v>
      </c>
      <c r="C2118" s="0" t="s">
        <v>5563</v>
      </c>
      <c r="D2118" s="0" t="s">
        <v>5576</v>
      </c>
      <c r="E2118" s="0" t="s">
        <v>5316</v>
      </c>
      <c r="F2118" s="0" t="b">
        <v>0</v>
      </c>
      <c r="G2118" s="26" t="s">
        <v>7301</v>
      </c>
      <c r="H2118" s="0" t="s">
        <v>7147</v>
      </c>
      <c r="I2118" s="0" t="s">
        <v>7142</v>
      </c>
      <c r="J2118" s="0" t="s">
        <v>5567</v>
      </c>
      <c r="K2118" s="0" t="s">
        <v>5937</v>
      </c>
      <c r="L2118" s="0" t="s">
        <v>5938</v>
      </c>
      <c r="M2118" s="0" t="s">
        <v>7294</v>
      </c>
      <c r="N2118" s="0" t="s">
        <v>7295</v>
      </c>
      <c r="O2118" s="0" t="s">
        <v>5790</v>
      </c>
      <c r="P2118" s="0" t="s">
        <v>5784</v>
      </c>
      <c r="Q2118" s="0" t="s">
        <v>173</v>
      </c>
      <c r="R2118" s="0" t="s">
        <v>173</v>
      </c>
      <c r="S2118" s="0" t="s">
        <v>173</v>
      </c>
      <c r="T2118" s="0" t="s">
        <v>1600</v>
      </c>
      <c r="U2118" s="0" t="s">
        <v>524</v>
      </c>
      <c r="V2118" s="0" t="s">
        <v>192</v>
      </c>
      <c r="W2118" s="0" t="s">
        <v>198</v>
      </c>
    </row>
    <row r="2119">
      <c r="A2119" s="0" t="s">
        <v>3855</v>
      </c>
      <c r="B2119" s="26" t="s">
        <v>7040</v>
      </c>
      <c r="C2119" s="0" t="s">
        <v>5563</v>
      </c>
      <c r="D2119" s="0" t="s">
        <v>5576</v>
      </c>
      <c r="E2119" s="0" t="s">
        <v>5316</v>
      </c>
      <c r="F2119" s="0" t="b">
        <v>0</v>
      </c>
      <c r="G2119" s="26" t="s">
        <v>7041</v>
      </c>
      <c r="H2119" s="0" t="s">
        <v>5565</v>
      </c>
      <c r="I2119" s="0" t="s">
        <v>7142</v>
      </c>
      <c r="J2119" s="0" t="s">
        <v>5567</v>
      </c>
      <c r="K2119" s="0" t="s">
        <v>5937</v>
      </c>
      <c r="L2119" s="0" t="s">
        <v>5938</v>
      </c>
      <c r="M2119" s="0" t="s">
        <v>7292</v>
      </c>
      <c r="N2119" s="0" t="s">
        <v>7293</v>
      </c>
      <c r="O2119" s="0" t="s">
        <v>5783</v>
      </c>
      <c r="P2119" s="0" t="s">
        <v>5784</v>
      </c>
      <c r="Q2119" s="0" t="s">
        <v>173</v>
      </c>
      <c r="R2119" s="0" t="s">
        <v>173</v>
      </c>
      <c r="S2119" s="0" t="s">
        <v>173</v>
      </c>
      <c r="T2119" s="0" t="s">
        <v>1600</v>
      </c>
      <c r="U2119" s="0" t="s">
        <v>524</v>
      </c>
      <c r="V2119" s="0" t="s">
        <v>192</v>
      </c>
      <c r="W2119" s="0" t="s">
        <v>198</v>
      </c>
    </row>
    <row r="2120">
      <c r="A2120" s="0" t="s">
        <v>3855</v>
      </c>
      <c r="B2120" s="26" t="s">
        <v>7266</v>
      </c>
      <c r="C2120" s="0" t="s">
        <v>5563</v>
      </c>
      <c r="D2120" s="0" t="s">
        <v>5316</v>
      </c>
      <c r="E2120" s="0" t="s">
        <v>5316</v>
      </c>
      <c r="F2120" s="0" t="b">
        <v>1</v>
      </c>
      <c r="G2120" s="26" t="s">
        <v>7267</v>
      </c>
      <c r="H2120" s="0" t="s">
        <v>7147</v>
      </c>
      <c r="I2120" s="0" t="s">
        <v>7142</v>
      </c>
      <c r="J2120" s="0" t="s">
        <v>5567</v>
      </c>
      <c r="K2120" s="0" t="s">
        <v>5937</v>
      </c>
      <c r="L2120" s="0" t="s">
        <v>5938</v>
      </c>
      <c r="M2120" s="0" t="s">
        <v>7294</v>
      </c>
      <c r="N2120" s="0" t="s">
        <v>7295</v>
      </c>
      <c r="O2120" s="0" t="s">
        <v>5787</v>
      </c>
      <c r="P2120" s="0" t="s">
        <v>5780</v>
      </c>
      <c r="Q2120" s="0" t="s">
        <v>173</v>
      </c>
      <c r="R2120" s="0" t="s">
        <v>173</v>
      </c>
      <c r="S2120" s="0" t="s">
        <v>173</v>
      </c>
      <c r="T2120" s="0" t="s">
        <v>1600</v>
      </c>
      <c r="U2120" s="0" t="s">
        <v>524</v>
      </c>
      <c r="V2120" s="0" t="s">
        <v>192</v>
      </c>
      <c r="W2120" s="0" t="s">
        <v>198</v>
      </c>
    </row>
    <row r="2121">
      <c r="A2121" s="0" t="s">
        <v>3855</v>
      </c>
      <c r="B2121" s="26" t="s">
        <v>7106</v>
      </c>
      <c r="C2121" s="0" t="s">
        <v>5563</v>
      </c>
      <c r="D2121" s="0" t="s">
        <v>5316</v>
      </c>
      <c r="E2121" s="0" t="s">
        <v>5316</v>
      </c>
      <c r="F2121" s="0" t="b">
        <v>1</v>
      </c>
      <c r="G2121" s="26" t="s">
        <v>7107</v>
      </c>
      <c r="H2121" s="0" t="s">
        <v>5565</v>
      </c>
      <c r="I2121" s="0" t="s">
        <v>7142</v>
      </c>
      <c r="J2121" s="0" t="s">
        <v>5567</v>
      </c>
      <c r="K2121" s="0" t="s">
        <v>5937</v>
      </c>
      <c r="L2121" s="0" t="s">
        <v>5938</v>
      </c>
      <c r="M2121" s="0" t="s">
        <v>7292</v>
      </c>
      <c r="N2121" s="0" t="s">
        <v>7293</v>
      </c>
      <c r="O2121" s="0" t="s">
        <v>5796</v>
      </c>
      <c r="P2121" s="0" t="s">
        <v>5780</v>
      </c>
      <c r="Q2121" s="0" t="s">
        <v>173</v>
      </c>
      <c r="R2121" s="0" t="s">
        <v>173</v>
      </c>
      <c r="S2121" s="0" t="s">
        <v>173</v>
      </c>
      <c r="T2121" s="0" t="s">
        <v>1600</v>
      </c>
      <c r="U2121" s="0" t="s">
        <v>524</v>
      </c>
      <c r="V2121" s="0" t="s">
        <v>192</v>
      </c>
      <c r="W2121" s="0" t="s">
        <v>198</v>
      </c>
    </row>
    <row r="2122">
      <c r="A2122" s="0" t="s">
        <v>3855</v>
      </c>
      <c r="B2122" s="26" t="s">
        <v>7268</v>
      </c>
      <c r="C2122" s="0" t="s">
        <v>5563</v>
      </c>
      <c r="D2122" s="0" t="s">
        <v>5576</v>
      </c>
      <c r="E2122" s="0" t="s">
        <v>5316</v>
      </c>
      <c r="F2122" s="0" t="b">
        <v>0</v>
      </c>
      <c r="G2122" s="26" t="s">
        <v>7269</v>
      </c>
      <c r="H2122" s="0" t="s">
        <v>7147</v>
      </c>
      <c r="I2122" s="0" t="s">
        <v>7142</v>
      </c>
      <c r="J2122" s="0" t="s">
        <v>5567</v>
      </c>
      <c r="K2122" s="0" t="s">
        <v>5937</v>
      </c>
      <c r="L2122" s="0" t="s">
        <v>5938</v>
      </c>
      <c r="M2122" s="0" t="s">
        <v>7294</v>
      </c>
      <c r="N2122" s="0" t="s">
        <v>7295</v>
      </c>
      <c r="O2122" s="0" t="s">
        <v>5805</v>
      </c>
      <c r="P2122" s="0" t="s">
        <v>5784</v>
      </c>
      <c r="Q2122" s="0" t="s">
        <v>173</v>
      </c>
      <c r="R2122" s="0" t="s">
        <v>173</v>
      </c>
      <c r="S2122" s="0" t="s">
        <v>173</v>
      </c>
      <c r="T2122" s="0" t="s">
        <v>1600</v>
      </c>
      <c r="U2122" s="0" t="s">
        <v>524</v>
      </c>
      <c r="V2122" s="0" t="s">
        <v>192</v>
      </c>
      <c r="W2122" s="0" t="s">
        <v>198</v>
      </c>
    </row>
    <row r="2123">
      <c r="A2123" s="0" t="s">
        <v>3855</v>
      </c>
      <c r="B2123" s="26" t="s">
        <v>7270</v>
      </c>
      <c r="C2123" s="0" t="s">
        <v>5563</v>
      </c>
      <c r="D2123" s="0" t="s">
        <v>5316</v>
      </c>
      <c r="E2123" s="0" t="s">
        <v>5316</v>
      </c>
      <c r="F2123" s="0" t="b">
        <v>1</v>
      </c>
      <c r="G2123" s="26" t="s">
        <v>7271</v>
      </c>
      <c r="H2123" s="0" t="s">
        <v>7147</v>
      </c>
      <c r="I2123" s="0" t="s">
        <v>7142</v>
      </c>
      <c r="J2123" s="0" t="s">
        <v>5567</v>
      </c>
      <c r="K2123" s="0" t="s">
        <v>5937</v>
      </c>
      <c r="L2123" s="0" t="s">
        <v>5938</v>
      </c>
      <c r="M2123" s="0" t="s">
        <v>7294</v>
      </c>
      <c r="N2123" s="0" t="s">
        <v>7295</v>
      </c>
      <c r="O2123" s="0" t="s">
        <v>5808</v>
      </c>
      <c r="P2123" s="0" t="s">
        <v>5780</v>
      </c>
      <c r="Q2123" s="0" t="s">
        <v>173</v>
      </c>
      <c r="R2123" s="0" t="s">
        <v>173</v>
      </c>
      <c r="S2123" s="0" t="s">
        <v>173</v>
      </c>
      <c r="T2123" s="0" t="s">
        <v>1600</v>
      </c>
      <c r="U2123" s="0" t="s">
        <v>524</v>
      </c>
      <c r="V2123" s="0" t="s">
        <v>192</v>
      </c>
      <c r="W2123" s="0" t="s">
        <v>198</v>
      </c>
    </row>
    <row r="2124">
      <c r="A2124" s="0" t="s">
        <v>3855</v>
      </c>
      <c r="B2124" s="26" t="s">
        <v>7060</v>
      </c>
      <c r="C2124" s="0" t="s">
        <v>5563</v>
      </c>
      <c r="D2124" s="0" t="s">
        <v>5576</v>
      </c>
      <c r="E2124" s="0" t="s">
        <v>5316</v>
      </c>
      <c r="F2124" s="0" t="b">
        <v>0</v>
      </c>
      <c r="G2124" s="26" t="s">
        <v>7061</v>
      </c>
      <c r="H2124" s="0" t="s">
        <v>5565</v>
      </c>
      <c r="I2124" s="0" t="s">
        <v>7142</v>
      </c>
      <c r="J2124" s="0" t="s">
        <v>5567</v>
      </c>
      <c r="K2124" s="0" t="s">
        <v>5937</v>
      </c>
      <c r="L2124" s="0" t="s">
        <v>5938</v>
      </c>
      <c r="M2124" s="0" t="s">
        <v>7292</v>
      </c>
      <c r="N2124" s="0" t="s">
        <v>7293</v>
      </c>
      <c r="O2124" s="0" t="s">
        <v>5793</v>
      </c>
      <c r="P2124" s="0" t="s">
        <v>5784</v>
      </c>
      <c r="Q2124" s="0" t="s">
        <v>173</v>
      </c>
      <c r="R2124" s="0" t="s">
        <v>173</v>
      </c>
      <c r="S2124" s="0" t="s">
        <v>173</v>
      </c>
      <c r="T2124" s="0" t="s">
        <v>1600</v>
      </c>
      <c r="U2124" s="0" t="s">
        <v>524</v>
      </c>
      <c r="V2124" s="0" t="s">
        <v>192</v>
      </c>
      <c r="W2124" s="0" t="s">
        <v>198</v>
      </c>
    </row>
    <row r="2125">
      <c r="A2125" s="0" t="s">
        <v>3855</v>
      </c>
      <c r="B2125" s="26" t="s">
        <v>7274</v>
      </c>
      <c r="C2125" s="0" t="s">
        <v>5563</v>
      </c>
      <c r="D2125" s="0" t="s">
        <v>5576</v>
      </c>
      <c r="E2125" s="0" t="s">
        <v>5316</v>
      </c>
      <c r="F2125" s="0" t="b">
        <v>0</v>
      </c>
      <c r="G2125" s="26" t="s">
        <v>7275</v>
      </c>
      <c r="H2125" s="0" t="s">
        <v>7147</v>
      </c>
      <c r="I2125" s="0" t="s">
        <v>7142</v>
      </c>
      <c r="J2125" s="0" t="s">
        <v>5567</v>
      </c>
      <c r="K2125" s="0" t="s">
        <v>5937</v>
      </c>
      <c r="L2125" s="0" t="s">
        <v>5938</v>
      </c>
      <c r="M2125" s="0" t="s">
        <v>7294</v>
      </c>
      <c r="N2125" s="0" t="s">
        <v>7295</v>
      </c>
      <c r="O2125" s="0" t="s">
        <v>5799</v>
      </c>
      <c r="P2125" s="0" t="s">
        <v>5784</v>
      </c>
      <c r="Q2125" s="0" t="s">
        <v>173</v>
      </c>
      <c r="R2125" s="0" t="s">
        <v>173</v>
      </c>
      <c r="S2125" s="0" t="s">
        <v>173</v>
      </c>
      <c r="T2125" s="0" t="s">
        <v>1600</v>
      </c>
      <c r="U2125" s="0" t="s">
        <v>524</v>
      </c>
      <c r="V2125" s="0" t="s">
        <v>192</v>
      </c>
      <c r="W2125" s="0" t="s">
        <v>198</v>
      </c>
    </row>
    <row r="2126">
      <c r="A2126" s="0" t="s">
        <v>3855</v>
      </c>
      <c r="B2126" s="26" t="s">
        <v>7276</v>
      </c>
      <c r="C2126" s="0" t="s">
        <v>5563</v>
      </c>
      <c r="D2126" s="0" t="s">
        <v>5316</v>
      </c>
      <c r="E2126" s="0" t="s">
        <v>5316</v>
      </c>
      <c r="F2126" s="0" t="b">
        <v>1</v>
      </c>
      <c r="G2126" s="26" t="s">
        <v>7277</v>
      </c>
      <c r="H2126" s="0" t="s">
        <v>7147</v>
      </c>
      <c r="I2126" s="0" t="s">
        <v>7142</v>
      </c>
      <c r="J2126" s="0" t="s">
        <v>5567</v>
      </c>
      <c r="K2126" s="0" t="s">
        <v>5961</v>
      </c>
      <c r="L2126" s="0" t="s">
        <v>5962</v>
      </c>
      <c r="M2126" s="0" t="s">
        <v>7294</v>
      </c>
      <c r="N2126" s="0" t="s">
        <v>7295</v>
      </c>
      <c r="O2126" s="0" t="s">
        <v>5967</v>
      </c>
      <c r="P2126" s="0" t="s">
        <v>5968</v>
      </c>
      <c r="Q2126" s="0" t="s">
        <v>173</v>
      </c>
      <c r="R2126" s="0" t="s">
        <v>173</v>
      </c>
      <c r="S2126" s="0" t="s">
        <v>173</v>
      </c>
      <c r="U2126" s="0" t="s">
        <v>524</v>
      </c>
      <c r="V2126" s="0" t="s">
        <v>192</v>
      </c>
      <c r="W2126" s="0" t="s">
        <v>198</v>
      </c>
    </row>
    <row r="2127">
      <c r="A2127" s="0" t="s">
        <v>3855</v>
      </c>
      <c r="B2127" s="26" t="s">
        <v>5562</v>
      </c>
      <c r="C2127" s="0" t="s">
        <v>5563</v>
      </c>
      <c r="D2127" s="0" t="s">
        <v>5316</v>
      </c>
      <c r="E2127" s="0" t="s">
        <v>5316</v>
      </c>
      <c r="F2127" s="0" t="b">
        <v>1</v>
      </c>
      <c r="G2127" s="26" t="s">
        <v>5564</v>
      </c>
      <c r="H2127" s="0" t="s">
        <v>5565</v>
      </c>
      <c r="I2127" s="0" t="s">
        <v>7142</v>
      </c>
      <c r="J2127" s="0" t="s">
        <v>5567</v>
      </c>
      <c r="K2127" s="0" t="s">
        <v>5961</v>
      </c>
      <c r="L2127" s="0" t="s">
        <v>5962</v>
      </c>
      <c r="M2127" s="0" t="s">
        <v>7292</v>
      </c>
      <c r="N2127" s="0" t="s">
        <v>7293</v>
      </c>
      <c r="O2127" s="0" t="s">
        <v>5980</v>
      </c>
      <c r="P2127" s="0" t="s">
        <v>5968</v>
      </c>
      <c r="Q2127" s="0" t="s">
        <v>173</v>
      </c>
      <c r="R2127" s="0" t="s">
        <v>173</v>
      </c>
      <c r="S2127" s="0" t="s">
        <v>173</v>
      </c>
      <c r="U2127" s="0" t="s">
        <v>524</v>
      </c>
      <c r="V2127" s="0" t="s">
        <v>192</v>
      </c>
      <c r="W2127" s="0" t="s">
        <v>198</v>
      </c>
    </row>
    <row r="2128">
      <c r="A2128" s="0" t="s">
        <v>3855</v>
      </c>
      <c r="B2128" s="26" t="s">
        <v>7278</v>
      </c>
      <c r="C2128" s="0" t="s">
        <v>5563</v>
      </c>
      <c r="D2128" s="0" t="s">
        <v>5316</v>
      </c>
      <c r="E2128" s="0" t="s">
        <v>5316</v>
      </c>
      <c r="F2128" s="0" t="b">
        <v>1</v>
      </c>
      <c r="G2128" s="26" t="s">
        <v>7279</v>
      </c>
      <c r="H2128" s="0" t="s">
        <v>7147</v>
      </c>
      <c r="I2128" s="0" t="s">
        <v>7142</v>
      </c>
      <c r="J2128" s="0" t="s">
        <v>5567</v>
      </c>
      <c r="K2128" s="0" t="s">
        <v>5961</v>
      </c>
      <c r="L2128" s="0" t="s">
        <v>5962</v>
      </c>
      <c r="M2128" s="0" t="s">
        <v>7294</v>
      </c>
      <c r="N2128" s="0" t="s">
        <v>7295</v>
      </c>
      <c r="O2128" s="0" t="s">
        <v>5984</v>
      </c>
      <c r="P2128" s="0" t="s">
        <v>5968</v>
      </c>
      <c r="Q2128" s="0" t="s">
        <v>173</v>
      </c>
      <c r="R2128" s="0" t="s">
        <v>173</v>
      </c>
      <c r="S2128" s="0" t="s">
        <v>173</v>
      </c>
      <c r="U2128" s="0" t="s">
        <v>524</v>
      </c>
      <c r="V2128" s="0" t="s">
        <v>192</v>
      </c>
      <c r="W2128" s="0" t="s">
        <v>198</v>
      </c>
    </row>
    <row r="2129">
      <c r="A2129" s="0" t="s">
        <v>3855</v>
      </c>
      <c r="B2129" s="26" t="s">
        <v>5845</v>
      </c>
      <c r="C2129" s="0" t="s">
        <v>5563</v>
      </c>
      <c r="D2129" s="0" t="s">
        <v>5316</v>
      </c>
      <c r="E2129" s="0" t="s">
        <v>5316</v>
      </c>
      <c r="F2129" s="0" t="b">
        <v>1</v>
      </c>
      <c r="G2129" s="26" t="s">
        <v>5846</v>
      </c>
      <c r="H2129" s="0" t="s">
        <v>5565</v>
      </c>
      <c r="I2129" s="0" t="s">
        <v>7142</v>
      </c>
      <c r="J2129" s="0" t="s">
        <v>5567</v>
      </c>
      <c r="K2129" s="0" t="s">
        <v>5961</v>
      </c>
      <c r="L2129" s="0" t="s">
        <v>5962</v>
      </c>
      <c r="M2129" s="0" t="s">
        <v>7292</v>
      </c>
      <c r="N2129" s="0" t="s">
        <v>7293</v>
      </c>
      <c r="O2129" s="0" t="s">
        <v>5981</v>
      </c>
      <c r="P2129" s="0" t="s">
        <v>5968</v>
      </c>
      <c r="Q2129" s="0" t="s">
        <v>173</v>
      </c>
      <c r="R2129" s="0" t="s">
        <v>173</v>
      </c>
      <c r="S2129" s="0" t="s">
        <v>173</v>
      </c>
      <c r="U2129" s="0" t="s">
        <v>524</v>
      </c>
      <c r="V2129" s="0" t="s">
        <v>192</v>
      </c>
      <c r="W2129" s="0" t="s">
        <v>198</v>
      </c>
    </row>
    <row r="2130">
      <c r="A2130" s="0" t="s">
        <v>3855</v>
      </c>
      <c r="B2130" s="26" t="s">
        <v>7280</v>
      </c>
      <c r="C2130" s="0" t="s">
        <v>5563</v>
      </c>
      <c r="D2130" s="0" t="s">
        <v>5576</v>
      </c>
      <c r="E2130" s="0" t="s">
        <v>5316</v>
      </c>
      <c r="F2130" s="0" t="b">
        <v>0</v>
      </c>
      <c r="G2130" s="26" t="s">
        <v>7281</v>
      </c>
      <c r="H2130" s="0" t="s">
        <v>7147</v>
      </c>
      <c r="I2130" s="0" t="s">
        <v>7142</v>
      </c>
      <c r="J2130" s="0" t="s">
        <v>5567</v>
      </c>
      <c r="K2130" s="0" t="s">
        <v>5961</v>
      </c>
      <c r="L2130" s="0" t="s">
        <v>5962</v>
      </c>
      <c r="M2130" s="0" t="s">
        <v>7294</v>
      </c>
      <c r="N2130" s="0" t="s">
        <v>7295</v>
      </c>
      <c r="O2130" s="0" t="s">
        <v>5974</v>
      </c>
      <c r="P2130" s="0" t="s">
        <v>5964</v>
      </c>
      <c r="Q2130" s="0" t="s">
        <v>173</v>
      </c>
      <c r="R2130" s="0" t="s">
        <v>173</v>
      </c>
      <c r="S2130" s="0" t="s">
        <v>173</v>
      </c>
      <c r="U2130" s="0" t="s">
        <v>524</v>
      </c>
      <c r="V2130" s="0" t="s">
        <v>192</v>
      </c>
      <c r="W2130" s="0" t="s">
        <v>198</v>
      </c>
    </row>
    <row r="2131">
      <c r="A2131" s="0" t="s">
        <v>3855</v>
      </c>
      <c r="B2131" s="26" t="s">
        <v>5589</v>
      </c>
      <c r="C2131" s="0" t="s">
        <v>5563</v>
      </c>
      <c r="D2131" s="0" t="s">
        <v>5576</v>
      </c>
      <c r="E2131" s="0" t="s">
        <v>5316</v>
      </c>
      <c r="F2131" s="0" t="b">
        <v>0</v>
      </c>
      <c r="G2131" s="26" t="s">
        <v>5590</v>
      </c>
      <c r="H2131" s="0" t="s">
        <v>5565</v>
      </c>
      <c r="I2131" s="0" t="s">
        <v>7142</v>
      </c>
      <c r="J2131" s="0" t="s">
        <v>5567</v>
      </c>
      <c r="K2131" s="0" t="s">
        <v>5961</v>
      </c>
      <c r="L2131" s="0" t="s">
        <v>5962</v>
      </c>
      <c r="M2131" s="0" t="s">
        <v>7292</v>
      </c>
      <c r="N2131" s="0" t="s">
        <v>7293</v>
      </c>
      <c r="O2131" s="0" t="s">
        <v>5971</v>
      </c>
      <c r="P2131" s="0" t="s">
        <v>5964</v>
      </c>
      <c r="Q2131" s="0" t="s">
        <v>173</v>
      </c>
      <c r="R2131" s="0" t="s">
        <v>173</v>
      </c>
      <c r="S2131" s="0" t="s">
        <v>173</v>
      </c>
      <c r="U2131" s="0" t="s">
        <v>524</v>
      </c>
      <c r="V2131" s="0" t="s">
        <v>192</v>
      </c>
      <c r="W2131" s="0" t="s">
        <v>198</v>
      </c>
    </row>
    <row r="2132">
      <c r="A2132" s="0" t="s">
        <v>3855</v>
      </c>
      <c r="B2132" s="26" t="s">
        <v>7282</v>
      </c>
      <c r="C2132" s="0" t="s">
        <v>5563</v>
      </c>
      <c r="D2132" s="0" t="s">
        <v>5576</v>
      </c>
      <c r="E2132" s="0" t="s">
        <v>5316</v>
      </c>
      <c r="F2132" s="0" t="b">
        <v>0</v>
      </c>
      <c r="G2132" s="26" t="s">
        <v>7283</v>
      </c>
      <c r="H2132" s="0" t="s">
        <v>7147</v>
      </c>
      <c r="I2132" s="0" t="s">
        <v>7142</v>
      </c>
      <c r="J2132" s="0" t="s">
        <v>5567</v>
      </c>
      <c r="K2132" s="0" t="s">
        <v>5961</v>
      </c>
      <c r="L2132" s="0" t="s">
        <v>5962</v>
      </c>
      <c r="M2132" s="0" t="s">
        <v>7294</v>
      </c>
      <c r="N2132" s="0" t="s">
        <v>7295</v>
      </c>
      <c r="O2132" s="0" t="s">
        <v>5977</v>
      </c>
      <c r="P2132" s="0" t="s">
        <v>5964</v>
      </c>
      <c r="Q2132" s="0" t="s">
        <v>173</v>
      </c>
      <c r="R2132" s="0" t="s">
        <v>173</v>
      </c>
      <c r="S2132" s="0" t="s">
        <v>173</v>
      </c>
      <c r="U2132" s="0" t="s">
        <v>524</v>
      </c>
      <c r="V2132" s="0" t="s">
        <v>192</v>
      </c>
      <c r="W2132" s="0" t="s">
        <v>198</v>
      </c>
    </row>
    <row r="2133">
      <c r="A2133" s="0" t="s">
        <v>3855</v>
      </c>
      <c r="B2133" s="26" t="s">
        <v>5592</v>
      </c>
      <c r="C2133" s="0" t="s">
        <v>5563</v>
      </c>
      <c r="D2133" s="0" t="s">
        <v>5576</v>
      </c>
      <c r="E2133" s="0" t="s">
        <v>5316</v>
      </c>
      <c r="F2133" s="0" t="b">
        <v>0</v>
      </c>
      <c r="G2133" s="26" t="s">
        <v>5593</v>
      </c>
      <c r="H2133" s="0" t="s">
        <v>5565</v>
      </c>
      <c r="I2133" s="0" t="s">
        <v>7142</v>
      </c>
      <c r="J2133" s="0" t="s">
        <v>5567</v>
      </c>
      <c r="K2133" s="0" t="s">
        <v>5961</v>
      </c>
      <c r="L2133" s="0" t="s">
        <v>5962</v>
      </c>
      <c r="M2133" s="0" t="s">
        <v>7292</v>
      </c>
      <c r="N2133" s="0" t="s">
        <v>7293</v>
      </c>
      <c r="O2133" s="0" t="s">
        <v>5963</v>
      </c>
      <c r="P2133" s="0" t="s">
        <v>5964</v>
      </c>
      <c r="Q2133" s="0" t="s">
        <v>173</v>
      </c>
      <c r="R2133" s="0" t="s">
        <v>173</v>
      </c>
      <c r="S2133" s="0" t="s">
        <v>173</v>
      </c>
      <c r="U2133" s="0" t="s">
        <v>524</v>
      </c>
      <c r="V2133" s="0" t="s">
        <v>192</v>
      </c>
      <c r="W2133" s="0" t="s">
        <v>198</v>
      </c>
    </row>
    <row r="2134">
      <c r="A2134" s="0" t="s">
        <v>3855</v>
      </c>
      <c r="B2134" s="26" t="s">
        <v>7284</v>
      </c>
      <c r="C2134" s="0" t="s">
        <v>5563</v>
      </c>
      <c r="D2134" s="0" t="s">
        <v>5316</v>
      </c>
      <c r="E2134" s="0" t="s">
        <v>5316</v>
      </c>
      <c r="F2134" s="0" t="b">
        <v>1</v>
      </c>
      <c r="G2134" s="26" t="s">
        <v>7285</v>
      </c>
      <c r="H2134" s="0" t="s">
        <v>7147</v>
      </c>
      <c r="I2134" s="0" t="s">
        <v>7142</v>
      </c>
      <c r="J2134" s="0" t="s">
        <v>5567</v>
      </c>
      <c r="K2134" s="0" t="s">
        <v>5987</v>
      </c>
      <c r="L2134" s="0" t="s">
        <v>5988</v>
      </c>
      <c r="M2134" s="0" t="s">
        <v>7294</v>
      </c>
      <c r="N2134" s="0" t="s">
        <v>7295</v>
      </c>
      <c r="O2134" s="0" t="s">
        <v>5967</v>
      </c>
      <c r="P2134" s="0" t="s">
        <v>5968</v>
      </c>
      <c r="Q2134" s="0" t="s">
        <v>173</v>
      </c>
      <c r="R2134" s="0" t="s">
        <v>173</v>
      </c>
      <c r="S2134" s="0" t="s">
        <v>173</v>
      </c>
      <c r="U2134" s="0" t="s">
        <v>524</v>
      </c>
      <c r="V2134" s="0" t="s">
        <v>192</v>
      </c>
      <c r="W2134" s="0" t="s">
        <v>198</v>
      </c>
    </row>
    <row r="2135">
      <c r="A2135" s="0" t="s">
        <v>3855</v>
      </c>
      <c r="B2135" s="26" t="s">
        <v>5616</v>
      </c>
      <c r="C2135" s="0" t="s">
        <v>5563</v>
      </c>
      <c r="D2135" s="0" t="s">
        <v>5316</v>
      </c>
      <c r="E2135" s="0" t="s">
        <v>5316</v>
      </c>
      <c r="F2135" s="0" t="b">
        <v>1</v>
      </c>
      <c r="G2135" s="26" t="s">
        <v>5617</v>
      </c>
      <c r="H2135" s="0" t="s">
        <v>5565</v>
      </c>
      <c r="I2135" s="0" t="s">
        <v>7142</v>
      </c>
      <c r="J2135" s="0" t="s">
        <v>5567</v>
      </c>
      <c r="K2135" s="0" t="s">
        <v>5987</v>
      </c>
      <c r="L2135" s="0" t="s">
        <v>5988</v>
      </c>
      <c r="M2135" s="0" t="s">
        <v>7292</v>
      </c>
      <c r="N2135" s="0" t="s">
        <v>7293</v>
      </c>
      <c r="O2135" s="0" t="s">
        <v>5980</v>
      </c>
      <c r="P2135" s="0" t="s">
        <v>5968</v>
      </c>
      <c r="Q2135" s="0" t="s">
        <v>173</v>
      </c>
      <c r="R2135" s="0" t="s">
        <v>173</v>
      </c>
      <c r="S2135" s="0" t="s">
        <v>173</v>
      </c>
      <c r="U2135" s="0" t="s">
        <v>524</v>
      </c>
      <c r="V2135" s="0" t="s">
        <v>192</v>
      </c>
      <c r="W2135" s="0" t="s">
        <v>198</v>
      </c>
    </row>
    <row r="2136">
      <c r="A2136" s="0" t="s">
        <v>3855</v>
      </c>
      <c r="B2136" s="26" t="s">
        <v>7286</v>
      </c>
      <c r="C2136" s="0" t="s">
        <v>5563</v>
      </c>
      <c r="D2136" s="0" t="s">
        <v>5316</v>
      </c>
      <c r="E2136" s="0" t="s">
        <v>5316</v>
      </c>
      <c r="F2136" s="0" t="b">
        <v>1</v>
      </c>
      <c r="G2136" s="26" t="s">
        <v>7287</v>
      </c>
      <c r="H2136" s="0" t="s">
        <v>7147</v>
      </c>
      <c r="I2136" s="0" t="s">
        <v>7142</v>
      </c>
      <c r="J2136" s="0" t="s">
        <v>5567</v>
      </c>
      <c r="K2136" s="0" t="s">
        <v>5987</v>
      </c>
      <c r="L2136" s="0" t="s">
        <v>5988</v>
      </c>
      <c r="M2136" s="0" t="s">
        <v>7294</v>
      </c>
      <c r="N2136" s="0" t="s">
        <v>7295</v>
      </c>
      <c r="O2136" s="0" t="s">
        <v>5984</v>
      </c>
      <c r="P2136" s="0" t="s">
        <v>5968</v>
      </c>
      <c r="Q2136" s="0" t="s">
        <v>173</v>
      </c>
      <c r="R2136" s="0" t="s">
        <v>173</v>
      </c>
      <c r="S2136" s="0" t="s">
        <v>173</v>
      </c>
      <c r="U2136" s="0" t="s">
        <v>524</v>
      </c>
      <c r="V2136" s="0" t="s">
        <v>192</v>
      </c>
      <c r="W2136" s="0" t="s">
        <v>198</v>
      </c>
    </row>
    <row r="2137">
      <c r="A2137" s="0" t="s">
        <v>3855</v>
      </c>
      <c r="B2137" s="26" t="s">
        <v>6580</v>
      </c>
      <c r="C2137" s="0" t="s">
        <v>5563</v>
      </c>
      <c r="D2137" s="0" t="s">
        <v>5316</v>
      </c>
      <c r="E2137" s="0" t="s">
        <v>5316</v>
      </c>
      <c r="F2137" s="0" t="b">
        <v>1</v>
      </c>
      <c r="G2137" s="26" t="s">
        <v>6581</v>
      </c>
      <c r="H2137" s="0" t="s">
        <v>5565</v>
      </c>
      <c r="I2137" s="0" t="s">
        <v>7142</v>
      </c>
      <c r="J2137" s="0" t="s">
        <v>5567</v>
      </c>
      <c r="K2137" s="0" t="s">
        <v>5987</v>
      </c>
      <c r="L2137" s="0" t="s">
        <v>5988</v>
      </c>
      <c r="M2137" s="0" t="s">
        <v>7292</v>
      </c>
      <c r="N2137" s="0" t="s">
        <v>7293</v>
      </c>
      <c r="O2137" s="0" t="s">
        <v>5981</v>
      </c>
      <c r="P2137" s="0" t="s">
        <v>5968</v>
      </c>
      <c r="Q2137" s="0" t="s">
        <v>173</v>
      </c>
      <c r="R2137" s="0" t="s">
        <v>173</v>
      </c>
      <c r="S2137" s="0" t="s">
        <v>173</v>
      </c>
      <c r="U2137" s="0" t="s">
        <v>524</v>
      </c>
      <c r="V2137" s="0" t="s">
        <v>192</v>
      </c>
      <c r="W2137" s="0" t="s">
        <v>198</v>
      </c>
    </row>
    <row r="2138">
      <c r="A2138" s="0" t="s">
        <v>3855</v>
      </c>
      <c r="B2138" s="26" t="s">
        <v>7288</v>
      </c>
      <c r="C2138" s="0" t="s">
        <v>5563</v>
      </c>
      <c r="D2138" s="0" t="s">
        <v>5576</v>
      </c>
      <c r="E2138" s="0" t="s">
        <v>5316</v>
      </c>
      <c r="F2138" s="0" t="b">
        <v>0</v>
      </c>
      <c r="G2138" s="26" t="s">
        <v>7289</v>
      </c>
      <c r="H2138" s="0" t="s">
        <v>7147</v>
      </c>
      <c r="I2138" s="0" t="s">
        <v>7142</v>
      </c>
      <c r="J2138" s="0" t="s">
        <v>5567</v>
      </c>
      <c r="K2138" s="0" t="s">
        <v>5987</v>
      </c>
      <c r="L2138" s="0" t="s">
        <v>5988</v>
      </c>
      <c r="M2138" s="0" t="s">
        <v>7294</v>
      </c>
      <c r="N2138" s="0" t="s">
        <v>7295</v>
      </c>
      <c r="O2138" s="0" t="s">
        <v>5974</v>
      </c>
      <c r="P2138" s="0" t="s">
        <v>5964</v>
      </c>
      <c r="Q2138" s="0" t="s">
        <v>173</v>
      </c>
      <c r="R2138" s="0" t="s">
        <v>173</v>
      </c>
      <c r="S2138" s="0" t="s">
        <v>173</v>
      </c>
      <c r="U2138" s="0" t="s">
        <v>524</v>
      </c>
      <c r="V2138" s="0" t="s">
        <v>192</v>
      </c>
      <c r="W2138" s="0" t="s">
        <v>198</v>
      </c>
    </row>
    <row r="2139">
      <c r="A2139" s="0" t="s">
        <v>3855</v>
      </c>
      <c r="B2139" s="26" t="s">
        <v>5628</v>
      </c>
      <c r="C2139" s="0" t="s">
        <v>5563</v>
      </c>
      <c r="D2139" s="0" t="s">
        <v>5576</v>
      </c>
      <c r="E2139" s="0" t="s">
        <v>5316</v>
      </c>
      <c r="F2139" s="0" t="b">
        <v>0</v>
      </c>
      <c r="G2139" s="26" t="s">
        <v>5629</v>
      </c>
      <c r="H2139" s="0" t="s">
        <v>5565</v>
      </c>
      <c r="I2139" s="0" t="s">
        <v>7142</v>
      </c>
      <c r="J2139" s="0" t="s">
        <v>5567</v>
      </c>
      <c r="K2139" s="0" t="s">
        <v>5987</v>
      </c>
      <c r="L2139" s="0" t="s">
        <v>5988</v>
      </c>
      <c r="M2139" s="0" t="s">
        <v>7292</v>
      </c>
      <c r="N2139" s="0" t="s">
        <v>7293</v>
      </c>
      <c r="O2139" s="0" t="s">
        <v>5971</v>
      </c>
      <c r="P2139" s="0" t="s">
        <v>5964</v>
      </c>
      <c r="Q2139" s="0" t="s">
        <v>173</v>
      </c>
      <c r="R2139" s="0" t="s">
        <v>173</v>
      </c>
      <c r="S2139" s="0" t="s">
        <v>173</v>
      </c>
      <c r="U2139" s="0" t="s">
        <v>524</v>
      </c>
      <c r="V2139" s="0" t="s">
        <v>192</v>
      </c>
      <c r="W2139" s="0" t="s">
        <v>198</v>
      </c>
    </row>
    <row r="2140">
      <c r="A2140" s="0" t="s">
        <v>3855</v>
      </c>
      <c r="B2140" s="26" t="s">
        <v>7290</v>
      </c>
      <c r="C2140" s="0" t="s">
        <v>5563</v>
      </c>
      <c r="D2140" s="0" t="s">
        <v>5576</v>
      </c>
      <c r="E2140" s="0" t="s">
        <v>5316</v>
      </c>
      <c r="F2140" s="0" t="b">
        <v>0</v>
      </c>
      <c r="G2140" s="26" t="s">
        <v>7291</v>
      </c>
      <c r="H2140" s="0" t="s">
        <v>7147</v>
      </c>
      <c r="I2140" s="0" t="s">
        <v>7142</v>
      </c>
      <c r="J2140" s="0" t="s">
        <v>5567</v>
      </c>
      <c r="K2140" s="0" t="s">
        <v>5987</v>
      </c>
      <c r="L2140" s="0" t="s">
        <v>5988</v>
      </c>
      <c r="M2140" s="0" t="s">
        <v>7294</v>
      </c>
      <c r="N2140" s="0" t="s">
        <v>7295</v>
      </c>
      <c r="O2140" s="0" t="s">
        <v>5977</v>
      </c>
      <c r="P2140" s="0" t="s">
        <v>5964</v>
      </c>
      <c r="Q2140" s="0" t="s">
        <v>173</v>
      </c>
      <c r="R2140" s="0" t="s">
        <v>173</v>
      </c>
      <c r="S2140" s="0" t="s">
        <v>173</v>
      </c>
      <c r="U2140" s="0" t="s">
        <v>524</v>
      </c>
      <c r="V2140" s="0" t="s">
        <v>192</v>
      </c>
      <c r="W2140" s="0" t="s">
        <v>198</v>
      </c>
    </row>
    <row r="2141">
      <c r="A2141" s="0" t="s">
        <v>3855</v>
      </c>
      <c r="B2141" s="26" t="s">
        <v>5630</v>
      </c>
      <c r="C2141" s="0" t="s">
        <v>5563</v>
      </c>
      <c r="D2141" s="0" t="s">
        <v>5576</v>
      </c>
      <c r="E2141" s="0" t="s">
        <v>5316</v>
      </c>
      <c r="F2141" s="0" t="b">
        <v>0</v>
      </c>
      <c r="G2141" s="26" t="s">
        <v>5631</v>
      </c>
      <c r="H2141" s="0" t="s">
        <v>5565</v>
      </c>
      <c r="I2141" s="0" t="s">
        <v>7142</v>
      </c>
      <c r="J2141" s="0" t="s">
        <v>5567</v>
      </c>
      <c r="K2141" s="0" t="s">
        <v>5987</v>
      </c>
      <c r="L2141" s="0" t="s">
        <v>5988</v>
      </c>
      <c r="M2141" s="0" t="s">
        <v>7292</v>
      </c>
      <c r="N2141" s="0" t="s">
        <v>7293</v>
      </c>
      <c r="O2141" s="0" t="s">
        <v>5963</v>
      </c>
      <c r="P2141" s="0" t="s">
        <v>5964</v>
      </c>
      <c r="Q2141" s="0" t="s">
        <v>173</v>
      </c>
      <c r="R2141" s="0" t="s">
        <v>173</v>
      </c>
      <c r="S2141" s="0" t="s">
        <v>173</v>
      </c>
      <c r="U2141" s="0" t="s">
        <v>524</v>
      </c>
      <c r="V2141" s="0" t="s">
        <v>192</v>
      </c>
      <c r="W2141" s="0" t="s">
        <v>198</v>
      </c>
    </row>
    <row r="2142">
      <c r="A2142" s="0" t="s">
        <v>3856</v>
      </c>
      <c r="B2142" s="26" t="s">
        <v>5340</v>
      </c>
      <c r="C2142" s="0" t="s">
        <v>5563</v>
      </c>
      <c r="D2142" s="0" t="s">
        <v>5316</v>
      </c>
      <c r="E2142" s="0" t="s">
        <v>5316</v>
      </c>
      <c r="F2142" s="0" t="b">
        <v>1</v>
      </c>
      <c r="G2142" s="26" t="s">
        <v>5341</v>
      </c>
      <c r="H2142" s="0" t="s">
        <v>5565</v>
      </c>
      <c r="I2142" s="0" t="s">
        <v>7142</v>
      </c>
      <c r="J2142" s="0" t="s">
        <v>5567</v>
      </c>
      <c r="K2142" s="0" t="s">
        <v>5568</v>
      </c>
      <c r="L2142" s="0" t="s">
        <v>5569</v>
      </c>
      <c r="M2142" s="0" t="s">
        <v>7302</v>
      </c>
      <c r="N2142" s="0" t="s">
        <v>7303</v>
      </c>
      <c r="O2142" s="0" t="s">
        <v>5574</v>
      </c>
      <c r="P2142" s="0" t="s">
        <v>5573</v>
      </c>
      <c r="Q2142" s="0" t="s">
        <v>173</v>
      </c>
      <c r="R2142" s="0" t="s">
        <v>173</v>
      </c>
      <c r="S2142" s="0" t="s">
        <v>173</v>
      </c>
      <c r="U2142" s="0" t="s">
        <v>524</v>
      </c>
      <c r="V2142" s="0" t="s">
        <v>192</v>
      </c>
      <c r="W2142" s="0" t="s">
        <v>198</v>
      </c>
    </row>
    <row r="2143">
      <c r="A2143" s="0" t="s">
        <v>3856</v>
      </c>
      <c r="B2143" s="26" t="s">
        <v>5382</v>
      </c>
      <c r="C2143" s="0" t="s">
        <v>5563</v>
      </c>
      <c r="D2143" s="0" t="s">
        <v>5576</v>
      </c>
      <c r="E2143" s="0" t="s">
        <v>5316</v>
      </c>
      <c r="F2143" s="0" t="b">
        <v>0</v>
      </c>
      <c r="G2143" s="26" t="s">
        <v>5383</v>
      </c>
      <c r="H2143" s="0" t="s">
        <v>5565</v>
      </c>
      <c r="I2143" s="0" t="s">
        <v>7142</v>
      </c>
      <c r="J2143" s="0" t="s">
        <v>5567</v>
      </c>
      <c r="K2143" s="0" t="s">
        <v>5568</v>
      </c>
      <c r="L2143" s="0" t="s">
        <v>5569</v>
      </c>
      <c r="M2143" s="0" t="s">
        <v>7302</v>
      </c>
      <c r="N2143" s="0" t="s">
        <v>7303</v>
      </c>
      <c r="O2143" s="0" t="s">
        <v>5591</v>
      </c>
      <c r="P2143" s="0" t="s">
        <v>5582</v>
      </c>
      <c r="Q2143" s="0" t="s">
        <v>173</v>
      </c>
      <c r="R2143" s="0" t="s">
        <v>173</v>
      </c>
      <c r="S2143" s="0" t="s">
        <v>173</v>
      </c>
      <c r="U2143" s="0" t="s">
        <v>524</v>
      </c>
      <c r="V2143" s="0" t="s">
        <v>192</v>
      </c>
      <c r="W2143" s="0" t="s">
        <v>198</v>
      </c>
    </row>
    <row r="2144">
      <c r="A2144" s="0" t="s">
        <v>3856</v>
      </c>
      <c r="B2144" s="26" t="s">
        <v>7150</v>
      </c>
      <c r="C2144" s="0" t="s">
        <v>5563</v>
      </c>
      <c r="D2144" s="0" t="s">
        <v>5576</v>
      </c>
      <c r="E2144" s="0" t="s">
        <v>5316</v>
      </c>
      <c r="F2144" s="0" t="b">
        <v>0</v>
      </c>
      <c r="G2144" s="26" t="s">
        <v>7151</v>
      </c>
      <c r="H2144" s="0" t="s">
        <v>7147</v>
      </c>
      <c r="I2144" s="0" t="s">
        <v>7142</v>
      </c>
      <c r="J2144" s="0" t="s">
        <v>5567</v>
      </c>
      <c r="K2144" s="0" t="s">
        <v>5568</v>
      </c>
      <c r="L2144" s="0" t="s">
        <v>5569</v>
      </c>
      <c r="M2144" s="0" t="s">
        <v>7304</v>
      </c>
      <c r="N2144" s="0" t="s">
        <v>7305</v>
      </c>
      <c r="O2144" s="0" t="s">
        <v>5585</v>
      </c>
      <c r="P2144" s="0" t="s">
        <v>5582</v>
      </c>
      <c r="Q2144" s="0" t="s">
        <v>173</v>
      </c>
      <c r="R2144" s="0" t="s">
        <v>173</v>
      </c>
      <c r="S2144" s="0" t="s">
        <v>173</v>
      </c>
      <c r="U2144" s="0" t="s">
        <v>524</v>
      </c>
      <c r="V2144" s="0" t="s">
        <v>192</v>
      </c>
      <c r="W2144" s="0" t="s">
        <v>198</v>
      </c>
    </row>
    <row r="2145">
      <c r="A2145" s="0" t="s">
        <v>3856</v>
      </c>
      <c r="B2145" s="26" t="s">
        <v>5512</v>
      </c>
      <c r="C2145" s="0" t="s">
        <v>5563</v>
      </c>
      <c r="D2145" s="0" t="s">
        <v>5316</v>
      </c>
      <c r="E2145" s="0" t="s">
        <v>5316</v>
      </c>
      <c r="F2145" s="0" t="b">
        <v>1</v>
      </c>
      <c r="G2145" s="26" t="s">
        <v>5513</v>
      </c>
      <c r="H2145" s="0" t="s">
        <v>5565</v>
      </c>
      <c r="I2145" s="0" t="s">
        <v>7142</v>
      </c>
      <c r="J2145" s="0" t="s">
        <v>5567</v>
      </c>
      <c r="K2145" s="0" t="s">
        <v>5568</v>
      </c>
      <c r="L2145" s="0" t="s">
        <v>5569</v>
      </c>
      <c r="M2145" s="0" t="s">
        <v>7302</v>
      </c>
      <c r="N2145" s="0" t="s">
        <v>7303</v>
      </c>
      <c r="O2145" s="0" t="s">
        <v>5572</v>
      </c>
      <c r="P2145" s="0" t="s">
        <v>5573</v>
      </c>
      <c r="Q2145" s="0" t="s">
        <v>173</v>
      </c>
      <c r="R2145" s="0" t="s">
        <v>173</v>
      </c>
      <c r="S2145" s="0" t="s">
        <v>173</v>
      </c>
      <c r="U2145" s="0" t="s">
        <v>524</v>
      </c>
      <c r="V2145" s="0" t="s">
        <v>192</v>
      </c>
      <c r="W2145" s="0" t="s">
        <v>198</v>
      </c>
    </row>
    <row r="2146">
      <c r="A2146" s="0" t="s">
        <v>3856</v>
      </c>
      <c r="B2146" s="26" t="s">
        <v>7152</v>
      </c>
      <c r="C2146" s="0" t="s">
        <v>5563</v>
      </c>
      <c r="D2146" s="0" t="s">
        <v>5316</v>
      </c>
      <c r="E2146" s="0" t="s">
        <v>5316</v>
      </c>
      <c r="F2146" s="0" t="b">
        <v>1</v>
      </c>
      <c r="G2146" s="26" t="s">
        <v>7153</v>
      </c>
      <c r="H2146" s="0" t="s">
        <v>7147</v>
      </c>
      <c r="I2146" s="0" t="s">
        <v>7142</v>
      </c>
      <c r="J2146" s="0" t="s">
        <v>5567</v>
      </c>
      <c r="K2146" s="0" t="s">
        <v>5568</v>
      </c>
      <c r="L2146" s="0" t="s">
        <v>5569</v>
      </c>
      <c r="M2146" s="0" t="s">
        <v>7304</v>
      </c>
      <c r="N2146" s="0" t="s">
        <v>7305</v>
      </c>
      <c r="O2146" s="0" t="s">
        <v>5588</v>
      </c>
      <c r="P2146" s="0" t="s">
        <v>5573</v>
      </c>
      <c r="Q2146" s="0" t="s">
        <v>173</v>
      </c>
      <c r="R2146" s="0" t="s">
        <v>173</v>
      </c>
      <c r="S2146" s="0" t="s">
        <v>173</v>
      </c>
      <c r="U2146" s="0" t="s">
        <v>524</v>
      </c>
      <c r="V2146" s="0" t="s">
        <v>192</v>
      </c>
      <c r="W2146" s="0" t="s">
        <v>198</v>
      </c>
    </row>
    <row r="2147">
      <c r="A2147" s="0" t="s">
        <v>3856</v>
      </c>
      <c r="B2147" s="26" t="s">
        <v>5374</v>
      </c>
      <c r="C2147" s="0" t="s">
        <v>5563</v>
      </c>
      <c r="D2147" s="0" t="s">
        <v>5576</v>
      </c>
      <c r="E2147" s="0" t="s">
        <v>5316</v>
      </c>
      <c r="F2147" s="0" t="b">
        <v>0</v>
      </c>
      <c r="G2147" s="26" t="s">
        <v>5375</v>
      </c>
      <c r="H2147" s="0" t="s">
        <v>5565</v>
      </c>
      <c r="I2147" s="0" t="s">
        <v>7142</v>
      </c>
      <c r="J2147" s="0" t="s">
        <v>5567</v>
      </c>
      <c r="K2147" s="0" t="s">
        <v>5568</v>
      </c>
      <c r="L2147" s="0" t="s">
        <v>5569</v>
      </c>
      <c r="M2147" s="0" t="s">
        <v>7302</v>
      </c>
      <c r="N2147" s="0" t="s">
        <v>7303</v>
      </c>
      <c r="O2147" s="0" t="s">
        <v>5594</v>
      </c>
      <c r="P2147" s="0" t="s">
        <v>5582</v>
      </c>
      <c r="Q2147" s="0" t="s">
        <v>173</v>
      </c>
      <c r="R2147" s="0" t="s">
        <v>173</v>
      </c>
      <c r="S2147" s="0" t="s">
        <v>173</v>
      </c>
      <c r="U2147" s="0" t="s">
        <v>524</v>
      </c>
      <c r="V2147" s="0" t="s">
        <v>192</v>
      </c>
      <c r="W2147" s="0" t="s">
        <v>198</v>
      </c>
    </row>
    <row r="2148">
      <c r="A2148" s="0" t="s">
        <v>3856</v>
      </c>
      <c r="B2148" s="26" t="s">
        <v>7248</v>
      </c>
      <c r="C2148" s="0" t="s">
        <v>5563</v>
      </c>
      <c r="D2148" s="0" t="s">
        <v>5576</v>
      </c>
      <c r="E2148" s="0" t="s">
        <v>5316</v>
      </c>
      <c r="F2148" s="0" t="b">
        <v>0</v>
      </c>
      <c r="G2148" s="26" t="s">
        <v>7249</v>
      </c>
      <c r="H2148" s="0" t="s">
        <v>7147</v>
      </c>
      <c r="I2148" s="0" t="s">
        <v>7142</v>
      </c>
      <c r="J2148" s="0" t="s">
        <v>5567</v>
      </c>
      <c r="K2148" s="0" t="s">
        <v>5568</v>
      </c>
      <c r="L2148" s="0" t="s">
        <v>5569</v>
      </c>
      <c r="M2148" s="0" t="s">
        <v>7304</v>
      </c>
      <c r="N2148" s="0" t="s">
        <v>7305</v>
      </c>
      <c r="O2148" s="0" t="s">
        <v>5581</v>
      </c>
      <c r="P2148" s="0" t="s">
        <v>5582</v>
      </c>
      <c r="Q2148" s="0" t="s">
        <v>173</v>
      </c>
      <c r="R2148" s="0" t="s">
        <v>173</v>
      </c>
      <c r="S2148" s="0" t="s">
        <v>173</v>
      </c>
      <c r="U2148" s="0" t="s">
        <v>524</v>
      </c>
      <c r="V2148" s="0" t="s">
        <v>192</v>
      </c>
      <c r="W2148" s="0" t="s">
        <v>198</v>
      </c>
    </row>
    <row r="2149">
      <c r="A2149" s="0" t="s">
        <v>3856</v>
      </c>
      <c r="B2149" s="26" t="s">
        <v>7154</v>
      </c>
      <c r="C2149" s="0" t="s">
        <v>5563</v>
      </c>
      <c r="D2149" s="0" t="s">
        <v>5316</v>
      </c>
      <c r="E2149" s="0" t="s">
        <v>5316</v>
      </c>
      <c r="F2149" s="0" t="b">
        <v>1</v>
      </c>
      <c r="G2149" s="26" t="s">
        <v>7155</v>
      </c>
      <c r="H2149" s="0" t="s">
        <v>7147</v>
      </c>
      <c r="I2149" s="0" t="s">
        <v>7142</v>
      </c>
      <c r="J2149" s="0" t="s">
        <v>5567</v>
      </c>
      <c r="K2149" s="0" t="s">
        <v>5568</v>
      </c>
      <c r="L2149" s="0" t="s">
        <v>5569</v>
      </c>
      <c r="M2149" s="0" t="s">
        <v>7304</v>
      </c>
      <c r="N2149" s="0" t="s">
        <v>7305</v>
      </c>
      <c r="O2149" s="0" t="s">
        <v>5597</v>
      </c>
      <c r="P2149" s="0" t="s">
        <v>5573</v>
      </c>
      <c r="Q2149" s="0" t="s">
        <v>173</v>
      </c>
      <c r="R2149" s="0" t="s">
        <v>173</v>
      </c>
      <c r="S2149" s="0" t="s">
        <v>173</v>
      </c>
      <c r="U2149" s="0" t="s">
        <v>524</v>
      </c>
      <c r="V2149" s="0" t="s">
        <v>192</v>
      </c>
      <c r="W2149" s="0" t="s">
        <v>198</v>
      </c>
    </row>
    <row r="2150">
      <c r="A2150" s="0" t="s">
        <v>3856</v>
      </c>
      <c r="B2150" s="26" t="s">
        <v>6924</v>
      </c>
      <c r="C2150" s="0" t="s">
        <v>5563</v>
      </c>
      <c r="D2150" s="0" t="s">
        <v>5576</v>
      </c>
      <c r="E2150" s="0" t="s">
        <v>5316</v>
      </c>
      <c r="F2150" s="0" t="b">
        <v>0</v>
      </c>
      <c r="G2150" s="26" t="s">
        <v>6925</v>
      </c>
      <c r="H2150" s="0" t="s">
        <v>5565</v>
      </c>
      <c r="I2150" s="0" t="s">
        <v>7142</v>
      </c>
      <c r="J2150" s="0" t="s">
        <v>5567</v>
      </c>
      <c r="K2150" s="0" t="s">
        <v>5600</v>
      </c>
      <c r="L2150" s="0" t="s">
        <v>5601</v>
      </c>
      <c r="M2150" s="0" t="s">
        <v>7302</v>
      </c>
      <c r="N2150" s="0" t="s">
        <v>7303</v>
      </c>
      <c r="O2150" s="0" t="s">
        <v>5574</v>
      </c>
      <c r="P2150" s="0" t="s">
        <v>5573</v>
      </c>
      <c r="Q2150" s="0" t="s">
        <v>173</v>
      </c>
      <c r="R2150" s="0" t="s">
        <v>173</v>
      </c>
      <c r="S2150" s="0" t="s">
        <v>173</v>
      </c>
      <c r="U2150" s="0" t="s">
        <v>524</v>
      </c>
      <c r="V2150" s="0" t="s">
        <v>192</v>
      </c>
      <c r="W2150" s="0" t="s">
        <v>198</v>
      </c>
    </row>
    <row r="2151">
      <c r="A2151" s="0" t="s">
        <v>3856</v>
      </c>
      <c r="B2151" s="26" t="s">
        <v>6986</v>
      </c>
      <c r="C2151" s="0" t="s">
        <v>5563</v>
      </c>
      <c r="D2151" s="0" t="s">
        <v>5316</v>
      </c>
      <c r="E2151" s="0" t="s">
        <v>5316</v>
      </c>
      <c r="F2151" s="0" t="b">
        <v>1</v>
      </c>
      <c r="G2151" s="26" t="s">
        <v>6987</v>
      </c>
      <c r="H2151" s="0" t="s">
        <v>5565</v>
      </c>
      <c r="I2151" s="0" t="s">
        <v>7142</v>
      </c>
      <c r="J2151" s="0" t="s">
        <v>5567</v>
      </c>
      <c r="K2151" s="0" t="s">
        <v>5600</v>
      </c>
      <c r="L2151" s="0" t="s">
        <v>5601</v>
      </c>
      <c r="M2151" s="0" t="s">
        <v>7302</v>
      </c>
      <c r="N2151" s="0" t="s">
        <v>7303</v>
      </c>
      <c r="O2151" s="0" t="s">
        <v>5591</v>
      </c>
      <c r="P2151" s="0" t="s">
        <v>5582</v>
      </c>
      <c r="Q2151" s="0" t="s">
        <v>173</v>
      </c>
      <c r="R2151" s="0" t="s">
        <v>173</v>
      </c>
      <c r="S2151" s="0" t="s">
        <v>173</v>
      </c>
      <c r="U2151" s="0" t="s">
        <v>524</v>
      </c>
      <c r="V2151" s="0" t="s">
        <v>192</v>
      </c>
      <c r="W2151" s="0" t="s">
        <v>198</v>
      </c>
    </row>
    <row r="2152">
      <c r="A2152" s="0" t="s">
        <v>3856</v>
      </c>
      <c r="B2152" s="26" t="s">
        <v>7158</v>
      </c>
      <c r="C2152" s="0" t="s">
        <v>5563</v>
      </c>
      <c r="D2152" s="0" t="s">
        <v>5316</v>
      </c>
      <c r="E2152" s="0" t="s">
        <v>5316</v>
      </c>
      <c r="F2152" s="0" t="b">
        <v>1</v>
      </c>
      <c r="G2152" s="26" t="s">
        <v>7159</v>
      </c>
      <c r="H2152" s="0" t="s">
        <v>7147</v>
      </c>
      <c r="I2152" s="0" t="s">
        <v>7142</v>
      </c>
      <c r="J2152" s="0" t="s">
        <v>5567</v>
      </c>
      <c r="K2152" s="0" t="s">
        <v>5600</v>
      </c>
      <c r="L2152" s="0" t="s">
        <v>5601</v>
      </c>
      <c r="M2152" s="0" t="s">
        <v>7304</v>
      </c>
      <c r="N2152" s="0" t="s">
        <v>7305</v>
      </c>
      <c r="O2152" s="0" t="s">
        <v>5585</v>
      </c>
      <c r="P2152" s="0" t="s">
        <v>5582</v>
      </c>
      <c r="Q2152" s="0" t="s">
        <v>173</v>
      </c>
      <c r="R2152" s="0" t="s">
        <v>173</v>
      </c>
      <c r="S2152" s="0" t="s">
        <v>173</v>
      </c>
      <c r="U2152" s="0" t="s">
        <v>524</v>
      </c>
      <c r="V2152" s="0" t="s">
        <v>192</v>
      </c>
      <c r="W2152" s="0" t="s">
        <v>198</v>
      </c>
    </row>
    <row r="2153">
      <c r="A2153" s="0" t="s">
        <v>3856</v>
      </c>
      <c r="B2153" s="26" t="s">
        <v>6994</v>
      </c>
      <c r="C2153" s="0" t="s">
        <v>5563</v>
      </c>
      <c r="D2153" s="0" t="s">
        <v>5576</v>
      </c>
      <c r="E2153" s="0" t="s">
        <v>5316</v>
      </c>
      <c r="F2153" s="0" t="b">
        <v>0</v>
      </c>
      <c r="G2153" s="26" t="s">
        <v>6995</v>
      </c>
      <c r="H2153" s="0" t="s">
        <v>5565</v>
      </c>
      <c r="I2153" s="0" t="s">
        <v>7142</v>
      </c>
      <c r="J2153" s="0" t="s">
        <v>5567</v>
      </c>
      <c r="K2153" s="0" t="s">
        <v>5600</v>
      </c>
      <c r="L2153" s="0" t="s">
        <v>5601</v>
      </c>
      <c r="M2153" s="0" t="s">
        <v>7302</v>
      </c>
      <c r="N2153" s="0" t="s">
        <v>7303</v>
      </c>
      <c r="O2153" s="0" t="s">
        <v>5572</v>
      </c>
      <c r="P2153" s="0" t="s">
        <v>5573</v>
      </c>
      <c r="Q2153" s="0" t="s">
        <v>173</v>
      </c>
      <c r="R2153" s="0" t="s">
        <v>173</v>
      </c>
      <c r="S2153" s="0" t="s">
        <v>173</v>
      </c>
      <c r="U2153" s="0" t="s">
        <v>524</v>
      </c>
      <c r="V2153" s="0" t="s">
        <v>192</v>
      </c>
      <c r="W2153" s="0" t="s">
        <v>198</v>
      </c>
    </row>
    <row r="2154">
      <c r="A2154" s="0" t="s">
        <v>3856</v>
      </c>
      <c r="B2154" s="26" t="s">
        <v>7160</v>
      </c>
      <c r="C2154" s="0" t="s">
        <v>5563</v>
      </c>
      <c r="D2154" s="0" t="s">
        <v>5576</v>
      </c>
      <c r="E2154" s="0" t="s">
        <v>5316</v>
      </c>
      <c r="F2154" s="0" t="b">
        <v>0</v>
      </c>
      <c r="G2154" s="26" t="s">
        <v>7161</v>
      </c>
      <c r="H2154" s="0" t="s">
        <v>7147</v>
      </c>
      <c r="I2154" s="0" t="s">
        <v>7142</v>
      </c>
      <c r="J2154" s="0" t="s">
        <v>5567</v>
      </c>
      <c r="K2154" s="0" t="s">
        <v>5600</v>
      </c>
      <c r="L2154" s="0" t="s">
        <v>5601</v>
      </c>
      <c r="M2154" s="0" t="s">
        <v>7304</v>
      </c>
      <c r="N2154" s="0" t="s">
        <v>7305</v>
      </c>
      <c r="O2154" s="0" t="s">
        <v>5588</v>
      </c>
      <c r="P2154" s="0" t="s">
        <v>5573</v>
      </c>
      <c r="Q2154" s="0" t="s">
        <v>173</v>
      </c>
      <c r="R2154" s="0" t="s">
        <v>173</v>
      </c>
      <c r="S2154" s="0" t="s">
        <v>173</v>
      </c>
      <c r="U2154" s="0" t="s">
        <v>524</v>
      </c>
      <c r="V2154" s="0" t="s">
        <v>192</v>
      </c>
      <c r="W2154" s="0" t="s">
        <v>198</v>
      </c>
    </row>
    <row r="2155">
      <c r="A2155" s="0" t="s">
        <v>3856</v>
      </c>
      <c r="B2155" s="26" t="s">
        <v>7006</v>
      </c>
      <c r="C2155" s="0" t="s">
        <v>5563</v>
      </c>
      <c r="D2155" s="0" t="s">
        <v>5316</v>
      </c>
      <c r="E2155" s="0" t="s">
        <v>5316</v>
      </c>
      <c r="F2155" s="0" t="b">
        <v>1</v>
      </c>
      <c r="G2155" s="26" t="s">
        <v>7007</v>
      </c>
      <c r="H2155" s="0" t="s">
        <v>5565</v>
      </c>
      <c r="I2155" s="0" t="s">
        <v>7142</v>
      </c>
      <c r="J2155" s="0" t="s">
        <v>5567</v>
      </c>
      <c r="K2155" s="0" t="s">
        <v>5600</v>
      </c>
      <c r="L2155" s="0" t="s">
        <v>5601</v>
      </c>
      <c r="M2155" s="0" t="s">
        <v>7302</v>
      </c>
      <c r="N2155" s="0" t="s">
        <v>7303</v>
      </c>
      <c r="O2155" s="0" t="s">
        <v>5594</v>
      </c>
      <c r="P2155" s="0" t="s">
        <v>5582</v>
      </c>
      <c r="Q2155" s="0" t="s">
        <v>173</v>
      </c>
      <c r="R2155" s="0" t="s">
        <v>173</v>
      </c>
      <c r="S2155" s="0" t="s">
        <v>173</v>
      </c>
      <c r="U2155" s="0" t="s">
        <v>524</v>
      </c>
      <c r="V2155" s="0" t="s">
        <v>192</v>
      </c>
      <c r="W2155" s="0" t="s">
        <v>198</v>
      </c>
    </row>
    <row r="2156">
      <c r="A2156" s="0" t="s">
        <v>3856</v>
      </c>
      <c r="B2156" s="26" t="s">
        <v>7260</v>
      </c>
      <c r="C2156" s="0" t="s">
        <v>5563</v>
      </c>
      <c r="D2156" s="0" t="s">
        <v>5316</v>
      </c>
      <c r="E2156" s="0" t="s">
        <v>5316</v>
      </c>
      <c r="F2156" s="0" t="b">
        <v>1</v>
      </c>
      <c r="G2156" s="26" t="s">
        <v>7261</v>
      </c>
      <c r="H2156" s="0" t="s">
        <v>7147</v>
      </c>
      <c r="I2156" s="0" t="s">
        <v>7142</v>
      </c>
      <c r="J2156" s="0" t="s">
        <v>5567</v>
      </c>
      <c r="K2156" s="0" t="s">
        <v>5600</v>
      </c>
      <c r="L2156" s="0" t="s">
        <v>5601</v>
      </c>
      <c r="M2156" s="0" t="s">
        <v>7304</v>
      </c>
      <c r="N2156" s="0" t="s">
        <v>7305</v>
      </c>
      <c r="O2156" s="0" t="s">
        <v>5581</v>
      </c>
      <c r="P2156" s="0" t="s">
        <v>5582</v>
      </c>
      <c r="Q2156" s="0" t="s">
        <v>173</v>
      </c>
      <c r="R2156" s="0" t="s">
        <v>173</v>
      </c>
      <c r="S2156" s="0" t="s">
        <v>173</v>
      </c>
      <c r="U2156" s="0" t="s">
        <v>524</v>
      </c>
      <c r="V2156" s="0" t="s">
        <v>192</v>
      </c>
      <c r="W2156" s="0" t="s">
        <v>198</v>
      </c>
    </row>
    <row r="2157">
      <c r="A2157" s="0" t="s">
        <v>3856</v>
      </c>
      <c r="B2157" s="26" t="s">
        <v>7162</v>
      </c>
      <c r="C2157" s="0" t="s">
        <v>5563</v>
      </c>
      <c r="D2157" s="0" t="s">
        <v>5576</v>
      </c>
      <c r="E2157" s="0" t="s">
        <v>5316</v>
      </c>
      <c r="F2157" s="0" t="b">
        <v>0</v>
      </c>
      <c r="G2157" s="26" t="s">
        <v>7163</v>
      </c>
      <c r="H2157" s="0" t="s">
        <v>7147</v>
      </c>
      <c r="I2157" s="0" t="s">
        <v>7142</v>
      </c>
      <c r="J2157" s="0" t="s">
        <v>5567</v>
      </c>
      <c r="K2157" s="0" t="s">
        <v>5600</v>
      </c>
      <c r="L2157" s="0" t="s">
        <v>5601</v>
      </c>
      <c r="M2157" s="0" t="s">
        <v>7304</v>
      </c>
      <c r="N2157" s="0" t="s">
        <v>7305</v>
      </c>
      <c r="O2157" s="0" t="s">
        <v>5597</v>
      </c>
      <c r="P2157" s="0" t="s">
        <v>5573</v>
      </c>
      <c r="Q2157" s="0" t="s">
        <v>173</v>
      </c>
      <c r="R2157" s="0" t="s">
        <v>173</v>
      </c>
      <c r="S2157" s="0" t="s">
        <v>173</v>
      </c>
      <c r="U2157" s="0" t="s">
        <v>524</v>
      </c>
      <c r="V2157" s="0" t="s">
        <v>192</v>
      </c>
      <c r="W2157" s="0" t="s">
        <v>198</v>
      </c>
    </row>
    <row r="2158">
      <c r="A2158" s="0" t="s">
        <v>3856</v>
      </c>
      <c r="B2158" s="26" t="s">
        <v>6948</v>
      </c>
      <c r="C2158" s="0" t="s">
        <v>5563</v>
      </c>
      <c r="D2158" s="0" t="s">
        <v>5316</v>
      </c>
      <c r="E2158" s="0" t="s">
        <v>5316</v>
      </c>
      <c r="F2158" s="0" t="b">
        <v>1</v>
      </c>
      <c r="G2158" s="26" t="s">
        <v>6949</v>
      </c>
      <c r="H2158" s="0" t="s">
        <v>5565</v>
      </c>
      <c r="I2158" s="0" t="s">
        <v>7142</v>
      </c>
      <c r="J2158" s="0" t="s">
        <v>5567</v>
      </c>
      <c r="K2158" s="0" t="s">
        <v>5618</v>
      </c>
      <c r="L2158" s="0" t="s">
        <v>5619</v>
      </c>
      <c r="M2158" s="0" t="s">
        <v>7302</v>
      </c>
      <c r="N2158" s="0" t="s">
        <v>7303</v>
      </c>
      <c r="O2158" s="0" t="s">
        <v>5574</v>
      </c>
      <c r="P2158" s="0" t="s">
        <v>5573</v>
      </c>
      <c r="Q2158" s="0" t="s">
        <v>173</v>
      </c>
      <c r="R2158" s="0" t="s">
        <v>173</v>
      </c>
      <c r="S2158" s="0" t="s">
        <v>173</v>
      </c>
      <c r="U2158" s="0" t="s">
        <v>524</v>
      </c>
      <c r="V2158" s="0" t="s">
        <v>192</v>
      </c>
      <c r="W2158" s="0" t="s">
        <v>198</v>
      </c>
    </row>
    <row r="2159">
      <c r="A2159" s="0" t="s">
        <v>3856</v>
      </c>
      <c r="B2159" s="26" t="s">
        <v>7166</v>
      </c>
      <c r="C2159" s="0" t="s">
        <v>5563</v>
      </c>
      <c r="D2159" s="0" t="s">
        <v>5576</v>
      </c>
      <c r="E2159" s="0" t="s">
        <v>5316</v>
      </c>
      <c r="F2159" s="0" t="b">
        <v>0</v>
      </c>
      <c r="G2159" s="26" t="s">
        <v>7167</v>
      </c>
      <c r="H2159" s="0" t="s">
        <v>5565</v>
      </c>
      <c r="I2159" s="0" t="s">
        <v>7142</v>
      </c>
      <c r="J2159" s="0" t="s">
        <v>5567</v>
      </c>
      <c r="K2159" s="0" t="s">
        <v>5618</v>
      </c>
      <c r="L2159" s="0" t="s">
        <v>5619</v>
      </c>
      <c r="M2159" s="0" t="s">
        <v>7302</v>
      </c>
      <c r="N2159" s="0" t="s">
        <v>7303</v>
      </c>
      <c r="O2159" s="0" t="s">
        <v>5591</v>
      </c>
      <c r="P2159" s="0" t="s">
        <v>5582</v>
      </c>
      <c r="Q2159" s="0" t="s">
        <v>173</v>
      </c>
      <c r="R2159" s="0" t="s">
        <v>173</v>
      </c>
      <c r="S2159" s="0" t="s">
        <v>173</v>
      </c>
      <c r="U2159" s="0" t="s">
        <v>524</v>
      </c>
      <c r="V2159" s="0" t="s">
        <v>192</v>
      </c>
      <c r="W2159" s="0" t="s">
        <v>198</v>
      </c>
    </row>
    <row r="2160">
      <c r="A2160" s="0" t="s">
        <v>3856</v>
      </c>
      <c r="B2160" s="26" t="s">
        <v>7168</v>
      </c>
      <c r="C2160" s="0" t="s">
        <v>5563</v>
      </c>
      <c r="D2160" s="0" t="s">
        <v>5576</v>
      </c>
      <c r="E2160" s="0" t="s">
        <v>5316</v>
      </c>
      <c r="F2160" s="0" t="b">
        <v>0</v>
      </c>
      <c r="G2160" s="26" t="s">
        <v>7169</v>
      </c>
      <c r="H2160" s="0" t="s">
        <v>7147</v>
      </c>
      <c r="I2160" s="0" t="s">
        <v>7142</v>
      </c>
      <c r="J2160" s="0" t="s">
        <v>5567</v>
      </c>
      <c r="K2160" s="0" t="s">
        <v>5618</v>
      </c>
      <c r="L2160" s="0" t="s">
        <v>5619</v>
      </c>
      <c r="M2160" s="0" t="s">
        <v>7304</v>
      </c>
      <c r="N2160" s="0" t="s">
        <v>7305</v>
      </c>
      <c r="O2160" s="0" t="s">
        <v>5585</v>
      </c>
      <c r="P2160" s="0" t="s">
        <v>5582</v>
      </c>
      <c r="Q2160" s="0" t="s">
        <v>173</v>
      </c>
      <c r="R2160" s="0" t="s">
        <v>173</v>
      </c>
      <c r="S2160" s="0" t="s">
        <v>173</v>
      </c>
      <c r="U2160" s="0" t="s">
        <v>524</v>
      </c>
      <c r="V2160" s="0" t="s">
        <v>192</v>
      </c>
      <c r="W2160" s="0" t="s">
        <v>198</v>
      </c>
    </row>
    <row r="2161">
      <c r="A2161" s="0" t="s">
        <v>3856</v>
      </c>
      <c r="B2161" s="26" t="s">
        <v>7170</v>
      </c>
      <c r="C2161" s="0" t="s">
        <v>5563</v>
      </c>
      <c r="D2161" s="0" t="s">
        <v>5316</v>
      </c>
      <c r="E2161" s="0" t="s">
        <v>5316</v>
      </c>
      <c r="F2161" s="0" t="b">
        <v>1</v>
      </c>
      <c r="G2161" s="26" t="s">
        <v>7171</v>
      </c>
      <c r="H2161" s="0" t="s">
        <v>5565</v>
      </c>
      <c r="I2161" s="0" t="s">
        <v>7142</v>
      </c>
      <c r="J2161" s="0" t="s">
        <v>5567</v>
      </c>
      <c r="K2161" s="0" t="s">
        <v>5618</v>
      </c>
      <c r="L2161" s="0" t="s">
        <v>5619</v>
      </c>
      <c r="M2161" s="0" t="s">
        <v>7302</v>
      </c>
      <c r="N2161" s="0" t="s">
        <v>7303</v>
      </c>
      <c r="O2161" s="0" t="s">
        <v>5572</v>
      </c>
      <c r="P2161" s="0" t="s">
        <v>5573</v>
      </c>
      <c r="Q2161" s="0" t="s">
        <v>173</v>
      </c>
      <c r="R2161" s="0" t="s">
        <v>173</v>
      </c>
      <c r="S2161" s="0" t="s">
        <v>173</v>
      </c>
      <c r="U2161" s="0" t="s">
        <v>524</v>
      </c>
      <c r="V2161" s="0" t="s">
        <v>192</v>
      </c>
      <c r="W2161" s="0" t="s">
        <v>198</v>
      </c>
    </row>
    <row r="2162">
      <c r="A2162" s="0" t="s">
        <v>3856</v>
      </c>
      <c r="B2162" s="26" t="s">
        <v>7172</v>
      </c>
      <c r="C2162" s="0" t="s">
        <v>5563</v>
      </c>
      <c r="D2162" s="0" t="s">
        <v>5316</v>
      </c>
      <c r="E2162" s="0" t="s">
        <v>5316</v>
      </c>
      <c r="F2162" s="0" t="b">
        <v>1</v>
      </c>
      <c r="G2162" s="26" t="s">
        <v>7173</v>
      </c>
      <c r="H2162" s="0" t="s">
        <v>7147</v>
      </c>
      <c r="I2162" s="0" t="s">
        <v>7142</v>
      </c>
      <c r="J2162" s="0" t="s">
        <v>5567</v>
      </c>
      <c r="K2162" s="0" t="s">
        <v>5618</v>
      </c>
      <c r="L2162" s="0" t="s">
        <v>5619</v>
      </c>
      <c r="M2162" s="0" t="s">
        <v>7304</v>
      </c>
      <c r="N2162" s="0" t="s">
        <v>7305</v>
      </c>
      <c r="O2162" s="0" t="s">
        <v>5588</v>
      </c>
      <c r="P2162" s="0" t="s">
        <v>5573</v>
      </c>
      <c r="Q2162" s="0" t="s">
        <v>173</v>
      </c>
      <c r="R2162" s="0" t="s">
        <v>173</v>
      </c>
      <c r="S2162" s="0" t="s">
        <v>173</v>
      </c>
      <c r="U2162" s="0" t="s">
        <v>524</v>
      </c>
      <c r="V2162" s="0" t="s">
        <v>192</v>
      </c>
      <c r="W2162" s="0" t="s">
        <v>198</v>
      </c>
    </row>
    <row r="2163">
      <c r="A2163" s="0" t="s">
        <v>3856</v>
      </c>
      <c r="B2163" s="26" t="s">
        <v>7174</v>
      </c>
      <c r="C2163" s="0" t="s">
        <v>5563</v>
      </c>
      <c r="D2163" s="0" t="s">
        <v>5576</v>
      </c>
      <c r="E2163" s="0" t="s">
        <v>5316</v>
      </c>
      <c r="F2163" s="0" t="b">
        <v>0</v>
      </c>
      <c r="G2163" s="26" t="s">
        <v>7175</v>
      </c>
      <c r="H2163" s="0" t="s">
        <v>5565</v>
      </c>
      <c r="I2163" s="0" t="s">
        <v>7142</v>
      </c>
      <c r="J2163" s="0" t="s">
        <v>5567</v>
      </c>
      <c r="K2163" s="0" t="s">
        <v>5618</v>
      </c>
      <c r="L2163" s="0" t="s">
        <v>5619</v>
      </c>
      <c r="M2163" s="0" t="s">
        <v>7302</v>
      </c>
      <c r="N2163" s="0" t="s">
        <v>7303</v>
      </c>
      <c r="O2163" s="0" t="s">
        <v>5594</v>
      </c>
      <c r="P2163" s="0" t="s">
        <v>5582</v>
      </c>
      <c r="Q2163" s="0" t="s">
        <v>173</v>
      </c>
      <c r="R2163" s="0" t="s">
        <v>173</v>
      </c>
      <c r="S2163" s="0" t="s">
        <v>173</v>
      </c>
      <c r="U2163" s="0" t="s">
        <v>524</v>
      </c>
      <c r="V2163" s="0" t="s">
        <v>192</v>
      </c>
      <c r="W2163" s="0" t="s">
        <v>198</v>
      </c>
    </row>
    <row r="2164">
      <c r="A2164" s="0" t="s">
        <v>3856</v>
      </c>
      <c r="B2164" s="26" t="s">
        <v>7296</v>
      </c>
      <c r="C2164" s="0" t="s">
        <v>5563</v>
      </c>
      <c r="D2164" s="0" t="s">
        <v>5576</v>
      </c>
      <c r="E2164" s="0" t="s">
        <v>5316</v>
      </c>
      <c r="F2164" s="0" t="b">
        <v>0</v>
      </c>
      <c r="G2164" s="26" t="s">
        <v>7297</v>
      </c>
      <c r="H2164" s="0" t="s">
        <v>7147</v>
      </c>
      <c r="I2164" s="0" t="s">
        <v>7142</v>
      </c>
      <c r="J2164" s="0" t="s">
        <v>5567</v>
      </c>
      <c r="K2164" s="0" t="s">
        <v>5618</v>
      </c>
      <c r="L2164" s="0" t="s">
        <v>5619</v>
      </c>
      <c r="M2164" s="0" t="s">
        <v>7304</v>
      </c>
      <c r="N2164" s="0" t="s">
        <v>7305</v>
      </c>
      <c r="O2164" s="0" t="s">
        <v>5581</v>
      </c>
      <c r="P2164" s="0" t="s">
        <v>5582</v>
      </c>
      <c r="Q2164" s="0" t="s">
        <v>173</v>
      </c>
      <c r="R2164" s="0" t="s">
        <v>173</v>
      </c>
      <c r="S2164" s="0" t="s">
        <v>173</v>
      </c>
      <c r="U2164" s="0" t="s">
        <v>524</v>
      </c>
      <c r="V2164" s="0" t="s">
        <v>192</v>
      </c>
      <c r="W2164" s="0" t="s">
        <v>198</v>
      </c>
    </row>
    <row r="2165">
      <c r="A2165" s="0" t="s">
        <v>3856</v>
      </c>
      <c r="B2165" s="26" t="s">
        <v>7176</v>
      </c>
      <c r="C2165" s="0" t="s">
        <v>5563</v>
      </c>
      <c r="D2165" s="0" t="s">
        <v>5316</v>
      </c>
      <c r="E2165" s="0" t="s">
        <v>5316</v>
      </c>
      <c r="F2165" s="0" t="b">
        <v>1</v>
      </c>
      <c r="G2165" s="26" t="s">
        <v>7177</v>
      </c>
      <c r="H2165" s="0" t="s">
        <v>7147</v>
      </c>
      <c r="I2165" s="0" t="s">
        <v>7142</v>
      </c>
      <c r="J2165" s="0" t="s">
        <v>5567</v>
      </c>
      <c r="K2165" s="0" t="s">
        <v>5618</v>
      </c>
      <c r="L2165" s="0" t="s">
        <v>5619</v>
      </c>
      <c r="M2165" s="0" t="s">
        <v>7304</v>
      </c>
      <c r="N2165" s="0" t="s">
        <v>7305</v>
      </c>
      <c r="O2165" s="0" t="s">
        <v>5597</v>
      </c>
      <c r="P2165" s="0" t="s">
        <v>5573</v>
      </c>
      <c r="Q2165" s="0" t="s">
        <v>173</v>
      </c>
      <c r="R2165" s="0" t="s">
        <v>173</v>
      </c>
      <c r="S2165" s="0" t="s">
        <v>173</v>
      </c>
      <c r="U2165" s="0" t="s">
        <v>524</v>
      </c>
      <c r="V2165" s="0" t="s">
        <v>192</v>
      </c>
      <c r="W2165" s="0" t="s">
        <v>198</v>
      </c>
    </row>
    <row r="2166">
      <c r="A2166" s="0" t="s">
        <v>3856</v>
      </c>
      <c r="B2166" s="26" t="s">
        <v>7134</v>
      </c>
      <c r="C2166" s="0" t="s">
        <v>5563</v>
      </c>
      <c r="D2166" s="0" t="s">
        <v>5576</v>
      </c>
      <c r="E2166" s="0" t="s">
        <v>5316</v>
      </c>
      <c r="F2166" s="0" t="b">
        <v>0</v>
      </c>
      <c r="G2166" s="26" t="s">
        <v>7135</v>
      </c>
      <c r="H2166" s="0" t="s">
        <v>5565</v>
      </c>
      <c r="I2166" s="0" t="s">
        <v>7142</v>
      </c>
      <c r="J2166" s="0" t="s">
        <v>5567</v>
      </c>
      <c r="K2166" s="0" t="s">
        <v>5743</v>
      </c>
      <c r="L2166" s="0" t="s">
        <v>1000</v>
      </c>
      <c r="M2166" s="0" t="s">
        <v>7302</v>
      </c>
      <c r="N2166" s="0" t="s">
        <v>7303</v>
      </c>
      <c r="O2166" s="0" t="s">
        <v>5574</v>
      </c>
      <c r="P2166" s="0" t="s">
        <v>5573</v>
      </c>
      <c r="Q2166" s="0" t="s">
        <v>173</v>
      </c>
      <c r="R2166" s="0" t="s">
        <v>173</v>
      </c>
      <c r="S2166" s="0" t="s">
        <v>173</v>
      </c>
      <c r="U2166" s="0" t="s">
        <v>524</v>
      </c>
      <c r="V2166" s="0" t="s">
        <v>192</v>
      </c>
      <c r="W2166" s="0" t="s">
        <v>198</v>
      </c>
    </row>
    <row r="2167">
      <c r="A2167" s="0" t="s">
        <v>3856</v>
      </c>
      <c r="B2167" s="26" t="s">
        <v>6848</v>
      </c>
      <c r="C2167" s="0" t="s">
        <v>5563</v>
      </c>
      <c r="D2167" s="0" t="s">
        <v>5316</v>
      </c>
      <c r="E2167" s="0" t="s">
        <v>5316</v>
      </c>
      <c r="F2167" s="0" t="b">
        <v>1</v>
      </c>
      <c r="G2167" s="26" t="s">
        <v>6849</v>
      </c>
      <c r="H2167" s="0" t="s">
        <v>5565</v>
      </c>
      <c r="I2167" s="0" t="s">
        <v>7142</v>
      </c>
      <c r="J2167" s="0" t="s">
        <v>5567</v>
      </c>
      <c r="K2167" s="0" t="s">
        <v>5743</v>
      </c>
      <c r="L2167" s="0" t="s">
        <v>1000</v>
      </c>
      <c r="M2167" s="0" t="s">
        <v>7302</v>
      </c>
      <c r="N2167" s="0" t="s">
        <v>7303</v>
      </c>
      <c r="O2167" s="0" t="s">
        <v>5591</v>
      </c>
      <c r="P2167" s="0" t="s">
        <v>5582</v>
      </c>
      <c r="Q2167" s="0" t="s">
        <v>173</v>
      </c>
      <c r="R2167" s="0" t="s">
        <v>173</v>
      </c>
      <c r="S2167" s="0" t="s">
        <v>173</v>
      </c>
      <c r="U2167" s="0" t="s">
        <v>524</v>
      </c>
      <c r="V2167" s="0" t="s">
        <v>192</v>
      </c>
      <c r="W2167" s="0" t="s">
        <v>198</v>
      </c>
    </row>
    <row r="2168">
      <c r="A2168" s="0" t="s">
        <v>3856</v>
      </c>
      <c r="B2168" s="26" t="s">
        <v>7180</v>
      </c>
      <c r="C2168" s="0" t="s">
        <v>5563</v>
      </c>
      <c r="D2168" s="0" t="s">
        <v>5316</v>
      </c>
      <c r="E2168" s="0" t="s">
        <v>5316</v>
      </c>
      <c r="F2168" s="0" t="b">
        <v>1</v>
      </c>
      <c r="G2168" s="26" t="s">
        <v>7181</v>
      </c>
      <c r="H2168" s="0" t="s">
        <v>7147</v>
      </c>
      <c r="I2168" s="0" t="s">
        <v>7142</v>
      </c>
      <c r="J2168" s="0" t="s">
        <v>5567</v>
      </c>
      <c r="K2168" s="0" t="s">
        <v>5743</v>
      </c>
      <c r="L2168" s="0" t="s">
        <v>1000</v>
      </c>
      <c r="M2168" s="0" t="s">
        <v>7304</v>
      </c>
      <c r="N2168" s="0" t="s">
        <v>7305</v>
      </c>
      <c r="O2168" s="0" t="s">
        <v>5585</v>
      </c>
      <c r="P2168" s="0" t="s">
        <v>5582</v>
      </c>
      <c r="Q2168" s="0" t="s">
        <v>173</v>
      </c>
      <c r="R2168" s="0" t="s">
        <v>173</v>
      </c>
      <c r="S2168" s="0" t="s">
        <v>173</v>
      </c>
      <c r="U2168" s="0" t="s">
        <v>524</v>
      </c>
      <c r="V2168" s="0" t="s">
        <v>192</v>
      </c>
      <c r="W2168" s="0" t="s">
        <v>198</v>
      </c>
    </row>
    <row r="2169">
      <c r="A2169" s="0" t="s">
        <v>3856</v>
      </c>
      <c r="B2169" s="26" t="s">
        <v>6856</v>
      </c>
      <c r="C2169" s="0" t="s">
        <v>5563</v>
      </c>
      <c r="D2169" s="0" t="s">
        <v>5576</v>
      </c>
      <c r="E2169" s="0" t="s">
        <v>5316</v>
      </c>
      <c r="F2169" s="0" t="b">
        <v>0</v>
      </c>
      <c r="G2169" s="26" t="s">
        <v>6857</v>
      </c>
      <c r="H2169" s="0" t="s">
        <v>5565</v>
      </c>
      <c r="I2169" s="0" t="s">
        <v>7142</v>
      </c>
      <c r="J2169" s="0" t="s">
        <v>5567</v>
      </c>
      <c r="K2169" s="0" t="s">
        <v>5743</v>
      </c>
      <c r="L2169" s="0" t="s">
        <v>1000</v>
      </c>
      <c r="M2169" s="0" t="s">
        <v>7302</v>
      </c>
      <c r="N2169" s="0" t="s">
        <v>7303</v>
      </c>
      <c r="O2169" s="0" t="s">
        <v>5572</v>
      </c>
      <c r="P2169" s="0" t="s">
        <v>5573</v>
      </c>
      <c r="Q2169" s="0" t="s">
        <v>173</v>
      </c>
      <c r="R2169" s="0" t="s">
        <v>173</v>
      </c>
      <c r="S2169" s="0" t="s">
        <v>173</v>
      </c>
      <c r="U2169" s="0" t="s">
        <v>524</v>
      </c>
      <c r="V2169" s="0" t="s">
        <v>192</v>
      </c>
      <c r="W2169" s="0" t="s">
        <v>198</v>
      </c>
    </row>
    <row r="2170">
      <c r="A2170" s="0" t="s">
        <v>3856</v>
      </c>
      <c r="B2170" s="26" t="s">
        <v>7182</v>
      </c>
      <c r="C2170" s="0" t="s">
        <v>5563</v>
      </c>
      <c r="D2170" s="0" t="s">
        <v>5576</v>
      </c>
      <c r="E2170" s="0" t="s">
        <v>5316</v>
      </c>
      <c r="F2170" s="0" t="b">
        <v>0</v>
      </c>
      <c r="G2170" s="26" t="s">
        <v>7183</v>
      </c>
      <c r="H2170" s="0" t="s">
        <v>7147</v>
      </c>
      <c r="I2170" s="0" t="s">
        <v>7142</v>
      </c>
      <c r="J2170" s="0" t="s">
        <v>5567</v>
      </c>
      <c r="K2170" s="0" t="s">
        <v>5743</v>
      </c>
      <c r="L2170" s="0" t="s">
        <v>1000</v>
      </c>
      <c r="M2170" s="0" t="s">
        <v>7304</v>
      </c>
      <c r="N2170" s="0" t="s">
        <v>7305</v>
      </c>
      <c r="O2170" s="0" t="s">
        <v>5588</v>
      </c>
      <c r="P2170" s="0" t="s">
        <v>5573</v>
      </c>
      <c r="Q2170" s="0" t="s">
        <v>173</v>
      </c>
      <c r="R2170" s="0" t="s">
        <v>173</v>
      </c>
      <c r="S2170" s="0" t="s">
        <v>173</v>
      </c>
      <c r="U2170" s="0" t="s">
        <v>524</v>
      </c>
      <c r="V2170" s="0" t="s">
        <v>192</v>
      </c>
      <c r="W2170" s="0" t="s">
        <v>198</v>
      </c>
    </row>
    <row r="2171">
      <c r="A2171" s="0" t="s">
        <v>3856</v>
      </c>
      <c r="B2171" s="26" t="s">
        <v>6868</v>
      </c>
      <c r="C2171" s="0" t="s">
        <v>5563</v>
      </c>
      <c r="D2171" s="0" t="s">
        <v>5316</v>
      </c>
      <c r="E2171" s="0" t="s">
        <v>5316</v>
      </c>
      <c r="F2171" s="0" t="b">
        <v>1</v>
      </c>
      <c r="G2171" s="26" t="s">
        <v>6869</v>
      </c>
      <c r="H2171" s="0" t="s">
        <v>5565</v>
      </c>
      <c r="I2171" s="0" t="s">
        <v>7142</v>
      </c>
      <c r="J2171" s="0" t="s">
        <v>5567</v>
      </c>
      <c r="K2171" s="0" t="s">
        <v>5743</v>
      </c>
      <c r="L2171" s="0" t="s">
        <v>1000</v>
      </c>
      <c r="M2171" s="0" t="s">
        <v>7302</v>
      </c>
      <c r="N2171" s="0" t="s">
        <v>7303</v>
      </c>
      <c r="O2171" s="0" t="s">
        <v>5594</v>
      </c>
      <c r="P2171" s="0" t="s">
        <v>5582</v>
      </c>
      <c r="Q2171" s="0" t="s">
        <v>173</v>
      </c>
      <c r="R2171" s="0" t="s">
        <v>173</v>
      </c>
      <c r="S2171" s="0" t="s">
        <v>173</v>
      </c>
      <c r="U2171" s="0" t="s">
        <v>524</v>
      </c>
      <c r="V2171" s="0" t="s">
        <v>192</v>
      </c>
      <c r="W2171" s="0" t="s">
        <v>198</v>
      </c>
    </row>
    <row r="2172">
      <c r="A2172" s="0" t="s">
        <v>3856</v>
      </c>
      <c r="B2172" s="26" t="s">
        <v>7206</v>
      </c>
      <c r="C2172" s="0" t="s">
        <v>5563</v>
      </c>
      <c r="D2172" s="0" t="s">
        <v>5316</v>
      </c>
      <c r="E2172" s="0" t="s">
        <v>5316</v>
      </c>
      <c r="F2172" s="0" t="b">
        <v>1</v>
      </c>
      <c r="G2172" s="26" t="s">
        <v>7207</v>
      </c>
      <c r="H2172" s="0" t="s">
        <v>7147</v>
      </c>
      <c r="I2172" s="0" t="s">
        <v>7142</v>
      </c>
      <c r="J2172" s="0" t="s">
        <v>5567</v>
      </c>
      <c r="K2172" s="0" t="s">
        <v>5743</v>
      </c>
      <c r="L2172" s="0" t="s">
        <v>1000</v>
      </c>
      <c r="M2172" s="0" t="s">
        <v>7304</v>
      </c>
      <c r="N2172" s="0" t="s">
        <v>7305</v>
      </c>
      <c r="O2172" s="0" t="s">
        <v>5581</v>
      </c>
      <c r="P2172" s="0" t="s">
        <v>5582</v>
      </c>
      <c r="Q2172" s="0" t="s">
        <v>173</v>
      </c>
      <c r="R2172" s="0" t="s">
        <v>173</v>
      </c>
      <c r="S2172" s="0" t="s">
        <v>173</v>
      </c>
      <c r="U2172" s="0" t="s">
        <v>524</v>
      </c>
      <c r="V2172" s="0" t="s">
        <v>192</v>
      </c>
      <c r="W2172" s="0" t="s">
        <v>198</v>
      </c>
    </row>
    <row r="2173">
      <c r="A2173" s="0" t="s">
        <v>3856</v>
      </c>
      <c r="B2173" s="26" t="s">
        <v>7184</v>
      </c>
      <c r="C2173" s="0" t="s">
        <v>5563</v>
      </c>
      <c r="D2173" s="0" t="s">
        <v>5576</v>
      </c>
      <c r="E2173" s="0" t="s">
        <v>5316</v>
      </c>
      <c r="F2173" s="0" t="b">
        <v>0</v>
      </c>
      <c r="G2173" s="26" t="s">
        <v>7185</v>
      </c>
      <c r="H2173" s="0" t="s">
        <v>7147</v>
      </c>
      <c r="I2173" s="0" t="s">
        <v>7142</v>
      </c>
      <c r="J2173" s="0" t="s">
        <v>5567</v>
      </c>
      <c r="K2173" s="0" t="s">
        <v>5743</v>
      </c>
      <c r="L2173" s="0" t="s">
        <v>1000</v>
      </c>
      <c r="M2173" s="0" t="s">
        <v>7304</v>
      </c>
      <c r="N2173" s="0" t="s">
        <v>7305</v>
      </c>
      <c r="O2173" s="0" t="s">
        <v>5597</v>
      </c>
      <c r="P2173" s="0" t="s">
        <v>5573</v>
      </c>
      <c r="Q2173" s="0" t="s">
        <v>173</v>
      </c>
      <c r="R2173" s="0" t="s">
        <v>173</v>
      </c>
      <c r="S2173" s="0" t="s">
        <v>173</v>
      </c>
      <c r="U2173" s="0" t="s">
        <v>524</v>
      </c>
      <c r="V2173" s="0" t="s">
        <v>192</v>
      </c>
      <c r="W2173" s="0" t="s">
        <v>198</v>
      </c>
    </row>
    <row r="2174">
      <c r="A2174" s="0" t="s">
        <v>3856</v>
      </c>
      <c r="B2174" s="26" t="s">
        <v>7306</v>
      </c>
      <c r="C2174" s="0" t="s">
        <v>5563</v>
      </c>
      <c r="D2174" s="0" t="s">
        <v>5576</v>
      </c>
      <c r="E2174" s="0" t="s">
        <v>5316</v>
      </c>
      <c r="F2174" s="0" t="b">
        <v>0</v>
      </c>
      <c r="G2174" s="26" t="s">
        <v>7307</v>
      </c>
      <c r="H2174" s="0" t="s">
        <v>7147</v>
      </c>
      <c r="I2174" s="0" t="s">
        <v>7142</v>
      </c>
      <c r="J2174" s="0" t="s">
        <v>5567</v>
      </c>
      <c r="K2174" s="0" t="s">
        <v>5777</v>
      </c>
      <c r="L2174" s="0" t="s">
        <v>5778</v>
      </c>
      <c r="M2174" s="0" t="s">
        <v>7304</v>
      </c>
      <c r="N2174" s="0" t="s">
        <v>7305</v>
      </c>
      <c r="O2174" s="0" t="s">
        <v>5790</v>
      </c>
      <c r="P2174" s="0" t="s">
        <v>5784</v>
      </c>
      <c r="Q2174" s="0" t="s">
        <v>173</v>
      </c>
      <c r="R2174" s="0" t="s">
        <v>173</v>
      </c>
      <c r="S2174" s="0" t="s">
        <v>173</v>
      </c>
      <c r="T2174" s="0" t="s">
        <v>1553</v>
      </c>
      <c r="U2174" s="0" t="s">
        <v>524</v>
      </c>
      <c r="V2174" s="0" t="s">
        <v>192</v>
      </c>
      <c r="W2174" s="0" t="s">
        <v>198</v>
      </c>
    </row>
    <row r="2175">
      <c r="A2175" s="0" t="s">
        <v>3856</v>
      </c>
      <c r="B2175" s="26" t="s">
        <v>6612</v>
      </c>
      <c r="C2175" s="0" t="s">
        <v>5563</v>
      </c>
      <c r="D2175" s="0" t="s">
        <v>5316</v>
      </c>
      <c r="E2175" s="0" t="s">
        <v>5316</v>
      </c>
      <c r="F2175" s="0" t="b">
        <v>1</v>
      </c>
      <c r="G2175" s="26" t="s">
        <v>6613</v>
      </c>
      <c r="H2175" s="0" t="s">
        <v>5565</v>
      </c>
      <c r="I2175" s="0" t="s">
        <v>7142</v>
      </c>
      <c r="J2175" s="0" t="s">
        <v>5567</v>
      </c>
      <c r="K2175" s="0" t="s">
        <v>5777</v>
      </c>
      <c r="L2175" s="0" t="s">
        <v>5778</v>
      </c>
      <c r="M2175" s="0" t="s">
        <v>7302</v>
      </c>
      <c r="N2175" s="0" t="s">
        <v>7303</v>
      </c>
      <c r="O2175" s="0" t="s">
        <v>5802</v>
      </c>
      <c r="P2175" s="0" t="s">
        <v>5780</v>
      </c>
      <c r="Q2175" s="0" t="s">
        <v>173</v>
      </c>
      <c r="R2175" s="0" t="s">
        <v>173</v>
      </c>
      <c r="S2175" s="0" t="s">
        <v>173</v>
      </c>
      <c r="T2175" s="0" t="s">
        <v>1553</v>
      </c>
      <c r="U2175" s="0" t="s">
        <v>524</v>
      </c>
      <c r="V2175" s="0" t="s">
        <v>192</v>
      </c>
      <c r="W2175" s="0" t="s">
        <v>198</v>
      </c>
    </row>
    <row r="2176">
      <c r="A2176" s="0" t="s">
        <v>3856</v>
      </c>
      <c r="B2176" s="26" t="s">
        <v>7308</v>
      </c>
      <c r="C2176" s="0" t="s">
        <v>5563</v>
      </c>
      <c r="D2176" s="0" t="s">
        <v>5576</v>
      </c>
      <c r="E2176" s="0" t="s">
        <v>5316</v>
      </c>
      <c r="F2176" s="0" t="b">
        <v>0</v>
      </c>
      <c r="G2176" s="26" t="s">
        <v>7309</v>
      </c>
      <c r="H2176" s="0" t="s">
        <v>7147</v>
      </c>
      <c r="I2176" s="0" t="s">
        <v>7142</v>
      </c>
      <c r="J2176" s="0" t="s">
        <v>5567</v>
      </c>
      <c r="K2176" s="0" t="s">
        <v>5777</v>
      </c>
      <c r="L2176" s="0" t="s">
        <v>5778</v>
      </c>
      <c r="M2176" s="0" t="s">
        <v>7304</v>
      </c>
      <c r="N2176" s="0" t="s">
        <v>7305</v>
      </c>
      <c r="O2176" s="0" t="s">
        <v>5799</v>
      </c>
      <c r="P2176" s="0" t="s">
        <v>5784</v>
      </c>
      <c r="Q2176" s="0" t="s">
        <v>173</v>
      </c>
      <c r="R2176" s="0" t="s">
        <v>173</v>
      </c>
      <c r="S2176" s="0" t="s">
        <v>173</v>
      </c>
      <c r="T2176" s="0" t="s">
        <v>1553</v>
      </c>
      <c r="U2176" s="0" t="s">
        <v>524</v>
      </c>
      <c r="V2176" s="0" t="s">
        <v>192</v>
      </c>
      <c r="W2176" s="0" t="s">
        <v>198</v>
      </c>
    </row>
    <row r="2177">
      <c r="A2177" s="0" t="s">
        <v>3856</v>
      </c>
      <c r="B2177" s="26" t="s">
        <v>7186</v>
      </c>
      <c r="C2177" s="0" t="s">
        <v>5563</v>
      </c>
      <c r="D2177" s="0" t="s">
        <v>5316</v>
      </c>
      <c r="E2177" s="0" t="s">
        <v>5316</v>
      </c>
      <c r="F2177" s="0" t="b">
        <v>1</v>
      </c>
      <c r="G2177" s="26" t="s">
        <v>7187</v>
      </c>
      <c r="H2177" s="0" t="s">
        <v>7147</v>
      </c>
      <c r="I2177" s="0" t="s">
        <v>7142</v>
      </c>
      <c r="J2177" s="0" t="s">
        <v>5567</v>
      </c>
      <c r="K2177" s="0" t="s">
        <v>5777</v>
      </c>
      <c r="L2177" s="0" t="s">
        <v>5778</v>
      </c>
      <c r="M2177" s="0" t="s">
        <v>7304</v>
      </c>
      <c r="N2177" s="0" t="s">
        <v>7305</v>
      </c>
      <c r="O2177" s="0" t="s">
        <v>5779</v>
      </c>
      <c r="P2177" s="0" t="s">
        <v>5780</v>
      </c>
      <c r="Q2177" s="0" t="s">
        <v>173</v>
      </c>
      <c r="R2177" s="0" t="s">
        <v>173</v>
      </c>
      <c r="S2177" s="0" t="s">
        <v>173</v>
      </c>
      <c r="T2177" s="0" t="s">
        <v>1553</v>
      </c>
      <c r="U2177" s="0" t="s">
        <v>524</v>
      </c>
      <c r="V2177" s="0" t="s">
        <v>192</v>
      </c>
      <c r="W2177" s="0" t="s">
        <v>198</v>
      </c>
    </row>
    <row r="2178">
      <c r="A2178" s="0" t="s">
        <v>3856</v>
      </c>
      <c r="B2178" s="26" t="s">
        <v>5794</v>
      </c>
      <c r="C2178" s="0" t="s">
        <v>5563</v>
      </c>
      <c r="D2178" s="0" t="s">
        <v>5316</v>
      </c>
      <c r="E2178" s="0" t="s">
        <v>5316</v>
      </c>
      <c r="F2178" s="0" t="b">
        <v>1</v>
      </c>
      <c r="G2178" s="26" t="s">
        <v>5795</v>
      </c>
      <c r="H2178" s="0" t="s">
        <v>5565</v>
      </c>
      <c r="I2178" s="0" t="s">
        <v>7142</v>
      </c>
      <c r="J2178" s="0" t="s">
        <v>5567</v>
      </c>
      <c r="K2178" s="0" t="s">
        <v>5777</v>
      </c>
      <c r="L2178" s="0" t="s">
        <v>5778</v>
      </c>
      <c r="M2178" s="0" t="s">
        <v>7302</v>
      </c>
      <c r="N2178" s="0" t="s">
        <v>7303</v>
      </c>
      <c r="O2178" s="0" t="s">
        <v>5796</v>
      </c>
      <c r="P2178" s="0" t="s">
        <v>5780</v>
      </c>
      <c r="Q2178" s="0" t="s">
        <v>173</v>
      </c>
      <c r="R2178" s="0" t="s">
        <v>173</v>
      </c>
      <c r="S2178" s="0" t="s">
        <v>173</v>
      </c>
      <c r="T2178" s="0" t="s">
        <v>1553</v>
      </c>
      <c r="U2178" s="0" t="s">
        <v>524</v>
      </c>
      <c r="V2178" s="0" t="s">
        <v>192</v>
      </c>
      <c r="W2178" s="0" t="s">
        <v>198</v>
      </c>
    </row>
    <row r="2179">
      <c r="A2179" s="0" t="s">
        <v>3856</v>
      </c>
      <c r="B2179" s="26" t="s">
        <v>7188</v>
      </c>
      <c r="C2179" s="0" t="s">
        <v>5563</v>
      </c>
      <c r="D2179" s="0" t="s">
        <v>5316</v>
      </c>
      <c r="E2179" s="0" t="s">
        <v>5316</v>
      </c>
      <c r="F2179" s="0" t="b">
        <v>1</v>
      </c>
      <c r="G2179" s="26" t="s">
        <v>7189</v>
      </c>
      <c r="H2179" s="0" t="s">
        <v>7147</v>
      </c>
      <c r="I2179" s="0" t="s">
        <v>7142</v>
      </c>
      <c r="J2179" s="0" t="s">
        <v>5567</v>
      </c>
      <c r="K2179" s="0" t="s">
        <v>5777</v>
      </c>
      <c r="L2179" s="0" t="s">
        <v>5778</v>
      </c>
      <c r="M2179" s="0" t="s">
        <v>7304</v>
      </c>
      <c r="N2179" s="0" t="s">
        <v>7305</v>
      </c>
      <c r="O2179" s="0" t="s">
        <v>5787</v>
      </c>
      <c r="P2179" s="0" t="s">
        <v>5780</v>
      </c>
      <c r="Q2179" s="0" t="s">
        <v>173</v>
      </c>
      <c r="R2179" s="0" t="s">
        <v>173</v>
      </c>
      <c r="S2179" s="0" t="s">
        <v>173</v>
      </c>
      <c r="T2179" s="0" t="s">
        <v>1553</v>
      </c>
      <c r="U2179" s="0" t="s">
        <v>524</v>
      </c>
      <c r="V2179" s="0" t="s">
        <v>192</v>
      </c>
      <c r="W2179" s="0" t="s">
        <v>198</v>
      </c>
    </row>
    <row r="2180">
      <c r="A2180" s="0" t="s">
        <v>3856</v>
      </c>
      <c r="B2180" s="26" t="s">
        <v>5800</v>
      </c>
      <c r="C2180" s="0" t="s">
        <v>5563</v>
      </c>
      <c r="D2180" s="0" t="s">
        <v>5576</v>
      </c>
      <c r="E2180" s="0" t="s">
        <v>5316</v>
      </c>
      <c r="F2180" s="0" t="b">
        <v>0</v>
      </c>
      <c r="G2180" s="26" t="s">
        <v>5801</v>
      </c>
      <c r="H2180" s="0" t="s">
        <v>5565</v>
      </c>
      <c r="I2180" s="0" t="s">
        <v>7142</v>
      </c>
      <c r="J2180" s="0" t="s">
        <v>5567</v>
      </c>
      <c r="K2180" s="0" t="s">
        <v>5777</v>
      </c>
      <c r="L2180" s="0" t="s">
        <v>5778</v>
      </c>
      <c r="M2180" s="0" t="s">
        <v>7302</v>
      </c>
      <c r="N2180" s="0" t="s">
        <v>7303</v>
      </c>
      <c r="O2180" s="0" t="s">
        <v>5783</v>
      </c>
      <c r="P2180" s="0" t="s">
        <v>5784</v>
      </c>
      <c r="Q2180" s="0" t="s">
        <v>173</v>
      </c>
      <c r="R2180" s="0" t="s">
        <v>173</v>
      </c>
      <c r="S2180" s="0" t="s">
        <v>173</v>
      </c>
      <c r="T2180" s="0" t="s">
        <v>1553</v>
      </c>
      <c r="U2180" s="0" t="s">
        <v>524</v>
      </c>
      <c r="V2180" s="0" t="s">
        <v>192</v>
      </c>
      <c r="W2180" s="0" t="s">
        <v>198</v>
      </c>
    </row>
    <row r="2181">
      <c r="A2181" s="0" t="s">
        <v>3856</v>
      </c>
      <c r="B2181" s="26" t="s">
        <v>6624</v>
      </c>
      <c r="C2181" s="0" t="s">
        <v>5563</v>
      </c>
      <c r="D2181" s="0" t="s">
        <v>5576</v>
      </c>
      <c r="E2181" s="0" t="s">
        <v>5316</v>
      </c>
      <c r="F2181" s="0" t="b">
        <v>0</v>
      </c>
      <c r="G2181" s="26" t="s">
        <v>6625</v>
      </c>
      <c r="H2181" s="0" t="s">
        <v>5565</v>
      </c>
      <c r="I2181" s="0" t="s">
        <v>7142</v>
      </c>
      <c r="J2181" s="0" t="s">
        <v>5567</v>
      </c>
      <c r="K2181" s="0" t="s">
        <v>5777</v>
      </c>
      <c r="L2181" s="0" t="s">
        <v>5778</v>
      </c>
      <c r="M2181" s="0" t="s">
        <v>7302</v>
      </c>
      <c r="N2181" s="0" t="s">
        <v>7303</v>
      </c>
      <c r="O2181" s="0" t="s">
        <v>5793</v>
      </c>
      <c r="P2181" s="0" t="s">
        <v>5784</v>
      </c>
      <c r="Q2181" s="0" t="s">
        <v>173</v>
      </c>
      <c r="R2181" s="0" t="s">
        <v>173</v>
      </c>
      <c r="S2181" s="0" t="s">
        <v>173</v>
      </c>
      <c r="T2181" s="0" t="s">
        <v>1553</v>
      </c>
      <c r="U2181" s="0" t="s">
        <v>524</v>
      </c>
      <c r="V2181" s="0" t="s">
        <v>192</v>
      </c>
      <c r="W2181" s="0" t="s">
        <v>198</v>
      </c>
    </row>
    <row r="2182">
      <c r="A2182" s="0" t="s">
        <v>3856</v>
      </c>
      <c r="B2182" s="26" t="s">
        <v>7310</v>
      </c>
      <c r="C2182" s="0" t="s">
        <v>5563</v>
      </c>
      <c r="D2182" s="0" t="s">
        <v>5576</v>
      </c>
      <c r="E2182" s="0" t="s">
        <v>5316</v>
      </c>
      <c r="F2182" s="0" t="b">
        <v>0</v>
      </c>
      <c r="G2182" s="26" t="s">
        <v>7311</v>
      </c>
      <c r="H2182" s="0" t="s">
        <v>7147</v>
      </c>
      <c r="I2182" s="0" t="s">
        <v>7142</v>
      </c>
      <c r="J2182" s="0" t="s">
        <v>5567</v>
      </c>
      <c r="K2182" s="0" t="s">
        <v>5777</v>
      </c>
      <c r="L2182" s="0" t="s">
        <v>5778</v>
      </c>
      <c r="M2182" s="0" t="s">
        <v>7304</v>
      </c>
      <c r="N2182" s="0" t="s">
        <v>7305</v>
      </c>
      <c r="O2182" s="0" t="s">
        <v>5805</v>
      </c>
      <c r="P2182" s="0" t="s">
        <v>5784</v>
      </c>
      <c r="Q2182" s="0" t="s">
        <v>173</v>
      </c>
      <c r="R2182" s="0" t="s">
        <v>173</v>
      </c>
      <c r="S2182" s="0" t="s">
        <v>173</v>
      </c>
      <c r="T2182" s="0" t="s">
        <v>1553</v>
      </c>
      <c r="U2182" s="0" t="s">
        <v>524</v>
      </c>
      <c r="V2182" s="0" t="s">
        <v>192</v>
      </c>
      <c r="W2182" s="0" t="s">
        <v>198</v>
      </c>
    </row>
    <row r="2183">
      <c r="A2183" s="0" t="s">
        <v>3856</v>
      </c>
      <c r="B2183" s="26" t="s">
        <v>6834</v>
      </c>
      <c r="C2183" s="0" t="s">
        <v>5563</v>
      </c>
      <c r="D2183" s="0" t="s">
        <v>5576</v>
      </c>
      <c r="E2183" s="0" t="s">
        <v>5316</v>
      </c>
      <c r="F2183" s="0" t="b">
        <v>0</v>
      </c>
      <c r="G2183" s="26" t="s">
        <v>6835</v>
      </c>
      <c r="H2183" s="0" t="s">
        <v>5565</v>
      </c>
      <c r="I2183" s="0" t="s">
        <v>7142</v>
      </c>
      <c r="J2183" s="0" t="s">
        <v>5567</v>
      </c>
      <c r="K2183" s="0" t="s">
        <v>5777</v>
      </c>
      <c r="L2183" s="0" t="s">
        <v>5778</v>
      </c>
      <c r="M2183" s="0" t="s">
        <v>7302</v>
      </c>
      <c r="N2183" s="0" t="s">
        <v>7303</v>
      </c>
      <c r="O2183" s="0" t="s">
        <v>5811</v>
      </c>
      <c r="P2183" s="0" t="s">
        <v>5784</v>
      </c>
      <c r="Q2183" s="0" t="s">
        <v>173</v>
      </c>
      <c r="R2183" s="0" t="s">
        <v>173</v>
      </c>
      <c r="S2183" s="0" t="s">
        <v>173</v>
      </c>
      <c r="T2183" s="0" t="s">
        <v>1553</v>
      </c>
      <c r="U2183" s="0" t="s">
        <v>524</v>
      </c>
      <c r="V2183" s="0" t="s">
        <v>192</v>
      </c>
      <c r="W2183" s="0" t="s">
        <v>198</v>
      </c>
    </row>
    <row r="2184">
      <c r="A2184" s="0" t="s">
        <v>3856</v>
      </c>
      <c r="B2184" s="26" t="s">
        <v>7312</v>
      </c>
      <c r="C2184" s="0" t="s">
        <v>5563</v>
      </c>
      <c r="D2184" s="0" t="s">
        <v>5316</v>
      </c>
      <c r="E2184" s="0" t="s">
        <v>5316</v>
      </c>
      <c r="F2184" s="0" t="b">
        <v>1</v>
      </c>
      <c r="G2184" s="26" t="s">
        <v>7313</v>
      </c>
      <c r="H2184" s="0" t="s">
        <v>7147</v>
      </c>
      <c r="I2184" s="0" t="s">
        <v>7142</v>
      </c>
      <c r="J2184" s="0" t="s">
        <v>5567</v>
      </c>
      <c r="K2184" s="0" t="s">
        <v>5777</v>
      </c>
      <c r="L2184" s="0" t="s">
        <v>5778</v>
      </c>
      <c r="M2184" s="0" t="s">
        <v>7304</v>
      </c>
      <c r="N2184" s="0" t="s">
        <v>7305</v>
      </c>
      <c r="O2184" s="0" t="s">
        <v>5808</v>
      </c>
      <c r="P2184" s="0" t="s">
        <v>5780</v>
      </c>
      <c r="Q2184" s="0" t="s">
        <v>173</v>
      </c>
      <c r="R2184" s="0" t="s">
        <v>173</v>
      </c>
      <c r="S2184" s="0" t="s">
        <v>173</v>
      </c>
      <c r="T2184" s="0" t="s">
        <v>1553</v>
      </c>
      <c r="U2184" s="0" t="s">
        <v>524</v>
      </c>
      <c r="V2184" s="0" t="s">
        <v>192</v>
      </c>
      <c r="W2184" s="0" t="s">
        <v>198</v>
      </c>
    </row>
    <row r="2185">
      <c r="A2185" s="0" t="s">
        <v>3856</v>
      </c>
      <c r="B2185" s="26" t="s">
        <v>7314</v>
      </c>
      <c r="C2185" s="0" t="s">
        <v>5563</v>
      </c>
      <c r="D2185" s="0" t="s">
        <v>5316</v>
      </c>
      <c r="E2185" s="0" t="s">
        <v>5316</v>
      </c>
      <c r="F2185" s="0" t="b">
        <v>1</v>
      </c>
      <c r="G2185" s="26" t="s">
        <v>7315</v>
      </c>
      <c r="H2185" s="0" t="s">
        <v>7147</v>
      </c>
      <c r="I2185" s="0" t="s">
        <v>7142</v>
      </c>
      <c r="J2185" s="0" t="s">
        <v>5567</v>
      </c>
      <c r="K2185" s="0" t="s">
        <v>5814</v>
      </c>
      <c r="L2185" s="0" t="s">
        <v>5815</v>
      </c>
      <c r="M2185" s="0" t="s">
        <v>7304</v>
      </c>
      <c r="N2185" s="0" t="s">
        <v>7305</v>
      </c>
      <c r="O2185" s="0" t="s">
        <v>5790</v>
      </c>
      <c r="P2185" s="0" t="s">
        <v>5784</v>
      </c>
      <c r="Q2185" s="0" t="s">
        <v>173</v>
      </c>
      <c r="R2185" s="0" t="s">
        <v>173</v>
      </c>
      <c r="S2185" s="0" t="s">
        <v>173</v>
      </c>
      <c r="T2185" s="0" t="s">
        <v>1590</v>
      </c>
      <c r="U2185" s="0" t="s">
        <v>524</v>
      </c>
      <c r="V2185" s="0" t="s">
        <v>192</v>
      </c>
      <c r="W2185" s="0" t="s">
        <v>198</v>
      </c>
    </row>
    <row r="2186">
      <c r="A2186" s="0" t="s">
        <v>3856</v>
      </c>
      <c r="B2186" s="26" t="s">
        <v>6626</v>
      </c>
      <c r="C2186" s="0" t="s">
        <v>5563</v>
      </c>
      <c r="D2186" s="0" t="s">
        <v>5576</v>
      </c>
      <c r="E2186" s="0" t="s">
        <v>5316</v>
      </c>
      <c r="F2186" s="0" t="b">
        <v>0</v>
      </c>
      <c r="G2186" s="26" t="s">
        <v>6627</v>
      </c>
      <c r="H2186" s="0" t="s">
        <v>5565</v>
      </c>
      <c r="I2186" s="0" t="s">
        <v>7142</v>
      </c>
      <c r="J2186" s="0" t="s">
        <v>5567</v>
      </c>
      <c r="K2186" s="0" t="s">
        <v>5814</v>
      </c>
      <c r="L2186" s="0" t="s">
        <v>5815</v>
      </c>
      <c r="M2186" s="0" t="s">
        <v>7302</v>
      </c>
      <c r="N2186" s="0" t="s">
        <v>7303</v>
      </c>
      <c r="O2186" s="0" t="s">
        <v>5802</v>
      </c>
      <c r="P2186" s="0" t="s">
        <v>5780</v>
      </c>
      <c r="Q2186" s="0" t="s">
        <v>173</v>
      </c>
      <c r="R2186" s="0" t="s">
        <v>173</v>
      </c>
      <c r="S2186" s="0" t="s">
        <v>173</v>
      </c>
      <c r="T2186" s="0" t="s">
        <v>1590</v>
      </c>
      <c r="U2186" s="0" t="s">
        <v>524</v>
      </c>
      <c r="V2186" s="0" t="s">
        <v>192</v>
      </c>
      <c r="W2186" s="0" t="s">
        <v>198</v>
      </c>
    </row>
    <row r="2187">
      <c r="A2187" s="0" t="s">
        <v>3856</v>
      </c>
      <c r="B2187" s="26" t="s">
        <v>7178</v>
      </c>
      <c r="C2187" s="0" t="s">
        <v>5563</v>
      </c>
      <c r="D2187" s="0" t="s">
        <v>5316</v>
      </c>
      <c r="E2187" s="0" t="s">
        <v>5316</v>
      </c>
      <c r="F2187" s="0" t="b">
        <v>1</v>
      </c>
      <c r="G2187" s="26" t="s">
        <v>7179</v>
      </c>
      <c r="H2187" s="0" t="s">
        <v>7147</v>
      </c>
      <c r="I2187" s="0" t="s">
        <v>7142</v>
      </c>
      <c r="J2187" s="0" t="s">
        <v>5567</v>
      </c>
      <c r="K2187" s="0" t="s">
        <v>5814</v>
      </c>
      <c r="L2187" s="0" t="s">
        <v>5815</v>
      </c>
      <c r="M2187" s="0" t="s">
        <v>7304</v>
      </c>
      <c r="N2187" s="0" t="s">
        <v>7305</v>
      </c>
      <c r="O2187" s="0" t="s">
        <v>5799</v>
      </c>
      <c r="P2187" s="0" t="s">
        <v>5784</v>
      </c>
      <c r="Q2187" s="0" t="s">
        <v>173</v>
      </c>
      <c r="R2187" s="0" t="s">
        <v>173</v>
      </c>
      <c r="S2187" s="0" t="s">
        <v>173</v>
      </c>
      <c r="T2187" s="0" t="s">
        <v>1590</v>
      </c>
      <c r="U2187" s="0" t="s">
        <v>524</v>
      </c>
      <c r="V2187" s="0" t="s">
        <v>192</v>
      </c>
      <c r="W2187" s="0" t="s">
        <v>198</v>
      </c>
    </row>
    <row r="2188">
      <c r="A2188" s="0" t="s">
        <v>3856</v>
      </c>
      <c r="B2188" s="26" t="s">
        <v>7198</v>
      </c>
      <c r="C2188" s="0" t="s">
        <v>5563</v>
      </c>
      <c r="D2188" s="0" t="s">
        <v>5576</v>
      </c>
      <c r="E2188" s="0" t="s">
        <v>5316</v>
      </c>
      <c r="F2188" s="0" t="b">
        <v>0</v>
      </c>
      <c r="G2188" s="26" t="s">
        <v>7199</v>
      </c>
      <c r="H2188" s="0" t="s">
        <v>7147</v>
      </c>
      <c r="I2188" s="0" t="s">
        <v>7142</v>
      </c>
      <c r="J2188" s="0" t="s">
        <v>5567</v>
      </c>
      <c r="K2188" s="0" t="s">
        <v>5814</v>
      </c>
      <c r="L2188" s="0" t="s">
        <v>5815</v>
      </c>
      <c r="M2188" s="0" t="s">
        <v>7304</v>
      </c>
      <c r="N2188" s="0" t="s">
        <v>7305</v>
      </c>
      <c r="O2188" s="0" t="s">
        <v>5779</v>
      </c>
      <c r="P2188" s="0" t="s">
        <v>5780</v>
      </c>
      <c r="Q2188" s="0" t="s">
        <v>173</v>
      </c>
      <c r="R2188" s="0" t="s">
        <v>173</v>
      </c>
      <c r="S2188" s="0" t="s">
        <v>173</v>
      </c>
      <c r="T2188" s="0" t="s">
        <v>1590</v>
      </c>
      <c r="U2188" s="0" t="s">
        <v>524</v>
      </c>
      <c r="V2188" s="0" t="s">
        <v>192</v>
      </c>
      <c r="W2188" s="0" t="s">
        <v>198</v>
      </c>
    </row>
    <row r="2189">
      <c r="A2189" s="0" t="s">
        <v>3856</v>
      </c>
      <c r="B2189" s="26" t="s">
        <v>5824</v>
      </c>
      <c r="C2189" s="0" t="s">
        <v>5563</v>
      </c>
      <c r="D2189" s="0" t="s">
        <v>5576</v>
      </c>
      <c r="E2189" s="0" t="s">
        <v>5316</v>
      </c>
      <c r="F2189" s="0" t="b">
        <v>0</v>
      </c>
      <c r="G2189" s="26" t="s">
        <v>5825</v>
      </c>
      <c r="H2189" s="0" t="s">
        <v>5565</v>
      </c>
      <c r="I2189" s="0" t="s">
        <v>7142</v>
      </c>
      <c r="J2189" s="0" t="s">
        <v>5567</v>
      </c>
      <c r="K2189" s="0" t="s">
        <v>5814</v>
      </c>
      <c r="L2189" s="0" t="s">
        <v>5815</v>
      </c>
      <c r="M2189" s="0" t="s">
        <v>7302</v>
      </c>
      <c r="N2189" s="0" t="s">
        <v>7303</v>
      </c>
      <c r="O2189" s="0" t="s">
        <v>5796</v>
      </c>
      <c r="P2189" s="0" t="s">
        <v>5780</v>
      </c>
      <c r="Q2189" s="0" t="s">
        <v>173</v>
      </c>
      <c r="R2189" s="0" t="s">
        <v>173</v>
      </c>
      <c r="S2189" s="0" t="s">
        <v>173</v>
      </c>
      <c r="T2189" s="0" t="s">
        <v>1590</v>
      </c>
      <c r="U2189" s="0" t="s">
        <v>524</v>
      </c>
      <c r="V2189" s="0" t="s">
        <v>192</v>
      </c>
      <c r="W2189" s="0" t="s">
        <v>198</v>
      </c>
    </row>
    <row r="2190">
      <c r="A2190" s="0" t="s">
        <v>3856</v>
      </c>
      <c r="B2190" s="26" t="s">
        <v>7200</v>
      </c>
      <c r="C2190" s="0" t="s">
        <v>5563</v>
      </c>
      <c r="D2190" s="0" t="s">
        <v>5576</v>
      </c>
      <c r="E2190" s="0" t="s">
        <v>5316</v>
      </c>
      <c r="F2190" s="0" t="b">
        <v>0</v>
      </c>
      <c r="G2190" s="26" t="s">
        <v>7201</v>
      </c>
      <c r="H2190" s="0" t="s">
        <v>7147</v>
      </c>
      <c r="I2190" s="0" t="s">
        <v>7142</v>
      </c>
      <c r="J2190" s="0" t="s">
        <v>5567</v>
      </c>
      <c r="K2190" s="0" t="s">
        <v>5814</v>
      </c>
      <c r="L2190" s="0" t="s">
        <v>5815</v>
      </c>
      <c r="M2190" s="0" t="s">
        <v>7304</v>
      </c>
      <c r="N2190" s="0" t="s">
        <v>7305</v>
      </c>
      <c r="O2190" s="0" t="s">
        <v>5787</v>
      </c>
      <c r="P2190" s="0" t="s">
        <v>5780</v>
      </c>
      <c r="Q2190" s="0" t="s">
        <v>173</v>
      </c>
      <c r="R2190" s="0" t="s">
        <v>173</v>
      </c>
      <c r="S2190" s="0" t="s">
        <v>173</v>
      </c>
      <c r="T2190" s="0" t="s">
        <v>1590</v>
      </c>
      <c r="U2190" s="0" t="s">
        <v>524</v>
      </c>
      <c r="V2190" s="0" t="s">
        <v>192</v>
      </c>
      <c r="W2190" s="0" t="s">
        <v>198</v>
      </c>
    </row>
    <row r="2191">
      <c r="A2191" s="0" t="s">
        <v>3856</v>
      </c>
      <c r="B2191" s="26" t="s">
        <v>5828</v>
      </c>
      <c r="C2191" s="0" t="s">
        <v>5563</v>
      </c>
      <c r="D2191" s="0" t="s">
        <v>5316</v>
      </c>
      <c r="E2191" s="0" t="s">
        <v>5316</v>
      </c>
      <c r="F2191" s="0" t="b">
        <v>1</v>
      </c>
      <c r="G2191" s="26" t="s">
        <v>5829</v>
      </c>
      <c r="H2191" s="0" t="s">
        <v>5565</v>
      </c>
      <c r="I2191" s="0" t="s">
        <v>7142</v>
      </c>
      <c r="J2191" s="0" t="s">
        <v>5567</v>
      </c>
      <c r="K2191" s="0" t="s">
        <v>5814</v>
      </c>
      <c r="L2191" s="0" t="s">
        <v>5815</v>
      </c>
      <c r="M2191" s="0" t="s">
        <v>7302</v>
      </c>
      <c r="N2191" s="0" t="s">
        <v>7303</v>
      </c>
      <c r="O2191" s="0" t="s">
        <v>5783</v>
      </c>
      <c r="P2191" s="0" t="s">
        <v>5784</v>
      </c>
      <c r="Q2191" s="0" t="s">
        <v>173</v>
      </c>
      <c r="R2191" s="0" t="s">
        <v>173</v>
      </c>
      <c r="S2191" s="0" t="s">
        <v>173</v>
      </c>
      <c r="T2191" s="0" t="s">
        <v>1590</v>
      </c>
      <c r="U2191" s="0" t="s">
        <v>524</v>
      </c>
      <c r="V2191" s="0" t="s">
        <v>192</v>
      </c>
      <c r="W2191" s="0" t="s">
        <v>198</v>
      </c>
    </row>
    <row r="2192">
      <c r="A2192" s="0" t="s">
        <v>3856</v>
      </c>
      <c r="B2192" s="26" t="s">
        <v>6638</v>
      </c>
      <c r="C2192" s="0" t="s">
        <v>5563</v>
      </c>
      <c r="D2192" s="0" t="s">
        <v>5316</v>
      </c>
      <c r="E2192" s="0" t="s">
        <v>5316</v>
      </c>
      <c r="F2192" s="0" t="b">
        <v>1</v>
      </c>
      <c r="G2192" s="26" t="s">
        <v>6639</v>
      </c>
      <c r="H2192" s="0" t="s">
        <v>5565</v>
      </c>
      <c r="I2192" s="0" t="s">
        <v>7142</v>
      </c>
      <c r="J2192" s="0" t="s">
        <v>5567</v>
      </c>
      <c r="K2192" s="0" t="s">
        <v>5814</v>
      </c>
      <c r="L2192" s="0" t="s">
        <v>5815</v>
      </c>
      <c r="M2192" s="0" t="s">
        <v>7302</v>
      </c>
      <c r="N2192" s="0" t="s">
        <v>7303</v>
      </c>
      <c r="O2192" s="0" t="s">
        <v>5793</v>
      </c>
      <c r="P2192" s="0" t="s">
        <v>5784</v>
      </c>
      <c r="Q2192" s="0" t="s">
        <v>173</v>
      </c>
      <c r="R2192" s="0" t="s">
        <v>173</v>
      </c>
      <c r="S2192" s="0" t="s">
        <v>173</v>
      </c>
      <c r="T2192" s="0" t="s">
        <v>1590</v>
      </c>
      <c r="U2192" s="0" t="s">
        <v>524</v>
      </c>
      <c r="V2192" s="0" t="s">
        <v>192</v>
      </c>
      <c r="W2192" s="0" t="s">
        <v>198</v>
      </c>
    </row>
    <row r="2193">
      <c r="A2193" s="0" t="s">
        <v>3856</v>
      </c>
      <c r="B2193" s="26" t="s">
        <v>7316</v>
      </c>
      <c r="C2193" s="0" t="s">
        <v>5563</v>
      </c>
      <c r="D2193" s="0" t="s">
        <v>5316</v>
      </c>
      <c r="E2193" s="0" t="s">
        <v>5316</v>
      </c>
      <c r="F2193" s="0" t="b">
        <v>1</v>
      </c>
      <c r="G2193" s="26" t="s">
        <v>7317</v>
      </c>
      <c r="H2193" s="0" t="s">
        <v>7147</v>
      </c>
      <c r="I2193" s="0" t="s">
        <v>7142</v>
      </c>
      <c r="J2193" s="0" t="s">
        <v>5567</v>
      </c>
      <c r="K2193" s="0" t="s">
        <v>5814</v>
      </c>
      <c r="L2193" s="0" t="s">
        <v>5815</v>
      </c>
      <c r="M2193" s="0" t="s">
        <v>7304</v>
      </c>
      <c r="N2193" s="0" t="s">
        <v>7305</v>
      </c>
      <c r="O2193" s="0" t="s">
        <v>5805</v>
      </c>
      <c r="P2193" s="0" t="s">
        <v>5784</v>
      </c>
      <c r="Q2193" s="0" t="s">
        <v>173</v>
      </c>
      <c r="R2193" s="0" t="s">
        <v>173</v>
      </c>
      <c r="S2193" s="0" t="s">
        <v>173</v>
      </c>
      <c r="T2193" s="0" t="s">
        <v>1590</v>
      </c>
      <c r="U2193" s="0" t="s">
        <v>524</v>
      </c>
      <c r="V2193" s="0" t="s">
        <v>192</v>
      </c>
      <c r="W2193" s="0" t="s">
        <v>198</v>
      </c>
    </row>
    <row r="2194">
      <c r="A2194" s="0" t="s">
        <v>3856</v>
      </c>
      <c r="B2194" s="26" t="s">
        <v>6878</v>
      </c>
      <c r="C2194" s="0" t="s">
        <v>5563</v>
      </c>
      <c r="D2194" s="0" t="s">
        <v>5316</v>
      </c>
      <c r="E2194" s="0" t="s">
        <v>5316</v>
      </c>
      <c r="F2194" s="0" t="b">
        <v>1</v>
      </c>
      <c r="G2194" s="26" t="s">
        <v>6879</v>
      </c>
      <c r="H2194" s="0" t="s">
        <v>5565</v>
      </c>
      <c r="I2194" s="0" t="s">
        <v>7142</v>
      </c>
      <c r="J2194" s="0" t="s">
        <v>5567</v>
      </c>
      <c r="K2194" s="0" t="s">
        <v>5814</v>
      </c>
      <c r="L2194" s="0" t="s">
        <v>5815</v>
      </c>
      <c r="M2194" s="0" t="s">
        <v>7302</v>
      </c>
      <c r="N2194" s="0" t="s">
        <v>7303</v>
      </c>
      <c r="O2194" s="0" t="s">
        <v>5811</v>
      </c>
      <c r="P2194" s="0" t="s">
        <v>5784</v>
      </c>
      <c r="Q2194" s="0" t="s">
        <v>173</v>
      </c>
      <c r="R2194" s="0" t="s">
        <v>173</v>
      </c>
      <c r="S2194" s="0" t="s">
        <v>173</v>
      </c>
      <c r="T2194" s="0" t="s">
        <v>1590</v>
      </c>
      <c r="U2194" s="0" t="s">
        <v>524</v>
      </c>
      <c r="V2194" s="0" t="s">
        <v>192</v>
      </c>
      <c r="W2194" s="0" t="s">
        <v>198</v>
      </c>
    </row>
    <row r="2195">
      <c r="A2195" s="0" t="s">
        <v>3856</v>
      </c>
      <c r="B2195" s="26" t="s">
        <v>7318</v>
      </c>
      <c r="C2195" s="0" t="s">
        <v>5563</v>
      </c>
      <c r="D2195" s="0" t="s">
        <v>5576</v>
      </c>
      <c r="E2195" s="0" t="s">
        <v>5316</v>
      </c>
      <c r="F2195" s="0" t="b">
        <v>0</v>
      </c>
      <c r="G2195" s="26" t="s">
        <v>7319</v>
      </c>
      <c r="H2195" s="0" t="s">
        <v>7147</v>
      </c>
      <c r="I2195" s="0" t="s">
        <v>7142</v>
      </c>
      <c r="J2195" s="0" t="s">
        <v>5567</v>
      </c>
      <c r="K2195" s="0" t="s">
        <v>5814</v>
      </c>
      <c r="L2195" s="0" t="s">
        <v>5815</v>
      </c>
      <c r="M2195" s="0" t="s">
        <v>7304</v>
      </c>
      <c r="N2195" s="0" t="s">
        <v>7305</v>
      </c>
      <c r="O2195" s="0" t="s">
        <v>5808</v>
      </c>
      <c r="P2195" s="0" t="s">
        <v>5780</v>
      </c>
      <c r="Q2195" s="0" t="s">
        <v>173</v>
      </c>
      <c r="R2195" s="0" t="s">
        <v>173</v>
      </c>
      <c r="S2195" s="0" t="s">
        <v>173</v>
      </c>
      <c r="T2195" s="0" t="s">
        <v>1590</v>
      </c>
      <c r="U2195" s="0" t="s">
        <v>524</v>
      </c>
      <c r="V2195" s="0" t="s">
        <v>192</v>
      </c>
      <c r="W2195" s="0" t="s">
        <v>198</v>
      </c>
    </row>
    <row r="2196">
      <c r="A2196" s="0" t="s">
        <v>3856</v>
      </c>
      <c r="B2196" s="26" t="s">
        <v>7210</v>
      </c>
      <c r="C2196" s="0" t="s">
        <v>7211</v>
      </c>
      <c r="D2196" s="0" t="s">
        <v>5316</v>
      </c>
      <c r="E2196" s="0" t="s">
        <v>5316</v>
      </c>
      <c r="F2196" s="0" t="b">
        <v>1</v>
      </c>
      <c r="G2196" s="26" t="s">
        <v>7212</v>
      </c>
      <c r="H2196" s="0" t="s">
        <v>7213</v>
      </c>
      <c r="I2196" s="0" t="s">
        <v>7214</v>
      </c>
      <c r="J2196" s="0" t="s">
        <v>5320</v>
      </c>
      <c r="K2196" s="0" t="s">
        <v>7215</v>
      </c>
      <c r="L2196" s="0">
        <v>1.0000000030313233E+44</v>
      </c>
      <c r="Q2196" s="0" t="s">
        <v>173</v>
      </c>
      <c r="R2196" s="0" t="s">
        <v>173</v>
      </c>
      <c r="S2196" s="0" t="s">
        <v>173</v>
      </c>
      <c r="U2196" s="0" t="s">
        <v>524</v>
      </c>
      <c r="V2196" s="0" t="s">
        <v>192</v>
      </c>
      <c r="W2196" s="0" t="s">
        <v>198</v>
      </c>
    </row>
    <row r="2197">
      <c r="A2197" s="0" t="s">
        <v>3856</v>
      </c>
      <c r="B2197" s="26" t="s">
        <v>7216</v>
      </c>
      <c r="C2197" s="0" t="s">
        <v>5563</v>
      </c>
      <c r="D2197" s="0" t="s">
        <v>5576</v>
      </c>
      <c r="E2197" s="0" t="s">
        <v>5316</v>
      </c>
      <c r="F2197" s="0" t="b">
        <v>0</v>
      </c>
      <c r="G2197" s="26" t="s">
        <v>7217</v>
      </c>
      <c r="H2197" s="0" t="s">
        <v>7147</v>
      </c>
      <c r="I2197" s="0" t="s">
        <v>7142</v>
      </c>
      <c r="J2197" s="0" t="s">
        <v>5567</v>
      </c>
      <c r="K2197" s="0" t="s">
        <v>5838</v>
      </c>
      <c r="L2197" s="0" t="s">
        <v>5839</v>
      </c>
      <c r="M2197" s="0" t="s">
        <v>7304</v>
      </c>
      <c r="N2197" s="0" t="s">
        <v>7305</v>
      </c>
      <c r="O2197" s="0" t="s">
        <v>5858</v>
      </c>
      <c r="P2197" s="0" t="s">
        <v>5851</v>
      </c>
      <c r="Q2197" s="0" t="s">
        <v>173</v>
      </c>
      <c r="R2197" s="0" t="s">
        <v>173</v>
      </c>
      <c r="S2197" s="0" t="s">
        <v>173</v>
      </c>
      <c r="T2197" s="0" t="s">
        <v>5103</v>
      </c>
      <c r="U2197" s="0" t="s">
        <v>524</v>
      </c>
      <c r="V2197" s="0" t="s">
        <v>192</v>
      </c>
      <c r="W2197" s="0" t="s">
        <v>198</v>
      </c>
    </row>
    <row r="2198">
      <c r="A2198" s="0" t="s">
        <v>3856</v>
      </c>
      <c r="B2198" s="26" t="s">
        <v>7218</v>
      </c>
      <c r="C2198" s="0" t="s">
        <v>5563</v>
      </c>
      <c r="D2198" s="0" t="s">
        <v>5576</v>
      </c>
      <c r="E2198" s="0" t="s">
        <v>5316</v>
      </c>
      <c r="F2198" s="0" t="b">
        <v>0</v>
      </c>
      <c r="G2198" s="26" t="s">
        <v>7219</v>
      </c>
      <c r="H2198" s="0" t="s">
        <v>7147</v>
      </c>
      <c r="I2198" s="0" t="s">
        <v>7142</v>
      </c>
      <c r="J2198" s="0" t="s">
        <v>5567</v>
      </c>
      <c r="K2198" s="0" t="s">
        <v>5838</v>
      </c>
      <c r="L2198" s="0" t="s">
        <v>5839</v>
      </c>
      <c r="M2198" s="0" t="s">
        <v>7304</v>
      </c>
      <c r="N2198" s="0" t="s">
        <v>7305</v>
      </c>
      <c r="O2198" s="0" t="s">
        <v>5850</v>
      </c>
      <c r="P2198" s="0" t="s">
        <v>5851</v>
      </c>
      <c r="Q2198" s="0" t="s">
        <v>173</v>
      </c>
      <c r="R2198" s="0" t="s">
        <v>173</v>
      </c>
      <c r="S2198" s="0" t="s">
        <v>173</v>
      </c>
      <c r="T2198" s="0" t="s">
        <v>5103</v>
      </c>
      <c r="U2198" s="0" t="s">
        <v>524</v>
      </c>
      <c r="V2198" s="0" t="s">
        <v>192</v>
      </c>
      <c r="W2198" s="0" t="s">
        <v>198</v>
      </c>
    </row>
    <row r="2199">
      <c r="A2199" s="0" t="s">
        <v>3856</v>
      </c>
      <c r="B2199" s="26" t="s">
        <v>5969</v>
      </c>
      <c r="C2199" s="0" t="s">
        <v>5563</v>
      </c>
      <c r="D2199" s="0" t="s">
        <v>5316</v>
      </c>
      <c r="E2199" s="0" t="s">
        <v>5316</v>
      </c>
      <c r="F2199" s="0" t="b">
        <v>1</v>
      </c>
      <c r="G2199" s="26" t="s">
        <v>5970</v>
      </c>
      <c r="H2199" s="0" t="s">
        <v>5565</v>
      </c>
      <c r="I2199" s="0" t="s">
        <v>7142</v>
      </c>
      <c r="J2199" s="0" t="s">
        <v>5567</v>
      </c>
      <c r="K2199" s="0" t="s">
        <v>5838</v>
      </c>
      <c r="L2199" s="0" t="s">
        <v>5839</v>
      </c>
      <c r="M2199" s="0" t="s">
        <v>7302</v>
      </c>
      <c r="N2199" s="0" t="s">
        <v>7303</v>
      </c>
      <c r="O2199" s="0" t="s">
        <v>5847</v>
      </c>
      <c r="P2199" s="0" t="s">
        <v>5841</v>
      </c>
      <c r="Q2199" s="0" t="s">
        <v>173</v>
      </c>
      <c r="R2199" s="0" t="s">
        <v>173</v>
      </c>
      <c r="S2199" s="0" t="s">
        <v>173</v>
      </c>
      <c r="T2199" s="0" t="s">
        <v>5103</v>
      </c>
      <c r="U2199" s="0" t="s">
        <v>524</v>
      </c>
      <c r="V2199" s="0" t="s">
        <v>192</v>
      </c>
      <c r="W2199" s="0" t="s">
        <v>198</v>
      </c>
    </row>
    <row r="2200">
      <c r="A2200" s="0" t="s">
        <v>3856</v>
      </c>
      <c r="B2200" s="26" t="s">
        <v>5852</v>
      </c>
      <c r="C2200" s="0" t="s">
        <v>5563</v>
      </c>
      <c r="D2200" s="0" t="s">
        <v>5576</v>
      </c>
      <c r="E2200" s="0" t="s">
        <v>5316</v>
      </c>
      <c r="F2200" s="0" t="b">
        <v>0</v>
      </c>
      <c r="G2200" s="26" t="s">
        <v>5853</v>
      </c>
      <c r="H2200" s="0" t="s">
        <v>5565</v>
      </c>
      <c r="I2200" s="0" t="s">
        <v>7142</v>
      </c>
      <c r="J2200" s="0" t="s">
        <v>5567</v>
      </c>
      <c r="K2200" s="0" t="s">
        <v>5838</v>
      </c>
      <c r="L2200" s="0" t="s">
        <v>5839</v>
      </c>
      <c r="M2200" s="0" t="s">
        <v>7302</v>
      </c>
      <c r="N2200" s="0" t="s">
        <v>7303</v>
      </c>
      <c r="O2200" s="0" t="s">
        <v>5855</v>
      </c>
      <c r="P2200" s="0" t="s">
        <v>5851</v>
      </c>
      <c r="Q2200" s="0" t="s">
        <v>173</v>
      </c>
      <c r="R2200" s="0" t="s">
        <v>173</v>
      </c>
      <c r="S2200" s="0" t="s">
        <v>173</v>
      </c>
      <c r="T2200" s="0" t="s">
        <v>5103</v>
      </c>
      <c r="U2200" s="0" t="s">
        <v>524</v>
      </c>
      <c r="V2200" s="0" t="s">
        <v>192</v>
      </c>
      <c r="W2200" s="0" t="s">
        <v>198</v>
      </c>
    </row>
    <row r="2201">
      <c r="A2201" s="0" t="s">
        <v>3856</v>
      </c>
      <c r="B2201" s="26" t="s">
        <v>7220</v>
      </c>
      <c r="C2201" s="0" t="s">
        <v>5563</v>
      </c>
      <c r="D2201" s="0" t="s">
        <v>5316</v>
      </c>
      <c r="E2201" s="0" t="s">
        <v>5316</v>
      </c>
      <c r="F2201" s="0" t="b">
        <v>1</v>
      </c>
      <c r="G2201" s="26" t="s">
        <v>7221</v>
      </c>
      <c r="H2201" s="0" t="s">
        <v>7147</v>
      </c>
      <c r="I2201" s="0" t="s">
        <v>7142</v>
      </c>
      <c r="J2201" s="0" t="s">
        <v>5567</v>
      </c>
      <c r="K2201" s="0" t="s">
        <v>5838</v>
      </c>
      <c r="L2201" s="0" t="s">
        <v>5839</v>
      </c>
      <c r="M2201" s="0" t="s">
        <v>7304</v>
      </c>
      <c r="N2201" s="0" t="s">
        <v>7305</v>
      </c>
      <c r="O2201" s="0" t="s">
        <v>5844</v>
      </c>
      <c r="P2201" s="0" t="s">
        <v>5841</v>
      </c>
      <c r="Q2201" s="0" t="s">
        <v>173</v>
      </c>
      <c r="R2201" s="0" t="s">
        <v>173</v>
      </c>
      <c r="S2201" s="0" t="s">
        <v>173</v>
      </c>
      <c r="T2201" s="0" t="s">
        <v>5103</v>
      </c>
      <c r="U2201" s="0" t="s">
        <v>524</v>
      </c>
      <c r="V2201" s="0" t="s">
        <v>192</v>
      </c>
      <c r="W2201" s="0" t="s">
        <v>198</v>
      </c>
    </row>
    <row r="2202">
      <c r="A2202" s="0" t="s">
        <v>3856</v>
      </c>
      <c r="B2202" s="26" t="s">
        <v>7246</v>
      </c>
      <c r="C2202" s="0" t="s">
        <v>5563</v>
      </c>
      <c r="D2202" s="0" t="s">
        <v>5316</v>
      </c>
      <c r="E2202" s="0" t="s">
        <v>5316</v>
      </c>
      <c r="F2202" s="0" t="b">
        <v>1</v>
      </c>
      <c r="G2202" s="26" t="s">
        <v>7247</v>
      </c>
      <c r="H2202" s="0" t="s">
        <v>7147</v>
      </c>
      <c r="I2202" s="0" t="s">
        <v>7142</v>
      </c>
      <c r="J2202" s="0" t="s">
        <v>5567</v>
      </c>
      <c r="K2202" s="0" t="s">
        <v>5838</v>
      </c>
      <c r="L2202" s="0" t="s">
        <v>5839</v>
      </c>
      <c r="M2202" s="0" t="s">
        <v>7304</v>
      </c>
      <c r="N2202" s="0" t="s">
        <v>7305</v>
      </c>
      <c r="O2202" s="0" t="s">
        <v>5840</v>
      </c>
      <c r="P2202" s="0" t="s">
        <v>5841</v>
      </c>
      <c r="Q2202" s="0" t="s">
        <v>173</v>
      </c>
      <c r="R2202" s="0" t="s">
        <v>173</v>
      </c>
      <c r="S2202" s="0" t="s">
        <v>173</v>
      </c>
      <c r="T2202" s="0" t="s">
        <v>5103</v>
      </c>
      <c r="U2202" s="0" t="s">
        <v>524</v>
      </c>
      <c r="V2202" s="0" t="s">
        <v>192</v>
      </c>
      <c r="W2202" s="0" t="s">
        <v>198</v>
      </c>
    </row>
    <row r="2203">
      <c r="A2203" s="0" t="s">
        <v>3856</v>
      </c>
      <c r="B2203" s="26" t="s">
        <v>5978</v>
      </c>
      <c r="C2203" s="0" t="s">
        <v>5563</v>
      </c>
      <c r="D2203" s="0" t="s">
        <v>5576</v>
      </c>
      <c r="E2203" s="0" t="s">
        <v>5316</v>
      </c>
      <c r="F2203" s="0" t="b">
        <v>0</v>
      </c>
      <c r="G2203" s="26" t="s">
        <v>5979</v>
      </c>
      <c r="H2203" s="0" t="s">
        <v>5565</v>
      </c>
      <c r="I2203" s="0" t="s">
        <v>7142</v>
      </c>
      <c r="J2203" s="0" t="s">
        <v>5567</v>
      </c>
      <c r="K2203" s="0" t="s">
        <v>5838</v>
      </c>
      <c r="L2203" s="0" t="s">
        <v>5839</v>
      </c>
      <c r="M2203" s="0" t="s">
        <v>7302</v>
      </c>
      <c r="N2203" s="0" t="s">
        <v>7303</v>
      </c>
      <c r="O2203" s="0" t="s">
        <v>5854</v>
      </c>
      <c r="P2203" s="0" t="s">
        <v>5851</v>
      </c>
      <c r="Q2203" s="0" t="s">
        <v>173</v>
      </c>
      <c r="R2203" s="0" t="s">
        <v>173</v>
      </c>
      <c r="S2203" s="0" t="s">
        <v>173</v>
      </c>
      <c r="T2203" s="0" t="s">
        <v>5103</v>
      </c>
      <c r="U2203" s="0" t="s">
        <v>524</v>
      </c>
      <c r="V2203" s="0" t="s">
        <v>192</v>
      </c>
      <c r="W2203" s="0" t="s">
        <v>198</v>
      </c>
    </row>
    <row r="2204">
      <c r="A2204" s="0" t="s">
        <v>3856</v>
      </c>
      <c r="B2204" s="26" t="s">
        <v>5859</v>
      </c>
      <c r="C2204" s="0" t="s">
        <v>5563</v>
      </c>
      <c r="D2204" s="0" t="s">
        <v>5316</v>
      </c>
      <c r="E2204" s="0" t="s">
        <v>5316</v>
      </c>
      <c r="F2204" s="0" t="b">
        <v>1</v>
      </c>
      <c r="G2204" s="26" t="s">
        <v>5860</v>
      </c>
      <c r="H2204" s="0" t="s">
        <v>5565</v>
      </c>
      <c r="I2204" s="0" t="s">
        <v>7142</v>
      </c>
      <c r="J2204" s="0" t="s">
        <v>5567</v>
      </c>
      <c r="K2204" s="0" t="s">
        <v>5838</v>
      </c>
      <c r="L2204" s="0" t="s">
        <v>5839</v>
      </c>
      <c r="M2204" s="0" t="s">
        <v>7302</v>
      </c>
      <c r="N2204" s="0" t="s">
        <v>7303</v>
      </c>
      <c r="O2204" s="0" t="s">
        <v>5861</v>
      </c>
      <c r="P2204" s="0" t="s">
        <v>5841</v>
      </c>
      <c r="Q2204" s="0" t="s">
        <v>173</v>
      </c>
      <c r="R2204" s="0" t="s">
        <v>173</v>
      </c>
      <c r="S2204" s="0" t="s">
        <v>173</v>
      </c>
      <c r="T2204" s="0" t="s">
        <v>5103</v>
      </c>
      <c r="U2204" s="0" t="s">
        <v>524</v>
      </c>
      <c r="V2204" s="0" t="s">
        <v>192</v>
      </c>
      <c r="W2204" s="0" t="s">
        <v>198</v>
      </c>
    </row>
    <row r="2205">
      <c r="A2205" s="0" t="s">
        <v>3856</v>
      </c>
      <c r="B2205" s="26" t="s">
        <v>5332</v>
      </c>
      <c r="C2205" s="0" t="s">
        <v>5563</v>
      </c>
      <c r="D2205" s="0" t="s">
        <v>5316</v>
      </c>
      <c r="E2205" s="0" t="s">
        <v>5316</v>
      </c>
      <c r="F2205" s="0" t="b">
        <v>1</v>
      </c>
      <c r="G2205" s="26" t="s">
        <v>5333</v>
      </c>
      <c r="H2205" s="0" t="s">
        <v>5565</v>
      </c>
      <c r="I2205" s="0" t="s">
        <v>7142</v>
      </c>
      <c r="J2205" s="0" t="s">
        <v>5567</v>
      </c>
      <c r="K2205" s="0" t="s">
        <v>5864</v>
      </c>
      <c r="L2205" s="0">
        <v>2.0000000060050764E+52</v>
      </c>
      <c r="M2205" s="0" t="s">
        <v>7302</v>
      </c>
      <c r="N2205" s="0" t="s">
        <v>7303</v>
      </c>
      <c r="O2205" s="0" t="s">
        <v>5875</v>
      </c>
      <c r="P2205" s="0" t="s">
        <v>5866</v>
      </c>
      <c r="Q2205" s="0" t="s">
        <v>173</v>
      </c>
      <c r="R2205" s="0" t="s">
        <v>173</v>
      </c>
      <c r="S2205" s="0" t="s">
        <v>173</v>
      </c>
      <c r="U2205" s="0" t="s">
        <v>524</v>
      </c>
      <c r="V2205" s="0" t="s">
        <v>192</v>
      </c>
      <c r="W2205" s="0" t="s">
        <v>198</v>
      </c>
    </row>
    <row r="2206">
      <c r="A2206" s="0" t="s">
        <v>3856</v>
      </c>
      <c r="B2206" s="26" t="s">
        <v>7224</v>
      </c>
      <c r="C2206" s="0" t="s">
        <v>5563</v>
      </c>
      <c r="D2206" s="0" t="s">
        <v>5576</v>
      </c>
      <c r="E2206" s="0" t="s">
        <v>5316</v>
      </c>
      <c r="F2206" s="0" t="b">
        <v>0</v>
      </c>
      <c r="G2206" s="26" t="s">
        <v>7225</v>
      </c>
      <c r="H2206" s="0" t="s">
        <v>7147</v>
      </c>
      <c r="I2206" s="0" t="s">
        <v>7142</v>
      </c>
      <c r="J2206" s="0" t="s">
        <v>5567</v>
      </c>
      <c r="K2206" s="0" t="s">
        <v>5864</v>
      </c>
      <c r="L2206" s="0">
        <v>2.0000000060050764E+52</v>
      </c>
      <c r="M2206" s="0" t="s">
        <v>7304</v>
      </c>
      <c r="N2206" s="0" t="s">
        <v>7305</v>
      </c>
      <c r="O2206" s="0" t="s">
        <v>5869</v>
      </c>
      <c r="P2206" s="0" t="s">
        <v>5870</v>
      </c>
      <c r="Q2206" s="0" t="s">
        <v>173</v>
      </c>
      <c r="R2206" s="0" t="s">
        <v>173</v>
      </c>
      <c r="S2206" s="0" t="s">
        <v>173</v>
      </c>
      <c r="U2206" s="0" t="s">
        <v>524</v>
      </c>
      <c r="V2206" s="0" t="s">
        <v>192</v>
      </c>
      <c r="W2206" s="0" t="s">
        <v>198</v>
      </c>
    </row>
    <row r="2207">
      <c r="A2207" s="0" t="s">
        <v>3856</v>
      </c>
      <c r="B2207" s="26" t="s">
        <v>5352</v>
      </c>
      <c r="C2207" s="0" t="s">
        <v>5563</v>
      </c>
      <c r="D2207" s="0" t="s">
        <v>5316</v>
      </c>
      <c r="E2207" s="0" t="s">
        <v>5316</v>
      </c>
      <c r="F2207" s="0" t="b">
        <v>1</v>
      </c>
      <c r="G2207" s="26" t="s">
        <v>5353</v>
      </c>
      <c r="H2207" s="0" t="s">
        <v>5565</v>
      </c>
      <c r="I2207" s="0" t="s">
        <v>7142</v>
      </c>
      <c r="J2207" s="0" t="s">
        <v>5567</v>
      </c>
      <c r="K2207" s="0" t="s">
        <v>5864</v>
      </c>
      <c r="L2207" s="0">
        <v>2.0000000060050764E+52</v>
      </c>
      <c r="M2207" s="0" t="s">
        <v>7302</v>
      </c>
      <c r="N2207" s="0" t="s">
        <v>7303</v>
      </c>
      <c r="O2207" s="0" t="s">
        <v>5885</v>
      </c>
      <c r="P2207" s="0" t="s">
        <v>5866</v>
      </c>
      <c r="Q2207" s="0" t="s">
        <v>173</v>
      </c>
      <c r="R2207" s="0" t="s">
        <v>173</v>
      </c>
      <c r="S2207" s="0" t="s">
        <v>173</v>
      </c>
      <c r="U2207" s="0" t="s">
        <v>524</v>
      </c>
      <c r="V2207" s="0" t="s">
        <v>192</v>
      </c>
      <c r="W2207" s="0" t="s">
        <v>198</v>
      </c>
    </row>
    <row r="2208">
      <c r="A2208" s="0" t="s">
        <v>3856</v>
      </c>
      <c r="B2208" s="26" t="s">
        <v>7226</v>
      </c>
      <c r="C2208" s="0" t="s">
        <v>5563</v>
      </c>
      <c r="D2208" s="0" t="s">
        <v>5316</v>
      </c>
      <c r="E2208" s="0" t="s">
        <v>5316</v>
      </c>
      <c r="F2208" s="0" t="b">
        <v>1</v>
      </c>
      <c r="G2208" s="26" t="s">
        <v>7227</v>
      </c>
      <c r="H2208" s="0" t="s">
        <v>7147</v>
      </c>
      <c r="I2208" s="0" t="s">
        <v>7142</v>
      </c>
      <c r="J2208" s="0" t="s">
        <v>5567</v>
      </c>
      <c r="K2208" s="0" t="s">
        <v>5864</v>
      </c>
      <c r="L2208" s="0">
        <v>2.0000000060050764E+52</v>
      </c>
      <c r="M2208" s="0" t="s">
        <v>7304</v>
      </c>
      <c r="N2208" s="0" t="s">
        <v>7305</v>
      </c>
      <c r="O2208" s="0" t="s">
        <v>5879</v>
      </c>
      <c r="P2208" s="0" t="s">
        <v>5866</v>
      </c>
      <c r="Q2208" s="0" t="s">
        <v>173</v>
      </c>
      <c r="R2208" s="0" t="s">
        <v>173</v>
      </c>
      <c r="S2208" s="0" t="s">
        <v>173</v>
      </c>
      <c r="U2208" s="0" t="s">
        <v>524</v>
      </c>
      <c r="V2208" s="0" t="s">
        <v>192</v>
      </c>
      <c r="W2208" s="0" t="s">
        <v>198</v>
      </c>
    </row>
    <row r="2209">
      <c r="A2209" s="0" t="s">
        <v>3856</v>
      </c>
      <c r="B2209" s="26" t="s">
        <v>5324</v>
      </c>
      <c r="C2209" s="0" t="s">
        <v>5563</v>
      </c>
      <c r="D2209" s="0" t="s">
        <v>5576</v>
      </c>
      <c r="E2209" s="0" t="s">
        <v>5316</v>
      </c>
      <c r="F2209" s="0" t="b">
        <v>0</v>
      </c>
      <c r="G2209" s="26" t="s">
        <v>5325</v>
      </c>
      <c r="H2209" s="0" t="s">
        <v>5565</v>
      </c>
      <c r="I2209" s="0" t="s">
        <v>7142</v>
      </c>
      <c r="J2209" s="0" t="s">
        <v>5567</v>
      </c>
      <c r="K2209" s="0" t="s">
        <v>5864</v>
      </c>
      <c r="L2209" s="0">
        <v>2.0000000060050764E+52</v>
      </c>
      <c r="M2209" s="0" t="s">
        <v>7302</v>
      </c>
      <c r="N2209" s="0" t="s">
        <v>7303</v>
      </c>
      <c r="O2209" s="0" t="s">
        <v>5889</v>
      </c>
      <c r="P2209" s="0" t="s">
        <v>5870</v>
      </c>
      <c r="Q2209" s="0" t="s">
        <v>173</v>
      </c>
      <c r="R2209" s="0" t="s">
        <v>173</v>
      </c>
      <c r="S2209" s="0" t="s">
        <v>173</v>
      </c>
      <c r="U2209" s="0" t="s">
        <v>524</v>
      </c>
      <c r="V2209" s="0" t="s">
        <v>192</v>
      </c>
      <c r="W2209" s="0" t="s">
        <v>198</v>
      </c>
    </row>
    <row r="2210">
      <c r="A2210" s="0" t="s">
        <v>3856</v>
      </c>
      <c r="B2210" s="26" t="s">
        <v>7228</v>
      </c>
      <c r="C2210" s="0" t="s">
        <v>5563</v>
      </c>
      <c r="D2210" s="0" t="s">
        <v>5576</v>
      </c>
      <c r="E2210" s="0" t="s">
        <v>5316</v>
      </c>
      <c r="F2210" s="0" t="b">
        <v>0</v>
      </c>
      <c r="G2210" s="26" t="s">
        <v>7229</v>
      </c>
      <c r="H2210" s="0" t="s">
        <v>7147</v>
      </c>
      <c r="I2210" s="0" t="s">
        <v>7142</v>
      </c>
      <c r="J2210" s="0" t="s">
        <v>5567</v>
      </c>
      <c r="K2210" s="0" t="s">
        <v>5864</v>
      </c>
      <c r="L2210" s="0">
        <v>2.0000000060050764E+52</v>
      </c>
      <c r="M2210" s="0" t="s">
        <v>7304</v>
      </c>
      <c r="N2210" s="0" t="s">
        <v>7305</v>
      </c>
      <c r="O2210" s="0" t="s">
        <v>5895</v>
      </c>
      <c r="P2210" s="0" t="s">
        <v>5870</v>
      </c>
      <c r="Q2210" s="0" t="s">
        <v>173</v>
      </c>
      <c r="R2210" s="0" t="s">
        <v>173</v>
      </c>
      <c r="S2210" s="0" t="s">
        <v>173</v>
      </c>
      <c r="U2210" s="0" t="s">
        <v>524</v>
      </c>
      <c r="V2210" s="0" t="s">
        <v>192</v>
      </c>
      <c r="W2210" s="0" t="s">
        <v>198</v>
      </c>
    </row>
    <row r="2211">
      <c r="A2211" s="0" t="s">
        <v>3856</v>
      </c>
      <c r="B2211" s="26" t="s">
        <v>5328</v>
      </c>
      <c r="C2211" s="0" t="s">
        <v>5563</v>
      </c>
      <c r="D2211" s="0" t="s">
        <v>5576</v>
      </c>
      <c r="E2211" s="0" t="s">
        <v>5316</v>
      </c>
      <c r="F2211" s="0" t="b">
        <v>0</v>
      </c>
      <c r="G2211" s="26" t="s">
        <v>5329</v>
      </c>
      <c r="H2211" s="0" t="s">
        <v>5565</v>
      </c>
      <c r="I2211" s="0" t="s">
        <v>7142</v>
      </c>
      <c r="J2211" s="0" t="s">
        <v>5567</v>
      </c>
      <c r="K2211" s="0" t="s">
        <v>5864</v>
      </c>
      <c r="L2211" s="0">
        <v>2.0000000060050764E+52</v>
      </c>
      <c r="M2211" s="0" t="s">
        <v>7302</v>
      </c>
      <c r="N2211" s="0" t="s">
        <v>7303</v>
      </c>
      <c r="O2211" s="0" t="s">
        <v>5881</v>
      </c>
      <c r="P2211" s="0" t="s">
        <v>5870</v>
      </c>
      <c r="Q2211" s="0" t="s">
        <v>173</v>
      </c>
      <c r="R2211" s="0" t="s">
        <v>173</v>
      </c>
      <c r="S2211" s="0" t="s">
        <v>173</v>
      </c>
      <c r="U2211" s="0" t="s">
        <v>524</v>
      </c>
      <c r="V2211" s="0" t="s">
        <v>192</v>
      </c>
      <c r="W2211" s="0" t="s">
        <v>198</v>
      </c>
    </row>
    <row r="2212">
      <c r="A2212" s="0" t="s">
        <v>3856</v>
      </c>
      <c r="B2212" s="26" t="s">
        <v>7230</v>
      </c>
      <c r="C2212" s="0" t="s">
        <v>5563</v>
      </c>
      <c r="D2212" s="0" t="s">
        <v>5316</v>
      </c>
      <c r="E2212" s="0" t="s">
        <v>5316</v>
      </c>
      <c r="F2212" s="0" t="b">
        <v>1</v>
      </c>
      <c r="G2212" s="26" t="s">
        <v>7231</v>
      </c>
      <c r="H2212" s="0" t="s">
        <v>7147</v>
      </c>
      <c r="I2212" s="0" t="s">
        <v>7142</v>
      </c>
      <c r="J2212" s="0" t="s">
        <v>5567</v>
      </c>
      <c r="K2212" s="0" t="s">
        <v>5864</v>
      </c>
      <c r="L2212" s="0">
        <v>2.0000000060050764E+52</v>
      </c>
      <c r="M2212" s="0" t="s">
        <v>7304</v>
      </c>
      <c r="N2212" s="0" t="s">
        <v>7305</v>
      </c>
      <c r="O2212" s="0" t="s">
        <v>5884</v>
      </c>
      <c r="P2212" s="0" t="s">
        <v>5866</v>
      </c>
      <c r="Q2212" s="0" t="s">
        <v>173</v>
      </c>
      <c r="R2212" s="0" t="s">
        <v>173</v>
      </c>
      <c r="S2212" s="0" t="s">
        <v>173</v>
      </c>
      <c r="U2212" s="0" t="s">
        <v>524</v>
      </c>
      <c r="V2212" s="0" t="s">
        <v>192</v>
      </c>
      <c r="W2212" s="0" t="s">
        <v>198</v>
      </c>
    </row>
    <row r="2213">
      <c r="A2213" s="0" t="s">
        <v>3856</v>
      </c>
      <c r="B2213" s="26" t="s">
        <v>5344</v>
      </c>
      <c r="C2213" s="0" t="s">
        <v>5563</v>
      </c>
      <c r="D2213" s="0" t="s">
        <v>5316</v>
      </c>
      <c r="E2213" s="0" t="s">
        <v>5316</v>
      </c>
      <c r="F2213" s="0" t="b">
        <v>1</v>
      </c>
      <c r="G2213" s="26" t="s">
        <v>5345</v>
      </c>
      <c r="H2213" s="0" t="s">
        <v>5565</v>
      </c>
      <c r="I2213" s="0" t="s">
        <v>7142</v>
      </c>
      <c r="J2213" s="0" t="s">
        <v>5567</v>
      </c>
      <c r="K2213" s="0" t="s">
        <v>5864</v>
      </c>
      <c r="L2213" s="0">
        <v>2.0000000060050764E+52</v>
      </c>
      <c r="M2213" s="0" t="s">
        <v>7302</v>
      </c>
      <c r="N2213" s="0" t="s">
        <v>7303</v>
      </c>
      <c r="O2213" s="0" t="s">
        <v>5880</v>
      </c>
      <c r="P2213" s="0" t="s">
        <v>5866</v>
      </c>
      <c r="Q2213" s="0" t="s">
        <v>173</v>
      </c>
      <c r="R2213" s="0" t="s">
        <v>173</v>
      </c>
      <c r="S2213" s="0" t="s">
        <v>173</v>
      </c>
      <c r="U2213" s="0" t="s">
        <v>524</v>
      </c>
      <c r="V2213" s="0" t="s">
        <v>192</v>
      </c>
      <c r="W2213" s="0" t="s">
        <v>198</v>
      </c>
    </row>
    <row r="2214">
      <c r="A2214" s="0" t="s">
        <v>3856</v>
      </c>
      <c r="B2214" s="26" t="s">
        <v>7232</v>
      </c>
      <c r="C2214" s="0" t="s">
        <v>5563</v>
      </c>
      <c r="D2214" s="0" t="s">
        <v>5316</v>
      </c>
      <c r="E2214" s="0" t="s">
        <v>5316</v>
      </c>
      <c r="F2214" s="0" t="b">
        <v>1</v>
      </c>
      <c r="G2214" s="26" t="s">
        <v>7233</v>
      </c>
      <c r="H2214" s="0" t="s">
        <v>7147</v>
      </c>
      <c r="I2214" s="0" t="s">
        <v>7142</v>
      </c>
      <c r="J2214" s="0" t="s">
        <v>5567</v>
      </c>
      <c r="K2214" s="0" t="s">
        <v>5864</v>
      </c>
      <c r="L2214" s="0">
        <v>2.0000000060050764E+52</v>
      </c>
      <c r="M2214" s="0" t="s">
        <v>7304</v>
      </c>
      <c r="N2214" s="0" t="s">
        <v>7305</v>
      </c>
      <c r="O2214" s="0" t="s">
        <v>5865</v>
      </c>
      <c r="P2214" s="0" t="s">
        <v>5866</v>
      </c>
      <c r="Q2214" s="0" t="s">
        <v>173</v>
      </c>
      <c r="R2214" s="0" t="s">
        <v>173</v>
      </c>
      <c r="S2214" s="0" t="s">
        <v>173</v>
      </c>
      <c r="U2214" s="0" t="s">
        <v>524</v>
      </c>
      <c r="V2214" s="0" t="s">
        <v>192</v>
      </c>
      <c r="W2214" s="0" t="s">
        <v>198</v>
      </c>
    </row>
    <row r="2215">
      <c r="A2215" s="0" t="s">
        <v>3856</v>
      </c>
      <c r="B2215" s="26" t="s">
        <v>7234</v>
      </c>
      <c r="C2215" s="0" t="s">
        <v>5563</v>
      </c>
      <c r="D2215" s="0" t="s">
        <v>5316</v>
      </c>
      <c r="E2215" s="0" t="s">
        <v>5316</v>
      </c>
      <c r="F2215" s="0" t="b">
        <v>1</v>
      </c>
      <c r="G2215" s="26" t="s">
        <v>7235</v>
      </c>
      <c r="H2215" s="0" t="s">
        <v>7147</v>
      </c>
      <c r="I2215" s="0" t="s">
        <v>7142</v>
      </c>
      <c r="J2215" s="0" t="s">
        <v>5567</v>
      </c>
      <c r="K2215" s="0" t="s">
        <v>5864</v>
      </c>
      <c r="L2215" s="0">
        <v>2.0000000060050764E+52</v>
      </c>
      <c r="M2215" s="0" t="s">
        <v>7304</v>
      </c>
      <c r="N2215" s="0" t="s">
        <v>7305</v>
      </c>
      <c r="O2215" s="0" t="s">
        <v>5892</v>
      </c>
      <c r="P2215" s="0" t="s">
        <v>5866</v>
      </c>
      <c r="Q2215" s="0" t="s">
        <v>173</v>
      </c>
      <c r="R2215" s="0" t="s">
        <v>173</v>
      </c>
      <c r="S2215" s="0" t="s">
        <v>173</v>
      </c>
      <c r="U2215" s="0" t="s">
        <v>524</v>
      </c>
      <c r="V2215" s="0" t="s">
        <v>192</v>
      </c>
      <c r="W2215" s="0" t="s">
        <v>198</v>
      </c>
    </row>
    <row r="2216">
      <c r="A2216" s="0" t="s">
        <v>3856</v>
      </c>
      <c r="B2216" s="26" t="s">
        <v>5348</v>
      </c>
      <c r="C2216" s="0" t="s">
        <v>5563</v>
      </c>
      <c r="D2216" s="0" t="s">
        <v>5316</v>
      </c>
      <c r="E2216" s="0" t="s">
        <v>5316</v>
      </c>
      <c r="F2216" s="0" t="b">
        <v>1</v>
      </c>
      <c r="G2216" s="26" t="s">
        <v>5349</v>
      </c>
      <c r="H2216" s="0" t="s">
        <v>5565</v>
      </c>
      <c r="I2216" s="0" t="s">
        <v>7142</v>
      </c>
      <c r="J2216" s="0" t="s">
        <v>5567</v>
      </c>
      <c r="K2216" s="0" t="s">
        <v>5864</v>
      </c>
      <c r="L2216" s="0">
        <v>2.0000000060050764E+52</v>
      </c>
      <c r="M2216" s="0" t="s">
        <v>7302</v>
      </c>
      <c r="N2216" s="0" t="s">
        <v>7303</v>
      </c>
      <c r="O2216" s="0" t="s">
        <v>5871</v>
      </c>
      <c r="P2216" s="0" t="s">
        <v>5866</v>
      </c>
      <c r="Q2216" s="0" t="s">
        <v>173</v>
      </c>
      <c r="R2216" s="0" t="s">
        <v>173</v>
      </c>
      <c r="S2216" s="0" t="s">
        <v>173</v>
      </c>
      <c r="U2216" s="0" t="s">
        <v>524</v>
      </c>
      <c r="V2216" s="0" t="s">
        <v>192</v>
      </c>
      <c r="W2216" s="0" t="s">
        <v>198</v>
      </c>
    </row>
    <row r="2217">
      <c r="A2217" s="0" t="s">
        <v>3856</v>
      </c>
      <c r="B2217" s="26" t="s">
        <v>7244</v>
      </c>
      <c r="C2217" s="0" t="s">
        <v>5563</v>
      </c>
      <c r="D2217" s="0" t="s">
        <v>5576</v>
      </c>
      <c r="E2217" s="0" t="s">
        <v>5316</v>
      </c>
      <c r="F2217" s="0" t="b">
        <v>0</v>
      </c>
      <c r="G2217" s="26" t="s">
        <v>7245</v>
      </c>
      <c r="H2217" s="0" t="s">
        <v>7147</v>
      </c>
      <c r="I2217" s="0" t="s">
        <v>7142</v>
      </c>
      <c r="J2217" s="0" t="s">
        <v>5567</v>
      </c>
      <c r="K2217" s="0" t="s">
        <v>5864</v>
      </c>
      <c r="L2217" s="0">
        <v>2.0000000060050764E+52</v>
      </c>
      <c r="M2217" s="0" t="s">
        <v>7304</v>
      </c>
      <c r="N2217" s="0" t="s">
        <v>7305</v>
      </c>
      <c r="O2217" s="0" t="s">
        <v>5874</v>
      </c>
      <c r="P2217" s="0" t="s">
        <v>5870</v>
      </c>
      <c r="Q2217" s="0" t="s">
        <v>173</v>
      </c>
      <c r="R2217" s="0" t="s">
        <v>173</v>
      </c>
      <c r="S2217" s="0" t="s">
        <v>173</v>
      </c>
      <c r="U2217" s="0" t="s">
        <v>524</v>
      </c>
      <c r="V2217" s="0" t="s">
        <v>192</v>
      </c>
      <c r="W2217" s="0" t="s">
        <v>198</v>
      </c>
    </row>
    <row r="2218">
      <c r="A2218" s="0" t="s">
        <v>3856</v>
      </c>
      <c r="B2218" s="26" t="s">
        <v>5356</v>
      </c>
      <c r="C2218" s="0" t="s">
        <v>5563</v>
      </c>
      <c r="D2218" s="0" t="s">
        <v>5576</v>
      </c>
      <c r="E2218" s="0" t="s">
        <v>5316</v>
      </c>
      <c r="F2218" s="0" t="b">
        <v>0</v>
      </c>
      <c r="G2218" s="26" t="s">
        <v>5357</v>
      </c>
      <c r="H2218" s="0" t="s">
        <v>5565</v>
      </c>
      <c r="I2218" s="0" t="s">
        <v>7142</v>
      </c>
      <c r="J2218" s="0" t="s">
        <v>5567</v>
      </c>
      <c r="K2218" s="0" t="s">
        <v>5864</v>
      </c>
      <c r="L2218" s="0">
        <v>2.0000000060050764E+52</v>
      </c>
      <c r="M2218" s="0" t="s">
        <v>7302</v>
      </c>
      <c r="N2218" s="0" t="s">
        <v>7303</v>
      </c>
      <c r="O2218" s="0" t="s">
        <v>5876</v>
      </c>
      <c r="P2218" s="0" t="s">
        <v>5870</v>
      </c>
      <c r="Q2218" s="0" t="s">
        <v>173</v>
      </c>
      <c r="R2218" s="0" t="s">
        <v>173</v>
      </c>
      <c r="S2218" s="0" t="s">
        <v>173</v>
      </c>
      <c r="U2218" s="0" t="s">
        <v>524</v>
      </c>
      <c r="V2218" s="0" t="s">
        <v>192</v>
      </c>
      <c r="W2218" s="0" t="s">
        <v>198</v>
      </c>
    </row>
    <row r="2219">
      <c r="A2219" s="0" t="s">
        <v>3856</v>
      </c>
      <c r="B2219" s="26" t="s">
        <v>7250</v>
      </c>
      <c r="C2219" s="0" t="s">
        <v>5563</v>
      </c>
      <c r="D2219" s="0" t="s">
        <v>5576</v>
      </c>
      <c r="E2219" s="0" t="s">
        <v>5316</v>
      </c>
      <c r="F2219" s="0" t="b">
        <v>0</v>
      </c>
      <c r="G2219" s="26" t="s">
        <v>7251</v>
      </c>
      <c r="H2219" s="0" t="s">
        <v>7147</v>
      </c>
      <c r="I2219" s="0" t="s">
        <v>7142</v>
      </c>
      <c r="J2219" s="0" t="s">
        <v>5567</v>
      </c>
      <c r="K2219" s="0" t="s">
        <v>5864</v>
      </c>
      <c r="L2219" s="0">
        <v>2.0000000060050764E+52</v>
      </c>
      <c r="M2219" s="0" t="s">
        <v>7304</v>
      </c>
      <c r="N2219" s="0" t="s">
        <v>7305</v>
      </c>
      <c r="O2219" s="0" t="s">
        <v>5888</v>
      </c>
      <c r="P2219" s="0" t="s">
        <v>5870</v>
      </c>
      <c r="Q2219" s="0" t="s">
        <v>173</v>
      </c>
      <c r="R2219" s="0" t="s">
        <v>173</v>
      </c>
      <c r="S2219" s="0" t="s">
        <v>173</v>
      </c>
      <c r="U2219" s="0" t="s">
        <v>524</v>
      </c>
      <c r="V2219" s="0" t="s">
        <v>192</v>
      </c>
      <c r="W2219" s="0" t="s">
        <v>198</v>
      </c>
    </row>
    <row r="2220">
      <c r="A2220" s="0" t="s">
        <v>3856</v>
      </c>
      <c r="B2220" s="26" t="s">
        <v>5314</v>
      </c>
      <c r="C2220" s="0" t="s">
        <v>5563</v>
      </c>
      <c r="D2220" s="0" t="s">
        <v>5576</v>
      </c>
      <c r="E2220" s="0" t="s">
        <v>5316</v>
      </c>
      <c r="F2220" s="0" t="b">
        <v>0</v>
      </c>
      <c r="G2220" s="26" t="s">
        <v>5317</v>
      </c>
      <c r="H2220" s="0" t="s">
        <v>5565</v>
      </c>
      <c r="I2220" s="0" t="s">
        <v>7142</v>
      </c>
      <c r="J2220" s="0" t="s">
        <v>5567</v>
      </c>
      <c r="K2220" s="0" t="s">
        <v>5864</v>
      </c>
      <c r="L2220" s="0">
        <v>2.0000000060050764E+52</v>
      </c>
      <c r="M2220" s="0" t="s">
        <v>7302</v>
      </c>
      <c r="N2220" s="0" t="s">
        <v>7303</v>
      </c>
      <c r="O2220" s="0" t="s">
        <v>5896</v>
      </c>
      <c r="P2220" s="0" t="s">
        <v>5870</v>
      </c>
      <c r="Q2220" s="0" t="s">
        <v>173</v>
      </c>
      <c r="R2220" s="0" t="s">
        <v>173</v>
      </c>
      <c r="S2220" s="0" t="s">
        <v>173</v>
      </c>
      <c r="U2220" s="0" t="s">
        <v>524</v>
      </c>
      <c r="V2220" s="0" t="s">
        <v>192</v>
      </c>
      <c r="W2220" s="0" t="s">
        <v>198</v>
      </c>
    </row>
    <row r="2221">
      <c r="A2221" s="0" t="s">
        <v>3856</v>
      </c>
      <c r="B2221" s="26" t="s">
        <v>5959</v>
      </c>
      <c r="C2221" s="0" t="s">
        <v>5563</v>
      </c>
      <c r="D2221" s="0" t="s">
        <v>5576</v>
      </c>
      <c r="E2221" s="0" t="s">
        <v>5316</v>
      </c>
      <c r="F2221" s="0" t="b">
        <v>0</v>
      </c>
      <c r="G2221" s="26" t="s">
        <v>5960</v>
      </c>
      <c r="H2221" s="0" t="s">
        <v>5565</v>
      </c>
      <c r="I2221" s="0" t="s">
        <v>7142</v>
      </c>
      <c r="J2221" s="0" t="s">
        <v>5567</v>
      </c>
      <c r="K2221" s="0" t="s">
        <v>5897</v>
      </c>
      <c r="L2221" s="0" t="s">
        <v>5898</v>
      </c>
      <c r="M2221" s="0" t="s">
        <v>7302</v>
      </c>
      <c r="N2221" s="0" t="s">
        <v>7303</v>
      </c>
      <c r="O2221" s="0" t="s">
        <v>5802</v>
      </c>
      <c r="P2221" s="0" t="s">
        <v>5780</v>
      </c>
      <c r="Q2221" s="0" t="s">
        <v>173</v>
      </c>
      <c r="R2221" s="0" t="s">
        <v>173</v>
      </c>
      <c r="S2221" s="0" t="s">
        <v>173</v>
      </c>
      <c r="T2221" s="0" t="s">
        <v>952</v>
      </c>
      <c r="U2221" s="0" t="s">
        <v>524</v>
      </c>
      <c r="V2221" s="0" t="s">
        <v>192</v>
      </c>
      <c r="W2221" s="0" t="s">
        <v>198</v>
      </c>
    </row>
    <row r="2222">
      <c r="A2222" s="0" t="s">
        <v>3856</v>
      </c>
      <c r="B2222" s="26" t="s">
        <v>7145</v>
      </c>
      <c r="C2222" s="0" t="s">
        <v>5563</v>
      </c>
      <c r="D2222" s="0" t="s">
        <v>5316</v>
      </c>
      <c r="E2222" s="0" t="s">
        <v>5316</v>
      </c>
      <c r="F2222" s="0" t="b">
        <v>1</v>
      </c>
      <c r="G2222" s="26" t="s">
        <v>7146</v>
      </c>
      <c r="H2222" s="0" t="s">
        <v>7147</v>
      </c>
      <c r="I2222" s="0" t="s">
        <v>7142</v>
      </c>
      <c r="J2222" s="0" t="s">
        <v>5567</v>
      </c>
      <c r="K2222" s="0" t="s">
        <v>5897</v>
      </c>
      <c r="L2222" s="0" t="s">
        <v>5898</v>
      </c>
      <c r="M2222" s="0" t="s">
        <v>7304</v>
      </c>
      <c r="N2222" s="0" t="s">
        <v>7305</v>
      </c>
      <c r="O2222" s="0" t="s">
        <v>5799</v>
      </c>
      <c r="P2222" s="0" t="s">
        <v>5784</v>
      </c>
      <c r="Q2222" s="0" t="s">
        <v>173</v>
      </c>
      <c r="R2222" s="0" t="s">
        <v>173</v>
      </c>
      <c r="S2222" s="0" t="s">
        <v>173</v>
      </c>
      <c r="T2222" s="0" t="s">
        <v>952</v>
      </c>
      <c r="U2222" s="0" t="s">
        <v>524</v>
      </c>
      <c r="V2222" s="0" t="s">
        <v>192</v>
      </c>
      <c r="W2222" s="0" t="s">
        <v>198</v>
      </c>
    </row>
    <row r="2223">
      <c r="A2223" s="0" t="s">
        <v>3856</v>
      </c>
      <c r="B2223" s="26" t="s">
        <v>7240</v>
      </c>
      <c r="C2223" s="0" t="s">
        <v>5563</v>
      </c>
      <c r="D2223" s="0" t="s">
        <v>5576</v>
      </c>
      <c r="E2223" s="0" t="s">
        <v>5316</v>
      </c>
      <c r="F2223" s="0" t="b">
        <v>0</v>
      </c>
      <c r="G2223" s="26" t="s">
        <v>7241</v>
      </c>
      <c r="H2223" s="0" t="s">
        <v>7147</v>
      </c>
      <c r="I2223" s="0" t="s">
        <v>7142</v>
      </c>
      <c r="J2223" s="0" t="s">
        <v>5567</v>
      </c>
      <c r="K2223" s="0" t="s">
        <v>5897</v>
      </c>
      <c r="L2223" s="0" t="s">
        <v>5898</v>
      </c>
      <c r="M2223" s="0" t="s">
        <v>7304</v>
      </c>
      <c r="N2223" s="0" t="s">
        <v>7305</v>
      </c>
      <c r="O2223" s="0" t="s">
        <v>5779</v>
      </c>
      <c r="P2223" s="0" t="s">
        <v>5780</v>
      </c>
      <c r="Q2223" s="0" t="s">
        <v>173</v>
      </c>
      <c r="R2223" s="0" t="s">
        <v>173</v>
      </c>
      <c r="S2223" s="0" t="s">
        <v>173</v>
      </c>
      <c r="T2223" s="0" t="s">
        <v>952</v>
      </c>
      <c r="U2223" s="0" t="s">
        <v>524</v>
      </c>
      <c r="V2223" s="0" t="s">
        <v>192</v>
      </c>
      <c r="W2223" s="0" t="s">
        <v>198</v>
      </c>
    </row>
    <row r="2224">
      <c r="A2224" s="0" t="s">
        <v>3856</v>
      </c>
      <c r="B2224" s="26" t="s">
        <v>5364</v>
      </c>
      <c r="C2224" s="0" t="s">
        <v>5563</v>
      </c>
      <c r="D2224" s="0" t="s">
        <v>5576</v>
      </c>
      <c r="E2224" s="0" t="s">
        <v>5316</v>
      </c>
      <c r="F2224" s="0" t="b">
        <v>0</v>
      </c>
      <c r="G2224" s="26" t="s">
        <v>5365</v>
      </c>
      <c r="H2224" s="0" t="s">
        <v>5565</v>
      </c>
      <c r="I2224" s="0" t="s">
        <v>7142</v>
      </c>
      <c r="J2224" s="0" t="s">
        <v>5567</v>
      </c>
      <c r="K2224" s="0" t="s">
        <v>5897</v>
      </c>
      <c r="L2224" s="0" t="s">
        <v>5898</v>
      </c>
      <c r="M2224" s="0" t="s">
        <v>7302</v>
      </c>
      <c r="N2224" s="0" t="s">
        <v>7303</v>
      </c>
      <c r="O2224" s="0" t="s">
        <v>5796</v>
      </c>
      <c r="P2224" s="0" t="s">
        <v>5780</v>
      </c>
      <c r="Q2224" s="0" t="s">
        <v>173</v>
      </c>
      <c r="R2224" s="0" t="s">
        <v>173</v>
      </c>
      <c r="S2224" s="0" t="s">
        <v>173</v>
      </c>
      <c r="T2224" s="0" t="s">
        <v>952</v>
      </c>
      <c r="U2224" s="0" t="s">
        <v>524</v>
      </c>
      <c r="V2224" s="0" t="s">
        <v>192</v>
      </c>
      <c r="W2224" s="0" t="s">
        <v>198</v>
      </c>
    </row>
    <row r="2225">
      <c r="A2225" s="0" t="s">
        <v>3856</v>
      </c>
      <c r="B2225" s="26" t="s">
        <v>7242</v>
      </c>
      <c r="C2225" s="0" t="s">
        <v>5563</v>
      </c>
      <c r="D2225" s="0" t="s">
        <v>5576</v>
      </c>
      <c r="E2225" s="0" t="s">
        <v>5316</v>
      </c>
      <c r="F2225" s="0" t="b">
        <v>0</v>
      </c>
      <c r="G2225" s="26" t="s">
        <v>7243</v>
      </c>
      <c r="H2225" s="0" t="s">
        <v>7147</v>
      </c>
      <c r="I2225" s="0" t="s">
        <v>7142</v>
      </c>
      <c r="J2225" s="0" t="s">
        <v>5567</v>
      </c>
      <c r="K2225" s="0" t="s">
        <v>5897</v>
      </c>
      <c r="L2225" s="0" t="s">
        <v>5898</v>
      </c>
      <c r="M2225" s="0" t="s">
        <v>7304</v>
      </c>
      <c r="N2225" s="0" t="s">
        <v>7305</v>
      </c>
      <c r="O2225" s="0" t="s">
        <v>5787</v>
      </c>
      <c r="P2225" s="0" t="s">
        <v>5780</v>
      </c>
      <c r="Q2225" s="0" t="s">
        <v>173</v>
      </c>
      <c r="R2225" s="0" t="s">
        <v>173</v>
      </c>
      <c r="S2225" s="0" t="s">
        <v>173</v>
      </c>
      <c r="T2225" s="0" t="s">
        <v>952</v>
      </c>
      <c r="U2225" s="0" t="s">
        <v>524</v>
      </c>
      <c r="V2225" s="0" t="s">
        <v>192</v>
      </c>
      <c r="W2225" s="0" t="s">
        <v>198</v>
      </c>
    </row>
    <row r="2226">
      <c r="A2226" s="0" t="s">
        <v>3856</v>
      </c>
      <c r="B2226" s="26" t="s">
        <v>5336</v>
      </c>
      <c r="C2226" s="0" t="s">
        <v>5563</v>
      </c>
      <c r="D2226" s="0" t="s">
        <v>5316</v>
      </c>
      <c r="E2226" s="0" t="s">
        <v>5316</v>
      </c>
      <c r="F2226" s="0" t="b">
        <v>1</v>
      </c>
      <c r="G2226" s="26" t="s">
        <v>5337</v>
      </c>
      <c r="H2226" s="0" t="s">
        <v>5565</v>
      </c>
      <c r="I2226" s="0" t="s">
        <v>7142</v>
      </c>
      <c r="J2226" s="0" t="s">
        <v>5567</v>
      </c>
      <c r="K2226" s="0" t="s">
        <v>5897</v>
      </c>
      <c r="L2226" s="0" t="s">
        <v>5898</v>
      </c>
      <c r="M2226" s="0" t="s">
        <v>7302</v>
      </c>
      <c r="N2226" s="0" t="s">
        <v>7303</v>
      </c>
      <c r="O2226" s="0" t="s">
        <v>5783</v>
      </c>
      <c r="P2226" s="0" t="s">
        <v>5784</v>
      </c>
      <c r="Q2226" s="0" t="s">
        <v>173</v>
      </c>
      <c r="R2226" s="0" t="s">
        <v>173</v>
      </c>
      <c r="S2226" s="0" t="s">
        <v>173</v>
      </c>
      <c r="T2226" s="0" t="s">
        <v>952</v>
      </c>
      <c r="U2226" s="0" t="s">
        <v>524</v>
      </c>
      <c r="V2226" s="0" t="s">
        <v>192</v>
      </c>
      <c r="W2226" s="0" t="s">
        <v>198</v>
      </c>
    </row>
    <row r="2227">
      <c r="A2227" s="0" t="s">
        <v>3856</v>
      </c>
      <c r="B2227" s="26" t="s">
        <v>5378</v>
      </c>
      <c r="C2227" s="0" t="s">
        <v>5563</v>
      </c>
      <c r="D2227" s="0" t="s">
        <v>5316</v>
      </c>
      <c r="E2227" s="0" t="s">
        <v>5316</v>
      </c>
      <c r="F2227" s="0" t="b">
        <v>1</v>
      </c>
      <c r="G2227" s="26" t="s">
        <v>5379</v>
      </c>
      <c r="H2227" s="0" t="s">
        <v>5565</v>
      </c>
      <c r="I2227" s="0" t="s">
        <v>7142</v>
      </c>
      <c r="J2227" s="0" t="s">
        <v>5567</v>
      </c>
      <c r="K2227" s="0" t="s">
        <v>5897</v>
      </c>
      <c r="L2227" s="0" t="s">
        <v>5898</v>
      </c>
      <c r="M2227" s="0" t="s">
        <v>7302</v>
      </c>
      <c r="N2227" s="0" t="s">
        <v>7303</v>
      </c>
      <c r="O2227" s="0" t="s">
        <v>5793</v>
      </c>
      <c r="P2227" s="0" t="s">
        <v>5784</v>
      </c>
      <c r="Q2227" s="0" t="s">
        <v>173</v>
      </c>
      <c r="R2227" s="0" t="s">
        <v>173</v>
      </c>
      <c r="S2227" s="0" t="s">
        <v>173</v>
      </c>
      <c r="T2227" s="0" t="s">
        <v>952</v>
      </c>
      <c r="U2227" s="0" t="s">
        <v>524</v>
      </c>
      <c r="V2227" s="0" t="s">
        <v>192</v>
      </c>
      <c r="W2227" s="0" t="s">
        <v>198</v>
      </c>
    </row>
    <row r="2228">
      <c r="A2228" s="0" t="s">
        <v>3856</v>
      </c>
      <c r="B2228" s="26" t="s">
        <v>7236</v>
      </c>
      <c r="C2228" s="0" t="s">
        <v>5563</v>
      </c>
      <c r="D2228" s="0" t="s">
        <v>5316</v>
      </c>
      <c r="E2228" s="0" t="s">
        <v>5316</v>
      </c>
      <c r="F2228" s="0" t="b">
        <v>1</v>
      </c>
      <c r="G2228" s="26" t="s">
        <v>7237</v>
      </c>
      <c r="H2228" s="0" t="s">
        <v>7147</v>
      </c>
      <c r="I2228" s="0" t="s">
        <v>7142</v>
      </c>
      <c r="J2228" s="0" t="s">
        <v>5567</v>
      </c>
      <c r="K2228" s="0" t="s">
        <v>5897</v>
      </c>
      <c r="L2228" s="0" t="s">
        <v>5898</v>
      </c>
      <c r="M2228" s="0" t="s">
        <v>7304</v>
      </c>
      <c r="N2228" s="0" t="s">
        <v>7305</v>
      </c>
      <c r="O2228" s="0" t="s">
        <v>5805</v>
      </c>
      <c r="P2228" s="0" t="s">
        <v>5784</v>
      </c>
      <c r="Q2228" s="0" t="s">
        <v>173</v>
      </c>
      <c r="R2228" s="0" t="s">
        <v>173</v>
      </c>
      <c r="S2228" s="0" t="s">
        <v>173</v>
      </c>
      <c r="T2228" s="0" t="s">
        <v>952</v>
      </c>
      <c r="U2228" s="0" t="s">
        <v>524</v>
      </c>
      <c r="V2228" s="0" t="s">
        <v>192</v>
      </c>
      <c r="W2228" s="0" t="s">
        <v>198</v>
      </c>
    </row>
    <row r="2229">
      <c r="A2229" s="0" t="s">
        <v>3856</v>
      </c>
      <c r="B2229" s="26" t="s">
        <v>5360</v>
      </c>
      <c r="C2229" s="0" t="s">
        <v>5563</v>
      </c>
      <c r="D2229" s="0" t="s">
        <v>5316</v>
      </c>
      <c r="E2229" s="0" t="s">
        <v>5316</v>
      </c>
      <c r="F2229" s="0" t="b">
        <v>1</v>
      </c>
      <c r="G2229" s="26" t="s">
        <v>5361</v>
      </c>
      <c r="H2229" s="0" t="s">
        <v>5565</v>
      </c>
      <c r="I2229" s="0" t="s">
        <v>7142</v>
      </c>
      <c r="J2229" s="0" t="s">
        <v>5567</v>
      </c>
      <c r="K2229" s="0" t="s">
        <v>5897</v>
      </c>
      <c r="L2229" s="0" t="s">
        <v>5898</v>
      </c>
      <c r="M2229" s="0" t="s">
        <v>7302</v>
      </c>
      <c r="N2229" s="0" t="s">
        <v>7303</v>
      </c>
      <c r="O2229" s="0" t="s">
        <v>5811</v>
      </c>
      <c r="P2229" s="0" t="s">
        <v>5784</v>
      </c>
      <c r="Q2229" s="0" t="s">
        <v>173</v>
      </c>
      <c r="R2229" s="0" t="s">
        <v>173</v>
      </c>
      <c r="S2229" s="0" t="s">
        <v>173</v>
      </c>
      <c r="T2229" s="0" t="s">
        <v>952</v>
      </c>
      <c r="U2229" s="0" t="s">
        <v>524</v>
      </c>
      <c r="V2229" s="0" t="s">
        <v>192</v>
      </c>
      <c r="W2229" s="0" t="s">
        <v>198</v>
      </c>
    </row>
    <row r="2230">
      <c r="A2230" s="0" t="s">
        <v>3856</v>
      </c>
      <c r="B2230" s="26" t="s">
        <v>7222</v>
      </c>
      <c r="C2230" s="0" t="s">
        <v>5563</v>
      </c>
      <c r="D2230" s="0" t="s">
        <v>5576</v>
      </c>
      <c r="E2230" s="0" t="s">
        <v>5316</v>
      </c>
      <c r="F2230" s="0" t="b">
        <v>0</v>
      </c>
      <c r="G2230" s="26" t="s">
        <v>7223</v>
      </c>
      <c r="H2230" s="0" t="s">
        <v>7147</v>
      </c>
      <c r="I2230" s="0" t="s">
        <v>7142</v>
      </c>
      <c r="J2230" s="0" t="s">
        <v>5567</v>
      </c>
      <c r="K2230" s="0" t="s">
        <v>5897</v>
      </c>
      <c r="L2230" s="0" t="s">
        <v>5898</v>
      </c>
      <c r="M2230" s="0" t="s">
        <v>7304</v>
      </c>
      <c r="N2230" s="0" t="s">
        <v>7305</v>
      </c>
      <c r="O2230" s="0" t="s">
        <v>5808</v>
      </c>
      <c r="P2230" s="0" t="s">
        <v>5780</v>
      </c>
      <c r="Q2230" s="0" t="s">
        <v>173</v>
      </c>
      <c r="R2230" s="0" t="s">
        <v>173</v>
      </c>
      <c r="S2230" s="0" t="s">
        <v>173</v>
      </c>
      <c r="T2230" s="0" t="s">
        <v>952</v>
      </c>
      <c r="U2230" s="0" t="s">
        <v>524</v>
      </c>
      <c r="V2230" s="0" t="s">
        <v>192</v>
      </c>
      <c r="W2230" s="0" t="s">
        <v>198</v>
      </c>
    </row>
    <row r="2231">
      <c r="A2231" s="0" t="s">
        <v>3856</v>
      </c>
      <c r="B2231" s="26" t="s">
        <v>7238</v>
      </c>
      <c r="C2231" s="0" t="s">
        <v>5563</v>
      </c>
      <c r="D2231" s="0" t="s">
        <v>5316</v>
      </c>
      <c r="E2231" s="0" t="s">
        <v>5316</v>
      </c>
      <c r="F2231" s="0" t="b">
        <v>1</v>
      </c>
      <c r="G2231" s="26" t="s">
        <v>7239</v>
      </c>
      <c r="H2231" s="0" t="s">
        <v>7147</v>
      </c>
      <c r="I2231" s="0" t="s">
        <v>7142</v>
      </c>
      <c r="J2231" s="0" t="s">
        <v>5567</v>
      </c>
      <c r="K2231" s="0" t="s">
        <v>5897</v>
      </c>
      <c r="L2231" s="0" t="s">
        <v>5898</v>
      </c>
      <c r="M2231" s="0" t="s">
        <v>7304</v>
      </c>
      <c r="N2231" s="0" t="s">
        <v>7305</v>
      </c>
      <c r="O2231" s="0" t="s">
        <v>5790</v>
      </c>
      <c r="P2231" s="0" t="s">
        <v>5784</v>
      </c>
      <c r="Q2231" s="0" t="s">
        <v>173</v>
      </c>
      <c r="R2231" s="0" t="s">
        <v>173</v>
      </c>
      <c r="S2231" s="0" t="s">
        <v>173</v>
      </c>
      <c r="T2231" s="0" t="s">
        <v>952</v>
      </c>
      <c r="U2231" s="0" t="s">
        <v>524</v>
      </c>
      <c r="V2231" s="0" t="s">
        <v>192</v>
      </c>
      <c r="W2231" s="0" t="s">
        <v>198</v>
      </c>
    </row>
    <row r="2232">
      <c r="A2232" s="0" t="s">
        <v>3856</v>
      </c>
      <c r="B2232" s="26" t="s">
        <v>6568</v>
      </c>
      <c r="C2232" s="0" t="s">
        <v>5563</v>
      </c>
      <c r="D2232" s="0" t="s">
        <v>5316</v>
      </c>
      <c r="E2232" s="0" t="s">
        <v>5316</v>
      </c>
      <c r="F2232" s="0" t="b">
        <v>1</v>
      </c>
      <c r="G2232" s="26" t="s">
        <v>6569</v>
      </c>
      <c r="H2232" s="0" t="s">
        <v>5565</v>
      </c>
      <c r="I2232" s="0" t="s">
        <v>7142</v>
      </c>
      <c r="J2232" s="0" t="s">
        <v>5567</v>
      </c>
      <c r="K2232" s="0" t="s">
        <v>5913</v>
      </c>
      <c r="L2232" s="0" t="s">
        <v>5914</v>
      </c>
      <c r="M2232" s="0" t="s">
        <v>7302</v>
      </c>
      <c r="N2232" s="0" t="s">
        <v>7303</v>
      </c>
      <c r="O2232" s="0" t="s">
        <v>5802</v>
      </c>
      <c r="P2232" s="0" t="s">
        <v>5780</v>
      </c>
      <c r="Q2232" s="0" t="s">
        <v>173</v>
      </c>
      <c r="R2232" s="0" t="s">
        <v>173</v>
      </c>
      <c r="S2232" s="0" t="s">
        <v>173</v>
      </c>
      <c r="T2232" s="0" t="s">
        <v>975</v>
      </c>
      <c r="U2232" s="0" t="s">
        <v>524</v>
      </c>
      <c r="V2232" s="0" t="s">
        <v>192</v>
      </c>
      <c r="W2232" s="0" t="s">
        <v>198</v>
      </c>
    </row>
    <row r="2233">
      <c r="A2233" s="0" t="s">
        <v>3856</v>
      </c>
      <c r="B2233" s="26" t="s">
        <v>7156</v>
      </c>
      <c r="C2233" s="0" t="s">
        <v>5563</v>
      </c>
      <c r="D2233" s="0" t="s">
        <v>5576</v>
      </c>
      <c r="E2233" s="0" t="s">
        <v>5316</v>
      </c>
      <c r="F2233" s="0" t="b">
        <v>0</v>
      </c>
      <c r="G2233" s="26" t="s">
        <v>7157</v>
      </c>
      <c r="H2233" s="0" t="s">
        <v>7147</v>
      </c>
      <c r="I2233" s="0" t="s">
        <v>7142</v>
      </c>
      <c r="J2233" s="0" t="s">
        <v>5567</v>
      </c>
      <c r="K2233" s="0" t="s">
        <v>5913</v>
      </c>
      <c r="L2233" s="0" t="s">
        <v>5914</v>
      </c>
      <c r="M2233" s="0" t="s">
        <v>7304</v>
      </c>
      <c r="N2233" s="0" t="s">
        <v>7305</v>
      </c>
      <c r="O2233" s="0" t="s">
        <v>5799</v>
      </c>
      <c r="P2233" s="0" t="s">
        <v>5784</v>
      </c>
      <c r="Q2233" s="0" t="s">
        <v>173</v>
      </c>
      <c r="R2233" s="0" t="s">
        <v>173</v>
      </c>
      <c r="S2233" s="0" t="s">
        <v>173</v>
      </c>
      <c r="T2233" s="0" t="s">
        <v>975</v>
      </c>
      <c r="U2233" s="0" t="s">
        <v>524</v>
      </c>
      <c r="V2233" s="0" t="s">
        <v>192</v>
      </c>
      <c r="W2233" s="0" t="s">
        <v>198</v>
      </c>
    </row>
    <row r="2234">
      <c r="A2234" s="0" t="s">
        <v>3856</v>
      </c>
      <c r="B2234" s="26" t="s">
        <v>7252</v>
      </c>
      <c r="C2234" s="0" t="s">
        <v>5563</v>
      </c>
      <c r="D2234" s="0" t="s">
        <v>5316</v>
      </c>
      <c r="E2234" s="0" t="s">
        <v>5316</v>
      </c>
      <c r="F2234" s="0" t="b">
        <v>1</v>
      </c>
      <c r="G2234" s="26" t="s">
        <v>7253</v>
      </c>
      <c r="H2234" s="0" t="s">
        <v>7147</v>
      </c>
      <c r="I2234" s="0" t="s">
        <v>7142</v>
      </c>
      <c r="J2234" s="0" t="s">
        <v>5567</v>
      </c>
      <c r="K2234" s="0" t="s">
        <v>5913</v>
      </c>
      <c r="L2234" s="0" t="s">
        <v>5914</v>
      </c>
      <c r="M2234" s="0" t="s">
        <v>7304</v>
      </c>
      <c r="N2234" s="0" t="s">
        <v>7305</v>
      </c>
      <c r="O2234" s="0" t="s">
        <v>5779</v>
      </c>
      <c r="P2234" s="0" t="s">
        <v>5780</v>
      </c>
      <c r="Q2234" s="0" t="s">
        <v>173</v>
      </c>
      <c r="R2234" s="0" t="s">
        <v>173</v>
      </c>
      <c r="S2234" s="0" t="s">
        <v>173</v>
      </c>
      <c r="T2234" s="0" t="s">
        <v>975</v>
      </c>
      <c r="U2234" s="0" t="s">
        <v>524</v>
      </c>
      <c r="V2234" s="0" t="s">
        <v>192</v>
      </c>
      <c r="W2234" s="0" t="s">
        <v>198</v>
      </c>
    </row>
    <row r="2235">
      <c r="A2235" s="0" t="s">
        <v>3856</v>
      </c>
      <c r="B2235" s="26" t="s">
        <v>5921</v>
      </c>
      <c r="C2235" s="0" t="s">
        <v>5563</v>
      </c>
      <c r="D2235" s="0" t="s">
        <v>5316</v>
      </c>
      <c r="E2235" s="0" t="s">
        <v>5316</v>
      </c>
      <c r="F2235" s="0" t="b">
        <v>1</v>
      </c>
      <c r="G2235" s="26" t="s">
        <v>5922</v>
      </c>
      <c r="H2235" s="0" t="s">
        <v>5565</v>
      </c>
      <c r="I2235" s="0" t="s">
        <v>7142</v>
      </c>
      <c r="J2235" s="0" t="s">
        <v>5567</v>
      </c>
      <c r="K2235" s="0" t="s">
        <v>5913</v>
      </c>
      <c r="L2235" s="0" t="s">
        <v>5914</v>
      </c>
      <c r="M2235" s="0" t="s">
        <v>7302</v>
      </c>
      <c r="N2235" s="0" t="s">
        <v>7303</v>
      </c>
      <c r="O2235" s="0" t="s">
        <v>5796</v>
      </c>
      <c r="P2235" s="0" t="s">
        <v>5780</v>
      </c>
      <c r="Q2235" s="0" t="s">
        <v>173</v>
      </c>
      <c r="R2235" s="0" t="s">
        <v>173</v>
      </c>
      <c r="S2235" s="0" t="s">
        <v>173</v>
      </c>
      <c r="T2235" s="0" t="s">
        <v>975</v>
      </c>
      <c r="U2235" s="0" t="s">
        <v>524</v>
      </c>
      <c r="V2235" s="0" t="s">
        <v>192</v>
      </c>
      <c r="W2235" s="0" t="s">
        <v>198</v>
      </c>
    </row>
    <row r="2236">
      <c r="A2236" s="0" t="s">
        <v>3856</v>
      </c>
      <c r="B2236" s="26" t="s">
        <v>7254</v>
      </c>
      <c r="C2236" s="0" t="s">
        <v>5563</v>
      </c>
      <c r="D2236" s="0" t="s">
        <v>5316</v>
      </c>
      <c r="E2236" s="0" t="s">
        <v>5316</v>
      </c>
      <c r="F2236" s="0" t="b">
        <v>1</v>
      </c>
      <c r="G2236" s="26" t="s">
        <v>7255</v>
      </c>
      <c r="H2236" s="0" t="s">
        <v>7147</v>
      </c>
      <c r="I2236" s="0" t="s">
        <v>7142</v>
      </c>
      <c r="J2236" s="0" t="s">
        <v>5567</v>
      </c>
      <c r="K2236" s="0" t="s">
        <v>5913</v>
      </c>
      <c r="L2236" s="0" t="s">
        <v>5914</v>
      </c>
      <c r="M2236" s="0" t="s">
        <v>7304</v>
      </c>
      <c r="N2236" s="0" t="s">
        <v>7305</v>
      </c>
      <c r="O2236" s="0" t="s">
        <v>5787</v>
      </c>
      <c r="P2236" s="0" t="s">
        <v>5780</v>
      </c>
      <c r="Q2236" s="0" t="s">
        <v>173</v>
      </c>
      <c r="R2236" s="0" t="s">
        <v>173</v>
      </c>
      <c r="S2236" s="0" t="s">
        <v>173</v>
      </c>
      <c r="T2236" s="0" t="s">
        <v>975</v>
      </c>
      <c r="U2236" s="0" t="s">
        <v>524</v>
      </c>
      <c r="V2236" s="0" t="s">
        <v>192</v>
      </c>
      <c r="W2236" s="0" t="s">
        <v>198</v>
      </c>
    </row>
    <row r="2237">
      <c r="A2237" s="0" t="s">
        <v>3856</v>
      </c>
      <c r="B2237" s="26" t="s">
        <v>5925</v>
      </c>
      <c r="C2237" s="0" t="s">
        <v>5563</v>
      </c>
      <c r="D2237" s="0" t="s">
        <v>5576</v>
      </c>
      <c r="E2237" s="0" t="s">
        <v>5316</v>
      </c>
      <c r="F2237" s="0" t="b">
        <v>0</v>
      </c>
      <c r="G2237" s="26" t="s">
        <v>5926</v>
      </c>
      <c r="H2237" s="0" t="s">
        <v>5565</v>
      </c>
      <c r="I2237" s="0" t="s">
        <v>7142</v>
      </c>
      <c r="J2237" s="0" t="s">
        <v>5567</v>
      </c>
      <c r="K2237" s="0" t="s">
        <v>5913</v>
      </c>
      <c r="L2237" s="0" t="s">
        <v>5914</v>
      </c>
      <c r="M2237" s="0" t="s">
        <v>7302</v>
      </c>
      <c r="N2237" s="0" t="s">
        <v>7303</v>
      </c>
      <c r="O2237" s="0" t="s">
        <v>5783</v>
      </c>
      <c r="P2237" s="0" t="s">
        <v>5784</v>
      </c>
      <c r="Q2237" s="0" t="s">
        <v>173</v>
      </c>
      <c r="R2237" s="0" t="s">
        <v>173</v>
      </c>
      <c r="S2237" s="0" t="s">
        <v>173</v>
      </c>
      <c r="T2237" s="0" t="s">
        <v>975</v>
      </c>
      <c r="U2237" s="0" t="s">
        <v>524</v>
      </c>
      <c r="V2237" s="0" t="s">
        <v>192</v>
      </c>
      <c r="W2237" s="0" t="s">
        <v>198</v>
      </c>
    </row>
    <row r="2238">
      <c r="A2238" s="0" t="s">
        <v>3856</v>
      </c>
      <c r="B2238" s="26" t="s">
        <v>6578</v>
      </c>
      <c r="C2238" s="0" t="s">
        <v>5563</v>
      </c>
      <c r="D2238" s="0" t="s">
        <v>5576</v>
      </c>
      <c r="E2238" s="0" t="s">
        <v>5316</v>
      </c>
      <c r="F2238" s="0" t="b">
        <v>0</v>
      </c>
      <c r="G2238" s="26" t="s">
        <v>6579</v>
      </c>
      <c r="H2238" s="0" t="s">
        <v>5565</v>
      </c>
      <c r="I2238" s="0" t="s">
        <v>7142</v>
      </c>
      <c r="J2238" s="0" t="s">
        <v>5567</v>
      </c>
      <c r="K2238" s="0" t="s">
        <v>5913</v>
      </c>
      <c r="L2238" s="0" t="s">
        <v>5914</v>
      </c>
      <c r="M2238" s="0" t="s">
        <v>7302</v>
      </c>
      <c r="N2238" s="0" t="s">
        <v>7303</v>
      </c>
      <c r="O2238" s="0" t="s">
        <v>5793</v>
      </c>
      <c r="P2238" s="0" t="s">
        <v>5784</v>
      </c>
      <c r="Q2238" s="0" t="s">
        <v>173</v>
      </c>
      <c r="R2238" s="0" t="s">
        <v>173</v>
      </c>
      <c r="S2238" s="0" t="s">
        <v>173</v>
      </c>
      <c r="T2238" s="0" t="s">
        <v>975</v>
      </c>
      <c r="U2238" s="0" t="s">
        <v>524</v>
      </c>
      <c r="V2238" s="0" t="s">
        <v>192</v>
      </c>
      <c r="W2238" s="0" t="s">
        <v>198</v>
      </c>
    </row>
    <row r="2239">
      <c r="A2239" s="0" t="s">
        <v>3856</v>
      </c>
      <c r="B2239" s="26" t="s">
        <v>7320</v>
      </c>
      <c r="C2239" s="0" t="s">
        <v>5563</v>
      </c>
      <c r="D2239" s="0" t="s">
        <v>5576</v>
      </c>
      <c r="E2239" s="0" t="s">
        <v>5316</v>
      </c>
      <c r="F2239" s="0" t="b">
        <v>0</v>
      </c>
      <c r="G2239" s="26" t="s">
        <v>7321</v>
      </c>
      <c r="H2239" s="0" t="s">
        <v>7147</v>
      </c>
      <c r="I2239" s="0" t="s">
        <v>7142</v>
      </c>
      <c r="J2239" s="0" t="s">
        <v>5567</v>
      </c>
      <c r="K2239" s="0" t="s">
        <v>5913</v>
      </c>
      <c r="L2239" s="0" t="s">
        <v>5914</v>
      </c>
      <c r="M2239" s="0" t="s">
        <v>7304</v>
      </c>
      <c r="N2239" s="0" t="s">
        <v>7305</v>
      </c>
      <c r="O2239" s="0" t="s">
        <v>5805</v>
      </c>
      <c r="P2239" s="0" t="s">
        <v>5784</v>
      </c>
      <c r="Q2239" s="0" t="s">
        <v>173</v>
      </c>
      <c r="R2239" s="0" t="s">
        <v>173</v>
      </c>
      <c r="S2239" s="0" t="s">
        <v>173</v>
      </c>
      <c r="T2239" s="0" t="s">
        <v>975</v>
      </c>
      <c r="U2239" s="0" t="s">
        <v>524</v>
      </c>
      <c r="V2239" s="0" t="s">
        <v>192</v>
      </c>
      <c r="W2239" s="0" t="s">
        <v>198</v>
      </c>
    </row>
    <row r="2240">
      <c r="A2240" s="0" t="s">
        <v>3856</v>
      </c>
      <c r="B2240" s="26" t="s">
        <v>7016</v>
      </c>
      <c r="C2240" s="0" t="s">
        <v>5563</v>
      </c>
      <c r="D2240" s="0" t="s">
        <v>5576</v>
      </c>
      <c r="E2240" s="0" t="s">
        <v>5316</v>
      </c>
      <c r="F2240" s="0" t="b">
        <v>0</v>
      </c>
      <c r="G2240" s="26" t="s">
        <v>7017</v>
      </c>
      <c r="H2240" s="0" t="s">
        <v>5565</v>
      </c>
      <c r="I2240" s="0" t="s">
        <v>7142</v>
      </c>
      <c r="J2240" s="0" t="s">
        <v>5567</v>
      </c>
      <c r="K2240" s="0" t="s">
        <v>5913</v>
      </c>
      <c r="L2240" s="0" t="s">
        <v>5914</v>
      </c>
      <c r="M2240" s="0" t="s">
        <v>7302</v>
      </c>
      <c r="N2240" s="0" t="s">
        <v>7303</v>
      </c>
      <c r="O2240" s="0" t="s">
        <v>5811</v>
      </c>
      <c r="P2240" s="0" t="s">
        <v>5784</v>
      </c>
      <c r="Q2240" s="0" t="s">
        <v>173</v>
      </c>
      <c r="R2240" s="0" t="s">
        <v>173</v>
      </c>
      <c r="S2240" s="0" t="s">
        <v>173</v>
      </c>
      <c r="T2240" s="0" t="s">
        <v>975</v>
      </c>
      <c r="U2240" s="0" t="s">
        <v>524</v>
      </c>
      <c r="V2240" s="0" t="s">
        <v>192</v>
      </c>
      <c r="W2240" s="0" t="s">
        <v>198</v>
      </c>
    </row>
    <row r="2241">
      <c r="A2241" s="0" t="s">
        <v>3856</v>
      </c>
      <c r="B2241" s="26" t="s">
        <v>7322</v>
      </c>
      <c r="C2241" s="0" t="s">
        <v>5563</v>
      </c>
      <c r="D2241" s="0" t="s">
        <v>5316</v>
      </c>
      <c r="E2241" s="0" t="s">
        <v>5316</v>
      </c>
      <c r="F2241" s="0" t="b">
        <v>1</v>
      </c>
      <c r="G2241" s="26" t="s">
        <v>7323</v>
      </c>
      <c r="H2241" s="0" t="s">
        <v>7147</v>
      </c>
      <c r="I2241" s="0" t="s">
        <v>7142</v>
      </c>
      <c r="J2241" s="0" t="s">
        <v>5567</v>
      </c>
      <c r="K2241" s="0" t="s">
        <v>5913</v>
      </c>
      <c r="L2241" s="0" t="s">
        <v>5914</v>
      </c>
      <c r="M2241" s="0" t="s">
        <v>7304</v>
      </c>
      <c r="N2241" s="0" t="s">
        <v>7305</v>
      </c>
      <c r="O2241" s="0" t="s">
        <v>5808</v>
      </c>
      <c r="P2241" s="0" t="s">
        <v>5780</v>
      </c>
      <c r="Q2241" s="0" t="s">
        <v>173</v>
      </c>
      <c r="R2241" s="0" t="s">
        <v>173</v>
      </c>
      <c r="S2241" s="0" t="s">
        <v>173</v>
      </c>
      <c r="T2241" s="0" t="s">
        <v>975</v>
      </c>
      <c r="U2241" s="0" t="s">
        <v>524</v>
      </c>
      <c r="V2241" s="0" t="s">
        <v>192</v>
      </c>
      <c r="W2241" s="0" t="s">
        <v>198</v>
      </c>
    </row>
    <row r="2242">
      <c r="A2242" s="0" t="s">
        <v>3856</v>
      </c>
      <c r="B2242" s="26" t="s">
        <v>7324</v>
      </c>
      <c r="C2242" s="0" t="s">
        <v>5563</v>
      </c>
      <c r="D2242" s="0" t="s">
        <v>5576</v>
      </c>
      <c r="E2242" s="0" t="s">
        <v>5316</v>
      </c>
      <c r="F2242" s="0" t="b">
        <v>0</v>
      </c>
      <c r="G2242" s="26" t="s">
        <v>7325</v>
      </c>
      <c r="H2242" s="0" t="s">
        <v>7147</v>
      </c>
      <c r="I2242" s="0" t="s">
        <v>7142</v>
      </c>
      <c r="J2242" s="0" t="s">
        <v>5567</v>
      </c>
      <c r="K2242" s="0" t="s">
        <v>5913</v>
      </c>
      <c r="L2242" s="0" t="s">
        <v>5914</v>
      </c>
      <c r="M2242" s="0" t="s">
        <v>7304</v>
      </c>
      <c r="N2242" s="0" t="s">
        <v>7305</v>
      </c>
      <c r="O2242" s="0" t="s">
        <v>5790</v>
      </c>
      <c r="P2242" s="0" t="s">
        <v>5784</v>
      </c>
      <c r="Q2242" s="0" t="s">
        <v>173</v>
      </c>
      <c r="R2242" s="0" t="s">
        <v>173</v>
      </c>
      <c r="S2242" s="0" t="s">
        <v>173</v>
      </c>
      <c r="T2242" s="0" t="s">
        <v>975</v>
      </c>
      <c r="U2242" s="0" t="s">
        <v>524</v>
      </c>
      <c r="V2242" s="0" t="s">
        <v>192</v>
      </c>
      <c r="W2242" s="0" t="s">
        <v>198</v>
      </c>
    </row>
    <row r="2243">
      <c r="A2243" s="0" t="s">
        <v>3856</v>
      </c>
      <c r="B2243" s="26" t="s">
        <v>6588</v>
      </c>
      <c r="C2243" s="0" t="s">
        <v>5563</v>
      </c>
      <c r="D2243" s="0" t="s">
        <v>5316</v>
      </c>
      <c r="E2243" s="0" t="s">
        <v>5316</v>
      </c>
      <c r="F2243" s="0" t="b">
        <v>1</v>
      </c>
      <c r="G2243" s="26" t="s">
        <v>6589</v>
      </c>
      <c r="H2243" s="0" t="s">
        <v>5565</v>
      </c>
      <c r="I2243" s="0" t="s">
        <v>7142</v>
      </c>
      <c r="J2243" s="0" t="s">
        <v>5567</v>
      </c>
      <c r="K2243" s="0" t="s">
        <v>5937</v>
      </c>
      <c r="L2243" s="0" t="s">
        <v>5938</v>
      </c>
      <c r="M2243" s="0" t="s">
        <v>7302</v>
      </c>
      <c r="N2243" s="0" t="s">
        <v>7303</v>
      </c>
      <c r="O2243" s="0" t="s">
        <v>5802</v>
      </c>
      <c r="P2243" s="0" t="s">
        <v>5780</v>
      </c>
      <c r="Q2243" s="0" t="s">
        <v>173</v>
      </c>
      <c r="R2243" s="0" t="s">
        <v>173</v>
      </c>
      <c r="S2243" s="0" t="s">
        <v>173</v>
      </c>
      <c r="T2243" s="0" t="s">
        <v>1600</v>
      </c>
      <c r="U2243" s="0" t="s">
        <v>524</v>
      </c>
      <c r="V2243" s="0" t="s">
        <v>192</v>
      </c>
      <c r="W2243" s="0" t="s">
        <v>198</v>
      </c>
    </row>
    <row r="2244">
      <c r="A2244" s="0" t="s">
        <v>3856</v>
      </c>
      <c r="B2244" s="26" t="s">
        <v>7326</v>
      </c>
      <c r="C2244" s="0" t="s">
        <v>5563</v>
      </c>
      <c r="D2244" s="0" t="s">
        <v>5576</v>
      </c>
      <c r="E2244" s="0" t="s">
        <v>5316</v>
      </c>
      <c r="F2244" s="0" t="b">
        <v>0</v>
      </c>
      <c r="G2244" s="26" t="s">
        <v>7327</v>
      </c>
      <c r="H2244" s="0" t="s">
        <v>7147</v>
      </c>
      <c r="I2244" s="0" t="s">
        <v>7142</v>
      </c>
      <c r="J2244" s="0" t="s">
        <v>5567</v>
      </c>
      <c r="K2244" s="0" t="s">
        <v>5937</v>
      </c>
      <c r="L2244" s="0" t="s">
        <v>5938</v>
      </c>
      <c r="M2244" s="0" t="s">
        <v>7304</v>
      </c>
      <c r="N2244" s="0" t="s">
        <v>7305</v>
      </c>
      <c r="O2244" s="0" t="s">
        <v>5799</v>
      </c>
      <c r="P2244" s="0" t="s">
        <v>5784</v>
      </c>
      <c r="Q2244" s="0" t="s">
        <v>173</v>
      </c>
      <c r="R2244" s="0" t="s">
        <v>173</v>
      </c>
      <c r="S2244" s="0" t="s">
        <v>173</v>
      </c>
      <c r="T2244" s="0" t="s">
        <v>1600</v>
      </c>
      <c r="U2244" s="0" t="s">
        <v>524</v>
      </c>
      <c r="V2244" s="0" t="s">
        <v>192</v>
      </c>
      <c r="W2244" s="0" t="s">
        <v>198</v>
      </c>
    </row>
    <row r="2245">
      <c r="A2245" s="0" t="s">
        <v>3856</v>
      </c>
      <c r="B2245" s="26" t="s">
        <v>7264</v>
      </c>
      <c r="C2245" s="0" t="s">
        <v>5563</v>
      </c>
      <c r="D2245" s="0" t="s">
        <v>5316</v>
      </c>
      <c r="E2245" s="0" t="s">
        <v>5316</v>
      </c>
      <c r="F2245" s="0" t="b">
        <v>1</v>
      </c>
      <c r="G2245" s="26" t="s">
        <v>7265</v>
      </c>
      <c r="H2245" s="0" t="s">
        <v>7147</v>
      </c>
      <c r="I2245" s="0" t="s">
        <v>7142</v>
      </c>
      <c r="J2245" s="0" t="s">
        <v>5567</v>
      </c>
      <c r="K2245" s="0" t="s">
        <v>5937</v>
      </c>
      <c r="L2245" s="0" t="s">
        <v>5938</v>
      </c>
      <c r="M2245" s="0" t="s">
        <v>7304</v>
      </c>
      <c r="N2245" s="0" t="s">
        <v>7305</v>
      </c>
      <c r="O2245" s="0" t="s">
        <v>5779</v>
      </c>
      <c r="P2245" s="0" t="s">
        <v>5780</v>
      </c>
      <c r="Q2245" s="0" t="s">
        <v>173</v>
      </c>
      <c r="R2245" s="0" t="s">
        <v>173</v>
      </c>
      <c r="S2245" s="0" t="s">
        <v>173</v>
      </c>
      <c r="T2245" s="0" t="s">
        <v>1600</v>
      </c>
      <c r="U2245" s="0" t="s">
        <v>524</v>
      </c>
      <c r="V2245" s="0" t="s">
        <v>192</v>
      </c>
      <c r="W2245" s="0" t="s">
        <v>198</v>
      </c>
    </row>
    <row r="2246">
      <c r="A2246" s="0" t="s">
        <v>3856</v>
      </c>
      <c r="B2246" s="26" t="s">
        <v>5947</v>
      </c>
      <c r="C2246" s="0" t="s">
        <v>5563</v>
      </c>
      <c r="D2246" s="0" t="s">
        <v>5316</v>
      </c>
      <c r="E2246" s="0" t="s">
        <v>5316</v>
      </c>
      <c r="F2246" s="0" t="b">
        <v>1</v>
      </c>
      <c r="G2246" s="26" t="s">
        <v>5948</v>
      </c>
      <c r="H2246" s="0" t="s">
        <v>5565</v>
      </c>
      <c r="I2246" s="0" t="s">
        <v>7142</v>
      </c>
      <c r="J2246" s="0" t="s">
        <v>5567</v>
      </c>
      <c r="K2246" s="0" t="s">
        <v>5937</v>
      </c>
      <c r="L2246" s="0" t="s">
        <v>5938</v>
      </c>
      <c r="M2246" s="0" t="s">
        <v>7302</v>
      </c>
      <c r="N2246" s="0" t="s">
        <v>7303</v>
      </c>
      <c r="O2246" s="0" t="s">
        <v>5796</v>
      </c>
      <c r="P2246" s="0" t="s">
        <v>5780</v>
      </c>
      <c r="Q2246" s="0" t="s">
        <v>173</v>
      </c>
      <c r="R2246" s="0" t="s">
        <v>173</v>
      </c>
      <c r="S2246" s="0" t="s">
        <v>173</v>
      </c>
      <c r="T2246" s="0" t="s">
        <v>1600</v>
      </c>
      <c r="U2246" s="0" t="s">
        <v>524</v>
      </c>
      <c r="V2246" s="0" t="s">
        <v>192</v>
      </c>
      <c r="W2246" s="0" t="s">
        <v>198</v>
      </c>
    </row>
    <row r="2247">
      <c r="A2247" s="0" t="s">
        <v>3856</v>
      </c>
      <c r="B2247" s="26" t="s">
        <v>7266</v>
      </c>
      <c r="C2247" s="0" t="s">
        <v>5563</v>
      </c>
      <c r="D2247" s="0" t="s">
        <v>5316</v>
      </c>
      <c r="E2247" s="0" t="s">
        <v>5316</v>
      </c>
      <c r="F2247" s="0" t="b">
        <v>1</v>
      </c>
      <c r="G2247" s="26" t="s">
        <v>7267</v>
      </c>
      <c r="H2247" s="0" t="s">
        <v>7147</v>
      </c>
      <c r="I2247" s="0" t="s">
        <v>7142</v>
      </c>
      <c r="J2247" s="0" t="s">
        <v>5567</v>
      </c>
      <c r="K2247" s="0" t="s">
        <v>5937</v>
      </c>
      <c r="L2247" s="0" t="s">
        <v>5938</v>
      </c>
      <c r="M2247" s="0" t="s">
        <v>7304</v>
      </c>
      <c r="N2247" s="0" t="s">
        <v>7305</v>
      </c>
      <c r="O2247" s="0" t="s">
        <v>5787</v>
      </c>
      <c r="P2247" s="0" t="s">
        <v>5780</v>
      </c>
      <c r="Q2247" s="0" t="s">
        <v>173</v>
      </c>
      <c r="R2247" s="0" t="s">
        <v>173</v>
      </c>
      <c r="S2247" s="0" t="s">
        <v>173</v>
      </c>
      <c r="T2247" s="0" t="s">
        <v>1600</v>
      </c>
      <c r="U2247" s="0" t="s">
        <v>524</v>
      </c>
      <c r="V2247" s="0" t="s">
        <v>192</v>
      </c>
      <c r="W2247" s="0" t="s">
        <v>198</v>
      </c>
    </row>
    <row r="2248">
      <c r="A2248" s="0" t="s">
        <v>3856</v>
      </c>
      <c r="B2248" s="26" t="s">
        <v>5951</v>
      </c>
      <c r="C2248" s="0" t="s">
        <v>5563</v>
      </c>
      <c r="D2248" s="0" t="s">
        <v>5576</v>
      </c>
      <c r="E2248" s="0" t="s">
        <v>5316</v>
      </c>
      <c r="F2248" s="0" t="b">
        <v>0</v>
      </c>
      <c r="G2248" s="26" t="s">
        <v>5952</v>
      </c>
      <c r="H2248" s="0" t="s">
        <v>5565</v>
      </c>
      <c r="I2248" s="0" t="s">
        <v>7142</v>
      </c>
      <c r="J2248" s="0" t="s">
        <v>5567</v>
      </c>
      <c r="K2248" s="0" t="s">
        <v>5937</v>
      </c>
      <c r="L2248" s="0" t="s">
        <v>5938</v>
      </c>
      <c r="M2248" s="0" t="s">
        <v>7302</v>
      </c>
      <c r="N2248" s="0" t="s">
        <v>7303</v>
      </c>
      <c r="O2248" s="0" t="s">
        <v>5783</v>
      </c>
      <c r="P2248" s="0" t="s">
        <v>5784</v>
      </c>
      <c r="Q2248" s="0" t="s">
        <v>173</v>
      </c>
      <c r="R2248" s="0" t="s">
        <v>173</v>
      </c>
      <c r="S2248" s="0" t="s">
        <v>173</v>
      </c>
      <c r="T2248" s="0" t="s">
        <v>1600</v>
      </c>
      <c r="U2248" s="0" t="s">
        <v>524</v>
      </c>
      <c r="V2248" s="0" t="s">
        <v>192</v>
      </c>
      <c r="W2248" s="0" t="s">
        <v>198</v>
      </c>
    </row>
    <row r="2249">
      <c r="A2249" s="0" t="s">
        <v>3856</v>
      </c>
      <c r="B2249" s="26" t="s">
        <v>6598</v>
      </c>
      <c r="C2249" s="0" t="s">
        <v>5563</v>
      </c>
      <c r="D2249" s="0" t="s">
        <v>5576</v>
      </c>
      <c r="E2249" s="0" t="s">
        <v>5316</v>
      </c>
      <c r="F2249" s="0" t="b">
        <v>0</v>
      </c>
      <c r="G2249" s="26" t="s">
        <v>6599</v>
      </c>
      <c r="H2249" s="0" t="s">
        <v>5565</v>
      </c>
      <c r="I2249" s="0" t="s">
        <v>7142</v>
      </c>
      <c r="J2249" s="0" t="s">
        <v>5567</v>
      </c>
      <c r="K2249" s="0" t="s">
        <v>5937</v>
      </c>
      <c r="L2249" s="0" t="s">
        <v>5938</v>
      </c>
      <c r="M2249" s="0" t="s">
        <v>7302</v>
      </c>
      <c r="N2249" s="0" t="s">
        <v>7303</v>
      </c>
      <c r="O2249" s="0" t="s">
        <v>5793</v>
      </c>
      <c r="P2249" s="0" t="s">
        <v>5784</v>
      </c>
      <c r="Q2249" s="0" t="s">
        <v>173</v>
      </c>
      <c r="R2249" s="0" t="s">
        <v>173</v>
      </c>
      <c r="S2249" s="0" t="s">
        <v>173</v>
      </c>
      <c r="T2249" s="0" t="s">
        <v>1600</v>
      </c>
      <c r="U2249" s="0" t="s">
        <v>524</v>
      </c>
      <c r="V2249" s="0" t="s">
        <v>192</v>
      </c>
      <c r="W2249" s="0" t="s">
        <v>198</v>
      </c>
    </row>
    <row r="2250">
      <c r="A2250" s="0" t="s">
        <v>3856</v>
      </c>
      <c r="B2250" s="26" t="s">
        <v>7328</v>
      </c>
      <c r="C2250" s="0" t="s">
        <v>5563</v>
      </c>
      <c r="D2250" s="0" t="s">
        <v>5576</v>
      </c>
      <c r="E2250" s="0" t="s">
        <v>5316</v>
      </c>
      <c r="F2250" s="0" t="b">
        <v>0</v>
      </c>
      <c r="G2250" s="26" t="s">
        <v>7329</v>
      </c>
      <c r="H2250" s="0" t="s">
        <v>7147</v>
      </c>
      <c r="I2250" s="0" t="s">
        <v>7142</v>
      </c>
      <c r="J2250" s="0" t="s">
        <v>5567</v>
      </c>
      <c r="K2250" s="0" t="s">
        <v>5937</v>
      </c>
      <c r="L2250" s="0" t="s">
        <v>5938</v>
      </c>
      <c r="M2250" s="0" t="s">
        <v>7304</v>
      </c>
      <c r="N2250" s="0" t="s">
        <v>7305</v>
      </c>
      <c r="O2250" s="0" t="s">
        <v>5805</v>
      </c>
      <c r="P2250" s="0" t="s">
        <v>5784</v>
      </c>
      <c r="Q2250" s="0" t="s">
        <v>173</v>
      </c>
      <c r="R2250" s="0" t="s">
        <v>173</v>
      </c>
      <c r="S2250" s="0" t="s">
        <v>173</v>
      </c>
      <c r="T2250" s="0" t="s">
        <v>1600</v>
      </c>
      <c r="U2250" s="0" t="s">
        <v>524</v>
      </c>
      <c r="V2250" s="0" t="s">
        <v>192</v>
      </c>
      <c r="W2250" s="0" t="s">
        <v>198</v>
      </c>
    </row>
    <row r="2251">
      <c r="A2251" s="0" t="s">
        <v>3856</v>
      </c>
      <c r="B2251" s="26" t="s">
        <v>7060</v>
      </c>
      <c r="C2251" s="0" t="s">
        <v>5563</v>
      </c>
      <c r="D2251" s="0" t="s">
        <v>5576</v>
      </c>
      <c r="E2251" s="0" t="s">
        <v>5316</v>
      </c>
      <c r="F2251" s="0" t="b">
        <v>0</v>
      </c>
      <c r="G2251" s="26" t="s">
        <v>7061</v>
      </c>
      <c r="H2251" s="0" t="s">
        <v>5565</v>
      </c>
      <c r="I2251" s="0" t="s">
        <v>7142</v>
      </c>
      <c r="J2251" s="0" t="s">
        <v>5567</v>
      </c>
      <c r="K2251" s="0" t="s">
        <v>5937</v>
      </c>
      <c r="L2251" s="0" t="s">
        <v>5938</v>
      </c>
      <c r="M2251" s="0" t="s">
        <v>7302</v>
      </c>
      <c r="N2251" s="0" t="s">
        <v>7303</v>
      </c>
      <c r="O2251" s="0" t="s">
        <v>5811</v>
      </c>
      <c r="P2251" s="0" t="s">
        <v>5784</v>
      </c>
      <c r="Q2251" s="0" t="s">
        <v>173</v>
      </c>
      <c r="R2251" s="0" t="s">
        <v>173</v>
      </c>
      <c r="S2251" s="0" t="s">
        <v>173</v>
      </c>
      <c r="T2251" s="0" t="s">
        <v>1600</v>
      </c>
      <c r="U2251" s="0" t="s">
        <v>524</v>
      </c>
      <c r="V2251" s="0" t="s">
        <v>192</v>
      </c>
      <c r="W2251" s="0" t="s">
        <v>198</v>
      </c>
    </row>
    <row r="2252">
      <c r="A2252" s="0" t="s">
        <v>3856</v>
      </c>
      <c r="B2252" s="26" t="s">
        <v>7330</v>
      </c>
      <c r="C2252" s="0" t="s">
        <v>5563</v>
      </c>
      <c r="D2252" s="0" t="s">
        <v>5316</v>
      </c>
      <c r="E2252" s="0" t="s">
        <v>5316</v>
      </c>
      <c r="F2252" s="0" t="b">
        <v>1</v>
      </c>
      <c r="G2252" s="26" t="s">
        <v>7331</v>
      </c>
      <c r="H2252" s="0" t="s">
        <v>7147</v>
      </c>
      <c r="I2252" s="0" t="s">
        <v>7142</v>
      </c>
      <c r="J2252" s="0" t="s">
        <v>5567</v>
      </c>
      <c r="K2252" s="0" t="s">
        <v>5937</v>
      </c>
      <c r="L2252" s="0" t="s">
        <v>5938</v>
      </c>
      <c r="M2252" s="0" t="s">
        <v>7304</v>
      </c>
      <c r="N2252" s="0" t="s">
        <v>7305</v>
      </c>
      <c r="O2252" s="0" t="s">
        <v>5808</v>
      </c>
      <c r="P2252" s="0" t="s">
        <v>5780</v>
      </c>
      <c r="Q2252" s="0" t="s">
        <v>173</v>
      </c>
      <c r="R2252" s="0" t="s">
        <v>173</v>
      </c>
      <c r="S2252" s="0" t="s">
        <v>173</v>
      </c>
      <c r="T2252" s="0" t="s">
        <v>1600</v>
      </c>
      <c r="U2252" s="0" t="s">
        <v>524</v>
      </c>
      <c r="V2252" s="0" t="s">
        <v>192</v>
      </c>
      <c r="W2252" s="0" t="s">
        <v>198</v>
      </c>
    </row>
    <row r="2253">
      <c r="A2253" s="0" t="s">
        <v>3856</v>
      </c>
      <c r="B2253" s="26" t="s">
        <v>7332</v>
      </c>
      <c r="C2253" s="0" t="s">
        <v>5563</v>
      </c>
      <c r="D2253" s="0" t="s">
        <v>5576</v>
      </c>
      <c r="E2253" s="0" t="s">
        <v>5316</v>
      </c>
      <c r="F2253" s="0" t="b">
        <v>0</v>
      </c>
      <c r="G2253" s="26" t="s">
        <v>7333</v>
      </c>
      <c r="H2253" s="0" t="s">
        <v>7147</v>
      </c>
      <c r="I2253" s="0" t="s">
        <v>7142</v>
      </c>
      <c r="J2253" s="0" t="s">
        <v>5567</v>
      </c>
      <c r="K2253" s="0" t="s">
        <v>5937</v>
      </c>
      <c r="L2253" s="0" t="s">
        <v>5938</v>
      </c>
      <c r="M2253" s="0" t="s">
        <v>7304</v>
      </c>
      <c r="N2253" s="0" t="s">
        <v>7305</v>
      </c>
      <c r="O2253" s="0" t="s">
        <v>5790</v>
      </c>
      <c r="P2253" s="0" t="s">
        <v>5784</v>
      </c>
      <c r="Q2253" s="0" t="s">
        <v>173</v>
      </c>
      <c r="R2253" s="0" t="s">
        <v>173</v>
      </c>
      <c r="S2253" s="0" t="s">
        <v>173</v>
      </c>
      <c r="T2253" s="0" t="s">
        <v>1600</v>
      </c>
      <c r="U2253" s="0" t="s">
        <v>524</v>
      </c>
      <c r="V2253" s="0" t="s">
        <v>192</v>
      </c>
      <c r="W2253" s="0" t="s">
        <v>198</v>
      </c>
    </row>
    <row r="2254">
      <c r="A2254" s="0" t="s">
        <v>3856</v>
      </c>
      <c r="B2254" s="26" t="s">
        <v>7276</v>
      </c>
      <c r="C2254" s="0" t="s">
        <v>5563</v>
      </c>
      <c r="D2254" s="0" t="s">
        <v>5316</v>
      </c>
      <c r="E2254" s="0" t="s">
        <v>5316</v>
      </c>
      <c r="F2254" s="0" t="b">
        <v>1</v>
      </c>
      <c r="G2254" s="26" t="s">
        <v>7277</v>
      </c>
      <c r="H2254" s="0" t="s">
        <v>7147</v>
      </c>
      <c r="I2254" s="0" t="s">
        <v>7142</v>
      </c>
      <c r="J2254" s="0" t="s">
        <v>5567</v>
      </c>
      <c r="K2254" s="0" t="s">
        <v>5961</v>
      </c>
      <c r="L2254" s="0" t="s">
        <v>5962</v>
      </c>
      <c r="M2254" s="0" t="s">
        <v>7304</v>
      </c>
      <c r="N2254" s="0" t="s">
        <v>7305</v>
      </c>
      <c r="O2254" s="0" t="s">
        <v>5967</v>
      </c>
      <c r="P2254" s="0" t="s">
        <v>5968</v>
      </c>
      <c r="Q2254" s="0" t="s">
        <v>173</v>
      </c>
      <c r="R2254" s="0" t="s">
        <v>173</v>
      </c>
      <c r="S2254" s="0" t="s">
        <v>173</v>
      </c>
      <c r="U2254" s="0" t="s">
        <v>524</v>
      </c>
      <c r="V2254" s="0" t="s">
        <v>192</v>
      </c>
      <c r="W2254" s="0" t="s">
        <v>198</v>
      </c>
    </row>
    <row r="2255">
      <c r="A2255" s="0" t="s">
        <v>3856</v>
      </c>
      <c r="B2255" s="26" t="s">
        <v>5562</v>
      </c>
      <c r="C2255" s="0" t="s">
        <v>5563</v>
      </c>
      <c r="D2255" s="0" t="s">
        <v>5316</v>
      </c>
      <c r="E2255" s="0" t="s">
        <v>5316</v>
      </c>
      <c r="F2255" s="0" t="b">
        <v>1</v>
      </c>
      <c r="G2255" s="26" t="s">
        <v>5564</v>
      </c>
      <c r="H2255" s="0" t="s">
        <v>5565</v>
      </c>
      <c r="I2255" s="0" t="s">
        <v>7142</v>
      </c>
      <c r="J2255" s="0" t="s">
        <v>5567</v>
      </c>
      <c r="K2255" s="0" t="s">
        <v>5961</v>
      </c>
      <c r="L2255" s="0" t="s">
        <v>5962</v>
      </c>
      <c r="M2255" s="0" t="s">
        <v>7302</v>
      </c>
      <c r="N2255" s="0" t="s">
        <v>7303</v>
      </c>
      <c r="O2255" s="0" t="s">
        <v>5980</v>
      </c>
      <c r="P2255" s="0" t="s">
        <v>5968</v>
      </c>
      <c r="Q2255" s="0" t="s">
        <v>173</v>
      </c>
      <c r="R2255" s="0" t="s">
        <v>173</v>
      </c>
      <c r="S2255" s="0" t="s">
        <v>173</v>
      </c>
      <c r="U2255" s="0" t="s">
        <v>524</v>
      </c>
      <c r="V2255" s="0" t="s">
        <v>192</v>
      </c>
      <c r="W2255" s="0" t="s">
        <v>198</v>
      </c>
    </row>
    <row r="2256">
      <c r="A2256" s="0" t="s">
        <v>3856</v>
      </c>
      <c r="B2256" s="26" t="s">
        <v>7278</v>
      </c>
      <c r="C2256" s="0" t="s">
        <v>5563</v>
      </c>
      <c r="D2256" s="0" t="s">
        <v>5316</v>
      </c>
      <c r="E2256" s="0" t="s">
        <v>5316</v>
      </c>
      <c r="F2256" s="0" t="b">
        <v>1</v>
      </c>
      <c r="G2256" s="26" t="s">
        <v>7279</v>
      </c>
      <c r="H2256" s="0" t="s">
        <v>7147</v>
      </c>
      <c r="I2256" s="0" t="s">
        <v>7142</v>
      </c>
      <c r="J2256" s="0" t="s">
        <v>5567</v>
      </c>
      <c r="K2256" s="0" t="s">
        <v>5961</v>
      </c>
      <c r="L2256" s="0" t="s">
        <v>5962</v>
      </c>
      <c r="M2256" s="0" t="s">
        <v>7304</v>
      </c>
      <c r="N2256" s="0" t="s">
        <v>7305</v>
      </c>
      <c r="O2256" s="0" t="s">
        <v>5984</v>
      </c>
      <c r="P2256" s="0" t="s">
        <v>5968</v>
      </c>
      <c r="Q2256" s="0" t="s">
        <v>173</v>
      </c>
      <c r="R2256" s="0" t="s">
        <v>173</v>
      </c>
      <c r="S2256" s="0" t="s">
        <v>173</v>
      </c>
      <c r="U2256" s="0" t="s">
        <v>524</v>
      </c>
      <c r="V2256" s="0" t="s">
        <v>192</v>
      </c>
      <c r="W2256" s="0" t="s">
        <v>198</v>
      </c>
    </row>
    <row r="2257">
      <c r="A2257" s="0" t="s">
        <v>3856</v>
      </c>
      <c r="B2257" s="26" t="s">
        <v>5845</v>
      </c>
      <c r="C2257" s="0" t="s">
        <v>5563</v>
      </c>
      <c r="D2257" s="0" t="s">
        <v>5316</v>
      </c>
      <c r="E2257" s="0" t="s">
        <v>5316</v>
      </c>
      <c r="F2257" s="0" t="b">
        <v>1</v>
      </c>
      <c r="G2257" s="26" t="s">
        <v>5846</v>
      </c>
      <c r="H2257" s="0" t="s">
        <v>5565</v>
      </c>
      <c r="I2257" s="0" t="s">
        <v>7142</v>
      </c>
      <c r="J2257" s="0" t="s">
        <v>5567</v>
      </c>
      <c r="K2257" s="0" t="s">
        <v>5961</v>
      </c>
      <c r="L2257" s="0" t="s">
        <v>5962</v>
      </c>
      <c r="M2257" s="0" t="s">
        <v>7302</v>
      </c>
      <c r="N2257" s="0" t="s">
        <v>7303</v>
      </c>
      <c r="O2257" s="0" t="s">
        <v>5981</v>
      </c>
      <c r="P2257" s="0" t="s">
        <v>5968</v>
      </c>
      <c r="Q2257" s="0" t="s">
        <v>173</v>
      </c>
      <c r="R2257" s="0" t="s">
        <v>173</v>
      </c>
      <c r="S2257" s="0" t="s">
        <v>173</v>
      </c>
      <c r="U2257" s="0" t="s">
        <v>524</v>
      </c>
      <c r="V2257" s="0" t="s">
        <v>192</v>
      </c>
      <c r="W2257" s="0" t="s">
        <v>198</v>
      </c>
    </row>
    <row r="2258">
      <c r="A2258" s="0" t="s">
        <v>3856</v>
      </c>
      <c r="B2258" s="26" t="s">
        <v>7280</v>
      </c>
      <c r="C2258" s="0" t="s">
        <v>5563</v>
      </c>
      <c r="D2258" s="0" t="s">
        <v>5576</v>
      </c>
      <c r="E2258" s="0" t="s">
        <v>5316</v>
      </c>
      <c r="F2258" s="0" t="b">
        <v>0</v>
      </c>
      <c r="G2258" s="26" t="s">
        <v>7281</v>
      </c>
      <c r="H2258" s="0" t="s">
        <v>7147</v>
      </c>
      <c r="I2258" s="0" t="s">
        <v>7142</v>
      </c>
      <c r="J2258" s="0" t="s">
        <v>5567</v>
      </c>
      <c r="K2258" s="0" t="s">
        <v>5961</v>
      </c>
      <c r="L2258" s="0" t="s">
        <v>5962</v>
      </c>
      <c r="M2258" s="0" t="s">
        <v>7304</v>
      </c>
      <c r="N2258" s="0" t="s">
        <v>7305</v>
      </c>
      <c r="O2258" s="0" t="s">
        <v>5974</v>
      </c>
      <c r="P2258" s="0" t="s">
        <v>5964</v>
      </c>
      <c r="Q2258" s="0" t="s">
        <v>173</v>
      </c>
      <c r="R2258" s="0" t="s">
        <v>173</v>
      </c>
      <c r="S2258" s="0" t="s">
        <v>173</v>
      </c>
      <c r="U2258" s="0" t="s">
        <v>524</v>
      </c>
      <c r="V2258" s="0" t="s">
        <v>192</v>
      </c>
      <c r="W2258" s="0" t="s">
        <v>198</v>
      </c>
    </row>
    <row r="2259">
      <c r="A2259" s="0" t="s">
        <v>3856</v>
      </c>
      <c r="B2259" s="26" t="s">
        <v>5589</v>
      </c>
      <c r="C2259" s="0" t="s">
        <v>5563</v>
      </c>
      <c r="D2259" s="0" t="s">
        <v>5576</v>
      </c>
      <c r="E2259" s="0" t="s">
        <v>5316</v>
      </c>
      <c r="F2259" s="0" t="b">
        <v>0</v>
      </c>
      <c r="G2259" s="26" t="s">
        <v>5590</v>
      </c>
      <c r="H2259" s="0" t="s">
        <v>5565</v>
      </c>
      <c r="I2259" s="0" t="s">
        <v>7142</v>
      </c>
      <c r="J2259" s="0" t="s">
        <v>5567</v>
      </c>
      <c r="K2259" s="0" t="s">
        <v>5961</v>
      </c>
      <c r="L2259" s="0" t="s">
        <v>5962</v>
      </c>
      <c r="M2259" s="0" t="s">
        <v>7302</v>
      </c>
      <c r="N2259" s="0" t="s">
        <v>7303</v>
      </c>
      <c r="O2259" s="0" t="s">
        <v>5971</v>
      </c>
      <c r="P2259" s="0" t="s">
        <v>5964</v>
      </c>
      <c r="Q2259" s="0" t="s">
        <v>173</v>
      </c>
      <c r="R2259" s="0" t="s">
        <v>173</v>
      </c>
      <c r="S2259" s="0" t="s">
        <v>173</v>
      </c>
      <c r="U2259" s="0" t="s">
        <v>524</v>
      </c>
      <c r="V2259" s="0" t="s">
        <v>192</v>
      </c>
      <c r="W2259" s="0" t="s">
        <v>198</v>
      </c>
    </row>
    <row r="2260">
      <c r="A2260" s="0" t="s">
        <v>3856</v>
      </c>
      <c r="B2260" s="26" t="s">
        <v>7282</v>
      </c>
      <c r="C2260" s="0" t="s">
        <v>5563</v>
      </c>
      <c r="D2260" s="0" t="s">
        <v>5576</v>
      </c>
      <c r="E2260" s="0" t="s">
        <v>5316</v>
      </c>
      <c r="F2260" s="0" t="b">
        <v>0</v>
      </c>
      <c r="G2260" s="26" t="s">
        <v>7283</v>
      </c>
      <c r="H2260" s="0" t="s">
        <v>7147</v>
      </c>
      <c r="I2260" s="0" t="s">
        <v>7142</v>
      </c>
      <c r="J2260" s="0" t="s">
        <v>5567</v>
      </c>
      <c r="K2260" s="0" t="s">
        <v>5961</v>
      </c>
      <c r="L2260" s="0" t="s">
        <v>5962</v>
      </c>
      <c r="M2260" s="0" t="s">
        <v>7304</v>
      </c>
      <c r="N2260" s="0" t="s">
        <v>7305</v>
      </c>
      <c r="O2260" s="0" t="s">
        <v>5977</v>
      </c>
      <c r="P2260" s="0" t="s">
        <v>5964</v>
      </c>
      <c r="Q2260" s="0" t="s">
        <v>173</v>
      </c>
      <c r="R2260" s="0" t="s">
        <v>173</v>
      </c>
      <c r="S2260" s="0" t="s">
        <v>173</v>
      </c>
      <c r="U2260" s="0" t="s">
        <v>524</v>
      </c>
      <c r="V2260" s="0" t="s">
        <v>192</v>
      </c>
      <c r="W2260" s="0" t="s">
        <v>198</v>
      </c>
    </row>
    <row r="2261">
      <c r="A2261" s="0" t="s">
        <v>3856</v>
      </c>
      <c r="B2261" s="26" t="s">
        <v>5592</v>
      </c>
      <c r="C2261" s="0" t="s">
        <v>5563</v>
      </c>
      <c r="D2261" s="0" t="s">
        <v>5576</v>
      </c>
      <c r="E2261" s="0" t="s">
        <v>5316</v>
      </c>
      <c r="F2261" s="0" t="b">
        <v>0</v>
      </c>
      <c r="G2261" s="26" t="s">
        <v>5593</v>
      </c>
      <c r="H2261" s="0" t="s">
        <v>5565</v>
      </c>
      <c r="I2261" s="0" t="s">
        <v>7142</v>
      </c>
      <c r="J2261" s="0" t="s">
        <v>5567</v>
      </c>
      <c r="K2261" s="0" t="s">
        <v>5961</v>
      </c>
      <c r="L2261" s="0" t="s">
        <v>5962</v>
      </c>
      <c r="M2261" s="0" t="s">
        <v>7302</v>
      </c>
      <c r="N2261" s="0" t="s">
        <v>7303</v>
      </c>
      <c r="O2261" s="0" t="s">
        <v>5963</v>
      </c>
      <c r="P2261" s="0" t="s">
        <v>5964</v>
      </c>
      <c r="Q2261" s="0" t="s">
        <v>173</v>
      </c>
      <c r="R2261" s="0" t="s">
        <v>173</v>
      </c>
      <c r="S2261" s="0" t="s">
        <v>173</v>
      </c>
      <c r="U2261" s="0" t="s">
        <v>524</v>
      </c>
      <c r="V2261" s="0" t="s">
        <v>192</v>
      </c>
      <c r="W2261" s="0" t="s">
        <v>198</v>
      </c>
    </row>
    <row r="2262">
      <c r="A2262" s="0" t="s">
        <v>3856</v>
      </c>
      <c r="B2262" s="26" t="s">
        <v>7284</v>
      </c>
      <c r="C2262" s="0" t="s">
        <v>5563</v>
      </c>
      <c r="D2262" s="0" t="s">
        <v>5316</v>
      </c>
      <c r="E2262" s="0" t="s">
        <v>5316</v>
      </c>
      <c r="F2262" s="0" t="b">
        <v>1</v>
      </c>
      <c r="G2262" s="26" t="s">
        <v>7285</v>
      </c>
      <c r="H2262" s="0" t="s">
        <v>7147</v>
      </c>
      <c r="I2262" s="0" t="s">
        <v>7142</v>
      </c>
      <c r="J2262" s="0" t="s">
        <v>5567</v>
      </c>
      <c r="K2262" s="0" t="s">
        <v>5987</v>
      </c>
      <c r="L2262" s="0" t="s">
        <v>5988</v>
      </c>
      <c r="M2262" s="0" t="s">
        <v>7304</v>
      </c>
      <c r="N2262" s="0" t="s">
        <v>7305</v>
      </c>
      <c r="O2262" s="0" t="s">
        <v>5967</v>
      </c>
      <c r="P2262" s="0" t="s">
        <v>5968</v>
      </c>
      <c r="Q2262" s="0" t="s">
        <v>173</v>
      </c>
      <c r="R2262" s="0" t="s">
        <v>173</v>
      </c>
      <c r="S2262" s="0" t="s">
        <v>173</v>
      </c>
      <c r="U2262" s="0" t="s">
        <v>524</v>
      </c>
      <c r="V2262" s="0" t="s">
        <v>192</v>
      </c>
      <c r="W2262" s="0" t="s">
        <v>198</v>
      </c>
    </row>
    <row r="2263">
      <c r="A2263" s="0" t="s">
        <v>3856</v>
      </c>
      <c r="B2263" s="26" t="s">
        <v>5616</v>
      </c>
      <c r="C2263" s="0" t="s">
        <v>5563</v>
      </c>
      <c r="D2263" s="0" t="s">
        <v>5316</v>
      </c>
      <c r="E2263" s="0" t="s">
        <v>5316</v>
      </c>
      <c r="F2263" s="0" t="b">
        <v>1</v>
      </c>
      <c r="G2263" s="26" t="s">
        <v>5617</v>
      </c>
      <c r="H2263" s="0" t="s">
        <v>5565</v>
      </c>
      <c r="I2263" s="0" t="s">
        <v>7142</v>
      </c>
      <c r="J2263" s="0" t="s">
        <v>5567</v>
      </c>
      <c r="K2263" s="0" t="s">
        <v>5987</v>
      </c>
      <c r="L2263" s="0" t="s">
        <v>5988</v>
      </c>
      <c r="M2263" s="0" t="s">
        <v>7302</v>
      </c>
      <c r="N2263" s="0" t="s">
        <v>7303</v>
      </c>
      <c r="O2263" s="0" t="s">
        <v>5980</v>
      </c>
      <c r="P2263" s="0" t="s">
        <v>5968</v>
      </c>
      <c r="Q2263" s="0" t="s">
        <v>173</v>
      </c>
      <c r="R2263" s="0" t="s">
        <v>173</v>
      </c>
      <c r="S2263" s="0" t="s">
        <v>173</v>
      </c>
      <c r="U2263" s="0" t="s">
        <v>524</v>
      </c>
      <c r="V2263" s="0" t="s">
        <v>192</v>
      </c>
      <c r="W2263" s="0" t="s">
        <v>198</v>
      </c>
    </row>
    <row r="2264">
      <c r="A2264" s="0" t="s">
        <v>3856</v>
      </c>
      <c r="B2264" s="26" t="s">
        <v>7286</v>
      </c>
      <c r="C2264" s="0" t="s">
        <v>5563</v>
      </c>
      <c r="D2264" s="0" t="s">
        <v>5316</v>
      </c>
      <c r="E2264" s="0" t="s">
        <v>5316</v>
      </c>
      <c r="F2264" s="0" t="b">
        <v>1</v>
      </c>
      <c r="G2264" s="26" t="s">
        <v>7287</v>
      </c>
      <c r="H2264" s="0" t="s">
        <v>7147</v>
      </c>
      <c r="I2264" s="0" t="s">
        <v>7142</v>
      </c>
      <c r="J2264" s="0" t="s">
        <v>5567</v>
      </c>
      <c r="K2264" s="0" t="s">
        <v>5987</v>
      </c>
      <c r="L2264" s="0" t="s">
        <v>5988</v>
      </c>
      <c r="M2264" s="0" t="s">
        <v>7304</v>
      </c>
      <c r="N2264" s="0" t="s">
        <v>7305</v>
      </c>
      <c r="O2264" s="0" t="s">
        <v>5984</v>
      </c>
      <c r="P2264" s="0" t="s">
        <v>5968</v>
      </c>
      <c r="Q2264" s="0" t="s">
        <v>173</v>
      </c>
      <c r="R2264" s="0" t="s">
        <v>173</v>
      </c>
      <c r="S2264" s="0" t="s">
        <v>173</v>
      </c>
      <c r="U2264" s="0" t="s">
        <v>524</v>
      </c>
      <c r="V2264" s="0" t="s">
        <v>192</v>
      </c>
      <c r="W2264" s="0" t="s">
        <v>198</v>
      </c>
    </row>
    <row r="2265">
      <c r="A2265" s="0" t="s">
        <v>3856</v>
      </c>
      <c r="B2265" s="26" t="s">
        <v>6580</v>
      </c>
      <c r="C2265" s="0" t="s">
        <v>5563</v>
      </c>
      <c r="D2265" s="0" t="s">
        <v>5316</v>
      </c>
      <c r="E2265" s="0" t="s">
        <v>5316</v>
      </c>
      <c r="F2265" s="0" t="b">
        <v>1</v>
      </c>
      <c r="G2265" s="26" t="s">
        <v>6581</v>
      </c>
      <c r="H2265" s="0" t="s">
        <v>5565</v>
      </c>
      <c r="I2265" s="0" t="s">
        <v>7142</v>
      </c>
      <c r="J2265" s="0" t="s">
        <v>5567</v>
      </c>
      <c r="K2265" s="0" t="s">
        <v>5987</v>
      </c>
      <c r="L2265" s="0" t="s">
        <v>5988</v>
      </c>
      <c r="M2265" s="0" t="s">
        <v>7302</v>
      </c>
      <c r="N2265" s="0" t="s">
        <v>7303</v>
      </c>
      <c r="O2265" s="0" t="s">
        <v>5981</v>
      </c>
      <c r="P2265" s="0" t="s">
        <v>5968</v>
      </c>
      <c r="Q2265" s="0" t="s">
        <v>173</v>
      </c>
      <c r="R2265" s="0" t="s">
        <v>173</v>
      </c>
      <c r="S2265" s="0" t="s">
        <v>173</v>
      </c>
      <c r="U2265" s="0" t="s">
        <v>524</v>
      </c>
      <c r="V2265" s="0" t="s">
        <v>192</v>
      </c>
      <c r="W2265" s="0" t="s">
        <v>198</v>
      </c>
    </row>
    <row r="2266">
      <c r="A2266" s="0" t="s">
        <v>3856</v>
      </c>
      <c r="B2266" s="26" t="s">
        <v>7288</v>
      </c>
      <c r="C2266" s="0" t="s">
        <v>5563</v>
      </c>
      <c r="D2266" s="0" t="s">
        <v>5576</v>
      </c>
      <c r="E2266" s="0" t="s">
        <v>5316</v>
      </c>
      <c r="F2266" s="0" t="b">
        <v>0</v>
      </c>
      <c r="G2266" s="26" t="s">
        <v>7289</v>
      </c>
      <c r="H2266" s="0" t="s">
        <v>7147</v>
      </c>
      <c r="I2266" s="0" t="s">
        <v>7142</v>
      </c>
      <c r="J2266" s="0" t="s">
        <v>5567</v>
      </c>
      <c r="K2266" s="0" t="s">
        <v>5987</v>
      </c>
      <c r="L2266" s="0" t="s">
        <v>5988</v>
      </c>
      <c r="M2266" s="0" t="s">
        <v>7304</v>
      </c>
      <c r="N2266" s="0" t="s">
        <v>7305</v>
      </c>
      <c r="O2266" s="0" t="s">
        <v>5974</v>
      </c>
      <c r="P2266" s="0" t="s">
        <v>5964</v>
      </c>
      <c r="Q2266" s="0" t="s">
        <v>173</v>
      </c>
      <c r="R2266" s="0" t="s">
        <v>173</v>
      </c>
      <c r="S2266" s="0" t="s">
        <v>173</v>
      </c>
      <c r="U2266" s="0" t="s">
        <v>524</v>
      </c>
      <c r="V2266" s="0" t="s">
        <v>192</v>
      </c>
      <c r="W2266" s="0" t="s">
        <v>198</v>
      </c>
    </row>
    <row r="2267">
      <c r="A2267" s="0" t="s">
        <v>3856</v>
      </c>
      <c r="B2267" s="26" t="s">
        <v>5628</v>
      </c>
      <c r="C2267" s="0" t="s">
        <v>5563</v>
      </c>
      <c r="D2267" s="0" t="s">
        <v>5576</v>
      </c>
      <c r="E2267" s="0" t="s">
        <v>5316</v>
      </c>
      <c r="F2267" s="0" t="b">
        <v>0</v>
      </c>
      <c r="G2267" s="26" t="s">
        <v>5629</v>
      </c>
      <c r="H2267" s="0" t="s">
        <v>5565</v>
      </c>
      <c r="I2267" s="0" t="s">
        <v>7142</v>
      </c>
      <c r="J2267" s="0" t="s">
        <v>5567</v>
      </c>
      <c r="K2267" s="0" t="s">
        <v>5987</v>
      </c>
      <c r="L2267" s="0" t="s">
        <v>5988</v>
      </c>
      <c r="M2267" s="0" t="s">
        <v>7302</v>
      </c>
      <c r="N2267" s="0" t="s">
        <v>7303</v>
      </c>
      <c r="O2267" s="0" t="s">
        <v>5971</v>
      </c>
      <c r="P2267" s="0" t="s">
        <v>5964</v>
      </c>
      <c r="Q2267" s="0" t="s">
        <v>173</v>
      </c>
      <c r="R2267" s="0" t="s">
        <v>173</v>
      </c>
      <c r="S2267" s="0" t="s">
        <v>173</v>
      </c>
      <c r="U2267" s="0" t="s">
        <v>524</v>
      </c>
      <c r="V2267" s="0" t="s">
        <v>192</v>
      </c>
      <c r="W2267" s="0" t="s">
        <v>198</v>
      </c>
    </row>
    <row r="2268">
      <c r="A2268" s="0" t="s">
        <v>3856</v>
      </c>
      <c r="B2268" s="26" t="s">
        <v>7290</v>
      </c>
      <c r="C2268" s="0" t="s">
        <v>5563</v>
      </c>
      <c r="D2268" s="0" t="s">
        <v>5576</v>
      </c>
      <c r="E2268" s="0" t="s">
        <v>5316</v>
      </c>
      <c r="F2268" s="0" t="b">
        <v>0</v>
      </c>
      <c r="G2268" s="26" t="s">
        <v>7291</v>
      </c>
      <c r="H2268" s="0" t="s">
        <v>7147</v>
      </c>
      <c r="I2268" s="0" t="s">
        <v>7142</v>
      </c>
      <c r="J2268" s="0" t="s">
        <v>5567</v>
      </c>
      <c r="K2268" s="0" t="s">
        <v>5987</v>
      </c>
      <c r="L2268" s="0" t="s">
        <v>5988</v>
      </c>
      <c r="M2268" s="0" t="s">
        <v>7304</v>
      </c>
      <c r="N2268" s="0" t="s">
        <v>7305</v>
      </c>
      <c r="O2268" s="0" t="s">
        <v>5977</v>
      </c>
      <c r="P2268" s="0" t="s">
        <v>5964</v>
      </c>
      <c r="Q2268" s="0" t="s">
        <v>173</v>
      </c>
      <c r="R2268" s="0" t="s">
        <v>173</v>
      </c>
      <c r="S2268" s="0" t="s">
        <v>173</v>
      </c>
      <c r="U2268" s="0" t="s">
        <v>524</v>
      </c>
      <c r="V2268" s="0" t="s">
        <v>192</v>
      </c>
      <c r="W2268" s="0" t="s">
        <v>198</v>
      </c>
    </row>
    <row r="2269">
      <c r="A2269" s="0" t="s">
        <v>3856</v>
      </c>
      <c r="B2269" s="26" t="s">
        <v>5630</v>
      </c>
      <c r="C2269" s="0" t="s">
        <v>5563</v>
      </c>
      <c r="D2269" s="0" t="s">
        <v>5576</v>
      </c>
      <c r="E2269" s="0" t="s">
        <v>5316</v>
      </c>
      <c r="F2269" s="0" t="b">
        <v>0</v>
      </c>
      <c r="G2269" s="26" t="s">
        <v>5631</v>
      </c>
      <c r="H2269" s="0" t="s">
        <v>5565</v>
      </c>
      <c r="I2269" s="0" t="s">
        <v>7142</v>
      </c>
      <c r="J2269" s="0" t="s">
        <v>5567</v>
      </c>
      <c r="K2269" s="0" t="s">
        <v>5987</v>
      </c>
      <c r="L2269" s="0" t="s">
        <v>5988</v>
      </c>
      <c r="M2269" s="0" t="s">
        <v>7302</v>
      </c>
      <c r="N2269" s="0" t="s">
        <v>7303</v>
      </c>
      <c r="O2269" s="0" t="s">
        <v>5963</v>
      </c>
      <c r="P2269" s="0" t="s">
        <v>5964</v>
      </c>
      <c r="Q2269" s="0" t="s">
        <v>173</v>
      </c>
      <c r="R2269" s="0" t="s">
        <v>173</v>
      </c>
      <c r="S2269" s="0" t="s">
        <v>173</v>
      </c>
      <c r="U2269" s="0" t="s">
        <v>524</v>
      </c>
      <c r="V2269" s="0" t="s">
        <v>192</v>
      </c>
      <c r="W2269" s="0" t="s">
        <v>198</v>
      </c>
    </row>
    <row r="2270">
      <c r="A2270" s="0" t="s">
        <v>722</v>
      </c>
      <c r="B2270" s="26" t="s">
        <v>5959</v>
      </c>
      <c r="C2270" s="0" t="s">
        <v>5563</v>
      </c>
      <c r="D2270" s="0" t="s">
        <v>5576</v>
      </c>
      <c r="E2270" s="0" t="s">
        <v>5316</v>
      </c>
      <c r="F2270" s="0" t="b">
        <v>0</v>
      </c>
      <c r="G2270" s="26" t="s">
        <v>5960</v>
      </c>
      <c r="H2270" s="0" t="s">
        <v>5565</v>
      </c>
      <c r="I2270" s="0" t="s">
        <v>7142</v>
      </c>
      <c r="J2270" s="0" t="s">
        <v>5567</v>
      </c>
      <c r="K2270" s="0" t="s">
        <v>5568</v>
      </c>
      <c r="L2270" s="0" t="s">
        <v>5569</v>
      </c>
      <c r="M2270" s="0" t="s">
        <v>7334</v>
      </c>
      <c r="N2270" s="0" t="s">
        <v>7335</v>
      </c>
      <c r="O2270" s="0" t="s">
        <v>5591</v>
      </c>
      <c r="P2270" s="0" t="s">
        <v>5582</v>
      </c>
      <c r="Q2270" s="0" t="s">
        <v>173</v>
      </c>
      <c r="R2270" s="0" t="s">
        <v>173</v>
      </c>
      <c r="S2270" s="0" t="s">
        <v>173</v>
      </c>
      <c r="U2270" s="0" t="s">
        <v>524</v>
      </c>
      <c r="V2270" s="0" t="s">
        <v>192</v>
      </c>
      <c r="W2270" s="0" t="s">
        <v>198</v>
      </c>
    </row>
    <row r="2271">
      <c r="A2271" s="0" t="s">
        <v>722</v>
      </c>
      <c r="B2271" s="26" t="s">
        <v>7145</v>
      </c>
      <c r="C2271" s="0" t="s">
        <v>5563</v>
      </c>
      <c r="D2271" s="0" t="s">
        <v>5576</v>
      </c>
      <c r="E2271" s="0" t="s">
        <v>5316</v>
      </c>
      <c r="F2271" s="0" t="b">
        <v>0</v>
      </c>
      <c r="G2271" s="26" t="s">
        <v>7146</v>
      </c>
      <c r="H2271" s="0" t="s">
        <v>7147</v>
      </c>
      <c r="I2271" s="0" t="s">
        <v>7142</v>
      </c>
      <c r="J2271" s="0" t="s">
        <v>5567</v>
      </c>
      <c r="K2271" s="0" t="s">
        <v>5568</v>
      </c>
      <c r="L2271" s="0" t="s">
        <v>5569</v>
      </c>
      <c r="M2271" s="0" t="s">
        <v>7336</v>
      </c>
      <c r="N2271" s="0" t="s">
        <v>7337</v>
      </c>
      <c r="O2271" s="0" t="s">
        <v>5585</v>
      </c>
      <c r="P2271" s="0" t="s">
        <v>5582</v>
      </c>
      <c r="Q2271" s="0" t="s">
        <v>173</v>
      </c>
      <c r="R2271" s="0" t="s">
        <v>173</v>
      </c>
      <c r="S2271" s="0" t="s">
        <v>173</v>
      </c>
      <c r="U2271" s="0" t="s">
        <v>524</v>
      </c>
      <c r="V2271" s="0" t="s">
        <v>192</v>
      </c>
      <c r="W2271" s="0" t="s">
        <v>198</v>
      </c>
    </row>
    <row r="2272">
      <c r="A2272" s="0" t="s">
        <v>722</v>
      </c>
      <c r="B2272" s="26" t="s">
        <v>5382</v>
      </c>
      <c r="C2272" s="0" t="s">
        <v>5563</v>
      </c>
      <c r="D2272" s="0" t="s">
        <v>5316</v>
      </c>
      <c r="E2272" s="0" t="s">
        <v>5316</v>
      </c>
      <c r="F2272" s="0" t="b">
        <v>1</v>
      </c>
      <c r="G2272" s="26" t="s">
        <v>5383</v>
      </c>
      <c r="H2272" s="0" t="s">
        <v>5565</v>
      </c>
      <c r="I2272" s="0" t="s">
        <v>7142</v>
      </c>
      <c r="J2272" s="0" t="s">
        <v>5567</v>
      </c>
      <c r="K2272" s="0" t="s">
        <v>5568</v>
      </c>
      <c r="L2272" s="0" t="s">
        <v>5569</v>
      </c>
      <c r="M2272" s="0" t="s">
        <v>7334</v>
      </c>
      <c r="N2272" s="0" t="s">
        <v>7335</v>
      </c>
      <c r="O2272" s="0" t="s">
        <v>5574</v>
      </c>
      <c r="P2272" s="0" t="s">
        <v>5573</v>
      </c>
      <c r="Q2272" s="0" t="s">
        <v>173</v>
      </c>
      <c r="R2272" s="0" t="s">
        <v>173</v>
      </c>
      <c r="S2272" s="0" t="s">
        <v>173</v>
      </c>
      <c r="U2272" s="0" t="s">
        <v>524</v>
      </c>
      <c r="V2272" s="0" t="s">
        <v>192</v>
      </c>
      <c r="W2272" s="0" t="s">
        <v>198</v>
      </c>
    </row>
    <row r="2273">
      <c r="A2273" s="0" t="s">
        <v>722</v>
      </c>
      <c r="B2273" s="26" t="s">
        <v>5512</v>
      </c>
      <c r="C2273" s="0" t="s">
        <v>5563</v>
      </c>
      <c r="D2273" s="0" t="s">
        <v>5316</v>
      </c>
      <c r="E2273" s="0" t="s">
        <v>5316</v>
      </c>
      <c r="F2273" s="0" t="b">
        <v>1</v>
      </c>
      <c r="G2273" s="26" t="s">
        <v>5513</v>
      </c>
      <c r="H2273" s="0" t="s">
        <v>5565</v>
      </c>
      <c r="I2273" s="0" t="s">
        <v>7142</v>
      </c>
      <c r="J2273" s="0" t="s">
        <v>5567</v>
      </c>
      <c r="K2273" s="0" t="s">
        <v>5568</v>
      </c>
      <c r="L2273" s="0" t="s">
        <v>5569</v>
      </c>
      <c r="M2273" s="0" t="s">
        <v>7334</v>
      </c>
      <c r="N2273" s="0" t="s">
        <v>7335</v>
      </c>
      <c r="O2273" s="0" t="s">
        <v>5572</v>
      </c>
      <c r="P2273" s="0" t="s">
        <v>5573</v>
      </c>
      <c r="Q2273" s="0" t="s">
        <v>173</v>
      </c>
      <c r="R2273" s="0" t="s">
        <v>173</v>
      </c>
      <c r="S2273" s="0" t="s">
        <v>173</v>
      </c>
      <c r="U2273" s="0" t="s">
        <v>524</v>
      </c>
      <c r="V2273" s="0" t="s">
        <v>192</v>
      </c>
      <c r="W2273" s="0" t="s">
        <v>198</v>
      </c>
    </row>
    <row r="2274">
      <c r="A2274" s="0" t="s">
        <v>722</v>
      </c>
      <c r="B2274" s="26" t="s">
        <v>7152</v>
      </c>
      <c r="C2274" s="0" t="s">
        <v>5563</v>
      </c>
      <c r="D2274" s="0" t="s">
        <v>5576</v>
      </c>
      <c r="E2274" s="0" t="s">
        <v>5316</v>
      </c>
      <c r="F2274" s="0" t="b">
        <v>0</v>
      </c>
      <c r="G2274" s="26" t="s">
        <v>7153</v>
      </c>
      <c r="H2274" s="0" t="s">
        <v>7147</v>
      </c>
      <c r="I2274" s="0" t="s">
        <v>7142</v>
      </c>
      <c r="J2274" s="0" t="s">
        <v>5567</v>
      </c>
      <c r="K2274" s="0" t="s">
        <v>5568</v>
      </c>
      <c r="L2274" s="0" t="s">
        <v>5569</v>
      </c>
      <c r="M2274" s="0" t="s">
        <v>7336</v>
      </c>
      <c r="N2274" s="0" t="s">
        <v>7337</v>
      </c>
      <c r="O2274" s="0" t="s">
        <v>5581</v>
      </c>
      <c r="P2274" s="0" t="s">
        <v>5582</v>
      </c>
      <c r="Q2274" s="0" t="s">
        <v>173</v>
      </c>
      <c r="R2274" s="0" t="s">
        <v>173</v>
      </c>
      <c r="S2274" s="0" t="s">
        <v>173</v>
      </c>
      <c r="U2274" s="0" t="s">
        <v>524</v>
      </c>
      <c r="V2274" s="0" t="s">
        <v>192</v>
      </c>
      <c r="W2274" s="0" t="s">
        <v>198</v>
      </c>
    </row>
    <row r="2275">
      <c r="A2275" s="0" t="s">
        <v>722</v>
      </c>
      <c r="B2275" s="26" t="s">
        <v>5374</v>
      </c>
      <c r="C2275" s="0" t="s">
        <v>5563</v>
      </c>
      <c r="D2275" s="0" t="s">
        <v>5576</v>
      </c>
      <c r="E2275" s="0" t="s">
        <v>5316</v>
      </c>
      <c r="F2275" s="0" t="b">
        <v>0</v>
      </c>
      <c r="G2275" s="26" t="s">
        <v>5375</v>
      </c>
      <c r="H2275" s="0" t="s">
        <v>5565</v>
      </c>
      <c r="I2275" s="0" t="s">
        <v>7142</v>
      </c>
      <c r="J2275" s="0" t="s">
        <v>5567</v>
      </c>
      <c r="K2275" s="0" t="s">
        <v>5568</v>
      </c>
      <c r="L2275" s="0" t="s">
        <v>5569</v>
      </c>
      <c r="M2275" s="0" t="s">
        <v>7334</v>
      </c>
      <c r="N2275" s="0" t="s">
        <v>7335</v>
      </c>
      <c r="O2275" s="0" t="s">
        <v>5594</v>
      </c>
      <c r="P2275" s="0" t="s">
        <v>5582</v>
      </c>
      <c r="Q2275" s="0" t="s">
        <v>173</v>
      </c>
      <c r="R2275" s="0" t="s">
        <v>173</v>
      </c>
      <c r="S2275" s="0" t="s">
        <v>173</v>
      </c>
      <c r="U2275" s="0" t="s">
        <v>524</v>
      </c>
      <c r="V2275" s="0" t="s">
        <v>192</v>
      </c>
      <c r="W2275" s="0" t="s">
        <v>198</v>
      </c>
    </row>
    <row r="2276">
      <c r="A2276" s="0" t="s">
        <v>722</v>
      </c>
      <c r="B2276" s="26" t="s">
        <v>7248</v>
      </c>
      <c r="C2276" s="0" t="s">
        <v>5563</v>
      </c>
      <c r="D2276" s="0" t="s">
        <v>5316</v>
      </c>
      <c r="E2276" s="0" t="s">
        <v>5316</v>
      </c>
      <c r="F2276" s="0" t="b">
        <v>1</v>
      </c>
      <c r="G2276" s="26" t="s">
        <v>7249</v>
      </c>
      <c r="H2276" s="0" t="s">
        <v>7147</v>
      </c>
      <c r="I2276" s="0" t="s">
        <v>7142</v>
      </c>
      <c r="J2276" s="0" t="s">
        <v>5567</v>
      </c>
      <c r="K2276" s="0" t="s">
        <v>5568</v>
      </c>
      <c r="L2276" s="0" t="s">
        <v>5569</v>
      </c>
      <c r="M2276" s="0" t="s">
        <v>7336</v>
      </c>
      <c r="N2276" s="0" t="s">
        <v>7337</v>
      </c>
      <c r="O2276" s="0" t="s">
        <v>5597</v>
      </c>
      <c r="P2276" s="0" t="s">
        <v>5573</v>
      </c>
      <c r="Q2276" s="0" t="s">
        <v>173</v>
      </c>
      <c r="R2276" s="0" t="s">
        <v>173</v>
      </c>
      <c r="S2276" s="0" t="s">
        <v>173</v>
      </c>
      <c r="U2276" s="0" t="s">
        <v>524</v>
      </c>
      <c r="V2276" s="0" t="s">
        <v>192</v>
      </c>
      <c r="W2276" s="0" t="s">
        <v>198</v>
      </c>
    </row>
    <row r="2277">
      <c r="A2277" s="0" t="s">
        <v>722</v>
      </c>
      <c r="B2277" s="26" t="s">
        <v>7154</v>
      </c>
      <c r="C2277" s="0" t="s">
        <v>5563</v>
      </c>
      <c r="D2277" s="0" t="s">
        <v>5316</v>
      </c>
      <c r="E2277" s="0" t="s">
        <v>5316</v>
      </c>
      <c r="F2277" s="0" t="b">
        <v>1</v>
      </c>
      <c r="G2277" s="26" t="s">
        <v>7155</v>
      </c>
      <c r="H2277" s="0" t="s">
        <v>7147</v>
      </c>
      <c r="I2277" s="0" t="s">
        <v>7142</v>
      </c>
      <c r="J2277" s="0" t="s">
        <v>5567</v>
      </c>
      <c r="K2277" s="0" t="s">
        <v>5568</v>
      </c>
      <c r="L2277" s="0" t="s">
        <v>5569</v>
      </c>
      <c r="M2277" s="0" t="s">
        <v>7336</v>
      </c>
      <c r="N2277" s="0" t="s">
        <v>7337</v>
      </c>
      <c r="O2277" s="0" t="s">
        <v>5588</v>
      </c>
      <c r="P2277" s="0" t="s">
        <v>5573</v>
      </c>
      <c r="Q2277" s="0" t="s">
        <v>173</v>
      </c>
      <c r="R2277" s="0" t="s">
        <v>173</v>
      </c>
      <c r="S2277" s="0" t="s">
        <v>173</v>
      </c>
      <c r="U2277" s="0" t="s">
        <v>524</v>
      </c>
      <c r="V2277" s="0" t="s">
        <v>192</v>
      </c>
      <c r="W2277" s="0" t="s">
        <v>198</v>
      </c>
    </row>
    <row r="2278">
      <c r="A2278" s="0" t="s">
        <v>722</v>
      </c>
      <c r="B2278" s="26" t="s">
        <v>6568</v>
      </c>
      <c r="C2278" s="0" t="s">
        <v>5563</v>
      </c>
      <c r="D2278" s="0" t="s">
        <v>5316</v>
      </c>
      <c r="E2278" s="0" t="s">
        <v>5316</v>
      </c>
      <c r="F2278" s="0" t="b">
        <v>1</v>
      </c>
      <c r="G2278" s="26" t="s">
        <v>6569</v>
      </c>
      <c r="H2278" s="0" t="s">
        <v>5565</v>
      </c>
      <c r="I2278" s="0" t="s">
        <v>7142</v>
      </c>
      <c r="J2278" s="0" t="s">
        <v>5567</v>
      </c>
      <c r="K2278" s="0" t="s">
        <v>5600</v>
      </c>
      <c r="L2278" s="0" t="s">
        <v>5601</v>
      </c>
      <c r="M2278" s="0" t="s">
        <v>7334</v>
      </c>
      <c r="N2278" s="0" t="s">
        <v>7335</v>
      </c>
      <c r="O2278" s="0" t="s">
        <v>5591</v>
      </c>
      <c r="P2278" s="0" t="s">
        <v>5582</v>
      </c>
      <c r="Q2278" s="0" t="s">
        <v>173</v>
      </c>
      <c r="R2278" s="0" t="s">
        <v>173</v>
      </c>
      <c r="S2278" s="0" t="s">
        <v>173</v>
      </c>
      <c r="U2278" s="0" t="s">
        <v>524</v>
      </c>
      <c r="V2278" s="0" t="s">
        <v>192</v>
      </c>
      <c r="W2278" s="0" t="s">
        <v>198</v>
      </c>
    </row>
    <row r="2279">
      <c r="A2279" s="0" t="s">
        <v>722</v>
      </c>
      <c r="B2279" s="26" t="s">
        <v>7156</v>
      </c>
      <c r="C2279" s="0" t="s">
        <v>5563</v>
      </c>
      <c r="D2279" s="0" t="s">
        <v>5316</v>
      </c>
      <c r="E2279" s="0" t="s">
        <v>5316</v>
      </c>
      <c r="F2279" s="0" t="b">
        <v>1</v>
      </c>
      <c r="G2279" s="26" t="s">
        <v>7157</v>
      </c>
      <c r="H2279" s="0" t="s">
        <v>7147</v>
      </c>
      <c r="I2279" s="0" t="s">
        <v>7142</v>
      </c>
      <c r="J2279" s="0" t="s">
        <v>5567</v>
      </c>
      <c r="K2279" s="0" t="s">
        <v>5600</v>
      </c>
      <c r="L2279" s="0" t="s">
        <v>5601</v>
      </c>
      <c r="M2279" s="0" t="s">
        <v>7336</v>
      </c>
      <c r="N2279" s="0" t="s">
        <v>7337</v>
      </c>
      <c r="O2279" s="0" t="s">
        <v>5585</v>
      </c>
      <c r="P2279" s="0" t="s">
        <v>5582</v>
      </c>
      <c r="Q2279" s="0" t="s">
        <v>173</v>
      </c>
      <c r="R2279" s="0" t="s">
        <v>173</v>
      </c>
      <c r="S2279" s="0" t="s">
        <v>173</v>
      </c>
      <c r="U2279" s="0" t="s">
        <v>524</v>
      </c>
      <c r="V2279" s="0" t="s">
        <v>192</v>
      </c>
      <c r="W2279" s="0" t="s">
        <v>198</v>
      </c>
    </row>
    <row r="2280">
      <c r="A2280" s="0" t="s">
        <v>722</v>
      </c>
      <c r="B2280" s="26" t="s">
        <v>6986</v>
      </c>
      <c r="C2280" s="0" t="s">
        <v>5563</v>
      </c>
      <c r="D2280" s="0" t="s">
        <v>5576</v>
      </c>
      <c r="E2280" s="0" t="s">
        <v>5316</v>
      </c>
      <c r="F2280" s="0" t="b">
        <v>0</v>
      </c>
      <c r="G2280" s="26" t="s">
        <v>6987</v>
      </c>
      <c r="H2280" s="0" t="s">
        <v>5565</v>
      </c>
      <c r="I2280" s="0" t="s">
        <v>7142</v>
      </c>
      <c r="J2280" s="0" t="s">
        <v>5567</v>
      </c>
      <c r="K2280" s="0" t="s">
        <v>5600</v>
      </c>
      <c r="L2280" s="0" t="s">
        <v>5601</v>
      </c>
      <c r="M2280" s="0" t="s">
        <v>7334</v>
      </c>
      <c r="N2280" s="0" t="s">
        <v>7335</v>
      </c>
      <c r="O2280" s="0" t="s">
        <v>5574</v>
      </c>
      <c r="P2280" s="0" t="s">
        <v>5573</v>
      </c>
      <c r="Q2280" s="0" t="s">
        <v>173</v>
      </c>
      <c r="R2280" s="0" t="s">
        <v>173</v>
      </c>
      <c r="S2280" s="0" t="s">
        <v>173</v>
      </c>
      <c r="U2280" s="0" t="s">
        <v>524</v>
      </c>
      <c r="V2280" s="0" t="s">
        <v>192</v>
      </c>
      <c r="W2280" s="0" t="s">
        <v>198</v>
      </c>
    </row>
    <row r="2281">
      <c r="A2281" s="0" t="s">
        <v>722</v>
      </c>
      <c r="B2281" s="26" t="s">
        <v>6994</v>
      </c>
      <c r="C2281" s="0" t="s">
        <v>5563</v>
      </c>
      <c r="D2281" s="0" t="s">
        <v>5576</v>
      </c>
      <c r="E2281" s="0" t="s">
        <v>5316</v>
      </c>
      <c r="F2281" s="0" t="b">
        <v>0</v>
      </c>
      <c r="G2281" s="26" t="s">
        <v>6995</v>
      </c>
      <c r="H2281" s="0" t="s">
        <v>5565</v>
      </c>
      <c r="I2281" s="0" t="s">
        <v>7142</v>
      </c>
      <c r="J2281" s="0" t="s">
        <v>5567</v>
      </c>
      <c r="K2281" s="0" t="s">
        <v>5600</v>
      </c>
      <c r="L2281" s="0" t="s">
        <v>5601</v>
      </c>
      <c r="M2281" s="0" t="s">
        <v>7334</v>
      </c>
      <c r="N2281" s="0" t="s">
        <v>7335</v>
      </c>
      <c r="O2281" s="0" t="s">
        <v>5572</v>
      </c>
      <c r="P2281" s="0" t="s">
        <v>5573</v>
      </c>
      <c r="Q2281" s="0" t="s">
        <v>173</v>
      </c>
      <c r="R2281" s="0" t="s">
        <v>173</v>
      </c>
      <c r="S2281" s="0" t="s">
        <v>173</v>
      </c>
      <c r="U2281" s="0" t="s">
        <v>524</v>
      </c>
      <c r="V2281" s="0" t="s">
        <v>192</v>
      </c>
      <c r="W2281" s="0" t="s">
        <v>198</v>
      </c>
    </row>
    <row r="2282">
      <c r="A2282" s="0" t="s">
        <v>722</v>
      </c>
      <c r="B2282" s="26" t="s">
        <v>7160</v>
      </c>
      <c r="C2282" s="0" t="s">
        <v>5563</v>
      </c>
      <c r="D2282" s="0" t="s">
        <v>5316</v>
      </c>
      <c r="E2282" s="0" t="s">
        <v>5316</v>
      </c>
      <c r="F2282" s="0" t="b">
        <v>1</v>
      </c>
      <c r="G2282" s="26" t="s">
        <v>7161</v>
      </c>
      <c r="H2282" s="0" t="s">
        <v>7147</v>
      </c>
      <c r="I2282" s="0" t="s">
        <v>7142</v>
      </c>
      <c r="J2282" s="0" t="s">
        <v>5567</v>
      </c>
      <c r="K2282" s="0" t="s">
        <v>5600</v>
      </c>
      <c r="L2282" s="0" t="s">
        <v>5601</v>
      </c>
      <c r="M2282" s="0" t="s">
        <v>7336</v>
      </c>
      <c r="N2282" s="0" t="s">
        <v>7337</v>
      </c>
      <c r="O2282" s="0" t="s">
        <v>5581</v>
      </c>
      <c r="P2282" s="0" t="s">
        <v>5582</v>
      </c>
      <c r="Q2282" s="0" t="s">
        <v>173</v>
      </c>
      <c r="R2282" s="0" t="s">
        <v>173</v>
      </c>
      <c r="S2282" s="0" t="s">
        <v>173</v>
      </c>
      <c r="U2282" s="0" t="s">
        <v>524</v>
      </c>
      <c r="V2282" s="0" t="s">
        <v>192</v>
      </c>
      <c r="W2282" s="0" t="s">
        <v>198</v>
      </c>
    </row>
    <row r="2283">
      <c r="A2283" s="0" t="s">
        <v>722</v>
      </c>
      <c r="B2283" s="26" t="s">
        <v>7006</v>
      </c>
      <c r="C2283" s="0" t="s">
        <v>5563</v>
      </c>
      <c r="D2283" s="0" t="s">
        <v>5316</v>
      </c>
      <c r="E2283" s="0" t="s">
        <v>5316</v>
      </c>
      <c r="F2283" s="0" t="b">
        <v>1</v>
      </c>
      <c r="G2283" s="26" t="s">
        <v>7007</v>
      </c>
      <c r="H2283" s="0" t="s">
        <v>5565</v>
      </c>
      <c r="I2283" s="0" t="s">
        <v>7142</v>
      </c>
      <c r="J2283" s="0" t="s">
        <v>5567</v>
      </c>
      <c r="K2283" s="0" t="s">
        <v>5600</v>
      </c>
      <c r="L2283" s="0" t="s">
        <v>5601</v>
      </c>
      <c r="M2283" s="0" t="s">
        <v>7334</v>
      </c>
      <c r="N2283" s="0" t="s">
        <v>7335</v>
      </c>
      <c r="O2283" s="0" t="s">
        <v>5594</v>
      </c>
      <c r="P2283" s="0" t="s">
        <v>5582</v>
      </c>
      <c r="Q2283" s="0" t="s">
        <v>173</v>
      </c>
      <c r="R2283" s="0" t="s">
        <v>173</v>
      </c>
      <c r="S2283" s="0" t="s">
        <v>173</v>
      </c>
      <c r="U2283" s="0" t="s">
        <v>524</v>
      </c>
      <c r="V2283" s="0" t="s">
        <v>192</v>
      </c>
      <c r="W2283" s="0" t="s">
        <v>198</v>
      </c>
    </row>
    <row r="2284">
      <c r="A2284" s="0" t="s">
        <v>722</v>
      </c>
      <c r="B2284" s="26" t="s">
        <v>7260</v>
      </c>
      <c r="C2284" s="0" t="s">
        <v>5563</v>
      </c>
      <c r="D2284" s="0" t="s">
        <v>5576</v>
      </c>
      <c r="E2284" s="0" t="s">
        <v>5316</v>
      </c>
      <c r="F2284" s="0" t="b">
        <v>0</v>
      </c>
      <c r="G2284" s="26" t="s">
        <v>7261</v>
      </c>
      <c r="H2284" s="0" t="s">
        <v>7147</v>
      </c>
      <c r="I2284" s="0" t="s">
        <v>7142</v>
      </c>
      <c r="J2284" s="0" t="s">
        <v>5567</v>
      </c>
      <c r="K2284" s="0" t="s">
        <v>5600</v>
      </c>
      <c r="L2284" s="0" t="s">
        <v>5601</v>
      </c>
      <c r="M2284" s="0" t="s">
        <v>7336</v>
      </c>
      <c r="N2284" s="0" t="s">
        <v>7337</v>
      </c>
      <c r="O2284" s="0" t="s">
        <v>5597</v>
      </c>
      <c r="P2284" s="0" t="s">
        <v>5573</v>
      </c>
      <c r="Q2284" s="0" t="s">
        <v>173</v>
      </c>
      <c r="R2284" s="0" t="s">
        <v>173</v>
      </c>
      <c r="S2284" s="0" t="s">
        <v>173</v>
      </c>
      <c r="U2284" s="0" t="s">
        <v>524</v>
      </c>
      <c r="V2284" s="0" t="s">
        <v>192</v>
      </c>
      <c r="W2284" s="0" t="s">
        <v>198</v>
      </c>
    </row>
    <row r="2285">
      <c r="A2285" s="0" t="s">
        <v>722</v>
      </c>
      <c r="B2285" s="26" t="s">
        <v>7162</v>
      </c>
      <c r="C2285" s="0" t="s">
        <v>5563</v>
      </c>
      <c r="D2285" s="0" t="s">
        <v>5576</v>
      </c>
      <c r="E2285" s="0" t="s">
        <v>5316</v>
      </c>
      <c r="F2285" s="0" t="b">
        <v>0</v>
      </c>
      <c r="G2285" s="26" t="s">
        <v>7163</v>
      </c>
      <c r="H2285" s="0" t="s">
        <v>7147</v>
      </c>
      <c r="I2285" s="0" t="s">
        <v>7142</v>
      </c>
      <c r="J2285" s="0" t="s">
        <v>5567</v>
      </c>
      <c r="K2285" s="0" t="s">
        <v>5600</v>
      </c>
      <c r="L2285" s="0" t="s">
        <v>5601</v>
      </c>
      <c r="M2285" s="0" t="s">
        <v>7336</v>
      </c>
      <c r="N2285" s="0" t="s">
        <v>7337</v>
      </c>
      <c r="O2285" s="0" t="s">
        <v>5588</v>
      </c>
      <c r="P2285" s="0" t="s">
        <v>5573</v>
      </c>
      <c r="Q2285" s="0" t="s">
        <v>173</v>
      </c>
      <c r="R2285" s="0" t="s">
        <v>173</v>
      </c>
      <c r="S2285" s="0" t="s">
        <v>173</v>
      </c>
      <c r="U2285" s="0" t="s">
        <v>524</v>
      </c>
      <c r="V2285" s="0" t="s">
        <v>192</v>
      </c>
      <c r="W2285" s="0" t="s">
        <v>198</v>
      </c>
    </row>
    <row r="2286">
      <c r="A2286" s="0" t="s">
        <v>722</v>
      </c>
      <c r="B2286" s="26" t="s">
        <v>5985</v>
      </c>
      <c r="C2286" s="0" t="s">
        <v>5563</v>
      </c>
      <c r="D2286" s="0" t="s">
        <v>5576</v>
      </c>
      <c r="E2286" s="0" t="s">
        <v>5316</v>
      </c>
      <c r="F2286" s="0" t="b">
        <v>0</v>
      </c>
      <c r="G2286" s="26" t="s">
        <v>5986</v>
      </c>
      <c r="H2286" s="0" t="s">
        <v>5565</v>
      </c>
      <c r="I2286" s="0" t="s">
        <v>7142</v>
      </c>
      <c r="J2286" s="0" t="s">
        <v>5567</v>
      </c>
      <c r="K2286" s="0" t="s">
        <v>5618</v>
      </c>
      <c r="L2286" s="0" t="s">
        <v>5619</v>
      </c>
      <c r="M2286" s="0" t="s">
        <v>7334</v>
      </c>
      <c r="N2286" s="0" t="s">
        <v>7335</v>
      </c>
      <c r="O2286" s="0" t="s">
        <v>5591</v>
      </c>
      <c r="P2286" s="0" t="s">
        <v>5582</v>
      </c>
      <c r="Q2286" s="0" t="s">
        <v>173</v>
      </c>
      <c r="R2286" s="0" t="s">
        <v>173</v>
      </c>
      <c r="S2286" s="0" t="s">
        <v>173</v>
      </c>
      <c r="U2286" s="0" t="s">
        <v>524</v>
      </c>
      <c r="V2286" s="0" t="s">
        <v>192</v>
      </c>
      <c r="W2286" s="0" t="s">
        <v>198</v>
      </c>
    </row>
    <row r="2287">
      <c r="A2287" s="0" t="s">
        <v>722</v>
      </c>
      <c r="B2287" s="26" t="s">
        <v>7164</v>
      </c>
      <c r="C2287" s="0" t="s">
        <v>5563</v>
      </c>
      <c r="D2287" s="0" t="s">
        <v>5576</v>
      </c>
      <c r="E2287" s="0" t="s">
        <v>5316</v>
      </c>
      <c r="F2287" s="0" t="b">
        <v>0</v>
      </c>
      <c r="G2287" s="26" t="s">
        <v>7165</v>
      </c>
      <c r="H2287" s="0" t="s">
        <v>7147</v>
      </c>
      <c r="I2287" s="0" t="s">
        <v>7142</v>
      </c>
      <c r="J2287" s="0" t="s">
        <v>5567</v>
      </c>
      <c r="K2287" s="0" t="s">
        <v>5618</v>
      </c>
      <c r="L2287" s="0" t="s">
        <v>5619</v>
      </c>
      <c r="M2287" s="0" t="s">
        <v>7336</v>
      </c>
      <c r="N2287" s="0" t="s">
        <v>7337</v>
      </c>
      <c r="O2287" s="0" t="s">
        <v>5585</v>
      </c>
      <c r="P2287" s="0" t="s">
        <v>5582</v>
      </c>
      <c r="Q2287" s="0" t="s">
        <v>173</v>
      </c>
      <c r="R2287" s="0" t="s">
        <v>173</v>
      </c>
      <c r="S2287" s="0" t="s">
        <v>173</v>
      </c>
      <c r="U2287" s="0" t="s">
        <v>524</v>
      </c>
      <c r="V2287" s="0" t="s">
        <v>192</v>
      </c>
      <c r="W2287" s="0" t="s">
        <v>198</v>
      </c>
    </row>
    <row r="2288">
      <c r="A2288" s="0" t="s">
        <v>722</v>
      </c>
      <c r="B2288" s="26" t="s">
        <v>7166</v>
      </c>
      <c r="C2288" s="0" t="s">
        <v>5563</v>
      </c>
      <c r="D2288" s="0" t="s">
        <v>5316</v>
      </c>
      <c r="E2288" s="0" t="s">
        <v>5316</v>
      </c>
      <c r="F2288" s="0" t="b">
        <v>1</v>
      </c>
      <c r="G2288" s="26" t="s">
        <v>7167</v>
      </c>
      <c r="H2288" s="0" t="s">
        <v>5565</v>
      </c>
      <c r="I2288" s="0" t="s">
        <v>7142</v>
      </c>
      <c r="J2288" s="0" t="s">
        <v>5567</v>
      </c>
      <c r="K2288" s="0" t="s">
        <v>5618</v>
      </c>
      <c r="L2288" s="0" t="s">
        <v>5619</v>
      </c>
      <c r="M2288" s="0" t="s">
        <v>7334</v>
      </c>
      <c r="N2288" s="0" t="s">
        <v>7335</v>
      </c>
      <c r="O2288" s="0" t="s">
        <v>5574</v>
      </c>
      <c r="P2288" s="0" t="s">
        <v>5573</v>
      </c>
      <c r="Q2288" s="0" t="s">
        <v>173</v>
      </c>
      <c r="R2288" s="0" t="s">
        <v>173</v>
      </c>
      <c r="S2288" s="0" t="s">
        <v>173</v>
      </c>
      <c r="U2288" s="0" t="s">
        <v>524</v>
      </c>
      <c r="V2288" s="0" t="s">
        <v>192</v>
      </c>
      <c r="W2288" s="0" t="s">
        <v>198</v>
      </c>
    </row>
    <row r="2289">
      <c r="A2289" s="0" t="s">
        <v>722</v>
      </c>
      <c r="B2289" s="26" t="s">
        <v>7170</v>
      </c>
      <c r="C2289" s="0" t="s">
        <v>5563</v>
      </c>
      <c r="D2289" s="0" t="s">
        <v>5316</v>
      </c>
      <c r="E2289" s="0" t="s">
        <v>5316</v>
      </c>
      <c r="F2289" s="0" t="b">
        <v>1</v>
      </c>
      <c r="G2289" s="26" t="s">
        <v>7171</v>
      </c>
      <c r="H2289" s="0" t="s">
        <v>5565</v>
      </c>
      <c r="I2289" s="0" t="s">
        <v>7142</v>
      </c>
      <c r="J2289" s="0" t="s">
        <v>5567</v>
      </c>
      <c r="K2289" s="0" t="s">
        <v>5618</v>
      </c>
      <c r="L2289" s="0" t="s">
        <v>5619</v>
      </c>
      <c r="M2289" s="0" t="s">
        <v>7334</v>
      </c>
      <c r="N2289" s="0" t="s">
        <v>7335</v>
      </c>
      <c r="O2289" s="0" t="s">
        <v>5572</v>
      </c>
      <c r="P2289" s="0" t="s">
        <v>5573</v>
      </c>
      <c r="Q2289" s="0" t="s">
        <v>173</v>
      </c>
      <c r="R2289" s="0" t="s">
        <v>173</v>
      </c>
      <c r="S2289" s="0" t="s">
        <v>173</v>
      </c>
      <c r="U2289" s="0" t="s">
        <v>524</v>
      </c>
      <c r="V2289" s="0" t="s">
        <v>192</v>
      </c>
      <c r="W2289" s="0" t="s">
        <v>198</v>
      </c>
    </row>
    <row r="2290">
      <c r="A2290" s="0" t="s">
        <v>722</v>
      </c>
      <c r="B2290" s="26" t="s">
        <v>7172</v>
      </c>
      <c r="C2290" s="0" t="s">
        <v>5563</v>
      </c>
      <c r="D2290" s="0" t="s">
        <v>5576</v>
      </c>
      <c r="E2290" s="0" t="s">
        <v>5316</v>
      </c>
      <c r="F2290" s="0" t="b">
        <v>0</v>
      </c>
      <c r="G2290" s="26" t="s">
        <v>7173</v>
      </c>
      <c r="H2290" s="0" t="s">
        <v>7147</v>
      </c>
      <c r="I2290" s="0" t="s">
        <v>7142</v>
      </c>
      <c r="J2290" s="0" t="s">
        <v>5567</v>
      </c>
      <c r="K2290" s="0" t="s">
        <v>5618</v>
      </c>
      <c r="L2290" s="0" t="s">
        <v>5619</v>
      </c>
      <c r="M2290" s="0" t="s">
        <v>7336</v>
      </c>
      <c r="N2290" s="0" t="s">
        <v>7337</v>
      </c>
      <c r="O2290" s="0" t="s">
        <v>5581</v>
      </c>
      <c r="P2290" s="0" t="s">
        <v>5582</v>
      </c>
      <c r="Q2290" s="0" t="s">
        <v>173</v>
      </c>
      <c r="R2290" s="0" t="s">
        <v>173</v>
      </c>
      <c r="S2290" s="0" t="s">
        <v>173</v>
      </c>
      <c r="U2290" s="0" t="s">
        <v>524</v>
      </c>
      <c r="V2290" s="0" t="s">
        <v>192</v>
      </c>
      <c r="W2290" s="0" t="s">
        <v>198</v>
      </c>
    </row>
    <row r="2291">
      <c r="A2291" s="0" t="s">
        <v>722</v>
      </c>
      <c r="B2291" s="26" t="s">
        <v>7174</v>
      </c>
      <c r="C2291" s="0" t="s">
        <v>5563</v>
      </c>
      <c r="D2291" s="0" t="s">
        <v>5576</v>
      </c>
      <c r="E2291" s="0" t="s">
        <v>5316</v>
      </c>
      <c r="F2291" s="0" t="b">
        <v>0</v>
      </c>
      <c r="G2291" s="26" t="s">
        <v>7175</v>
      </c>
      <c r="H2291" s="0" t="s">
        <v>5565</v>
      </c>
      <c r="I2291" s="0" t="s">
        <v>7142</v>
      </c>
      <c r="J2291" s="0" t="s">
        <v>5567</v>
      </c>
      <c r="K2291" s="0" t="s">
        <v>5618</v>
      </c>
      <c r="L2291" s="0" t="s">
        <v>5619</v>
      </c>
      <c r="M2291" s="0" t="s">
        <v>7334</v>
      </c>
      <c r="N2291" s="0" t="s">
        <v>7335</v>
      </c>
      <c r="O2291" s="0" t="s">
        <v>5594</v>
      </c>
      <c r="P2291" s="0" t="s">
        <v>5582</v>
      </c>
      <c r="Q2291" s="0" t="s">
        <v>173</v>
      </c>
      <c r="R2291" s="0" t="s">
        <v>173</v>
      </c>
      <c r="S2291" s="0" t="s">
        <v>173</v>
      </c>
      <c r="U2291" s="0" t="s">
        <v>524</v>
      </c>
      <c r="V2291" s="0" t="s">
        <v>192</v>
      </c>
      <c r="W2291" s="0" t="s">
        <v>198</v>
      </c>
    </row>
    <row r="2292">
      <c r="A2292" s="0" t="s">
        <v>722</v>
      </c>
      <c r="B2292" s="26" t="s">
        <v>7296</v>
      </c>
      <c r="C2292" s="0" t="s">
        <v>5563</v>
      </c>
      <c r="D2292" s="0" t="s">
        <v>5316</v>
      </c>
      <c r="E2292" s="0" t="s">
        <v>5316</v>
      </c>
      <c r="F2292" s="0" t="b">
        <v>1</v>
      </c>
      <c r="G2292" s="26" t="s">
        <v>7297</v>
      </c>
      <c r="H2292" s="0" t="s">
        <v>7147</v>
      </c>
      <c r="I2292" s="0" t="s">
        <v>7142</v>
      </c>
      <c r="J2292" s="0" t="s">
        <v>5567</v>
      </c>
      <c r="K2292" s="0" t="s">
        <v>5618</v>
      </c>
      <c r="L2292" s="0" t="s">
        <v>5619</v>
      </c>
      <c r="M2292" s="0" t="s">
        <v>7336</v>
      </c>
      <c r="N2292" s="0" t="s">
        <v>7337</v>
      </c>
      <c r="O2292" s="0" t="s">
        <v>5597</v>
      </c>
      <c r="P2292" s="0" t="s">
        <v>5573</v>
      </c>
      <c r="Q2292" s="0" t="s">
        <v>173</v>
      </c>
      <c r="R2292" s="0" t="s">
        <v>173</v>
      </c>
      <c r="S2292" s="0" t="s">
        <v>173</v>
      </c>
      <c r="U2292" s="0" t="s">
        <v>524</v>
      </c>
      <c r="V2292" s="0" t="s">
        <v>192</v>
      </c>
      <c r="W2292" s="0" t="s">
        <v>198</v>
      </c>
    </row>
    <row r="2293">
      <c r="A2293" s="0" t="s">
        <v>722</v>
      </c>
      <c r="B2293" s="26" t="s">
        <v>7176</v>
      </c>
      <c r="C2293" s="0" t="s">
        <v>5563</v>
      </c>
      <c r="D2293" s="0" t="s">
        <v>5316</v>
      </c>
      <c r="E2293" s="0" t="s">
        <v>5316</v>
      </c>
      <c r="F2293" s="0" t="b">
        <v>1</v>
      </c>
      <c r="G2293" s="26" t="s">
        <v>7177</v>
      </c>
      <c r="H2293" s="0" t="s">
        <v>7147</v>
      </c>
      <c r="I2293" s="0" t="s">
        <v>7142</v>
      </c>
      <c r="J2293" s="0" t="s">
        <v>5567</v>
      </c>
      <c r="K2293" s="0" t="s">
        <v>5618</v>
      </c>
      <c r="L2293" s="0" t="s">
        <v>5619</v>
      </c>
      <c r="M2293" s="0" t="s">
        <v>7336</v>
      </c>
      <c r="N2293" s="0" t="s">
        <v>7337</v>
      </c>
      <c r="O2293" s="0" t="s">
        <v>5588</v>
      </c>
      <c r="P2293" s="0" t="s">
        <v>5573</v>
      </c>
      <c r="Q2293" s="0" t="s">
        <v>173</v>
      </c>
      <c r="R2293" s="0" t="s">
        <v>173</v>
      </c>
      <c r="S2293" s="0" t="s">
        <v>173</v>
      </c>
      <c r="U2293" s="0" t="s">
        <v>524</v>
      </c>
      <c r="V2293" s="0" t="s">
        <v>192</v>
      </c>
      <c r="W2293" s="0" t="s">
        <v>198</v>
      </c>
    </row>
    <row r="2294">
      <c r="A2294" s="0" t="s">
        <v>722</v>
      </c>
      <c r="B2294" s="26" t="s">
        <v>6626</v>
      </c>
      <c r="C2294" s="0" t="s">
        <v>5563</v>
      </c>
      <c r="D2294" s="0" t="s">
        <v>5316</v>
      </c>
      <c r="E2294" s="0" t="s">
        <v>5316</v>
      </c>
      <c r="F2294" s="0" t="b">
        <v>1</v>
      </c>
      <c r="G2294" s="26" t="s">
        <v>6627</v>
      </c>
      <c r="H2294" s="0" t="s">
        <v>5565</v>
      </c>
      <c r="I2294" s="0" t="s">
        <v>7142</v>
      </c>
      <c r="J2294" s="0" t="s">
        <v>5567</v>
      </c>
      <c r="K2294" s="0" t="s">
        <v>5743</v>
      </c>
      <c r="L2294" s="0" t="s">
        <v>1000</v>
      </c>
      <c r="M2294" s="0" t="s">
        <v>7334</v>
      </c>
      <c r="N2294" s="0" t="s">
        <v>7335</v>
      </c>
      <c r="O2294" s="0" t="s">
        <v>5591</v>
      </c>
      <c r="P2294" s="0" t="s">
        <v>5582</v>
      </c>
      <c r="Q2294" s="0" t="s">
        <v>173</v>
      </c>
      <c r="R2294" s="0" t="s">
        <v>173</v>
      </c>
      <c r="S2294" s="0" t="s">
        <v>173</v>
      </c>
      <c r="U2294" s="0" t="s">
        <v>524</v>
      </c>
      <c r="V2294" s="0" t="s">
        <v>192</v>
      </c>
      <c r="W2294" s="0" t="s">
        <v>198</v>
      </c>
    </row>
    <row r="2295">
      <c r="A2295" s="0" t="s">
        <v>722</v>
      </c>
      <c r="B2295" s="26" t="s">
        <v>7178</v>
      </c>
      <c r="C2295" s="0" t="s">
        <v>5563</v>
      </c>
      <c r="D2295" s="0" t="s">
        <v>5316</v>
      </c>
      <c r="E2295" s="0" t="s">
        <v>5316</v>
      </c>
      <c r="F2295" s="0" t="b">
        <v>1</v>
      </c>
      <c r="G2295" s="26" t="s">
        <v>7179</v>
      </c>
      <c r="H2295" s="0" t="s">
        <v>7147</v>
      </c>
      <c r="I2295" s="0" t="s">
        <v>7142</v>
      </c>
      <c r="J2295" s="0" t="s">
        <v>5567</v>
      </c>
      <c r="K2295" s="0" t="s">
        <v>5743</v>
      </c>
      <c r="L2295" s="0" t="s">
        <v>1000</v>
      </c>
      <c r="M2295" s="0" t="s">
        <v>7336</v>
      </c>
      <c r="N2295" s="0" t="s">
        <v>7337</v>
      </c>
      <c r="O2295" s="0" t="s">
        <v>5585</v>
      </c>
      <c r="P2295" s="0" t="s">
        <v>5582</v>
      </c>
      <c r="Q2295" s="0" t="s">
        <v>173</v>
      </c>
      <c r="R2295" s="0" t="s">
        <v>173</v>
      </c>
      <c r="S2295" s="0" t="s">
        <v>173</v>
      </c>
      <c r="U2295" s="0" t="s">
        <v>524</v>
      </c>
      <c r="V2295" s="0" t="s">
        <v>192</v>
      </c>
      <c r="W2295" s="0" t="s">
        <v>198</v>
      </c>
    </row>
    <row r="2296">
      <c r="A2296" s="0" t="s">
        <v>722</v>
      </c>
      <c r="B2296" s="26" t="s">
        <v>6848</v>
      </c>
      <c r="C2296" s="0" t="s">
        <v>5563</v>
      </c>
      <c r="D2296" s="0" t="s">
        <v>5576</v>
      </c>
      <c r="E2296" s="0" t="s">
        <v>5316</v>
      </c>
      <c r="F2296" s="0" t="b">
        <v>0</v>
      </c>
      <c r="G2296" s="26" t="s">
        <v>6849</v>
      </c>
      <c r="H2296" s="0" t="s">
        <v>5565</v>
      </c>
      <c r="I2296" s="0" t="s">
        <v>7142</v>
      </c>
      <c r="J2296" s="0" t="s">
        <v>5567</v>
      </c>
      <c r="K2296" s="0" t="s">
        <v>5743</v>
      </c>
      <c r="L2296" s="0" t="s">
        <v>1000</v>
      </c>
      <c r="M2296" s="0" t="s">
        <v>7334</v>
      </c>
      <c r="N2296" s="0" t="s">
        <v>7335</v>
      </c>
      <c r="O2296" s="0" t="s">
        <v>5574</v>
      </c>
      <c r="P2296" s="0" t="s">
        <v>5573</v>
      </c>
      <c r="Q2296" s="0" t="s">
        <v>173</v>
      </c>
      <c r="R2296" s="0" t="s">
        <v>173</v>
      </c>
      <c r="S2296" s="0" t="s">
        <v>173</v>
      </c>
      <c r="U2296" s="0" t="s">
        <v>524</v>
      </c>
      <c r="V2296" s="0" t="s">
        <v>192</v>
      </c>
      <c r="W2296" s="0" t="s">
        <v>198</v>
      </c>
    </row>
    <row r="2297">
      <c r="A2297" s="0" t="s">
        <v>722</v>
      </c>
      <c r="B2297" s="26" t="s">
        <v>6856</v>
      </c>
      <c r="C2297" s="0" t="s">
        <v>5563</v>
      </c>
      <c r="D2297" s="0" t="s">
        <v>5576</v>
      </c>
      <c r="E2297" s="0" t="s">
        <v>5316</v>
      </c>
      <c r="F2297" s="0" t="b">
        <v>0</v>
      </c>
      <c r="G2297" s="26" t="s">
        <v>6857</v>
      </c>
      <c r="H2297" s="0" t="s">
        <v>5565</v>
      </c>
      <c r="I2297" s="0" t="s">
        <v>7142</v>
      </c>
      <c r="J2297" s="0" t="s">
        <v>5567</v>
      </c>
      <c r="K2297" s="0" t="s">
        <v>5743</v>
      </c>
      <c r="L2297" s="0" t="s">
        <v>1000</v>
      </c>
      <c r="M2297" s="0" t="s">
        <v>7334</v>
      </c>
      <c r="N2297" s="0" t="s">
        <v>7335</v>
      </c>
      <c r="O2297" s="0" t="s">
        <v>5572</v>
      </c>
      <c r="P2297" s="0" t="s">
        <v>5573</v>
      </c>
      <c r="Q2297" s="0" t="s">
        <v>173</v>
      </c>
      <c r="R2297" s="0" t="s">
        <v>173</v>
      </c>
      <c r="S2297" s="0" t="s">
        <v>173</v>
      </c>
      <c r="U2297" s="0" t="s">
        <v>524</v>
      </c>
      <c r="V2297" s="0" t="s">
        <v>192</v>
      </c>
      <c r="W2297" s="0" t="s">
        <v>198</v>
      </c>
    </row>
    <row r="2298">
      <c r="A2298" s="0" t="s">
        <v>722</v>
      </c>
      <c r="B2298" s="26" t="s">
        <v>7182</v>
      </c>
      <c r="C2298" s="0" t="s">
        <v>5563</v>
      </c>
      <c r="D2298" s="0" t="s">
        <v>5316</v>
      </c>
      <c r="E2298" s="0" t="s">
        <v>5316</v>
      </c>
      <c r="F2298" s="0" t="b">
        <v>1</v>
      </c>
      <c r="G2298" s="26" t="s">
        <v>7183</v>
      </c>
      <c r="H2298" s="0" t="s">
        <v>7147</v>
      </c>
      <c r="I2298" s="0" t="s">
        <v>7142</v>
      </c>
      <c r="J2298" s="0" t="s">
        <v>5567</v>
      </c>
      <c r="K2298" s="0" t="s">
        <v>5743</v>
      </c>
      <c r="L2298" s="0" t="s">
        <v>1000</v>
      </c>
      <c r="M2298" s="0" t="s">
        <v>7336</v>
      </c>
      <c r="N2298" s="0" t="s">
        <v>7337</v>
      </c>
      <c r="O2298" s="0" t="s">
        <v>5581</v>
      </c>
      <c r="P2298" s="0" t="s">
        <v>5582</v>
      </c>
      <c r="Q2298" s="0" t="s">
        <v>173</v>
      </c>
      <c r="R2298" s="0" t="s">
        <v>173</v>
      </c>
      <c r="S2298" s="0" t="s">
        <v>173</v>
      </c>
      <c r="U2298" s="0" t="s">
        <v>524</v>
      </c>
      <c r="V2298" s="0" t="s">
        <v>192</v>
      </c>
      <c r="W2298" s="0" t="s">
        <v>198</v>
      </c>
    </row>
    <row r="2299">
      <c r="A2299" s="0" t="s">
        <v>722</v>
      </c>
      <c r="B2299" s="26" t="s">
        <v>6868</v>
      </c>
      <c r="C2299" s="0" t="s">
        <v>5563</v>
      </c>
      <c r="D2299" s="0" t="s">
        <v>5316</v>
      </c>
      <c r="E2299" s="0" t="s">
        <v>5316</v>
      </c>
      <c r="F2299" s="0" t="b">
        <v>1</v>
      </c>
      <c r="G2299" s="26" t="s">
        <v>6869</v>
      </c>
      <c r="H2299" s="0" t="s">
        <v>5565</v>
      </c>
      <c r="I2299" s="0" t="s">
        <v>7142</v>
      </c>
      <c r="J2299" s="0" t="s">
        <v>5567</v>
      </c>
      <c r="K2299" s="0" t="s">
        <v>5743</v>
      </c>
      <c r="L2299" s="0" t="s">
        <v>1000</v>
      </c>
      <c r="M2299" s="0" t="s">
        <v>7334</v>
      </c>
      <c r="N2299" s="0" t="s">
        <v>7335</v>
      </c>
      <c r="O2299" s="0" t="s">
        <v>5594</v>
      </c>
      <c r="P2299" s="0" t="s">
        <v>5582</v>
      </c>
      <c r="Q2299" s="0" t="s">
        <v>173</v>
      </c>
      <c r="R2299" s="0" t="s">
        <v>173</v>
      </c>
      <c r="S2299" s="0" t="s">
        <v>173</v>
      </c>
      <c r="U2299" s="0" t="s">
        <v>524</v>
      </c>
      <c r="V2299" s="0" t="s">
        <v>192</v>
      </c>
      <c r="W2299" s="0" t="s">
        <v>198</v>
      </c>
    </row>
    <row r="2300">
      <c r="A2300" s="0" t="s">
        <v>722</v>
      </c>
      <c r="B2300" s="26" t="s">
        <v>7206</v>
      </c>
      <c r="C2300" s="0" t="s">
        <v>5563</v>
      </c>
      <c r="D2300" s="0" t="s">
        <v>5576</v>
      </c>
      <c r="E2300" s="0" t="s">
        <v>5316</v>
      </c>
      <c r="F2300" s="0" t="b">
        <v>0</v>
      </c>
      <c r="G2300" s="26" t="s">
        <v>7207</v>
      </c>
      <c r="H2300" s="0" t="s">
        <v>7147</v>
      </c>
      <c r="I2300" s="0" t="s">
        <v>7142</v>
      </c>
      <c r="J2300" s="0" t="s">
        <v>5567</v>
      </c>
      <c r="K2300" s="0" t="s">
        <v>5743</v>
      </c>
      <c r="L2300" s="0" t="s">
        <v>1000</v>
      </c>
      <c r="M2300" s="0" t="s">
        <v>7336</v>
      </c>
      <c r="N2300" s="0" t="s">
        <v>7337</v>
      </c>
      <c r="O2300" s="0" t="s">
        <v>5597</v>
      </c>
      <c r="P2300" s="0" t="s">
        <v>5573</v>
      </c>
      <c r="Q2300" s="0" t="s">
        <v>173</v>
      </c>
      <c r="R2300" s="0" t="s">
        <v>173</v>
      </c>
      <c r="S2300" s="0" t="s">
        <v>173</v>
      </c>
      <c r="U2300" s="0" t="s">
        <v>524</v>
      </c>
      <c r="V2300" s="0" t="s">
        <v>192</v>
      </c>
      <c r="W2300" s="0" t="s">
        <v>198</v>
      </c>
    </row>
    <row r="2301">
      <c r="A2301" s="0" t="s">
        <v>722</v>
      </c>
      <c r="B2301" s="26" t="s">
        <v>7184</v>
      </c>
      <c r="C2301" s="0" t="s">
        <v>5563</v>
      </c>
      <c r="D2301" s="0" t="s">
        <v>5576</v>
      </c>
      <c r="E2301" s="0" t="s">
        <v>5316</v>
      </c>
      <c r="F2301" s="0" t="b">
        <v>0</v>
      </c>
      <c r="G2301" s="26" t="s">
        <v>7185</v>
      </c>
      <c r="H2301" s="0" t="s">
        <v>7147</v>
      </c>
      <c r="I2301" s="0" t="s">
        <v>7142</v>
      </c>
      <c r="J2301" s="0" t="s">
        <v>5567</v>
      </c>
      <c r="K2301" s="0" t="s">
        <v>5743</v>
      </c>
      <c r="L2301" s="0" t="s">
        <v>1000</v>
      </c>
      <c r="M2301" s="0" t="s">
        <v>7336</v>
      </c>
      <c r="N2301" s="0" t="s">
        <v>7337</v>
      </c>
      <c r="O2301" s="0" t="s">
        <v>5588</v>
      </c>
      <c r="P2301" s="0" t="s">
        <v>5573</v>
      </c>
      <c r="Q2301" s="0" t="s">
        <v>173</v>
      </c>
      <c r="R2301" s="0" t="s">
        <v>173</v>
      </c>
      <c r="S2301" s="0" t="s">
        <v>173</v>
      </c>
      <c r="U2301" s="0" t="s">
        <v>524</v>
      </c>
      <c r="V2301" s="0" t="s">
        <v>192</v>
      </c>
      <c r="W2301" s="0" t="s">
        <v>198</v>
      </c>
    </row>
    <row r="2302">
      <c r="A2302" s="0" t="s">
        <v>722</v>
      </c>
      <c r="B2302" s="26" t="s">
        <v>7306</v>
      </c>
      <c r="C2302" s="0" t="s">
        <v>5563</v>
      </c>
      <c r="D2302" s="0" t="s">
        <v>5576</v>
      </c>
      <c r="E2302" s="0" t="s">
        <v>5316</v>
      </c>
      <c r="F2302" s="0" t="b">
        <v>0</v>
      </c>
      <c r="G2302" s="26" t="s">
        <v>7307</v>
      </c>
      <c r="H2302" s="0" t="s">
        <v>7147</v>
      </c>
      <c r="I2302" s="0" t="s">
        <v>7142</v>
      </c>
      <c r="J2302" s="0" t="s">
        <v>5567</v>
      </c>
      <c r="K2302" s="0" t="s">
        <v>5777</v>
      </c>
      <c r="L2302" s="0" t="s">
        <v>5778</v>
      </c>
      <c r="M2302" s="0" t="s">
        <v>7336</v>
      </c>
      <c r="N2302" s="0" t="s">
        <v>7337</v>
      </c>
      <c r="O2302" s="0" t="s">
        <v>5790</v>
      </c>
      <c r="P2302" s="0" t="s">
        <v>5784</v>
      </c>
      <c r="Q2302" s="0" t="s">
        <v>173</v>
      </c>
      <c r="R2302" s="0" t="s">
        <v>173</v>
      </c>
      <c r="S2302" s="0" t="s">
        <v>173</v>
      </c>
      <c r="T2302" s="0" t="s">
        <v>1553</v>
      </c>
      <c r="U2302" s="0" t="s">
        <v>524</v>
      </c>
      <c r="V2302" s="0" t="s">
        <v>192</v>
      </c>
      <c r="W2302" s="0" t="s">
        <v>198</v>
      </c>
    </row>
    <row r="2303">
      <c r="A2303" s="0" t="s">
        <v>722</v>
      </c>
      <c r="B2303" s="26" t="s">
        <v>5794</v>
      </c>
      <c r="C2303" s="0" t="s">
        <v>5563</v>
      </c>
      <c r="D2303" s="0" t="s">
        <v>5316</v>
      </c>
      <c r="E2303" s="0" t="s">
        <v>5316</v>
      </c>
      <c r="F2303" s="0" t="b">
        <v>1</v>
      </c>
      <c r="G2303" s="26" t="s">
        <v>5795</v>
      </c>
      <c r="H2303" s="0" t="s">
        <v>5565</v>
      </c>
      <c r="I2303" s="0" t="s">
        <v>7142</v>
      </c>
      <c r="J2303" s="0" t="s">
        <v>5567</v>
      </c>
      <c r="K2303" s="0" t="s">
        <v>5777</v>
      </c>
      <c r="L2303" s="0" t="s">
        <v>5778</v>
      </c>
      <c r="M2303" s="0" t="s">
        <v>7334</v>
      </c>
      <c r="N2303" s="0" t="s">
        <v>7335</v>
      </c>
      <c r="O2303" s="0" t="s">
        <v>5802</v>
      </c>
      <c r="P2303" s="0" t="s">
        <v>5780</v>
      </c>
      <c r="Q2303" s="0" t="s">
        <v>173</v>
      </c>
      <c r="R2303" s="0" t="s">
        <v>173</v>
      </c>
      <c r="S2303" s="0" t="s">
        <v>173</v>
      </c>
      <c r="T2303" s="0" t="s">
        <v>1553</v>
      </c>
      <c r="U2303" s="0" t="s">
        <v>524</v>
      </c>
      <c r="V2303" s="0" t="s">
        <v>192</v>
      </c>
      <c r="W2303" s="0" t="s">
        <v>198</v>
      </c>
    </row>
    <row r="2304">
      <c r="A2304" s="0" t="s">
        <v>722</v>
      </c>
      <c r="B2304" s="26" t="s">
        <v>7298</v>
      </c>
      <c r="C2304" s="0" t="s">
        <v>5563</v>
      </c>
      <c r="D2304" s="0" t="s">
        <v>5576</v>
      </c>
      <c r="E2304" s="0" t="s">
        <v>5316</v>
      </c>
      <c r="F2304" s="0" t="b">
        <v>0</v>
      </c>
      <c r="G2304" s="26" t="s">
        <v>7299</v>
      </c>
      <c r="H2304" s="0" t="s">
        <v>7147</v>
      </c>
      <c r="I2304" s="0" t="s">
        <v>7142</v>
      </c>
      <c r="J2304" s="0" t="s">
        <v>5567</v>
      </c>
      <c r="K2304" s="0" t="s">
        <v>5777</v>
      </c>
      <c r="L2304" s="0" t="s">
        <v>5778</v>
      </c>
      <c r="M2304" s="0" t="s">
        <v>7336</v>
      </c>
      <c r="N2304" s="0" t="s">
        <v>7337</v>
      </c>
      <c r="O2304" s="0" t="s">
        <v>5799</v>
      </c>
      <c r="P2304" s="0" t="s">
        <v>5784</v>
      </c>
      <c r="Q2304" s="0" t="s">
        <v>173</v>
      </c>
      <c r="R2304" s="0" t="s">
        <v>173</v>
      </c>
      <c r="S2304" s="0" t="s">
        <v>173</v>
      </c>
      <c r="T2304" s="0" t="s">
        <v>1553</v>
      </c>
      <c r="U2304" s="0" t="s">
        <v>524</v>
      </c>
      <c r="V2304" s="0" t="s">
        <v>192</v>
      </c>
      <c r="W2304" s="0" t="s">
        <v>198</v>
      </c>
    </row>
    <row r="2305">
      <c r="A2305" s="0" t="s">
        <v>722</v>
      </c>
      <c r="B2305" s="26" t="s">
        <v>7338</v>
      </c>
      <c r="C2305" s="0" t="s">
        <v>5563</v>
      </c>
      <c r="D2305" s="0" t="s">
        <v>5576</v>
      </c>
      <c r="E2305" s="0" t="s">
        <v>5316</v>
      </c>
      <c r="F2305" s="0" t="b">
        <v>0</v>
      </c>
      <c r="G2305" s="26" t="s">
        <v>7339</v>
      </c>
      <c r="H2305" s="0" t="s">
        <v>7147</v>
      </c>
      <c r="I2305" s="0" t="s">
        <v>7142</v>
      </c>
      <c r="J2305" s="0" t="s">
        <v>5567</v>
      </c>
      <c r="K2305" s="0" t="s">
        <v>5777</v>
      </c>
      <c r="L2305" s="0" t="s">
        <v>5778</v>
      </c>
      <c r="M2305" s="0" t="s">
        <v>7336</v>
      </c>
      <c r="N2305" s="0" t="s">
        <v>7337</v>
      </c>
      <c r="O2305" s="0" t="s">
        <v>5805</v>
      </c>
      <c r="P2305" s="0" t="s">
        <v>5784</v>
      </c>
      <c r="Q2305" s="0" t="s">
        <v>173</v>
      </c>
      <c r="R2305" s="0" t="s">
        <v>173</v>
      </c>
      <c r="S2305" s="0" t="s">
        <v>173</v>
      </c>
      <c r="T2305" s="0" t="s">
        <v>1553</v>
      </c>
      <c r="U2305" s="0" t="s">
        <v>524</v>
      </c>
      <c r="V2305" s="0" t="s">
        <v>192</v>
      </c>
      <c r="W2305" s="0" t="s">
        <v>198</v>
      </c>
    </row>
    <row r="2306">
      <c r="A2306" s="0" t="s">
        <v>722</v>
      </c>
      <c r="B2306" s="26" t="s">
        <v>6814</v>
      </c>
      <c r="C2306" s="0" t="s">
        <v>5563</v>
      </c>
      <c r="D2306" s="0" t="s">
        <v>5576</v>
      </c>
      <c r="E2306" s="0" t="s">
        <v>5316</v>
      </c>
      <c r="F2306" s="0" t="b">
        <v>0</v>
      </c>
      <c r="G2306" s="26" t="s">
        <v>6815</v>
      </c>
      <c r="H2306" s="0" t="s">
        <v>5565</v>
      </c>
      <c r="I2306" s="0" t="s">
        <v>7142</v>
      </c>
      <c r="J2306" s="0" t="s">
        <v>5567</v>
      </c>
      <c r="K2306" s="0" t="s">
        <v>5777</v>
      </c>
      <c r="L2306" s="0" t="s">
        <v>5778</v>
      </c>
      <c r="M2306" s="0" t="s">
        <v>7334</v>
      </c>
      <c r="N2306" s="0" t="s">
        <v>7335</v>
      </c>
      <c r="O2306" s="0" t="s">
        <v>5793</v>
      </c>
      <c r="P2306" s="0" t="s">
        <v>5784</v>
      </c>
      <c r="Q2306" s="0" t="s">
        <v>173</v>
      </c>
      <c r="R2306" s="0" t="s">
        <v>173</v>
      </c>
      <c r="S2306" s="0" t="s">
        <v>173</v>
      </c>
      <c r="T2306" s="0" t="s">
        <v>1553</v>
      </c>
      <c r="U2306" s="0" t="s">
        <v>524</v>
      </c>
      <c r="V2306" s="0" t="s">
        <v>192</v>
      </c>
      <c r="W2306" s="0" t="s">
        <v>198</v>
      </c>
    </row>
    <row r="2307">
      <c r="A2307" s="0" t="s">
        <v>722</v>
      </c>
      <c r="B2307" s="26" t="s">
        <v>5800</v>
      </c>
      <c r="C2307" s="0" t="s">
        <v>5563</v>
      </c>
      <c r="D2307" s="0" t="s">
        <v>5316</v>
      </c>
      <c r="E2307" s="0" t="s">
        <v>5316</v>
      </c>
      <c r="F2307" s="0" t="b">
        <v>1</v>
      </c>
      <c r="G2307" s="26" t="s">
        <v>5801</v>
      </c>
      <c r="H2307" s="0" t="s">
        <v>5565</v>
      </c>
      <c r="I2307" s="0" t="s">
        <v>7142</v>
      </c>
      <c r="J2307" s="0" t="s">
        <v>5567</v>
      </c>
      <c r="K2307" s="0" t="s">
        <v>5777</v>
      </c>
      <c r="L2307" s="0" t="s">
        <v>5778</v>
      </c>
      <c r="M2307" s="0" t="s">
        <v>7334</v>
      </c>
      <c r="N2307" s="0" t="s">
        <v>7335</v>
      </c>
      <c r="O2307" s="0" t="s">
        <v>5796</v>
      </c>
      <c r="P2307" s="0" t="s">
        <v>5780</v>
      </c>
      <c r="Q2307" s="0" t="s">
        <v>173</v>
      </c>
      <c r="R2307" s="0" t="s">
        <v>173</v>
      </c>
      <c r="S2307" s="0" t="s">
        <v>173</v>
      </c>
      <c r="T2307" s="0" t="s">
        <v>1553</v>
      </c>
      <c r="U2307" s="0" t="s">
        <v>524</v>
      </c>
      <c r="V2307" s="0" t="s">
        <v>192</v>
      </c>
      <c r="W2307" s="0" t="s">
        <v>198</v>
      </c>
    </row>
    <row r="2308">
      <c r="A2308" s="0" t="s">
        <v>722</v>
      </c>
      <c r="B2308" s="26" t="s">
        <v>7340</v>
      </c>
      <c r="C2308" s="0" t="s">
        <v>5563</v>
      </c>
      <c r="D2308" s="0" t="s">
        <v>5316</v>
      </c>
      <c r="E2308" s="0" t="s">
        <v>5316</v>
      </c>
      <c r="F2308" s="0" t="b">
        <v>1</v>
      </c>
      <c r="G2308" s="26" t="s">
        <v>7341</v>
      </c>
      <c r="H2308" s="0" t="s">
        <v>7147</v>
      </c>
      <c r="I2308" s="0" t="s">
        <v>7142</v>
      </c>
      <c r="J2308" s="0" t="s">
        <v>5567</v>
      </c>
      <c r="K2308" s="0" t="s">
        <v>5777</v>
      </c>
      <c r="L2308" s="0" t="s">
        <v>5778</v>
      </c>
      <c r="M2308" s="0" t="s">
        <v>7336</v>
      </c>
      <c r="N2308" s="0" t="s">
        <v>7337</v>
      </c>
      <c r="O2308" s="0" t="s">
        <v>5787</v>
      </c>
      <c r="P2308" s="0" t="s">
        <v>5780</v>
      </c>
      <c r="Q2308" s="0" t="s">
        <v>173</v>
      </c>
      <c r="R2308" s="0" t="s">
        <v>173</v>
      </c>
      <c r="S2308" s="0" t="s">
        <v>173</v>
      </c>
      <c r="T2308" s="0" t="s">
        <v>1553</v>
      </c>
      <c r="U2308" s="0" t="s">
        <v>524</v>
      </c>
      <c r="V2308" s="0" t="s">
        <v>192</v>
      </c>
      <c r="W2308" s="0" t="s">
        <v>198</v>
      </c>
    </row>
    <row r="2309">
      <c r="A2309" s="0" t="s">
        <v>722</v>
      </c>
      <c r="B2309" s="26" t="s">
        <v>7192</v>
      </c>
      <c r="C2309" s="0" t="s">
        <v>5563</v>
      </c>
      <c r="D2309" s="0" t="s">
        <v>5316</v>
      </c>
      <c r="E2309" s="0" t="s">
        <v>5316</v>
      </c>
      <c r="F2309" s="0" t="b">
        <v>1</v>
      </c>
      <c r="G2309" s="26" t="s">
        <v>7193</v>
      </c>
      <c r="H2309" s="0" t="s">
        <v>7147</v>
      </c>
      <c r="I2309" s="0" t="s">
        <v>7142</v>
      </c>
      <c r="J2309" s="0" t="s">
        <v>5567</v>
      </c>
      <c r="K2309" s="0" t="s">
        <v>5777</v>
      </c>
      <c r="L2309" s="0" t="s">
        <v>5778</v>
      </c>
      <c r="M2309" s="0" t="s">
        <v>7336</v>
      </c>
      <c r="N2309" s="0" t="s">
        <v>7337</v>
      </c>
      <c r="O2309" s="0" t="s">
        <v>5808</v>
      </c>
      <c r="P2309" s="0" t="s">
        <v>5780</v>
      </c>
      <c r="Q2309" s="0" t="s">
        <v>173</v>
      </c>
      <c r="R2309" s="0" t="s">
        <v>173</v>
      </c>
      <c r="S2309" s="0" t="s">
        <v>173</v>
      </c>
      <c r="T2309" s="0" t="s">
        <v>1553</v>
      </c>
      <c r="U2309" s="0" t="s">
        <v>524</v>
      </c>
      <c r="V2309" s="0" t="s">
        <v>192</v>
      </c>
      <c r="W2309" s="0" t="s">
        <v>198</v>
      </c>
    </row>
    <row r="2310">
      <c r="A2310" s="0" t="s">
        <v>722</v>
      </c>
      <c r="B2310" s="26" t="s">
        <v>6624</v>
      </c>
      <c r="C2310" s="0" t="s">
        <v>5563</v>
      </c>
      <c r="D2310" s="0" t="s">
        <v>5576</v>
      </c>
      <c r="E2310" s="0" t="s">
        <v>5316</v>
      </c>
      <c r="F2310" s="0" t="b">
        <v>0</v>
      </c>
      <c r="G2310" s="26" t="s">
        <v>6625</v>
      </c>
      <c r="H2310" s="0" t="s">
        <v>5565</v>
      </c>
      <c r="I2310" s="0" t="s">
        <v>7142</v>
      </c>
      <c r="J2310" s="0" t="s">
        <v>5567</v>
      </c>
      <c r="K2310" s="0" t="s">
        <v>5777</v>
      </c>
      <c r="L2310" s="0" t="s">
        <v>5778</v>
      </c>
      <c r="M2310" s="0" t="s">
        <v>7334</v>
      </c>
      <c r="N2310" s="0" t="s">
        <v>7335</v>
      </c>
      <c r="O2310" s="0" t="s">
        <v>5783</v>
      </c>
      <c r="P2310" s="0" t="s">
        <v>5784</v>
      </c>
      <c r="Q2310" s="0" t="s">
        <v>173</v>
      </c>
      <c r="R2310" s="0" t="s">
        <v>173</v>
      </c>
      <c r="S2310" s="0" t="s">
        <v>173</v>
      </c>
      <c r="T2310" s="0" t="s">
        <v>1553</v>
      </c>
      <c r="U2310" s="0" t="s">
        <v>524</v>
      </c>
      <c r="V2310" s="0" t="s">
        <v>192</v>
      </c>
      <c r="W2310" s="0" t="s">
        <v>198</v>
      </c>
    </row>
    <row r="2311">
      <c r="A2311" s="0" t="s">
        <v>722</v>
      </c>
      <c r="B2311" s="26" t="s">
        <v>7310</v>
      </c>
      <c r="C2311" s="0" t="s">
        <v>5563</v>
      </c>
      <c r="D2311" s="0" t="s">
        <v>5316</v>
      </c>
      <c r="E2311" s="0" t="s">
        <v>5316</v>
      </c>
      <c r="F2311" s="0" t="b">
        <v>1</v>
      </c>
      <c r="G2311" s="26" t="s">
        <v>7311</v>
      </c>
      <c r="H2311" s="0" t="s">
        <v>7147</v>
      </c>
      <c r="I2311" s="0" t="s">
        <v>7142</v>
      </c>
      <c r="J2311" s="0" t="s">
        <v>5567</v>
      </c>
      <c r="K2311" s="0" t="s">
        <v>5777</v>
      </c>
      <c r="L2311" s="0" t="s">
        <v>5778</v>
      </c>
      <c r="M2311" s="0" t="s">
        <v>7336</v>
      </c>
      <c r="N2311" s="0" t="s">
        <v>7337</v>
      </c>
      <c r="O2311" s="0" t="s">
        <v>5779</v>
      </c>
      <c r="P2311" s="0" t="s">
        <v>5780</v>
      </c>
      <c r="Q2311" s="0" t="s">
        <v>173</v>
      </c>
      <c r="R2311" s="0" t="s">
        <v>173</v>
      </c>
      <c r="S2311" s="0" t="s">
        <v>173</v>
      </c>
      <c r="T2311" s="0" t="s">
        <v>1553</v>
      </c>
      <c r="U2311" s="0" t="s">
        <v>524</v>
      </c>
      <c r="V2311" s="0" t="s">
        <v>192</v>
      </c>
      <c r="W2311" s="0" t="s">
        <v>198</v>
      </c>
    </row>
    <row r="2312">
      <c r="A2312" s="0" t="s">
        <v>722</v>
      </c>
      <c r="B2312" s="26" t="s">
        <v>6834</v>
      </c>
      <c r="C2312" s="0" t="s">
        <v>5563</v>
      </c>
      <c r="D2312" s="0" t="s">
        <v>5576</v>
      </c>
      <c r="E2312" s="0" t="s">
        <v>5316</v>
      </c>
      <c r="F2312" s="0" t="b">
        <v>0</v>
      </c>
      <c r="G2312" s="26" t="s">
        <v>6835</v>
      </c>
      <c r="H2312" s="0" t="s">
        <v>5565</v>
      </c>
      <c r="I2312" s="0" t="s">
        <v>7142</v>
      </c>
      <c r="J2312" s="0" t="s">
        <v>5567</v>
      </c>
      <c r="K2312" s="0" t="s">
        <v>5777</v>
      </c>
      <c r="L2312" s="0" t="s">
        <v>5778</v>
      </c>
      <c r="M2312" s="0" t="s">
        <v>7334</v>
      </c>
      <c r="N2312" s="0" t="s">
        <v>7335</v>
      </c>
      <c r="O2312" s="0" t="s">
        <v>5811</v>
      </c>
      <c r="P2312" s="0" t="s">
        <v>5784</v>
      </c>
      <c r="Q2312" s="0" t="s">
        <v>173</v>
      </c>
      <c r="R2312" s="0" t="s">
        <v>173</v>
      </c>
      <c r="S2312" s="0" t="s">
        <v>173</v>
      </c>
      <c r="T2312" s="0" t="s">
        <v>1553</v>
      </c>
      <c r="U2312" s="0" t="s">
        <v>524</v>
      </c>
      <c r="V2312" s="0" t="s">
        <v>192</v>
      </c>
      <c r="W2312" s="0" t="s">
        <v>198</v>
      </c>
    </row>
    <row r="2313">
      <c r="A2313" s="0" t="s">
        <v>722</v>
      </c>
      <c r="B2313" s="26" t="s">
        <v>7314</v>
      </c>
      <c r="C2313" s="0" t="s">
        <v>5563</v>
      </c>
      <c r="D2313" s="0" t="s">
        <v>5316</v>
      </c>
      <c r="E2313" s="0" t="s">
        <v>5316</v>
      </c>
      <c r="F2313" s="0" t="b">
        <v>1</v>
      </c>
      <c r="G2313" s="26" t="s">
        <v>7315</v>
      </c>
      <c r="H2313" s="0" t="s">
        <v>7147</v>
      </c>
      <c r="I2313" s="0" t="s">
        <v>7142</v>
      </c>
      <c r="J2313" s="0" t="s">
        <v>5567</v>
      </c>
      <c r="K2313" s="0" t="s">
        <v>5814</v>
      </c>
      <c r="L2313" s="0" t="s">
        <v>5815</v>
      </c>
      <c r="M2313" s="0" t="s">
        <v>7336</v>
      </c>
      <c r="N2313" s="0" t="s">
        <v>7337</v>
      </c>
      <c r="O2313" s="0" t="s">
        <v>5790</v>
      </c>
      <c r="P2313" s="0" t="s">
        <v>5784</v>
      </c>
      <c r="Q2313" s="0" t="s">
        <v>173</v>
      </c>
      <c r="R2313" s="0" t="s">
        <v>173</v>
      </c>
      <c r="S2313" s="0" t="s">
        <v>173</v>
      </c>
      <c r="T2313" s="0" t="s">
        <v>1590</v>
      </c>
      <c r="U2313" s="0" t="s">
        <v>524</v>
      </c>
      <c r="V2313" s="0" t="s">
        <v>192</v>
      </c>
      <c r="W2313" s="0" t="s">
        <v>198</v>
      </c>
    </row>
    <row r="2314">
      <c r="A2314" s="0" t="s">
        <v>722</v>
      </c>
      <c r="B2314" s="26" t="s">
        <v>5824</v>
      </c>
      <c r="C2314" s="0" t="s">
        <v>5563</v>
      </c>
      <c r="D2314" s="0" t="s">
        <v>5576</v>
      </c>
      <c r="E2314" s="0" t="s">
        <v>5316</v>
      </c>
      <c r="F2314" s="0" t="b">
        <v>0</v>
      </c>
      <c r="G2314" s="26" t="s">
        <v>5825</v>
      </c>
      <c r="H2314" s="0" t="s">
        <v>5565</v>
      </c>
      <c r="I2314" s="0" t="s">
        <v>7142</v>
      </c>
      <c r="J2314" s="0" t="s">
        <v>5567</v>
      </c>
      <c r="K2314" s="0" t="s">
        <v>5814</v>
      </c>
      <c r="L2314" s="0" t="s">
        <v>5815</v>
      </c>
      <c r="M2314" s="0" t="s">
        <v>7334</v>
      </c>
      <c r="N2314" s="0" t="s">
        <v>7335</v>
      </c>
      <c r="O2314" s="0" t="s">
        <v>5802</v>
      </c>
      <c r="P2314" s="0" t="s">
        <v>5780</v>
      </c>
      <c r="Q2314" s="0" t="s">
        <v>173</v>
      </c>
      <c r="R2314" s="0" t="s">
        <v>173</v>
      </c>
      <c r="S2314" s="0" t="s">
        <v>173</v>
      </c>
      <c r="T2314" s="0" t="s">
        <v>1590</v>
      </c>
      <c r="U2314" s="0" t="s">
        <v>524</v>
      </c>
      <c r="V2314" s="0" t="s">
        <v>192</v>
      </c>
      <c r="W2314" s="0" t="s">
        <v>198</v>
      </c>
    </row>
    <row r="2315">
      <c r="A2315" s="0" t="s">
        <v>722</v>
      </c>
      <c r="B2315" s="26" t="s">
        <v>7180</v>
      </c>
      <c r="C2315" s="0" t="s">
        <v>5563</v>
      </c>
      <c r="D2315" s="0" t="s">
        <v>5316</v>
      </c>
      <c r="E2315" s="0" t="s">
        <v>5316</v>
      </c>
      <c r="F2315" s="0" t="b">
        <v>1</v>
      </c>
      <c r="G2315" s="26" t="s">
        <v>7181</v>
      </c>
      <c r="H2315" s="0" t="s">
        <v>7147</v>
      </c>
      <c r="I2315" s="0" t="s">
        <v>7142</v>
      </c>
      <c r="J2315" s="0" t="s">
        <v>5567</v>
      </c>
      <c r="K2315" s="0" t="s">
        <v>5814</v>
      </c>
      <c r="L2315" s="0" t="s">
        <v>5815</v>
      </c>
      <c r="M2315" s="0" t="s">
        <v>7336</v>
      </c>
      <c r="N2315" s="0" t="s">
        <v>7337</v>
      </c>
      <c r="O2315" s="0" t="s">
        <v>5799</v>
      </c>
      <c r="P2315" s="0" t="s">
        <v>5784</v>
      </c>
      <c r="Q2315" s="0" t="s">
        <v>173</v>
      </c>
      <c r="R2315" s="0" t="s">
        <v>173</v>
      </c>
      <c r="S2315" s="0" t="s">
        <v>173</v>
      </c>
      <c r="T2315" s="0" t="s">
        <v>1590</v>
      </c>
      <c r="U2315" s="0" t="s">
        <v>524</v>
      </c>
      <c r="V2315" s="0" t="s">
        <v>192</v>
      </c>
      <c r="W2315" s="0" t="s">
        <v>198</v>
      </c>
    </row>
    <row r="2316">
      <c r="A2316" s="0" t="s">
        <v>722</v>
      </c>
      <c r="B2316" s="26" t="s">
        <v>7342</v>
      </c>
      <c r="C2316" s="0" t="s">
        <v>5563</v>
      </c>
      <c r="D2316" s="0" t="s">
        <v>5316</v>
      </c>
      <c r="E2316" s="0" t="s">
        <v>5316</v>
      </c>
      <c r="F2316" s="0" t="b">
        <v>1</v>
      </c>
      <c r="G2316" s="26" t="s">
        <v>7343</v>
      </c>
      <c r="H2316" s="0" t="s">
        <v>7147</v>
      </c>
      <c r="I2316" s="0" t="s">
        <v>7142</v>
      </c>
      <c r="J2316" s="0" t="s">
        <v>5567</v>
      </c>
      <c r="K2316" s="0" t="s">
        <v>5814</v>
      </c>
      <c r="L2316" s="0" t="s">
        <v>5815</v>
      </c>
      <c r="M2316" s="0" t="s">
        <v>7336</v>
      </c>
      <c r="N2316" s="0" t="s">
        <v>7337</v>
      </c>
      <c r="O2316" s="0" t="s">
        <v>5805</v>
      </c>
      <c r="P2316" s="0" t="s">
        <v>5784</v>
      </c>
      <c r="Q2316" s="0" t="s">
        <v>173</v>
      </c>
      <c r="R2316" s="0" t="s">
        <v>173</v>
      </c>
      <c r="S2316" s="0" t="s">
        <v>173</v>
      </c>
      <c r="T2316" s="0" t="s">
        <v>1590</v>
      </c>
      <c r="U2316" s="0" t="s">
        <v>524</v>
      </c>
      <c r="V2316" s="0" t="s">
        <v>192</v>
      </c>
      <c r="W2316" s="0" t="s">
        <v>198</v>
      </c>
    </row>
    <row r="2317">
      <c r="A2317" s="0" t="s">
        <v>722</v>
      </c>
      <c r="B2317" s="26" t="s">
        <v>6858</v>
      </c>
      <c r="C2317" s="0" t="s">
        <v>5563</v>
      </c>
      <c r="D2317" s="0" t="s">
        <v>5316</v>
      </c>
      <c r="E2317" s="0" t="s">
        <v>5316</v>
      </c>
      <c r="F2317" s="0" t="b">
        <v>1</v>
      </c>
      <c r="G2317" s="26" t="s">
        <v>6859</v>
      </c>
      <c r="H2317" s="0" t="s">
        <v>5565</v>
      </c>
      <c r="I2317" s="0" t="s">
        <v>7142</v>
      </c>
      <c r="J2317" s="0" t="s">
        <v>5567</v>
      </c>
      <c r="K2317" s="0" t="s">
        <v>5814</v>
      </c>
      <c r="L2317" s="0" t="s">
        <v>5815</v>
      </c>
      <c r="M2317" s="0" t="s">
        <v>7334</v>
      </c>
      <c r="N2317" s="0" t="s">
        <v>7335</v>
      </c>
      <c r="O2317" s="0" t="s">
        <v>5793</v>
      </c>
      <c r="P2317" s="0" t="s">
        <v>5784</v>
      </c>
      <c r="Q2317" s="0" t="s">
        <v>173</v>
      </c>
      <c r="R2317" s="0" t="s">
        <v>173</v>
      </c>
      <c r="S2317" s="0" t="s">
        <v>173</v>
      </c>
      <c r="T2317" s="0" t="s">
        <v>1590</v>
      </c>
      <c r="U2317" s="0" t="s">
        <v>524</v>
      </c>
      <c r="V2317" s="0" t="s">
        <v>192</v>
      </c>
      <c r="W2317" s="0" t="s">
        <v>198</v>
      </c>
    </row>
    <row r="2318">
      <c r="A2318" s="0" t="s">
        <v>722</v>
      </c>
      <c r="B2318" s="26" t="s">
        <v>5828</v>
      </c>
      <c r="C2318" s="0" t="s">
        <v>5563</v>
      </c>
      <c r="D2318" s="0" t="s">
        <v>5576</v>
      </c>
      <c r="E2318" s="0" t="s">
        <v>5316</v>
      </c>
      <c r="F2318" s="0" t="b">
        <v>0</v>
      </c>
      <c r="G2318" s="26" t="s">
        <v>5829</v>
      </c>
      <c r="H2318" s="0" t="s">
        <v>5565</v>
      </c>
      <c r="I2318" s="0" t="s">
        <v>7142</v>
      </c>
      <c r="J2318" s="0" t="s">
        <v>5567</v>
      </c>
      <c r="K2318" s="0" t="s">
        <v>5814</v>
      </c>
      <c r="L2318" s="0" t="s">
        <v>5815</v>
      </c>
      <c r="M2318" s="0" t="s">
        <v>7334</v>
      </c>
      <c r="N2318" s="0" t="s">
        <v>7335</v>
      </c>
      <c r="O2318" s="0" t="s">
        <v>5796</v>
      </c>
      <c r="P2318" s="0" t="s">
        <v>5780</v>
      </c>
      <c r="Q2318" s="0" t="s">
        <v>173</v>
      </c>
      <c r="R2318" s="0" t="s">
        <v>173</v>
      </c>
      <c r="S2318" s="0" t="s">
        <v>173</v>
      </c>
      <c r="T2318" s="0" t="s">
        <v>1590</v>
      </c>
      <c r="U2318" s="0" t="s">
        <v>524</v>
      </c>
      <c r="V2318" s="0" t="s">
        <v>192</v>
      </c>
      <c r="W2318" s="0" t="s">
        <v>198</v>
      </c>
    </row>
    <row r="2319">
      <c r="A2319" s="0" t="s">
        <v>722</v>
      </c>
      <c r="B2319" s="26" t="s">
        <v>7344</v>
      </c>
      <c r="C2319" s="0" t="s">
        <v>5563</v>
      </c>
      <c r="D2319" s="0" t="s">
        <v>5576</v>
      </c>
      <c r="E2319" s="0" t="s">
        <v>5316</v>
      </c>
      <c r="F2319" s="0" t="b">
        <v>0</v>
      </c>
      <c r="G2319" s="26" t="s">
        <v>7345</v>
      </c>
      <c r="H2319" s="0" t="s">
        <v>7147</v>
      </c>
      <c r="I2319" s="0" t="s">
        <v>7142</v>
      </c>
      <c r="J2319" s="0" t="s">
        <v>5567</v>
      </c>
      <c r="K2319" s="0" t="s">
        <v>5814</v>
      </c>
      <c r="L2319" s="0" t="s">
        <v>5815</v>
      </c>
      <c r="M2319" s="0" t="s">
        <v>7336</v>
      </c>
      <c r="N2319" s="0" t="s">
        <v>7337</v>
      </c>
      <c r="O2319" s="0" t="s">
        <v>5787</v>
      </c>
      <c r="P2319" s="0" t="s">
        <v>5780</v>
      </c>
      <c r="Q2319" s="0" t="s">
        <v>173</v>
      </c>
      <c r="R2319" s="0" t="s">
        <v>173</v>
      </c>
      <c r="S2319" s="0" t="s">
        <v>173</v>
      </c>
      <c r="T2319" s="0" t="s">
        <v>1590</v>
      </c>
      <c r="U2319" s="0" t="s">
        <v>524</v>
      </c>
      <c r="V2319" s="0" t="s">
        <v>192</v>
      </c>
      <c r="W2319" s="0" t="s">
        <v>198</v>
      </c>
    </row>
    <row r="2320">
      <c r="A2320" s="0" t="s">
        <v>722</v>
      </c>
      <c r="B2320" s="26" t="s">
        <v>7204</v>
      </c>
      <c r="C2320" s="0" t="s">
        <v>5563</v>
      </c>
      <c r="D2320" s="0" t="s">
        <v>5576</v>
      </c>
      <c r="E2320" s="0" t="s">
        <v>5316</v>
      </c>
      <c r="F2320" s="0" t="b">
        <v>0</v>
      </c>
      <c r="G2320" s="26" t="s">
        <v>7205</v>
      </c>
      <c r="H2320" s="0" t="s">
        <v>7147</v>
      </c>
      <c r="I2320" s="0" t="s">
        <v>7142</v>
      </c>
      <c r="J2320" s="0" t="s">
        <v>5567</v>
      </c>
      <c r="K2320" s="0" t="s">
        <v>5814</v>
      </c>
      <c r="L2320" s="0" t="s">
        <v>5815</v>
      </c>
      <c r="M2320" s="0" t="s">
        <v>7336</v>
      </c>
      <c r="N2320" s="0" t="s">
        <v>7337</v>
      </c>
      <c r="O2320" s="0" t="s">
        <v>5808</v>
      </c>
      <c r="P2320" s="0" t="s">
        <v>5780</v>
      </c>
      <c r="Q2320" s="0" t="s">
        <v>173</v>
      </c>
      <c r="R2320" s="0" t="s">
        <v>173</v>
      </c>
      <c r="S2320" s="0" t="s">
        <v>173</v>
      </c>
      <c r="T2320" s="0" t="s">
        <v>1590</v>
      </c>
      <c r="U2320" s="0" t="s">
        <v>524</v>
      </c>
      <c r="V2320" s="0" t="s">
        <v>192</v>
      </c>
      <c r="W2320" s="0" t="s">
        <v>198</v>
      </c>
    </row>
    <row r="2321">
      <c r="A2321" s="0" t="s">
        <v>722</v>
      </c>
      <c r="B2321" s="26" t="s">
        <v>6638</v>
      </c>
      <c r="C2321" s="0" t="s">
        <v>5563</v>
      </c>
      <c r="D2321" s="0" t="s">
        <v>5316</v>
      </c>
      <c r="E2321" s="0" t="s">
        <v>5316</v>
      </c>
      <c r="F2321" s="0" t="b">
        <v>1</v>
      </c>
      <c r="G2321" s="26" t="s">
        <v>6639</v>
      </c>
      <c r="H2321" s="0" t="s">
        <v>5565</v>
      </c>
      <c r="I2321" s="0" t="s">
        <v>7142</v>
      </c>
      <c r="J2321" s="0" t="s">
        <v>5567</v>
      </c>
      <c r="K2321" s="0" t="s">
        <v>5814</v>
      </c>
      <c r="L2321" s="0" t="s">
        <v>5815</v>
      </c>
      <c r="M2321" s="0" t="s">
        <v>7334</v>
      </c>
      <c r="N2321" s="0" t="s">
        <v>7335</v>
      </c>
      <c r="O2321" s="0" t="s">
        <v>5783</v>
      </c>
      <c r="P2321" s="0" t="s">
        <v>5784</v>
      </c>
      <c r="Q2321" s="0" t="s">
        <v>173</v>
      </c>
      <c r="R2321" s="0" t="s">
        <v>173</v>
      </c>
      <c r="S2321" s="0" t="s">
        <v>173</v>
      </c>
      <c r="T2321" s="0" t="s">
        <v>1590</v>
      </c>
      <c r="U2321" s="0" t="s">
        <v>524</v>
      </c>
      <c r="V2321" s="0" t="s">
        <v>192</v>
      </c>
      <c r="W2321" s="0" t="s">
        <v>198</v>
      </c>
    </row>
    <row r="2322">
      <c r="A2322" s="0" t="s">
        <v>722</v>
      </c>
      <c r="B2322" s="26" t="s">
        <v>7316</v>
      </c>
      <c r="C2322" s="0" t="s">
        <v>5563</v>
      </c>
      <c r="D2322" s="0" t="s">
        <v>5576</v>
      </c>
      <c r="E2322" s="0" t="s">
        <v>5316</v>
      </c>
      <c r="F2322" s="0" t="b">
        <v>0</v>
      </c>
      <c r="G2322" s="26" t="s">
        <v>7317</v>
      </c>
      <c r="H2322" s="0" t="s">
        <v>7147</v>
      </c>
      <c r="I2322" s="0" t="s">
        <v>7142</v>
      </c>
      <c r="J2322" s="0" t="s">
        <v>5567</v>
      </c>
      <c r="K2322" s="0" t="s">
        <v>5814</v>
      </c>
      <c r="L2322" s="0" t="s">
        <v>5815</v>
      </c>
      <c r="M2322" s="0" t="s">
        <v>7336</v>
      </c>
      <c r="N2322" s="0" t="s">
        <v>7337</v>
      </c>
      <c r="O2322" s="0" t="s">
        <v>5779</v>
      </c>
      <c r="P2322" s="0" t="s">
        <v>5780</v>
      </c>
      <c r="Q2322" s="0" t="s">
        <v>173</v>
      </c>
      <c r="R2322" s="0" t="s">
        <v>173</v>
      </c>
      <c r="S2322" s="0" t="s">
        <v>173</v>
      </c>
      <c r="T2322" s="0" t="s">
        <v>1590</v>
      </c>
      <c r="U2322" s="0" t="s">
        <v>524</v>
      </c>
      <c r="V2322" s="0" t="s">
        <v>192</v>
      </c>
      <c r="W2322" s="0" t="s">
        <v>198</v>
      </c>
    </row>
    <row r="2323">
      <c r="A2323" s="0" t="s">
        <v>722</v>
      </c>
      <c r="B2323" s="26" t="s">
        <v>6878</v>
      </c>
      <c r="C2323" s="0" t="s">
        <v>5563</v>
      </c>
      <c r="D2323" s="0" t="s">
        <v>5316</v>
      </c>
      <c r="E2323" s="0" t="s">
        <v>5316</v>
      </c>
      <c r="F2323" s="0" t="b">
        <v>1</v>
      </c>
      <c r="G2323" s="26" t="s">
        <v>6879</v>
      </c>
      <c r="H2323" s="0" t="s">
        <v>5565</v>
      </c>
      <c r="I2323" s="0" t="s">
        <v>7142</v>
      </c>
      <c r="J2323" s="0" t="s">
        <v>5567</v>
      </c>
      <c r="K2323" s="0" t="s">
        <v>5814</v>
      </c>
      <c r="L2323" s="0" t="s">
        <v>5815</v>
      </c>
      <c r="M2323" s="0" t="s">
        <v>7334</v>
      </c>
      <c r="N2323" s="0" t="s">
        <v>7335</v>
      </c>
      <c r="O2323" s="0" t="s">
        <v>5811</v>
      </c>
      <c r="P2323" s="0" t="s">
        <v>5784</v>
      </c>
      <c r="Q2323" s="0" t="s">
        <v>173</v>
      </c>
      <c r="R2323" s="0" t="s">
        <v>173</v>
      </c>
      <c r="S2323" s="0" t="s">
        <v>173</v>
      </c>
      <c r="T2323" s="0" t="s">
        <v>1590</v>
      </c>
      <c r="U2323" s="0" t="s">
        <v>524</v>
      </c>
      <c r="V2323" s="0" t="s">
        <v>192</v>
      </c>
      <c r="W2323" s="0" t="s">
        <v>198</v>
      </c>
    </row>
    <row r="2324">
      <c r="A2324" s="0" t="s">
        <v>722</v>
      </c>
      <c r="B2324" s="26" t="s">
        <v>7210</v>
      </c>
      <c r="C2324" s="0" t="s">
        <v>7211</v>
      </c>
      <c r="D2324" s="0" t="s">
        <v>5316</v>
      </c>
      <c r="E2324" s="0" t="s">
        <v>5316</v>
      </c>
      <c r="F2324" s="0" t="b">
        <v>1</v>
      </c>
      <c r="G2324" s="26" t="s">
        <v>7212</v>
      </c>
      <c r="H2324" s="0" t="s">
        <v>7213</v>
      </c>
      <c r="I2324" s="0" t="s">
        <v>7214</v>
      </c>
      <c r="J2324" s="0" t="s">
        <v>5320</v>
      </c>
      <c r="K2324" s="0" t="s">
        <v>7215</v>
      </c>
      <c r="L2324" s="0">
        <v>1.0000000030313233E+44</v>
      </c>
      <c r="Q2324" s="0" t="s">
        <v>173</v>
      </c>
      <c r="R2324" s="0" t="s">
        <v>173</v>
      </c>
      <c r="S2324" s="0" t="s">
        <v>173</v>
      </c>
      <c r="U2324" s="0" t="s">
        <v>524</v>
      </c>
      <c r="V2324" s="0" t="s">
        <v>192</v>
      </c>
      <c r="W2324" s="0" t="s">
        <v>198</v>
      </c>
    </row>
    <row r="2325">
      <c r="A2325" s="0" t="s">
        <v>722</v>
      </c>
      <c r="B2325" s="26" t="s">
        <v>7216</v>
      </c>
      <c r="C2325" s="0" t="s">
        <v>5563</v>
      </c>
      <c r="D2325" s="0" t="s">
        <v>5576</v>
      </c>
      <c r="E2325" s="0" t="s">
        <v>5316</v>
      </c>
      <c r="F2325" s="0" t="b">
        <v>0</v>
      </c>
      <c r="G2325" s="26" t="s">
        <v>7217</v>
      </c>
      <c r="H2325" s="0" t="s">
        <v>7147</v>
      </c>
      <c r="I2325" s="0" t="s">
        <v>7142</v>
      </c>
      <c r="J2325" s="0" t="s">
        <v>5567</v>
      </c>
      <c r="K2325" s="0" t="s">
        <v>5838</v>
      </c>
      <c r="L2325" s="0" t="s">
        <v>5839</v>
      </c>
      <c r="M2325" s="0" t="s">
        <v>7336</v>
      </c>
      <c r="N2325" s="0" t="s">
        <v>7337</v>
      </c>
      <c r="O2325" s="0" t="s">
        <v>5858</v>
      </c>
      <c r="P2325" s="0" t="s">
        <v>5851</v>
      </c>
      <c r="Q2325" s="0" t="s">
        <v>173</v>
      </c>
      <c r="R2325" s="0" t="s">
        <v>173</v>
      </c>
      <c r="S2325" s="0" t="s">
        <v>173</v>
      </c>
      <c r="T2325" s="0" t="s">
        <v>5103</v>
      </c>
      <c r="U2325" s="0" t="s">
        <v>524</v>
      </c>
      <c r="V2325" s="0" t="s">
        <v>192</v>
      </c>
      <c r="W2325" s="0" t="s">
        <v>198</v>
      </c>
    </row>
    <row r="2326">
      <c r="A2326" s="0" t="s">
        <v>722</v>
      </c>
      <c r="B2326" s="26" t="s">
        <v>7218</v>
      </c>
      <c r="C2326" s="0" t="s">
        <v>5563</v>
      </c>
      <c r="D2326" s="0" t="s">
        <v>5316</v>
      </c>
      <c r="E2326" s="0" t="s">
        <v>5316</v>
      </c>
      <c r="F2326" s="0" t="b">
        <v>1</v>
      </c>
      <c r="G2326" s="26" t="s">
        <v>7219</v>
      </c>
      <c r="H2326" s="0" t="s">
        <v>7147</v>
      </c>
      <c r="I2326" s="0" t="s">
        <v>7142</v>
      </c>
      <c r="J2326" s="0" t="s">
        <v>5567</v>
      </c>
      <c r="K2326" s="0" t="s">
        <v>5838</v>
      </c>
      <c r="L2326" s="0" t="s">
        <v>5839</v>
      </c>
      <c r="M2326" s="0" t="s">
        <v>7336</v>
      </c>
      <c r="N2326" s="0" t="s">
        <v>7337</v>
      </c>
      <c r="O2326" s="0" t="s">
        <v>5844</v>
      </c>
      <c r="P2326" s="0" t="s">
        <v>5841</v>
      </c>
      <c r="Q2326" s="0" t="s">
        <v>173</v>
      </c>
      <c r="R2326" s="0" t="s">
        <v>173</v>
      </c>
      <c r="S2326" s="0" t="s">
        <v>173</v>
      </c>
      <c r="T2326" s="0" t="s">
        <v>5103</v>
      </c>
      <c r="U2326" s="0" t="s">
        <v>524</v>
      </c>
      <c r="V2326" s="0" t="s">
        <v>192</v>
      </c>
      <c r="W2326" s="0" t="s">
        <v>198</v>
      </c>
    </row>
    <row r="2327">
      <c r="A2327" s="0" t="s">
        <v>722</v>
      </c>
      <c r="B2327" s="26" t="s">
        <v>5969</v>
      </c>
      <c r="C2327" s="0" t="s">
        <v>5563</v>
      </c>
      <c r="D2327" s="0" t="s">
        <v>5316</v>
      </c>
      <c r="E2327" s="0" t="s">
        <v>5316</v>
      </c>
      <c r="F2327" s="0" t="b">
        <v>1</v>
      </c>
      <c r="G2327" s="26" t="s">
        <v>5970</v>
      </c>
      <c r="H2327" s="0" t="s">
        <v>5565</v>
      </c>
      <c r="I2327" s="0" t="s">
        <v>7142</v>
      </c>
      <c r="J2327" s="0" t="s">
        <v>5567</v>
      </c>
      <c r="K2327" s="0" t="s">
        <v>5838</v>
      </c>
      <c r="L2327" s="0" t="s">
        <v>5839</v>
      </c>
      <c r="M2327" s="0" t="s">
        <v>7334</v>
      </c>
      <c r="N2327" s="0" t="s">
        <v>7335</v>
      </c>
      <c r="O2327" s="0" t="s">
        <v>5861</v>
      </c>
      <c r="P2327" s="0" t="s">
        <v>5841</v>
      </c>
      <c r="Q2327" s="0" t="s">
        <v>173</v>
      </c>
      <c r="R2327" s="0" t="s">
        <v>173</v>
      </c>
      <c r="S2327" s="0" t="s">
        <v>173</v>
      </c>
      <c r="T2327" s="0" t="s">
        <v>5103</v>
      </c>
      <c r="U2327" s="0" t="s">
        <v>524</v>
      </c>
      <c r="V2327" s="0" t="s">
        <v>192</v>
      </c>
      <c r="W2327" s="0" t="s">
        <v>198</v>
      </c>
    </row>
    <row r="2328">
      <c r="A2328" s="0" t="s">
        <v>722</v>
      </c>
      <c r="B2328" s="26" t="s">
        <v>5852</v>
      </c>
      <c r="C2328" s="0" t="s">
        <v>5563</v>
      </c>
      <c r="D2328" s="0" t="s">
        <v>5576</v>
      </c>
      <c r="E2328" s="0" t="s">
        <v>5316</v>
      </c>
      <c r="F2328" s="0" t="b">
        <v>0</v>
      </c>
      <c r="G2328" s="26" t="s">
        <v>5853</v>
      </c>
      <c r="H2328" s="0" t="s">
        <v>5565</v>
      </c>
      <c r="I2328" s="0" t="s">
        <v>7142</v>
      </c>
      <c r="J2328" s="0" t="s">
        <v>5567</v>
      </c>
      <c r="K2328" s="0" t="s">
        <v>5838</v>
      </c>
      <c r="L2328" s="0" t="s">
        <v>5839</v>
      </c>
      <c r="M2328" s="0" t="s">
        <v>7334</v>
      </c>
      <c r="N2328" s="0" t="s">
        <v>7335</v>
      </c>
      <c r="O2328" s="0" t="s">
        <v>5855</v>
      </c>
      <c r="P2328" s="0" t="s">
        <v>5851</v>
      </c>
      <c r="Q2328" s="0" t="s">
        <v>173</v>
      </c>
      <c r="R2328" s="0" t="s">
        <v>173</v>
      </c>
      <c r="S2328" s="0" t="s">
        <v>173</v>
      </c>
      <c r="T2328" s="0" t="s">
        <v>5103</v>
      </c>
      <c r="U2328" s="0" t="s">
        <v>524</v>
      </c>
      <c r="V2328" s="0" t="s">
        <v>192</v>
      </c>
      <c r="W2328" s="0" t="s">
        <v>198</v>
      </c>
    </row>
    <row r="2329">
      <c r="A2329" s="0" t="s">
        <v>722</v>
      </c>
      <c r="B2329" s="26" t="s">
        <v>7220</v>
      </c>
      <c r="C2329" s="0" t="s">
        <v>5563</v>
      </c>
      <c r="D2329" s="0" t="s">
        <v>5576</v>
      </c>
      <c r="E2329" s="0" t="s">
        <v>5316</v>
      </c>
      <c r="F2329" s="0" t="b">
        <v>0</v>
      </c>
      <c r="G2329" s="26" t="s">
        <v>7221</v>
      </c>
      <c r="H2329" s="0" t="s">
        <v>7147</v>
      </c>
      <c r="I2329" s="0" t="s">
        <v>7142</v>
      </c>
      <c r="J2329" s="0" t="s">
        <v>5567</v>
      </c>
      <c r="K2329" s="0" t="s">
        <v>5838</v>
      </c>
      <c r="L2329" s="0" t="s">
        <v>5839</v>
      </c>
      <c r="M2329" s="0" t="s">
        <v>7336</v>
      </c>
      <c r="N2329" s="0" t="s">
        <v>7337</v>
      </c>
      <c r="O2329" s="0" t="s">
        <v>5850</v>
      </c>
      <c r="P2329" s="0" t="s">
        <v>5851</v>
      </c>
      <c r="Q2329" s="0" t="s">
        <v>173</v>
      </c>
      <c r="R2329" s="0" t="s">
        <v>173</v>
      </c>
      <c r="S2329" s="0" t="s">
        <v>173</v>
      </c>
      <c r="T2329" s="0" t="s">
        <v>5103</v>
      </c>
      <c r="U2329" s="0" t="s">
        <v>524</v>
      </c>
      <c r="V2329" s="0" t="s">
        <v>192</v>
      </c>
      <c r="W2329" s="0" t="s">
        <v>198</v>
      </c>
    </row>
    <row r="2330">
      <c r="A2330" s="0" t="s">
        <v>722</v>
      </c>
      <c r="B2330" s="26" t="s">
        <v>5978</v>
      </c>
      <c r="C2330" s="0" t="s">
        <v>5563</v>
      </c>
      <c r="D2330" s="0" t="s">
        <v>5576</v>
      </c>
      <c r="E2330" s="0" t="s">
        <v>5316</v>
      </c>
      <c r="F2330" s="0" t="b">
        <v>0</v>
      </c>
      <c r="G2330" s="26" t="s">
        <v>5979</v>
      </c>
      <c r="H2330" s="0" t="s">
        <v>5565</v>
      </c>
      <c r="I2330" s="0" t="s">
        <v>7142</v>
      </c>
      <c r="J2330" s="0" t="s">
        <v>5567</v>
      </c>
      <c r="K2330" s="0" t="s">
        <v>5838</v>
      </c>
      <c r="L2330" s="0" t="s">
        <v>5839</v>
      </c>
      <c r="M2330" s="0" t="s">
        <v>7334</v>
      </c>
      <c r="N2330" s="0" t="s">
        <v>7335</v>
      </c>
      <c r="O2330" s="0" t="s">
        <v>5854</v>
      </c>
      <c r="P2330" s="0" t="s">
        <v>5851</v>
      </c>
      <c r="Q2330" s="0" t="s">
        <v>173</v>
      </c>
      <c r="R2330" s="0" t="s">
        <v>173</v>
      </c>
      <c r="S2330" s="0" t="s">
        <v>173</v>
      </c>
      <c r="T2330" s="0" t="s">
        <v>5103</v>
      </c>
      <c r="U2330" s="0" t="s">
        <v>524</v>
      </c>
      <c r="V2330" s="0" t="s">
        <v>192</v>
      </c>
      <c r="W2330" s="0" t="s">
        <v>198</v>
      </c>
    </row>
    <row r="2331">
      <c r="A2331" s="0" t="s">
        <v>722</v>
      </c>
      <c r="B2331" s="26" t="s">
        <v>7222</v>
      </c>
      <c r="C2331" s="0" t="s">
        <v>5563</v>
      </c>
      <c r="D2331" s="0" t="s">
        <v>5316</v>
      </c>
      <c r="E2331" s="0" t="s">
        <v>5316</v>
      </c>
      <c r="F2331" s="0" t="b">
        <v>1</v>
      </c>
      <c r="G2331" s="26" t="s">
        <v>7223</v>
      </c>
      <c r="H2331" s="0" t="s">
        <v>7147</v>
      </c>
      <c r="I2331" s="0" t="s">
        <v>7142</v>
      </c>
      <c r="J2331" s="0" t="s">
        <v>5567</v>
      </c>
      <c r="K2331" s="0" t="s">
        <v>5838</v>
      </c>
      <c r="L2331" s="0" t="s">
        <v>5839</v>
      </c>
      <c r="M2331" s="0" t="s">
        <v>7336</v>
      </c>
      <c r="N2331" s="0" t="s">
        <v>7337</v>
      </c>
      <c r="O2331" s="0" t="s">
        <v>5840</v>
      </c>
      <c r="P2331" s="0" t="s">
        <v>5841</v>
      </c>
      <c r="Q2331" s="0" t="s">
        <v>173</v>
      </c>
      <c r="R2331" s="0" t="s">
        <v>173</v>
      </c>
      <c r="S2331" s="0" t="s">
        <v>173</v>
      </c>
      <c r="T2331" s="0" t="s">
        <v>5103</v>
      </c>
      <c r="U2331" s="0" t="s">
        <v>524</v>
      </c>
      <c r="V2331" s="0" t="s">
        <v>192</v>
      </c>
      <c r="W2331" s="0" t="s">
        <v>198</v>
      </c>
    </row>
    <row r="2332">
      <c r="A2332" s="0" t="s">
        <v>722</v>
      </c>
      <c r="B2332" s="26" t="s">
        <v>5859</v>
      </c>
      <c r="C2332" s="0" t="s">
        <v>5563</v>
      </c>
      <c r="D2332" s="0" t="s">
        <v>5316</v>
      </c>
      <c r="E2332" s="0" t="s">
        <v>5316</v>
      </c>
      <c r="F2332" s="0" t="b">
        <v>1</v>
      </c>
      <c r="G2332" s="26" t="s">
        <v>5860</v>
      </c>
      <c r="H2332" s="0" t="s">
        <v>5565</v>
      </c>
      <c r="I2332" s="0" t="s">
        <v>7142</v>
      </c>
      <c r="J2332" s="0" t="s">
        <v>5567</v>
      </c>
      <c r="K2332" s="0" t="s">
        <v>5838</v>
      </c>
      <c r="L2332" s="0" t="s">
        <v>5839</v>
      </c>
      <c r="M2332" s="0" t="s">
        <v>7334</v>
      </c>
      <c r="N2332" s="0" t="s">
        <v>7335</v>
      </c>
      <c r="O2332" s="0" t="s">
        <v>5847</v>
      </c>
      <c r="P2332" s="0" t="s">
        <v>5841</v>
      </c>
      <c r="Q2332" s="0" t="s">
        <v>173</v>
      </c>
      <c r="R2332" s="0" t="s">
        <v>173</v>
      </c>
      <c r="S2332" s="0" t="s">
        <v>173</v>
      </c>
      <c r="T2332" s="0" t="s">
        <v>5103</v>
      </c>
      <c r="U2332" s="0" t="s">
        <v>524</v>
      </c>
      <c r="V2332" s="0" t="s">
        <v>192</v>
      </c>
      <c r="W2332" s="0" t="s">
        <v>198</v>
      </c>
    </row>
    <row r="2333">
      <c r="A2333" s="0" t="s">
        <v>722</v>
      </c>
      <c r="B2333" s="26" t="s">
        <v>5340</v>
      </c>
      <c r="C2333" s="0" t="s">
        <v>5563</v>
      </c>
      <c r="D2333" s="0" t="s">
        <v>5316</v>
      </c>
      <c r="E2333" s="0" t="s">
        <v>5316</v>
      </c>
      <c r="F2333" s="0" t="b">
        <v>1</v>
      </c>
      <c r="G2333" s="26" t="s">
        <v>5341</v>
      </c>
      <c r="H2333" s="0" t="s">
        <v>5565</v>
      </c>
      <c r="I2333" s="0" t="s">
        <v>7142</v>
      </c>
      <c r="J2333" s="0" t="s">
        <v>5567</v>
      </c>
      <c r="K2333" s="0" t="s">
        <v>5864</v>
      </c>
      <c r="L2333" s="0">
        <v>2.0000000060050764E+52</v>
      </c>
      <c r="M2333" s="0" t="s">
        <v>7334</v>
      </c>
      <c r="N2333" s="0" t="s">
        <v>7335</v>
      </c>
      <c r="O2333" s="0" t="s">
        <v>5871</v>
      </c>
      <c r="P2333" s="0" t="s">
        <v>5866</v>
      </c>
      <c r="Q2333" s="0" t="s">
        <v>173</v>
      </c>
      <c r="R2333" s="0" t="s">
        <v>173</v>
      </c>
      <c r="S2333" s="0" t="s">
        <v>173</v>
      </c>
      <c r="U2333" s="0" t="s">
        <v>524</v>
      </c>
      <c r="V2333" s="0" t="s">
        <v>192</v>
      </c>
      <c r="W2333" s="0" t="s">
        <v>198</v>
      </c>
    </row>
    <row r="2334">
      <c r="A2334" s="0" t="s">
        <v>722</v>
      </c>
      <c r="B2334" s="26" t="s">
        <v>5332</v>
      </c>
      <c r="C2334" s="0" t="s">
        <v>5563</v>
      </c>
      <c r="D2334" s="0" t="s">
        <v>5316</v>
      </c>
      <c r="E2334" s="0" t="s">
        <v>5316</v>
      </c>
      <c r="F2334" s="0" t="b">
        <v>1</v>
      </c>
      <c r="G2334" s="26" t="s">
        <v>5333</v>
      </c>
      <c r="H2334" s="0" t="s">
        <v>5565</v>
      </c>
      <c r="I2334" s="0" t="s">
        <v>7142</v>
      </c>
      <c r="J2334" s="0" t="s">
        <v>5567</v>
      </c>
      <c r="K2334" s="0" t="s">
        <v>5864</v>
      </c>
      <c r="L2334" s="0">
        <v>2.0000000060050764E+52</v>
      </c>
      <c r="M2334" s="0" t="s">
        <v>7334</v>
      </c>
      <c r="N2334" s="0" t="s">
        <v>7335</v>
      </c>
      <c r="O2334" s="0" t="s">
        <v>5885</v>
      </c>
      <c r="P2334" s="0" t="s">
        <v>5866</v>
      </c>
      <c r="Q2334" s="0" t="s">
        <v>173</v>
      </c>
      <c r="R2334" s="0" t="s">
        <v>173</v>
      </c>
      <c r="S2334" s="0" t="s">
        <v>173</v>
      </c>
      <c r="U2334" s="0" t="s">
        <v>524</v>
      </c>
      <c r="V2334" s="0" t="s">
        <v>192</v>
      </c>
      <c r="W2334" s="0" t="s">
        <v>198</v>
      </c>
    </row>
    <row r="2335">
      <c r="A2335" s="0" t="s">
        <v>722</v>
      </c>
      <c r="B2335" s="26" t="s">
        <v>7224</v>
      </c>
      <c r="C2335" s="0" t="s">
        <v>5563</v>
      </c>
      <c r="D2335" s="0" t="s">
        <v>5316</v>
      </c>
      <c r="E2335" s="0" t="s">
        <v>5316</v>
      </c>
      <c r="F2335" s="0" t="b">
        <v>1</v>
      </c>
      <c r="G2335" s="26" t="s">
        <v>7225</v>
      </c>
      <c r="H2335" s="0" t="s">
        <v>7147</v>
      </c>
      <c r="I2335" s="0" t="s">
        <v>7142</v>
      </c>
      <c r="J2335" s="0" t="s">
        <v>5567</v>
      </c>
      <c r="K2335" s="0" t="s">
        <v>5864</v>
      </c>
      <c r="L2335" s="0">
        <v>2.0000000060050764E+52</v>
      </c>
      <c r="M2335" s="0" t="s">
        <v>7336</v>
      </c>
      <c r="N2335" s="0" t="s">
        <v>7337</v>
      </c>
      <c r="O2335" s="0" t="s">
        <v>5884</v>
      </c>
      <c r="P2335" s="0" t="s">
        <v>5866</v>
      </c>
      <c r="Q2335" s="0" t="s">
        <v>173</v>
      </c>
      <c r="R2335" s="0" t="s">
        <v>173</v>
      </c>
      <c r="S2335" s="0" t="s">
        <v>173</v>
      </c>
      <c r="U2335" s="0" t="s">
        <v>524</v>
      </c>
      <c r="V2335" s="0" t="s">
        <v>192</v>
      </c>
      <c r="W2335" s="0" t="s">
        <v>198</v>
      </c>
    </row>
    <row r="2336">
      <c r="A2336" s="0" t="s">
        <v>722</v>
      </c>
      <c r="B2336" s="26" t="s">
        <v>5352</v>
      </c>
      <c r="C2336" s="0" t="s">
        <v>5563</v>
      </c>
      <c r="D2336" s="0" t="s">
        <v>5576</v>
      </c>
      <c r="E2336" s="0" t="s">
        <v>5316</v>
      </c>
      <c r="F2336" s="0" t="b">
        <v>0</v>
      </c>
      <c r="G2336" s="26" t="s">
        <v>5353</v>
      </c>
      <c r="H2336" s="0" t="s">
        <v>5565</v>
      </c>
      <c r="I2336" s="0" t="s">
        <v>7142</v>
      </c>
      <c r="J2336" s="0" t="s">
        <v>5567</v>
      </c>
      <c r="K2336" s="0" t="s">
        <v>5864</v>
      </c>
      <c r="L2336" s="0">
        <v>2.0000000060050764E+52</v>
      </c>
      <c r="M2336" s="0" t="s">
        <v>7334</v>
      </c>
      <c r="N2336" s="0" t="s">
        <v>7335</v>
      </c>
      <c r="O2336" s="0" t="s">
        <v>5876</v>
      </c>
      <c r="P2336" s="0" t="s">
        <v>5870</v>
      </c>
      <c r="Q2336" s="0" t="s">
        <v>173</v>
      </c>
      <c r="R2336" s="0" t="s">
        <v>173</v>
      </c>
      <c r="S2336" s="0" t="s">
        <v>173</v>
      </c>
      <c r="U2336" s="0" t="s">
        <v>524</v>
      </c>
      <c r="V2336" s="0" t="s">
        <v>192</v>
      </c>
      <c r="W2336" s="0" t="s">
        <v>198</v>
      </c>
    </row>
    <row r="2337">
      <c r="A2337" s="0" t="s">
        <v>722</v>
      </c>
      <c r="B2337" s="26" t="s">
        <v>7226</v>
      </c>
      <c r="C2337" s="0" t="s">
        <v>5563</v>
      </c>
      <c r="D2337" s="0" t="s">
        <v>5316</v>
      </c>
      <c r="E2337" s="0" t="s">
        <v>5316</v>
      </c>
      <c r="F2337" s="0" t="b">
        <v>1</v>
      </c>
      <c r="G2337" s="26" t="s">
        <v>7227</v>
      </c>
      <c r="H2337" s="0" t="s">
        <v>7147</v>
      </c>
      <c r="I2337" s="0" t="s">
        <v>7142</v>
      </c>
      <c r="J2337" s="0" t="s">
        <v>5567</v>
      </c>
      <c r="K2337" s="0" t="s">
        <v>5864</v>
      </c>
      <c r="L2337" s="0">
        <v>2.0000000060050764E+52</v>
      </c>
      <c r="M2337" s="0" t="s">
        <v>7336</v>
      </c>
      <c r="N2337" s="0" t="s">
        <v>7337</v>
      </c>
      <c r="O2337" s="0" t="s">
        <v>5865</v>
      </c>
      <c r="P2337" s="0" t="s">
        <v>5866</v>
      </c>
      <c r="Q2337" s="0" t="s">
        <v>173</v>
      </c>
      <c r="R2337" s="0" t="s">
        <v>173</v>
      </c>
      <c r="S2337" s="0" t="s">
        <v>173</v>
      </c>
      <c r="U2337" s="0" t="s">
        <v>524</v>
      </c>
      <c r="V2337" s="0" t="s">
        <v>192</v>
      </c>
      <c r="W2337" s="0" t="s">
        <v>198</v>
      </c>
    </row>
    <row r="2338">
      <c r="A2338" s="0" t="s">
        <v>722</v>
      </c>
      <c r="B2338" s="26" t="s">
        <v>5324</v>
      </c>
      <c r="C2338" s="0" t="s">
        <v>5563</v>
      </c>
      <c r="D2338" s="0" t="s">
        <v>5576</v>
      </c>
      <c r="E2338" s="0" t="s">
        <v>5316</v>
      </c>
      <c r="F2338" s="0" t="b">
        <v>0</v>
      </c>
      <c r="G2338" s="26" t="s">
        <v>5325</v>
      </c>
      <c r="H2338" s="0" t="s">
        <v>5565</v>
      </c>
      <c r="I2338" s="0" t="s">
        <v>7142</v>
      </c>
      <c r="J2338" s="0" t="s">
        <v>5567</v>
      </c>
      <c r="K2338" s="0" t="s">
        <v>5864</v>
      </c>
      <c r="L2338" s="0">
        <v>2.0000000060050764E+52</v>
      </c>
      <c r="M2338" s="0" t="s">
        <v>7334</v>
      </c>
      <c r="N2338" s="0" t="s">
        <v>7335</v>
      </c>
      <c r="O2338" s="0" t="s">
        <v>5881</v>
      </c>
      <c r="P2338" s="0" t="s">
        <v>5870</v>
      </c>
      <c r="Q2338" s="0" t="s">
        <v>173</v>
      </c>
      <c r="R2338" s="0" t="s">
        <v>173</v>
      </c>
      <c r="S2338" s="0" t="s">
        <v>173</v>
      </c>
      <c r="U2338" s="0" t="s">
        <v>524</v>
      </c>
      <c r="V2338" s="0" t="s">
        <v>192</v>
      </c>
      <c r="W2338" s="0" t="s">
        <v>198</v>
      </c>
    </row>
    <row r="2339">
      <c r="A2339" s="0" t="s">
        <v>722</v>
      </c>
      <c r="B2339" s="26" t="s">
        <v>7228</v>
      </c>
      <c r="C2339" s="0" t="s">
        <v>5563</v>
      </c>
      <c r="D2339" s="0" t="s">
        <v>5316</v>
      </c>
      <c r="E2339" s="0" t="s">
        <v>5316</v>
      </c>
      <c r="F2339" s="0" t="b">
        <v>1</v>
      </c>
      <c r="G2339" s="26" t="s">
        <v>7229</v>
      </c>
      <c r="H2339" s="0" t="s">
        <v>7147</v>
      </c>
      <c r="I2339" s="0" t="s">
        <v>7142</v>
      </c>
      <c r="J2339" s="0" t="s">
        <v>5567</v>
      </c>
      <c r="K2339" s="0" t="s">
        <v>5864</v>
      </c>
      <c r="L2339" s="0">
        <v>2.0000000060050764E+52</v>
      </c>
      <c r="M2339" s="0" t="s">
        <v>7336</v>
      </c>
      <c r="N2339" s="0" t="s">
        <v>7337</v>
      </c>
      <c r="O2339" s="0" t="s">
        <v>5892</v>
      </c>
      <c r="P2339" s="0" t="s">
        <v>5866</v>
      </c>
      <c r="Q2339" s="0" t="s">
        <v>173</v>
      </c>
      <c r="R2339" s="0" t="s">
        <v>173</v>
      </c>
      <c r="S2339" s="0" t="s">
        <v>173</v>
      </c>
      <c r="U2339" s="0" t="s">
        <v>524</v>
      </c>
      <c r="V2339" s="0" t="s">
        <v>192</v>
      </c>
      <c r="W2339" s="0" t="s">
        <v>198</v>
      </c>
    </row>
    <row r="2340">
      <c r="A2340" s="0" t="s">
        <v>722</v>
      </c>
      <c r="B2340" s="26" t="s">
        <v>7240</v>
      </c>
      <c r="C2340" s="0" t="s">
        <v>5563</v>
      </c>
      <c r="D2340" s="0" t="s">
        <v>5576</v>
      </c>
      <c r="E2340" s="0" t="s">
        <v>5316</v>
      </c>
      <c r="F2340" s="0" t="b">
        <v>0</v>
      </c>
      <c r="G2340" s="26" t="s">
        <v>7241</v>
      </c>
      <c r="H2340" s="0" t="s">
        <v>7147</v>
      </c>
      <c r="I2340" s="0" t="s">
        <v>7142</v>
      </c>
      <c r="J2340" s="0" t="s">
        <v>5567</v>
      </c>
      <c r="K2340" s="0" t="s">
        <v>5864</v>
      </c>
      <c r="L2340" s="0">
        <v>2.0000000060050764E+52</v>
      </c>
      <c r="M2340" s="0" t="s">
        <v>7336</v>
      </c>
      <c r="N2340" s="0" t="s">
        <v>7337</v>
      </c>
      <c r="O2340" s="0" t="s">
        <v>5888</v>
      </c>
      <c r="P2340" s="0" t="s">
        <v>5870</v>
      </c>
      <c r="Q2340" s="0" t="s">
        <v>173</v>
      </c>
      <c r="R2340" s="0" t="s">
        <v>173</v>
      </c>
      <c r="S2340" s="0" t="s">
        <v>173</v>
      </c>
      <c r="U2340" s="0" t="s">
        <v>524</v>
      </c>
      <c r="V2340" s="0" t="s">
        <v>192</v>
      </c>
      <c r="W2340" s="0" t="s">
        <v>198</v>
      </c>
    </row>
    <row r="2341">
      <c r="A2341" s="0" t="s">
        <v>722</v>
      </c>
      <c r="B2341" s="26" t="s">
        <v>5328</v>
      </c>
      <c r="C2341" s="0" t="s">
        <v>5563</v>
      </c>
      <c r="D2341" s="0" t="s">
        <v>5316</v>
      </c>
      <c r="E2341" s="0" t="s">
        <v>5316</v>
      </c>
      <c r="F2341" s="0" t="b">
        <v>1</v>
      </c>
      <c r="G2341" s="26" t="s">
        <v>5329</v>
      </c>
      <c r="H2341" s="0" t="s">
        <v>5565</v>
      </c>
      <c r="I2341" s="0" t="s">
        <v>7142</v>
      </c>
      <c r="J2341" s="0" t="s">
        <v>5567</v>
      </c>
      <c r="K2341" s="0" t="s">
        <v>5864</v>
      </c>
      <c r="L2341" s="0">
        <v>2.0000000060050764E+52</v>
      </c>
      <c r="M2341" s="0" t="s">
        <v>7334</v>
      </c>
      <c r="N2341" s="0" t="s">
        <v>7335</v>
      </c>
      <c r="O2341" s="0" t="s">
        <v>5875</v>
      </c>
      <c r="P2341" s="0" t="s">
        <v>5866</v>
      </c>
      <c r="Q2341" s="0" t="s">
        <v>173</v>
      </c>
      <c r="R2341" s="0" t="s">
        <v>173</v>
      </c>
      <c r="S2341" s="0" t="s">
        <v>173</v>
      </c>
      <c r="U2341" s="0" t="s">
        <v>524</v>
      </c>
      <c r="V2341" s="0" t="s">
        <v>192</v>
      </c>
      <c r="W2341" s="0" t="s">
        <v>198</v>
      </c>
    </row>
    <row r="2342">
      <c r="A2342" s="0" t="s">
        <v>722</v>
      </c>
      <c r="B2342" s="26" t="s">
        <v>7232</v>
      </c>
      <c r="C2342" s="0" t="s">
        <v>5563</v>
      </c>
      <c r="D2342" s="0" t="s">
        <v>5316</v>
      </c>
      <c r="E2342" s="0" t="s">
        <v>5316</v>
      </c>
      <c r="F2342" s="0" t="b">
        <v>1</v>
      </c>
      <c r="G2342" s="26" t="s">
        <v>7233</v>
      </c>
      <c r="H2342" s="0" t="s">
        <v>7147</v>
      </c>
      <c r="I2342" s="0" t="s">
        <v>7142</v>
      </c>
      <c r="J2342" s="0" t="s">
        <v>5567</v>
      </c>
      <c r="K2342" s="0" t="s">
        <v>5864</v>
      </c>
      <c r="L2342" s="0">
        <v>2.0000000060050764E+52</v>
      </c>
      <c r="M2342" s="0" t="s">
        <v>7336</v>
      </c>
      <c r="N2342" s="0" t="s">
        <v>7337</v>
      </c>
      <c r="O2342" s="0" t="s">
        <v>5879</v>
      </c>
      <c r="P2342" s="0" t="s">
        <v>5866</v>
      </c>
      <c r="Q2342" s="0" t="s">
        <v>173</v>
      </c>
      <c r="R2342" s="0" t="s">
        <v>173</v>
      </c>
      <c r="S2342" s="0" t="s">
        <v>173</v>
      </c>
      <c r="U2342" s="0" t="s">
        <v>524</v>
      </c>
      <c r="V2342" s="0" t="s">
        <v>192</v>
      </c>
      <c r="W2342" s="0" t="s">
        <v>198</v>
      </c>
    </row>
    <row r="2343">
      <c r="A2343" s="0" t="s">
        <v>722</v>
      </c>
      <c r="B2343" s="26" t="s">
        <v>7242</v>
      </c>
      <c r="C2343" s="0" t="s">
        <v>5563</v>
      </c>
      <c r="D2343" s="0" t="s">
        <v>5576</v>
      </c>
      <c r="E2343" s="0" t="s">
        <v>5316</v>
      </c>
      <c r="F2343" s="0" t="b">
        <v>0</v>
      </c>
      <c r="G2343" s="26" t="s">
        <v>7243</v>
      </c>
      <c r="H2343" s="0" t="s">
        <v>7147</v>
      </c>
      <c r="I2343" s="0" t="s">
        <v>7142</v>
      </c>
      <c r="J2343" s="0" t="s">
        <v>5567</v>
      </c>
      <c r="K2343" s="0" t="s">
        <v>5864</v>
      </c>
      <c r="L2343" s="0">
        <v>2.0000000060050764E+52</v>
      </c>
      <c r="M2343" s="0" t="s">
        <v>7336</v>
      </c>
      <c r="N2343" s="0" t="s">
        <v>7337</v>
      </c>
      <c r="O2343" s="0" t="s">
        <v>5895</v>
      </c>
      <c r="P2343" s="0" t="s">
        <v>5870</v>
      </c>
      <c r="Q2343" s="0" t="s">
        <v>173</v>
      </c>
      <c r="R2343" s="0" t="s">
        <v>173</v>
      </c>
      <c r="S2343" s="0" t="s">
        <v>173</v>
      </c>
      <c r="U2343" s="0" t="s">
        <v>524</v>
      </c>
      <c r="V2343" s="0" t="s">
        <v>192</v>
      </c>
      <c r="W2343" s="0" t="s">
        <v>198</v>
      </c>
    </row>
    <row r="2344">
      <c r="A2344" s="0" t="s">
        <v>722</v>
      </c>
      <c r="B2344" s="26" t="s">
        <v>5348</v>
      </c>
      <c r="C2344" s="0" t="s">
        <v>5563</v>
      </c>
      <c r="D2344" s="0" t="s">
        <v>5316</v>
      </c>
      <c r="E2344" s="0" t="s">
        <v>5316</v>
      </c>
      <c r="F2344" s="0" t="b">
        <v>1</v>
      </c>
      <c r="G2344" s="26" t="s">
        <v>5349</v>
      </c>
      <c r="H2344" s="0" t="s">
        <v>5565</v>
      </c>
      <c r="I2344" s="0" t="s">
        <v>7142</v>
      </c>
      <c r="J2344" s="0" t="s">
        <v>5567</v>
      </c>
      <c r="K2344" s="0" t="s">
        <v>5864</v>
      </c>
      <c r="L2344" s="0">
        <v>2.0000000060050764E+52</v>
      </c>
      <c r="M2344" s="0" t="s">
        <v>7334</v>
      </c>
      <c r="N2344" s="0" t="s">
        <v>7335</v>
      </c>
      <c r="O2344" s="0" t="s">
        <v>5880</v>
      </c>
      <c r="P2344" s="0" t="s">
        <v>5866</v>
      </c>
      <c r="Q2344" s="0" t="s">
        <v>173</v>
      </c>
      <c r="R2344" s="0" t="s">
        <v>173</v>
      </c>
      <c r="S2344" s="0" t="s">
        <v>173</v>
      </c>
      <c r="U2344" s="0" t="s">
        <v>524</v>
      </c>
      <c r="V2344" s="0" t="s">
        <v>192</v>
      </c>
      <c r="W2344" s="0" t="s">
        <v>198</v>
      </c>
    </row>
    <row r="2345">
      <c r="A2345" s="0" t="s">
        <v>722</v>
      </c>
      <c r="B2345" s="26" t="s">
        <v>7244</v>
      </c>
      <c r="C2345" s="0" t="s">
        <v>5563</v>
      </c>
      <c r="D2345" s="0" t="s">
        <v>5576</v>
      </c>
      <c r="E2345" s="0" t="s">
        <v>5316</v>
      </c>
      <c r="F2345" s="0" t="b">
        <v>0</v>
      </c>
      <c r="G2345" s="26" t="s">
        <v>7245</v>
      </c>
      <c r="H2345" s="0" t="s">
        <v>7147</v>
      </c>
      <c r="I2345" s="0" t="s">
        <v>7142</v>
      </c>
      <c r="J2345" s="0" t="s">
        <v>5567</v>
      </c>
      <c r="K2345" s="0" t="s">
        <v>5864</v>
      </c>
      <c r="L2345" s="0">
        <v>2.0000000060050764E+52</v>
      </c>
      <c r="M2345" s="0" t="s">
        <v>7336</v>
      </c>
      <c r="N2345" s="0" t="s">
        <v>7337</v>
      </c>
      <c r="O2345" s="0" t="s">
        <v>5869</v>
      </c>
      <c r="P2345" s="0" t="s">
        <v>5870</v>
      </c>
      <c r="Q2345" s="0" t="s">
        <v>173</v>
      </c>
      <c r="R2345" s="0" t="s">
        <v>173</v>
      </c>
      <c r="S2345" s="0" t="s">
        <v>173</v>
      </c>
      <c r="U2345" s="0" t="s">
        <v>524</v>
      </c>
      <c r="V2345" s="0" t="s">
        <v>192</v>
      </c>
      <c r="W2345" s="0" t="s">
        <v>198</v>
      </c>
    </row>
    <row r="2346">
      <c r="A2346" s="0" t="s">
        <v>722</v>
      </c>
      <c r="B2346" s="26" t="s">
        <v>5356</v>
      </c>
      <c r="C2346" s="0" t="s">
        <v>5563</v>
      </c>
      <c r="D2346" s="0" t="s">
        <v>5576</v>
      </c>
      <c r="E2346" s="0" t="s">
        <v>5316</v>
      </c>
      <c r="F2346" s="0" t="b">
        <v>0</v>
      </c>
      <c r="G2346" s="26" t="s">
        <v>5357</v>
      </c>
      <c r="H2346" s="0" t="s">
        <v>5565</v>
      </c>
      <c r="I2346" s="0" t="s">
        <v>7142</v>
      </c>
      <c r="J2346" s="0" t="s">
        <v>5567</v>
      </c>
      <c r="K2346" s="0" t="s">
        <v>5864</v>
      </c>
      <c r="L2346" s="0">
        <v>2.0000000060050764E+52</v>
      </c>
      <c r="M2346" s="0" t="s">
        <v>7334</v>
      </c>
      <c r="N2346" s="0" t="s">
        <v>7335</v>
      </c>
      <c r="O2346" s="0" t="s">
        <v>5896</v>
      </c>
      <c r="P2346" s="0" t="s">
        <v>5870</v>
      </c>
      <c r="Q2346" s="0" t="s">
        <v>173</v>
      </c>
      <c r="R2346" s="0" t="s">
        <v>173</v>
      </c>
      <c r="S2346" s="0" t="s">
        <v>173</v>
      </c>
      <c r="U2346" s="0" t="s">
        <v>524</v>
      </c>
      <c r="V2346" s="0" t="s">
        <v>192</v>
      </c>
      <c r="W2346" s="0" t="s">
        <v>198</v>
      </c>
    </row>
    <row r="2347">
      <c r="A2347" s="0" t="s">
        <v>722</v>
      </c>
      <c r="B2347" s="26" t="s">
        <v>7250</v>
      </c>
      <c r="C2347" s="0" t="s">
        <v>5563</v>
      </c>
      <c r="D2347" s="0" t="s">
        <v>5576</v>
      </c>
      <c r="E2347" s="0" t="s">
        <v>5316</v>
      </c>
      <c r="F2347" s="0" t="b">
        <v>0</v>
      </c>
      <c r="G2347" s="26" t="s">
        <v>7251</v>
      </c>
      <c r="H2347" s="0" t="s">
        <v>7147</v>
      </c>
      <c r="I2347" s="0" t="s">
        <v>7142</v>
      </c>
      <c r="J2347" s="0" t="s">
        <v>5567</v>
      </c>
      <c r="K2347" s="0" t="s">
        <v>5864</v>
      </c>
      <c r="L2347" s="0">
        <v>2.0000000060050764E+52</v>
      </c>
      <c r="M2347" s="0" t="s">
        <v>7336</v>
      </c>
      <c r="N2347" s="0" t="s">
        <v>7337</v>
      </c>
      <c r="O2347" s="0" t="s">
        <v>5874</v>
      </c>
      <c r="P2347" s="0" t="s">
        <v>5870</v>
      </c>
      <c r="Q2347" s="0" t="s">
        <v>173</v>
      </c>
      <c r="R2347" s="0" t="s">
        <v>173</v>
      </c>
      <c r="S2347" s="0" t="s">
        <v>173</v>
      </c>
      <c r="U2347" s="0" t="s">
        <v>524</v>
      </c>
      <c r="V2347" s="0" t="s">
        <v>192</v>
      </c>
      <c r="W2347" s="0" t="s">
        <v>198</v>
      </c>
    </row>
    <row r="2348">
      <c r="A2348" s="0" t="s">
        <v>722</v>
      </c>
      <c r="B2348" s="26" t="s">
        <v>5314</v>
      </c>
      <c r="C2348" s="0" t="s">
        <v>5563</v>
      </c>
      <c r="D2348" s="0" t="s">
        <v>5576</v>
      </c>
      <c r="E2348" s="0" t="s">
        <v>5316</v>
      </c>
      <c r="F2348" s="0" t="b">
        <v>0</v>
      </c>
      <c r="G2348" s="26" t="s">
        <v>5317</v>
      </c>
      <c r="H2348" s="0" t="s">
        <v>5565</v>
      </c>
      <c r="I2348" s="0" t="s">
        <v>7142</v>
      </c>
      <c r="J2348" s="0" t="s">
        <v>5567</v>
      </c>
      <c r="K2348" s="0" t="s">
        <v>5864</v>
      </c>
      <c r="L2348" s="0">
        <v>2.0000000060050764E+52</v>
      </c>
      <c r="M2348" s="0" t="s">
        <v>7334</v>
      </c>
      <c r="N2348" s="0" t="s">
        <v>7335</v>
      </c>
      <c r="O2348" s="0" t="s">
        <v>5889</v>
      </c>
      <c r="P2348" s="0" t="s">
        <v>5870</v>
      </c>
      <c r="Q2348" s="0" t="s">
        <v>173</v>
      </c>
      <c r="R2348" s="0" t="s">
        <v>173</v>
      </c>
      <c r="S2348" s="0" t="s">
        <v>173</v>
      </c>
      <c r="U2348" s="0" t="s">
        <v>524</v>
      </c>
      <c r="V2348" s="0" t="s">
        <v>192</v>
      </c>
      <c r="W2348" s="0" t="s">
        <v>198</v>
      </c>
    </row>
    <row r="2349">
      <c r="A2349" s="0" t="s">
        <v>722</v>
      </c>
      <c r="B2349" s="26" t="s">
        <v>5364</v>
      </c>
      <c r="C2349" s="0" t="s">
        <v>5563</v>
      </c>
      <c r="D2349" s="0" t="s">
        <v>5576</v>
      </c>
      <c r="E2349" s="0" t="s">
        <v>5316</v>
      </c>
      <c r="F2349" s="0" t="b">
        <v>0</v>
      </c>
      <c r="G2349" s="26" t="s">
        <v>5365</v>
      </c>
      <c r="H2349" s="0" t="s">
        <v>5565</v>
      </c>
      <c r="I2349" s="0" t="s">
        <v>7142</v>
      </c>
      <c r="J2349" s="0" t="s">
        <v>5567</v>
      </c>
      <c r="K2349" s="0" t="s">
        <v>5897</v>
      </c>
      <c r="L2349" s="0" t="s">
        <v>5898</v>
      </c>
      <c r="M2349" s="0" t="s">
        <v>7334</v>
      </c>
      <c r="N2349" s="0" t="s">
        <v>7335</v>
      </c>
      <c r="O2349" s="0" t="s">
        <v>5802</v>
      </c>
      <c r="P2349" s="0" t="s">
        <v>5780</v>
      </c>
      <c r="Q2349" s="0" t="s">
        <v>173</v>
      </c>
      <c r="R2349" s="0" t="s">
        <v>173</v>
      </c>
      <c r="S2349" s="0" t="s">
        <v>173</v>
      </c>
      <c r="T2349" s="0" t="s">
        <v>952</v>
      </c>
      <c r="U2349" s="0" t="s">
        <v>524</v>
      </c>
      <c r="V2349" s="0" t="s">
        <v>192</v>
      </c>
      <c r="W2349" s="0" t="s">
        <v>198</v>
      </c>
    </row>
    <row r="2350">
      <c r="A2350" s="0" t="s">
        <v>722</v>
      </c>
      <c r="B2350" s="26" t="s">
        <v>7150</v>
      </c>
      <c r="C2350" s="0" t="s">
        <v>5563</v>
      </c>
      <c r="D2350" s="0" t="s">
        <v>5316</v>
      </c>
      <c r="E2350" s="0" t="s">
        <v>5316</v>
      </c>
      <c r="F2350" s="0" t="b">
        <v>1</v>
      </c>
      <c r="G2350" s="26" t="s">
        <v>7151</v>
      </c>
      <c r="H2350" s="0" t="s">
        <v>7147</v>
      </c>
      <c r="I2350" s="0" t="s">
        <v>7142</v>
      </c>
      <c r="J2350" s="0" t="s">
        <v>5567</v>
      </c>
      <c r="K2350" s="0" t="s">
        <v>5897</v>
      </c>
      <c r="L2350" s="0" t="s">
        <v>5898</v>
      </c>
      <c r="M2350" s="0" t="s">
        <v>7336</v>
      </c>
      <c r="N2350" s="0" t="s">
        <v>7337</v>
      </c>
      <c r="O2350" s="0" t="s">
        <v>5799</v>
      </c>
      <c r="P2350" s="0" t="s">
        <v>5784</v>
      </c>
      <c r="Q2350" s="0" t="s">
        <v>173</v>
      </c>
      <c r="R2350" s="0" t="s">
        <v>173</v>
      </c>
      <c r="S2350" s="0" t="s">
        <v>173</v>
      </c>
      <c r="T2350" s="0" t="s">
        <v>952</v>
      </c>
      <c r="U2350" s="0" t="s">
        <v>524</v>
      </c>
      <c r="V2350" s="0" t="s">
        <v>192</v>
      </c>
      <c r="W2350" s="0" t="s">
        <v>198</v>
      </c>
    </row>
    <row r="2351">
      <c r="A2351" s="0" t="s">
        <v>722</v>
      </c>
      <c r="B2351" s="26" t="s">
        <v>7230</v>
      </c>
      <c r="C2351" s="0" t="s">
        <v>5563</v>
      </c>
      <c r="D2351" s="0" t="s">
        <v>5316</v>
      </c>
      <c r="E2351" s="0" t="s">
        <v>5316</v>
      </c>
      <c r="F2351" s="0" t="b">
        <v>1</v>
      </c>
      <c r="G2351" s="26" t="s">
        <v>7231</v>
      </c>
      <c r="H2351" s="0" t="s">
        <v>7147</v>
      </c>
      <c r="I2351" s="0" t="s">
        <v>7142</v>
      </c>
      <c r="J2351" s="0" t="s">
        <v>5567</v>
      </c>
      <c r="K2351" s="0" t="s">
        <v>5897</v>
      </c>
      <c r="L2351" s="0" t="s">
        <v>5898</v>
      </c>
      <c r="M2351" s="0" t="s">
        <v>7336</v>
      </c>
      <c r="N2351" s="0" t="s">
        <v>7337</v>
      </c>
      <c r="O2351" s="0" t="s">
        <v>5805</v>
      </c>
      <c r="P2351" s="0" t="s">
        <v>5784</v>
      </c>
      <c r="Q2351" s="0" t="s">
        <v>173</v>
      </c>
      <c r="R2351" s="0" t="s">
        <v>173</v>
      </c>
      <c r="S2351" s="0" t="s">
        <v>173</v>
      </c>
      <c r="T2351" s="0" t="s">
        <v>952</v>
      </c>
      <c r="U2351" s="0" t="s">
        <v>524</v>
      </c>
      <c r="V2351" s="0" t="s">
        <v>192</v>
      </c>
      <c r="W2351" s="0" t="s">
        <v>198</v>
      </c>
    </row>
    <row r="2352">
      <c r="A2352" s="0" t="s">
        <v>722</v>
      </c>
      <c r="B2352" s="26" t="s">
        <v>5344</v>
      </c>
      <c r="C2352" s="0" t="s">
        <v>5563</v>
      </c>
      <c r="D2352" s="0" t="s">
        <v>5316</v>
      </c>
      <c r="E2352" s="0" t="s">
        <v>5316</v>
      </c>
      <c r="F2352" s="0" t="b">
        <v>1</v>
      </c>
      <c r="G2352" s="26" t="s">
        <v>5345</v>
      </c>
      <c r="H2352" s="0" t="s">
        <v>5565</v>
      </c>
      <c r="I2352" s="0" t="s">
        <v>7142</v>
      </c>
      <c r="J2352" s="0" t="s">
        <v>5567</v>
      </c>
      <c r="K2352" s="0" t="s">
        <v>5897</v>
      </c>
      <c r="L2352" s="0" t="s">
        <v>5898</v>
      </c>
      <c r="M2352" s="0" t="s">
        <v>7334</v>
      </c>
      <c r="N2352" s="0" t="s">
        <v>7335</v>
      </c>
      <c r="O2352" s="0" t="s">
        <v>5793</v>
      </c>
      <c r="P2352" s="0" t="s">
        <v>5784</v>
      </c>
      <c r="Q2352" s="0" t="s">
        <v>173</v>
      </c>
      <c r="R2352" s="0" t="s">
        <v>173</v>
      </c>
      <c r="S2352" s="0" t="s">
        <v>173</v>
      </c>
      <c r="T2352" s="0" t="s">
        <v>952</v>
      </c>
      <c r="U2352" s="0" t="s">
        <v>524</v>
      </c>
      <c r="V2352" s="0" t="s">
        <v>192</v>
      </c>
      <c r="W2352" s="0" t="s">
        <v>198</v>
      </c>
    </row>
    <row r="2353">
      <c r="A2353" s="0" t="s">
        <v>722</v>
      </c>
      <c r="B2353" s="26" t="s">
        <v>5336</v>
      </c>
      <c r="C2353" s="0" t="s">
        <v>5563</v>
      </c>
      <c r="D2353" s="0" t="s">
        <v>5576</v>
      </c>
      <c r="E2353" s="0" t="s">
        <v>5316</v>
      </c>
      <c r="F2353" s="0" t="b">
        <v>0</v>
      </c>
      <c r="G2353" s="26" t="s">
        <v>5337</v>
      </c>
      <c r="H2353" s="0" t="s">
        <v>5565</v>
      </c>
      <c r="I2353" s="0" t="s">
        <v>7142</v>
      </c>
      <c r="J2353" s="0" t="s">
        <v>5567</v>
      </c>
      <c r="K2353" s="0" t="s">
        <v>5897</v>
      </c>
      <c r="L2353" s="0" t="s">
        <v>5898</v>
      </c>
      <c r="M2353" s="0" t="s">
        <v>7334</v>
      </c>
      <c r="N2353" s="0" t="s">
        <v>7335</v>
      </c>
      <c r="O2353" s="0" t="s">
        <v>5796</v>
      </c>
      <c r="P2353" s="0" t="s">
        <v>5780</v>
      </c>
      <c r="Q2353" s="0" t="s">
        <v>173</v>
      </c>
      <c r="R2353" s="0" t="s">
        <v>173</v>
      </c>
      <c r="S2353" s="0" t="s">
        <v>173</v>
      </c>
      <c r="T2353" s="0" t="s">
        <v>952</v>
      </c>
      <c r="U2353" s="0" t="s">
        <v>524</v>
      </c>
      <c r="V2353" s="0" t="s">
        <v>192</v>
      </c>
      <c r="W2353" s="0" t="s">
        <v>198</v>
      </c>
    </row>
    <row r="2354">
      <c r="A2354" s="0" t="s">
        <v>722</v>
      </c>
      <c r="B2354" s="26" t="s">
        <v>7234</v>
      </c>
      <c r="C2354" s="0" t="s">
        <v>5563</v>
      </c>
      <c r="D2354" s="0" t="s">
        <v>5576</v>
      </c>
      <c r="E2354" s="0" t="s">
        <v>5316</v>
      </c>
      <c r="F2354" s="0" t="b">
        <v>0</v>
      </c>
      <c r="G2354" s="26" t="s">
        <v>7235</v>
      </c>
      <c r="H2354" s="0" t="s">
        <v>7147</v>
      </c>
      <c r="I2354" s="0" t="s">
        <v>7142</v>
      </c>
      <c r="J2354" s="0" t="s">
        <v>5567</v>
      </c>
      <c r="K2354" s="0" t="s">
        <v>5897</v>
      </c>
      <c r="L2354" s="0" t="s">
        <v>5898</v>
      </c>
      <c r="M2354" s="0" t="s">
        <v>7336</v>
      </c>
      <c r="N2354" s="0" t="s">
        <v>7337</v>
      </c>
      <c r="O2354" s="0" t="s">
        <v>5787</v>
      </c>
      <c r="P2354" s="0" t="s">
        <v>5780</v>
      </c>
      <c r="Q2354" s="0" t="s">
        <v>173</v>
      </c>
      <c r="R2354" s="0" t="s">
        <v>173</v>
      </c>
      <c r="S2354" s="0" t="s">
        <v>173</v>
      </c>
      <c r="T2354" s="0" t="s">
        <v>952</v>
      </c>
      <c r="U2354" s="0" t="s">
        <v>524</v>
      </c>
      <c r="V2354" s="0" t="s">
        <v>192</v>
      </c>
      <c r="W2354" s="0" t="s">
        <v>198</v>
      </c>
    </row>
    <row r="2355">
      <c r="A2355" s="0" t="s">
        <v>722</v>
      </c>
      <c r="B2355" s="26" t="s">
        <v>7246</v>
      </c>
      <c r="C2355" s="0" t="s">
        <v>5563</v>
      </c>
      <c r="D2355" s="0" t="s">
        <v>5576</v>
      </c>
      <c r="E2355" s="0" t="s">
        <v>5316</v>
      </c>
      <c r="F2355" s="0" t="b">
        <v>0</v>
      </c>
      <c r="G2355" s="26" t="s">
        <v>7247</v>
      </c>
      <c r="H2355" s="0" t="s">
        <v>7147</v>
      </c>
      <c r="I2355" s="0" t="s">
        <v>7142</v>
      </c>
      <c r="J2355" s="0" t="s">
        <v>5567</v>
      </c>
      <c r="K2355" s="0" t="s">
        <v>5897</v>
      </c>
      <c r="L2355" s="0" t="s">
        <v>5898</v>
      </c>
      <c r="M2355" s="0" t="s">
        <v>7336</v>
      </c>
      <c r="N2355" s="0" t="s">
        <v>7337</v>
      </c>
      <c r="O2355" s="0" t="s">
        <v>5808</v>
      </c>
      <c r="P2355" s="0" t="s">
        <v>5780</v>
      </c>
      <c r="Q2355" s="0" t="s">
        <v>173</v>
      </c>
      <c r="R2355" s="0" t="s">
        <v>173</v>
      </c>
      <c r="S2355" s="0" t="s">
        <v>173</v>
      </c>
      <c r="T2355" s="0" t="s">
        <v>952</v>
      </c>
      <c r="U2355" s="0" t="s">
        <v>524</v>
      </c>
      <c r="V2355" s="0" t="s">
        <v>192</v>
      </c>
      <c r="W2355" s="0" t="s">
        <v>198</v>
      </c>
    </row>
    <row r="2356">
      <c r="A2356" s="0" t="s">
        <v>722</v>
      </c>
      <c r="B2356" s="26" t="s">
        <v>5378</v>
      </c>
      <c r="C2356" s="0" t="s">
        <v>5563</v>
      </c>
      <c r="D2356" s="0" t="s">
        <v>5316</v>
      </c>
      <c r="E2356" s="0" t="s">
        <v>5316</v>
      </c>
      <c r="F2356" s="0" t="b">
        <v>1</v>
      </c>
      <c r="G2356" s="26" t="s">
        <v>5379</v>
      </c>
      <c r="H2356" s="0" t="s">
        <v>5565</v>
      </c>
      <c r="I2356" s="0" t="s">
        <v>7142</v>
      </c>
      <c r="J2356" s="0" t="s">
        <v>5567</v>
      </c>
      <c r="K2356" s="0" t="s">
        <v>5897</v>
      </c>
      <c r="L2356" s="0" t="s">
        <v>5898</v>
      </c>
      <c r="M2356" s="0" t="s">
        <v>7334</v>
      </c>
      <c r="N2356" s="0" t="s">
        <v>7335</v>
      </c>
      <c r="O2356" s="0" t="s">
        <v>5783</v>
      </c>
      <c r="P2356" s="0" t="s">
        <v>5784</v>
      </c>
      <c r="Q2356" s="0" t="s">
        <v>173</v>
      </c>
      <c r="R2356" s="0" t="s">
        <v>173</v>
      </c>
      <c r="S2356" s="0" t="s">
        <v>173</v>
      </c>
      <c r="T2356" s="0" t="s">
        <v>952</v>
      </c>
      <c r="U2356" s="0" t="s">
        <v>524</v>
      </c>
      <c r="V2356" s="0" t="s">
        <v>192</v>
      </c>
      <c r="W2356" s="0" t="s">
        <v>198</v>
      </c>
    </row>
    <row r="2357">
      <c r="A2357" s="0" t="s">
        <v>722</v>
      </c>
      <c r="B2357" s="26" t="s">
        <v>7236</v>
      </c>
      <c r="C2357" s="0" t="s">
        <v>5563</v>
      </c>
      <c r="D2357" s="0" t="s">
        <v>5576</v>
      </c>
      <c r="E2357" s="0" t="s">
        <v>5316</v>
      </c>
      <c r="F2357" s="0" t="b">
        <v>0</v>
      </c>
      <c r="G2357" s="26" t="s">
        <v>7237</v>
      </c>
      <c r="H2357" s="0" t="s">
        <v>7147</v>
      </c>
      <c r="I2357" s="0" t="s">
        <v>7142</v>
      </c>
      <c r="J2357" s="0" t="s">
        <v>5567</v>
      </c>
      <c r="K2357" s="0" t="s">
        <v>5897</v>
      </c>
      <c r="L2357" s="0" t="s">
        <v>5898</v>
      </c>
      <c r="M2357" s="0" t="s">
        <v>7336</v>
      </c>
      <c r="N2357" s="0" t="s">
        <v>7337</v>
      </c>
      <c r="O2357" s="0" t="s">
        <v>5779</v>
      </c>
      <c r="P2357" s="0" t="s">
        <v>5780</v>
      </c>
      <c r="Q2357" s="0" t="s">
        <v>173</v>
      </c>
      <c r="R2357" s="0" t="s">
        <v>173</v>
      </c>
      <c r="S2357" s="0" t="s">
        <v>173</v>
      </c>
      <c r="T2357" s="0" t="s">
        <v>952</v>
      </c>
      <c r="U2357" s="0" t="s">
        <v>524</v>
      </c>
      <c r="V2357" s="0" t="s">
        <v>192</v>
      </c>
      <c r="W2357" s="0" t="s">
        <v>198</v>
      </c>
    </row>
    <row r="2358">
      <c r="A2358" s="0" t="s">
        <v>722</v>
      </c>
      <c r="B2358" s="26" t="s">
        <v>5360</v>
      </c>
      <c r="C2358" s="0" t="s">
        <v>5563</v>
      </c>
      <c r="D2358" s="0" t="s">
        <v>5316</v>
      </c>
      <c r="E2358" s="0" t="s">
        <v>5316</v>
      </c>
      <c r="F2358" s="0" t="b">
        <v>1</v>
      </c>
      <c r="G2358" s="26" t="s">
        <v>5361</v>
      </c>
      <c r="H2358" s="0" t="s">
        <v>5565</v>
      </c>
      <c r="I2358" s="0" t="s">
        <v>7142</v>
      </c>
      <c r="J2358" s="0" t="s">
        <v>5567</v>
      </c>
      <c r="K2358" s="0" t="s">
        <v>5897</v>
      </c>
      <c r="L2358" s="0" t="s">
        <v>5898</v>
      </c>
      <c r="M2358" s="0" t="s">
        <v>7334</v>
      </c>
      <c r="N2358" s="0" t="s">
        <v>7335</v>
      </c>
      <c r="O2358" s="0" t="s">
        <v>5811</v>
      </c>
      <c r="P2358" s="0" t="s">
        <v>5784</v>
      </c>
      <c r="Q2358" s="0" t="s">
        <v>173</v>
      </c>
      <c r="R2358" s="0" t="s">
        <v>173</v>
      </c>
      <c r="S2358" s="0" t="s">
        <v>173</v>
      </c>
      <c r="T2358" s="0" t="s">
        <v>952</v>
      </c>
      <c r="U2358" s="0" t="s">
        <v>524</v>
      </c>
      <c r="V2358" s="0" t="s">
        <v>192</v>
      </c>
      <c r="W2358" s="0" t="s">
        <v>198</v>
      </c>
    </row>
    <row r="2359">
      <c r="A2359" s="0" t="s">
        <v>722</v>
      </c>
      <c r="B2359" s="26" t="s">
        <v>7238</v>
      </c>
      <c r="C2359" s="0" t="s">
        <v>5563</v>
      </c>
      <c r="D2359" s="0" t="s">
        <v>5316</v>
      </c>
      <c r="E2359" s="0" t="s">
        <v>5316</v>
      </c>
      <c r="F2359" s="0" t="b">
        <v>1</v>
      </c>
      <c r="G2359" s="26" t="s">
        <v>7239</v>
      </c>
      <c r="H2359" s="0" t="s">
        <v>7147</v>
      </c>
      <c r="I2359" s="0" t="s">
        <v>7142</v>
      </c>
      <c r="J2359" s="0" t="s">
        <v>5567</v>
      </c>
      <c r="K2359" s="0" t="s">
        <v>5897</v>
      </c>
      <c r="L2359" s="0" t="s">
        <v>5898</v>
      </c>
      <c r="M2359" s="0" t="s">
        <v>7336</v>
      </c>
      <c r="N2359" s="0" t="s">
        <v>7337</v>
      </c>
      <c r="O2359" s="0" t="s">
        <v>5790</v>
      </c>
      <c r="P2359" s="0" t="s">
        <v>5784</v>
      </c>
      <c r="Q2359" s="0" t="s">
        <v>173</v>
      </c>
      <c r="R2359" s="0" t="s">
        <v>173</v>
      </c>
      <c r="S2359" s="0" t="s">
        <v>173</v>
      </c>
      <c r="T2359" s="0" t="s">
        <v>952</v>
      </c>
      <c r="U2359" s="0" t="s">
        <v>524</v>
      </c>
      <c r="V2359" s="0" t="s">
        <v>192</v>
      </c>
      <c r="W2359" s="0" t="s">
        <v>198</v>
      </c>
    </row>
    <row r="2360">
      <c r="A2360" s="0" t="s">
        <v>722</v>
      </c>
      <c r="B2360" s="26" t="s">
        <v>5921</v>
      </c>
      <c r="C2360" s="0" t="s">
        <v>5563</v>
      </c>
      <c r="D2360" s="0" t="s">
        <v>5316</v>
      </c>
      <c r="E2360" s="0" t="s">
        <v>5316</v>
      </c>
      <c r="F2360" s="0" t="b">
        <v>1</v>
      </c>
      <c r="G2360" s="26" t="s">
        <v>5922</v>
      </c>
      <c r="H2360" s="0" t="s">
        <v>5565</v>
      </c>
      <c r="I2360" s="0" t="s">
        <v>7142</v>
      </c>
      <c r="J2360" s="0" t="s">
        <v>5567</v>
      </c>
      <c r="K2360" s="0" t="s">
        <v>5913</v>
      </c>
      <c r="L2360" s="0" t="s">
        <v>5914</v>
      </c>
      <c r="M2360" s="0" t="s">
        <v>7334</v>
      </c>
      <c r="N2360" s="0" t="s">
        <v>7335</v>
      </c>
      <c r="O2360" s="0" t="s">
        <v>5802</v>
      </c>
      <c r="P2360" s="0" t="s">
        <v>5780</v>
      </c>
      <c r="Q2360" s="0" t="s">
        <v>173</v>
      </c>
      <c r="R2360" s="0" t="s">
        <v>173</v>
      </c>
      <c r="S2360" s="0" t="s">
        <v>173</v>
      </c>
      <c r="T2360" s="0" t="s">
        <v>975</v>
      </c>
      <c r="U2360" s="0" t="s">
        <v>524</v>
      </c>
      <c r="V2360" s="0" t="s">
        <v>192</v>
      </c>
      <c r="W2360" s="0" t="s">
        <v>198</v>
      </c>
    </row>
    <row r="2361">
      <c r="A2361" s="0" t="s">
        <v>722</v>
      </c>
      <c r="B2361" s="26" t="s">
        <v>7158</v>
      </c>
      <c r="C2361" s="0" t="s">
        <v>5563</v>
      </c>
      <c r="D2361" s="0" t="s">
        <v>5576</v>
      </c>
      <c r="E2361" s="0" t="s">
        <v>5316</v>
      </c>
      <c r="F2361" s="0" t="b">
        <v>0</v>
      </c>
      <c r="G2361" s="26" t="s">
        <v>7159</v>
      </c>
      <c r="H2361" s="0" t="s">
        <v>7147</v>
      </c>
      <c r="I2361" s="0" t="s">
        <v>7142</v>
      </c>
      <c r="J2361" s="0" t="s">
        <v>5567</v>
      </c>
      <c r="K2361" s="0" t="s">
        <v>5913</v>
      </c>
      <c r="L2361" s="0" t="s">
        <v>5914</v>
      </c>
      <c r="M2361" s="0" t="s">
        <v>7336</v>
      </c>
      <c r="N2361" s="0" t="s">
        <v>7337</v>
      </c>
      <c r="O2361" s="0" t="s">
        <v>5799</v>
      </c>
      <c r="P2361" s="0" t="s">
        <v>5784</v>
      </c>
      <c r="Q2361" s="0" t="s">
        <v>173</v>
      </c>
      <c r="R2361" s="0" t="s">
        <v>173</v>
      </c>
      <c r="S2361" s="0" t="s">
        <v>173</v>
      </c>
      <c r="T2361" s="0" t="s">
        <v>975</v>
      </c>
      <c r="U2361" s="0" t="s">
        <v>524</v>
      </c>
      <c r="V2361" s="0" t="s">
        <v>192</v>
      </c>
      <c r="W2361" s="0" t="s">
        <v>198</v>
      </c>
    </row>
    <row r="2362">
      <c r="A2362" s="0" t="s">
        <v>722</v>
      </c>
      <c r="B2362" s="26" t="s">
        <v>7346</v>
      </c>
      <c r="C2362" s="0" t="s">
        <v>5563</v>
      </c>
      <c r="D2362" s="0" t="s">
        <v>5576</v>
      </c>
      <c r="E2362" s="0" t="s">
        <v>5316</v>
      </c>
      <c r="F2362" s="0" t="b">
        <v>0</v>
      </c>
      <c r="G2362" s="26" t="s">
        <v>7347</v>
      </c>
      <c r="H2362" s="0" t="s">
        <v>7147</v>
      </c>
      <c r="I2362" s="0" t="s">
        <v>7142</v>
      </c>
      <c r="J2362" s="0" t="s">
        <v>5567</v>
      </c>
      <c r="K2362" s="0" t="s">
        <v>5913</v>
      </c>
      <c r="L2362" s="0" t="s">
        <v>5914</v>
      </c>
      <c r="M2362" s="0" t="s">
        <v>7336</v>
      </c>
      <c r="N2362" s="0" t="s">
        <v>7337</v>
      </c>
      <c r="O2362" s="0" t="s">
        <v>5805</v>
      </c>
      <c r="P2362" s="0" t="s">
        <v>5784</v>
      </c>
      <c r="Q2362" s="0" t="s">
        <v>173</v>
      </c>
      <c r="R2362" s="0" t="s">
        <v>173</v>
      </c>
      <c r="S2362" s="0" t="s">
        <v>173</v>
      </c>
      <c r="T2362" s="0" t="s">
        <v>975</v>
      </c>
      <c r="U2362" s="0" t="s">
        <v>524</v>
      </c>
      <c r="V2362" s="0" t="s">
        <v>192</v>
      </c>
      <c r="W2362" s="0" t="s">
        <v>198</v>
      </c>
    </row>
    <row r="2363">
      <c r="A2363" s="0" t="s">
        <v>722</v>
      </c>
      <c r="B2363" s="26" t="s">
        <v>6996</v>
      </c>
      <c r="C2363" s="0" t="s">
        <v>5563</v>
      </c>
      <c r="D2363" s="0" t="s">
        <v>5576</v>
      </c>
      <c r="E2363" s="0" t="s">
        <v>5316</v>
      </c>
      <c r="F2363" s="0" t="b">
        <v>0</v>
      </c>
      <c r="G2363" s="26" t="s">
        <v>6997</v>
      </c>
      <c r="H2363" s="0" t="s">
        <v>5565</v>
      </c>
      <c r="I2363" s="0" t="s">
        <v>7142</v>
      </c>
      <c r="J2363" s="0" t="s">
        <v>5567</v>
      </c>
      <c r="K2363" s="0" t="s">
        <v>5913</v>
      </c>
      <c r="L2363" s="0" t="s">
        <v>5914</v>
      </c>
      <c r="M2363" s="0" t="s">
        <v>7334</v>
      </c>
      <c r="N2363" s="0" t="s">
        <v>7335</v>
      </c>
      <c r="O2363" s="0" t="s">
        <v>5793</v>
      </c>
      <c r="P2363" s="0" t="s">
        <v>5784</v>
      </c>
      <c r="Q2363" s="0" t="s">
        <v>173</v>
      </c>
      <c r="R2363" s="0" t="s">
        <v>173</v>
      </c>
      <c r="S2363" s="0" t="s">
        <v>173</v>
      </c>
      <c r="T2363" s="0" t="s">
        <v>975</v>
      </c>
      <c r="U2363" s="0" t="s">
        <v>524</v>
      </c>
      <c r="V2363" s="0" t="s">
        <v>192</v>
      </c>
      <c r="W2363" s="0" t="s">
        <v>198</v>
      </c>
    </row>
    <row r="2364">
      <c r="A2364" s="0" t="s">
        <v>722</v>
      </c>
      <c r="B2364" s="26" t="s">
        <v>5925</v>
      </c>
      <c r="C2364" s="0" t="s">
        <v>5563</v>
      </c>
      <c r="D2364" s="0" t="s">
        <v>5316</v>
      </c>
      <c r="E2364" s="0" t="s">
        <v>5316</v>
      </c>
      <c r="F2364" s="0" t="b">
        <v>1</v>
      </c>
      <c r="G2364" s="26" t="s">
        <v>5926</v>
      </c>
      <c r="H2364" s="0" t="s">
        <v>5565</v>
      </c>
      <c r="I2364" s="0" t="s">
        <v>7142</v>
      </c>
      <c r="J2364" s="0" t="s">
        <v>5567</v>
      </c>
      <c r="K2364" s="0" t="s">
        <v>5913</v>
      </c>
      <c r="L2364" s="0" t="s">
        <v>5914</v>
      </c>
      <c r="M2364" s="0" t="s">
        <v>7334</v>
      </c>
      <c r="N2364" s="0" t="s">
        <v>7335</v>
      </c>
      <c r="O2364" s="0" t="s">
        <v>5796</v>
      </c>
      <c r="P2364" s="0" t="s">
        <v>5780</v>
      </c>
      <c r="Q2364" s="0" t="s">
        <v>173</v>
      </c>
      <c r="R2364" s="0" t="s">
        <v>173</v>
      </c>
      <c r="S2364" s="0" t="s">
        <v>173</v>
      </c>
      <c r="T2364" s="0" t="s">
        <v>975</v>
      </c>
      <c r="U2364" s="0" t="s">
        <v>524</v>
      </c>
      <c r="V2364" s="0" t="s">
        <v>192</v>
      </c>
      <c r="W2364" s="0" t="s">
        <v>198</v>
      </c>
    </row>
    <row r="2365">
      <c r="A2365" s="0" t="s">
        <v>722</v>
      </c>
      <c r="B2365" s="26" t="s">
        <v>7348</v>
      </c>
      <c r="C2365" s="0" t="s">
        <v>5563</v>
      </c>
      <c r="D2365" s="0" t="s">
        <v>5316</v>
      </c>
      <c r="E2365" s="0" t="s">
        <v>5316</v>
      </c>
      <c r="F2365" s="0" t="b">
        <v>1</v>
      </c>
      <c r="G2365" s="26" t="s">
        <v>7349</v>
      </c>
      <c r="H2365" s="0" t="s">
        <v>7147</v>
      </c>
      <c r="I2365" s="0" t="s">
        <v>7142</v>
      </c>
      <c r="J2365" s="0" t="s">
        <v>5567</v>
      </c>
      <c r="K2365" s="0" t="s">
        <v>5913</v>
      </c>
      <c r="L2365" s="0" t="s">
        <v>5914</v>
      </c>
      <c r="M2365" s="0" t="s">
        <v>7336</v>
      </c>
      <c r="N2365" s="0" t="s">
        <v>7337</v>
      </c>
      <c r="O2365" s="0" t="s">
        <v>5787</v>
      </c>
      <c r="P2365" s="0" t="s">
        <v>5780</v>
      </c>
      <c r="Q2365" s="0" t="s">
        <v>173</v>
      </c>
      <c r="R2365" s="0" t="s">
        <v>173</v>
      </c>
      <c r="S2365" s="0" t="s">
        <v>173</v>
      </c>
      <c r="T2365" s="0" t="s">
        <v>975</v>
      </c>
      <c r="U2365" s="0" t="s">
        <v>524</v>
      </c>
      <c r="V2365" s="0" t="s">
        <v>192</v>
      </c>
      <c r="W2365" s="0" t="s">
        <v>198</v>
      </c>
    </row>
    <row r="2366">
      <c r="A2366" s="0" t="s">
        <v>722</v>
      </c>
      <c r="B2366" s="26" t="s">
        <v>7258</v>
      </c>
      <c r="C2366" s="0" t="s">
        <v>5563</v>
      </c>
      <c r="D2366" s="0" t="s">
        <v>5316</v>
      </c>
      <c r="E2366" s="0" t="s">
        <v>5316</v>
      </c>
      <c r="F2366" s="0" t="b">
        <v>1</v>
      </c>
      <c r="G2366" s="26" t="s">
        <v>7259</v>
      </c>
      <c r="H2366" s="0" t="s">
        <v>7147</v>
      </c>
      <c r="I2366" s="0" t="s">
        <v>7142</v>
      </c>
      <c r="J2366" s="0" t="s">
        <v>5567</v>
      </c>
      <c r="K2366" s="0" t="s">
        <v>5913</v>
      </c>
      <c r="L2366" s="0" t="s">
        <v>5914</v>
      </c>
      <c r="M2366" s="0" t="s">
        <v>7336</v>
      </c>
      <c r="N2366" s="0" t="s">
        <v>7337</v>
      </c>
      <c r="O2366" s="0" t="s">
        <v>5808</v>
      </c>
      <c r="P2366" s="0" t="s">
        <v>5780</v>
      </c>
      <c r="Q2366" s="0" t="s">
        <v>173</v>
      </c>
      <c r="R2366" s="0" t="s">
        <v>173</v>
      </c>
      <c r="S2366" s="0" t="s">
        <v>173</v>
      </c>
      <c r="T2366" s="0" t="s">
        <v>975</v>
      </c>
      <c r="U2366" s="0" t="s">
        <v>524</v>
      </c>
      <c r="V2366" s="0" t="s">
        <v>192</v>
      </c>
      <c r="W2366" s="0" t="s">
        <v>198</v>
      </c>
    </row>
    <row r="2367">
      <c r="A2367" s="0" t="s">
        <v>722</v>
      </c>
      <c r="B2367" s="26" t="s">
        <v>6578</v>
      </c>
      <c r="C2367" s="0" t="s">
        <v>5563</v>
      </c>
      <c r="D2367" s="0" t="s">
        <v>5576</v>
      </c>
      <c r="E2367" s="0" t="s">
        <v>5316</v>
      </c>
      <c r="F2367" s="0" t="b">
        <v>0</v>
      </c>
      <c r="G2367" s="26" t="s">
        <v>6579</v>
      </c>
      <c r="H2367" s="0" t="s">
        <v>5565</v>
      </c>
      <c r="I2367" s="0" t="s">
        <v>7142</v>
      </c>
      <c r="J2367" s="0" t="s">
        <v>5567</v>
      </c>
      <c r="K2367" s="0" t="s">
        <v>5913</v>
      </c>
      <c r="L2367" s="0" t="s">
        <v>5914</v>
      </c>
      <c r="M2367" s="0" t="s">
        <v>7334</v>
      </c>
      <c r="N2367" s="0" t="s">
        <v>7335</v>
      </c>
      <c r="O2367" s="0" t="s">
        <v>5783</v>
      </c>
      <c r="P2367" s="0" t="s">
        <v>5784</v>
      </c>
      <c r="Q2367" s="0" t="s">
        <v>173</v>
      </c>
      <c r="R2367" s="0" t="s">
        <v>173</v>
      </c>
      <c r="S2367" s="0" t="s">
        <v>173</v>
      </c>
      <c r="T2367" s="0" t="s">
        <v>975</v>
      </c>
      <c r="U2367" s="0" t="s">
        <v>524</v>
      </c>
      <c r="V2367" s="0" t="s">
        <v>192</v>
      </c>
      <c r="W2367" s="0" t="s">
        <v>198</v>
      </c>
    </row>
    <row r="2368">
      <c r="A2368" s="0" t="s">
        <v>722</v>
      </c>
      <c r="B2368" s="26" t="s">
        <v>7320</v>
      </c>
      <c r="C2368" s="0" t="s">
        <v>5563</v>
      </c>
      <c r="D2368" s="0" t="s">
        <v>5316</v>
      </c>
      <c r="E2368" s="0" t="s">
        <v>5316</v>
      </c>
      <c r="F2368" s="0" t="b">
        <v>1</v>
      </c>
      <c r="G2368" s="26" t="s">
        <v>7321</v>
      </c>
      <c r="H2368" s="0" t="s">
        <v>7147</v>
      </c>
      <c r="I2368" s="0" t="s">
        <v>7142</v>
      </c>
      <c r="J2368" s="0" t="s">
        <v>5567</v>
      </c>
      <c r="K2368" s="0" t="s">
        <v>5913</v>
      </c>
      <c r="L2368" s="0" t="s">
        <v>5914</v>
      </c>
      <c r="M2368" s="0" t="s">
        <v>7336</v>
      </c>
      <c r="N2368" s="0" t="s">
        <v>7337</v>
      </c>
      <c r="O2368" s="0" t="s">
        <v>5779</v>
      </c>
      <c r="P2368" s="0" t="s">
        <v>5780</v>
      </c>
      <c r="Q2368" s="0" t="s">
        <v>173</v>
      </c>
      <c r="R2368" s="0" t="s">
        <v>173</v>
      </c>
      <c r="S2368" s="0" t="s">
        <v>173</v>
      </c>
      <c r="T2368" s="0" t="s">
        <v>975</v>
      </c>
      <c r="U2368" s="0" t="s">
        <v>524</v>
      </c>
      <c r="V2368" s="0" t="s">
        <v>192</v>
      </c>
      <c r="W2368" s="0" t="s">
        <v>198</v>
      </c>
    </row>
    <row r="2369">
      <c r="A2369" s="0" t="s">
        <v>722</v>
      </c>
      <c r="B2369" s="26" t="s">
        <v>7016</v>
      </c>
      <c r="C2369" s="0" t="s">
        <v>5563</v>
      </c>
      <c r="D2369" s="0" t="s">
        <v>5576</v>
      </c>
      <c r="E2369" s="0" t="s">
        <v>5316</v>
      </c>
      <c r="F2369" s="0" t="b">
        <v>0</v>
      </c>
      <c r="G2369" s="26" t="s">
        <v>7017</v>
      </c>
      <c r="H2369" s="0" t="s">
        <v>5565</v>
      </c>
      <c r="I2369" s="0" t="s">
        <v>7142</v>
      </c>
      <c r="J2369" s="0" t="s">
        <v>5567</v>
      </c>
      <c r="K2369" s="0" t="s">
        <v>5913</v>
      </c>
      <c r="L2369" s="0" t="s">
        <v>5914</v>
      </c>
      <c r="M2369" s="0" t="s">
        <v>7334</v>
      </c>
      <c r="N2369" s="0" t="s">
        <v>7335</v>
      </c>
      <c r="O2369" s="0" t="s">
        <v>5811</v>
      </c>
      <c r="P2369" s="0" t="s">
        <v>5784</v>
      </c>
      <c r="Q2369" s="0" t="s">
        <v>173</v>
      </c>
      <c r="R2369" s="0" t="s">
        <v>173</v>
      </c>
      <c r="S2369" s="0" t="s">
        <v>173</v>
      </c>
      <c r="T2369" s="0" t="s">
        <v>975</v>
      </c>
      <c r="U2369" s="0" t="s">
        <v>524</v>
      </c>
      <c r="V2369" s="0" t="s">
        <v>192</v>
      </c>
      <c r="W2369" s="0" t="s">
        <v>198</v>
      </c>
    </row>
    <row r="2370">
      <c r="A2370" s="0" t="s">
        <v>722</v>
      </c>
      <c r="B2370" s="26" t="s">
        <v>7324</v>
      </c>
      <c r="C2370" s="0" t="s">
        <v>5563</v>
      </c>
      <c r="D2370" s="0" t="s">
        <v>5576</v>
      </c>
      <c r="E2370" s="0" t="s">
        <v>5316</v>
      </c>
      <c r="F2370" s="0" t="b">
        <v>0</v>
      </c>
      <c r="G2370" s="26" t="s">
        <v>7325</v>
      </c>
      <c r="H2370" s="0" t="s">
        <v>7147</v>
      </c>
      <c r="I2370" s="0" t="s">
        <v>7142</v>
      </c>
      <c r="J2370" s="0" t="s">
        <v>5567</v>
      </c>
      <c r="K2370" s="0" t="s">
        <v>5913</v>
      </c>
      <c r="L2370" s="0" t="s">
        <v>5914</v>
      </c>
      <c r="M2370" s="0" t="s">
        <v>7336</v>
      </c>
      <c r="N2370" s="0" t="s">
        <v>7337</v>
      </c>
      <c r="O2370" s="0" t="s">
        <v>5790</v>
      </c>
      <c r="P2370" s="0" t="s">
        <v>5784</v>
      </c>
      <c r="Q2370" s="0" t="s">
        <v>173</v>
      </c>
      <c r="R2370" s="0" t="s">
        <v>173</v>
      </c>
      <c r="S2370" s="0" t="s">
        <v>173</v>
      </c>
      <c r="T2370" s="0" t="s">
        <v>975</v>
      </c>
      <c r="U2370" s="0" t="s">
        <v>524</v>
      </c>
      <c r="V2370" s="0" t="s">
        <v>192</v>
      </c>
      <c r="W2370" s="0" t="s">
        <v>198</v>
      </c>
    </row>
    <row r="2371">
      <c r="A2371" s="0" t="s">
        <v>722</v>
      </c>
      <c r="B2371" s="26" t="s">
        <v>5947</v>
      </c>
      <c r="C2371" s="0" t="s">
        <v>5563</v>
      </c>
      <c r="D2371" s="0" t="s">
        <v>5316</v>
      </c>
      <c r="E2371" s="0" t="s">
        <v>5316</v>
      </c>
      <c r="F2371" s="0" t="b">
        <v>1</v>
      </c>
      <c r="G2371" s="26" t="s">
        <v>5948</v>
      </c>
      <c r="H2371" s="0" t="s">
        <v>5565</v>
      </c>
      <c r="I2371" s="0" t="s">
        <v>7142</v>
      </c>
      <c r="J2371" s="0" t="s">
        <v>5567</v>
      </c>
      <c r="K2371" s="0" t="s">
        <v>5937</v>
      </c>
      <c r="L2371" s="0" t="s">
        <v>5938</v>
      </c>
      <c r="M2371" s="0" t="s">
        <v>7334</v>
      </c>
      <c r="N2371" s="0" t="s">
        <v>7335</v>
      </c>
      <c r="O2371" s="0" t="s">
        <v>5802</v>
      </c>
      <c r="P2371" s="0" t="s">
        <v>5780</v>
      </c>
      <c r="Q2371" s="0" t="s">
        <v>173</v>
      </c>
      <c r="R2371" s="0" t="s">
        <v>173</v>
      </c>
      <c r="S2371" s="0" t="s">
        <v>173</v>
      </c>
      <c r="T2371" s="0" t="s">
        <v>1600</v>
      </c>
      <c r="U2371" s="0" t="s">
        <v>524</v>
      </c>
      <c r="V2371" s="0" t="s">
        <v>192</v>
      </c>
      <c r="W2371" s="0" t="s">
        <v>198</v>
      </c>
    </row>
    <row r="2372">
      <c r="A2372" s="0" t="s">
        <v>722</v>
      </c>
      <c r="B2372" s="26" t="s">
        <v>7300</v>
      </c>
      <c r="C2372" s="0" t="s">
        <v>5563</v>
      </c>
      <c r="D2372" s="0" t="s">
        <v>5576</v>
      </c>
      <c r="E2372" s="0" t="s">
        <v>5316</v>
      </c>
      <c r="F2372" s="0" t="b">
        <v>0</v>
      </c>
      <c r="G2372" s="26" t="s">
        <v>7301</v>
      </c>
      <c r="H2372" s="0" t="s">
        <v>7147</v>
      </c>
      <c r="I2372" s="0" t="s">
        <v>7142</v>
      </c>
      <c r="J2372" s="0" t="s">
        <v>5567</v>
      </c>
      <c r="K2372" s="0" t="s">
        <v>5937</v>
      </c>
      <c r="L2372" s="0" t="s">
        <v>5938</v>
      </c>
      <c r="M2372" s="0" t="s">
        <v>7336</v>
      </c>
      <c r="N2372" s="0" t="s">
        <v>7337</v>
      </c>
      <c r="O2372" s="0" t="s">
        <v>5799</v>
      </c>
      <c r="P2372" s="0" t="s">
        <v>5784</v>
      </c>
      <c r="Q2372" s="0" t="s">
        <v>173</v>
      </c>
      <c r="R2372" s="0" t="s">
        <v>173</v>
      </c>
      <c r="S2372" s="0" t="s">
        <v>173</v>
      </c>
      <c r="T2372" s="0" t="s">
        <v>1600</v>
      </c>
      <c r="U2372" s="0" t="s">
        <v>524</v>
      </c>
      <c r="V2372" s="0" t="s">
        <v>192</v>
      </c>
      <c r="W2372" s="0" t="s">
        <v>198</v>
      </c>
    </row>
    <row r="2373">
      <c r="A2373" s="0" t="s">
        <v>722</v>
      </c>
      <c r="B2373" s="26" t="s">
        <v>7350</v>
      </c>
      <c r="C2373" s="0" t="s">
        <v>5563</v>
      </c>
      <c r="D2373" s="0" t="s">
        <v>5576</v>
      </c>
      <c r="E2373" s="0" t="s">
        <v>5316</v>
      </c>
      <c r="F2373" s="0" t="b">
        <v>0</v>
      </c>
      <c r="G2373" s="26" t="s">
        <v>7351</v>
      </c>
      <c r="H2373" s="0" t="s">
        <v>7147</v>
      </c>
      <c r="I2373" s="0" t="s">
        <v>7142</v>
      </c>
      <c r="J2373" s="0" t="s">
        <v>5567</v>
      </c>
      <c r="K2373" s="0" t="s">
        <v>5937</v>
      </c>
      <c r="L2373" s="0" t="s">
        <v>5938</v>
      </c>
      <c r="M2373" s="0" t="s">
        <v>7336</v>
      </c>
      <c r="N2373" s="0" t="s">
        <v>7337</v>
      </c>
      <c r="O2373" s="0" t="s">
        <v>5805</v>
      </c>
      <c r="P2373" s="0" t="s">
        <v>5784</v>
      </c>
      <c r="Q2373" s="0" t="s">
        <v>173</v>
      </c>
      <c r="R2373" s="0" t="s">
        <v>173</v>
      </c>
      <c r="S2373" s="0" t="s">
        <v>173</v>
      </c>
      <c r="T2373" s="0" t="s">
        <v>1600</v>
      </c>
      <c r="U2373" s="0" t="s">
        <v>524</v>
      </c>
      <c r="V2373" s="0" t="s">
        <v>192</v>
      </c>
      <c r="W2373" s="0" t="s">
        <v>198</v>
      </c>
    </row>
    <row r="2374">
      <c r="A2374" s="0" t="s">
        <v>722</v>
      </c>
      <c r="B2374" s="26" t="s">
        <v>7040</v>
      </c>
      <c r="C2374" s="0" t="s">
        <v>5563</v>
      </c>
      <c r="D2374" s="0" t="s">
        <v>5576</v>
      </c>
      <c r="E2374" s="0" t="s">
        <v>5316</v>
      </c>
      <c r="F2374" s="0" t="b">
        <v>0</v>
      </c>
      <c r="G2374" s="26" t="s">
        <v>7041</v>
      </c>
      <c r="H2374" s="0" t="s">
        <v>5565</v>
      </c>
      <c r="I2374" s="0" t="s">
        <v>7142</v>
      </c>
      <c r="J2374" s="0" t="s">
        <v>5567</v>
      </c>
      <c r="K2374" s="0" t="s">
        <v>5937</v>
      </c>
      <c r="L2374" s="0" t="s">
        <v>5938</v>
      </c>
      <c r="M2374" s="0" t="s">
        <v>7334</v>
      </c>
      <c r="N2374" s="0" t="s">
        <v>7335</v>
      </c>
      <c r="O2374" s="0" t="s">
        <v>5793</v>
      </c>
      <c r="P2374" s="0" t="s">
        <v>5784</v>
      </c>
      <c r="Q2374" s="0" t="s">
        <v>173</v>
      </c>
      <c r="R2374" s="0" t="s">
        <v>173</v>
      </c>
      <c r="S2374" s="0" t="s">
        <v>173</v>
      </c>
      <c r="T2374" s="0" t="s">
        <v>1600</v>
      </c>
      <c r="U2374" s="0" t="s">
        <v>524</v>
      </c>
      <c r="V2374" s="0" t="s">
        <v>192</v>
      </c>
      <c r="W2374" s="0" t="s">
        <v>198</v>
      </c>
    </row>
    <row r="2375">
      <c r="A2375" s="0" t="s">
        <v>722</v>
      </c>
      <c r="B2375" s="26" t="s">
        <v>5951</v>
      </c>
      <c r="C2375" s="0" t="s">
        <v>5563</v>
      </c>
      <c r="D2375" s="0" t="s">
        <v>5316</v>
      </c>
      <c r="E2375" s="0" t="s">
        <v>5316</v>
      </c>
      <c r="F2375" s="0" t="b">
        <v>1</v>
      </c>
      <c r="G2375" s="26" t="s">
        <v>5952</v>
      </c>
      <c r="H2375" s="0" t="s">
        <v>5565</v>
      </c>
      <c r="I2375" s="0" t="s">
        <v>7142</v>
      </c>
      <c r="J2375" s="0" t="s">
        <v>5567</v>
      </c>
      <c r="K2375" s="0" t="s">
        <v>5937</v>
      </c>
      <c r="L2375" s="0" t="s">
        <v>5938</v>
      </c>
      <c r="M2375" s="0" t="s">
        <v>7334</v>
      </c>
      <c r="N2375" s="0" t="s">
        <v>7335</v>
      </c>
      <c r="O2375" s="0" t="s">
        <v>5796</v>
      </c>
      <c r="P2375" s="0" t="s">
        <v>5780</v>
      </c>
      <c r="Q2375" s="0" t="s">
        <v>173</v>
      </c>
      <c r="R2375" s="0" t="s">
        <v>173</v>
      </c>
      <c r="S2375" s="0" t="s">
        <v>173</v>
      </c>
      <c r="T2375" s="0" t="s">
        <v>1600</v>
      </c>
      <c r="U2375" s="0" t="s">
        <v>524</v>
      </c>
      <c r="V2375" s="0" t="s">
        <v>192</v>
      </c>
      <c r="W2375" s="0" t="s">
        <v>198</v>
      </c>
    </row>
    <row r="2376">
      <c r="A2376" s="0" t="s">
        <v>722</v>
      </c>
      <c r="B2376" s="26" t="s">
        <v>7352</v>
      </c>
      <c r="C2376" s="0" t="s">
        <v>5563</v>
      </c>
      <c r="D2376" s="0" t="s">
        <v>5316</v>
      </c>
      <c r="E2376" s="0" t="s">
        <v>5316</v>
      </c>
      <c r="F2376" s="0" t="b">
        <v>1</v>
      </c>
      <c r="G2376" s="26" t="s">
        <v>7353</v>
      </c>
      <c r="H2376" s="0" t="s">
        <v>7147</v>
      </c>
      <c r="I2376" s="0" t="s">
        <v>7142</v>
      </c>
      <c r="J2376" s="0" t="s">
        <v>5567</v>
      </c>
      <c r="K2376" s="0" t="s">
        <v>5937</v>
      </c>
      <c r="L2376" s="0" t="s">
        <v>5938</v>
      </c>
      <c r="M2376" s="0" t="s">
        <v>7336</v>
      </c>
      <c r="N2376" s="0" t="s">
        <v>7337</v>
      </c>
      <c r="O2376" s="0" t="s">
        <v>5787</v>
      </c>
      <c r="P2376" s="0" t="s">
        <v>5780</v>
      </c>
      <c r="Q2376" s="0" t="s">
        <v>173</v>
      </c>
      <c r="R2376" s="0" t="s">
        <v>173</v>
      </c>
      <c r="S2376" s="0" t="s">
        <v>173</v>
      </c>
      <c r="T2376" s="0" t="s">
        <v>1600</v>
      </c>
      <c r="U2376" s="0" t="s">
        <v>524</v>
      </c>
      <c r="V2376" s="0" t="s">
        <v>192</v>
      </c>
      <c r="W2376" s="0" t="s">
        <v>198</v>
      </c>
    </row>
    <row r="2377">
      <c r="A2377" s="0" t="s">
        <v>722</v>
      </c>
      <c r="B2377" s="26" t="s">
        <v>7270</v>
      </c>
      <c r="C2377" s="0" t="s">
        <v>5563</v>
      </c>
      <c r="D2377" s="0" t="s">
        <v>5316</v>
      </c>
      <c r="E2377" s="0" t="s">
        <v>5316</v>
      </c>
      <c r="F2377" s="0" t="b">
        <v>1</v>
      </c>
      <c r="G2377" s="26" t="s">
        <v>7271</v>
      </c>
      <c r="H2377" s="0" t="s">
        <v>7147</v>
      </c>
      <c r="I2377" s="0" t="s">
        <v>7142</v>
      </c>
      <c r="J2377" s="0" t="s">
        <v>5567</v>
      </c>
      <c r="K2377" s="0" t="s">
        <v>5937</v>
      </c>
      <c r="L2377" s="0" t="s">
        <v>5938</v>
      </c>
      <c r="M2377" s="0" t="s">
        <v>7336</v>
      </c>
      <c r="N2377" s="0" t="s">
        <v>7337</v>
      </c>
      <c r="O2377" s="0" t="s">
        <v>5808</v>
      </c>
      <c r="P2377" s="0" t="s">
        <v>5780</v>
      </c>
      <c r="Q2377" s="0" t="s">
        <v>173</v>
      </c>
      <c r="R2377" s="0" t="s">
        <v>173</v>
      </c>
      <c r="S2377" s="0" t="s">
        <v>173</v>
      </c>
      <c r="T2377" s="0" t="s">
        <v>1600</v>
      </c>
      <c r="U2377" s="0" t="s">
        <v>524</v>
      </c>
      <c r="V2377" s="0" t="s">
        <v>192</v>
      </c>
      <c r="W2377" s="0" t="s">
        <v>198</v>
      </c>
    </row>
    <row r="2378">
      <c r="A2378" s="0" t="s">
        <v>722</v>
      </c>
      <c r="B2378" s="26" t="s">
        <v>6598</v>
      </c>
      <c r="C2378" s="0" t="s">
        <v>5563</v>
      </c>
      <c r="D2378" s="0" t="s">
        <v>5576</v>
      </c>
      <c r="E2378" s="0" t="s">
        <v>5316</v>
      </c>
      <c r="F2378" s="0" t="b">
        <v>0</v>
      </c>
      <c r="G2378" s="26" t="s">
        <v>6599</v>
      </c>
      <c r="H2378" s="0" t="s">
        <v>5565</v>
      </c>
      <c r="I2378" s="0" t="s">
        <v>7142</v>
      </c>
      <c r="J2378" s="0" t="s">
        <v>5567</v>
      </c>
      <c r="K2378" s="0" t="s">
        <v>5937</v>
      </c>
      <c r="L2378" s="0" t="s">
        <v>5938</v>
      </c>
      <c r="M2378" s="0" t="s">
        <v>7334</v>
      </c>
      <c r="N2378" s="0" t="s">
        <v>7335</v>
      </c>
      <c r="O2378" s="0" t="s">
        <v>5783</v>
      </c>
      <c r="P2378" s="0" t="s">
        <v>5784</v>
      </c>
      <c r="Q2378" s="0" t="s">
        <v>173</v>
      </c>
      <c r="R2378" s="0" t="s">
        <v>173</v>
      </c>
      <c r="S2378" s="0" t="s">
        <v>173</v>
      </c>
      <c r="T2378" s="0" t="s">
        <v>1600</v>
      </c>
      <c r="U2378" s="0" t="s">
        <v>524</v>
      </c>
      <c r="V2378" s="0" t="s">
        <v>192</v>
      </c>
      <c r="W2378" s="0" t="s">
        <v>198</v>
      </c>
    </row>
    <row r="2379">
      <c r="A2379" s="0" t="s">
        <v>722</v>
      </c>
      <c r="B2379" s="26" t="s">
        <v>7328</v>
      </c>
      <c r="C2379" s="0" t="s">
        <v>5563</v>
      </c>
      <c r="D2379" s="0" t="s">
        <v>5316</v>
      </c>
      <c r="E2379" s="0" t="s">
        <v>5316</v>
      </c>
      <c r="F2379" s="0" t="b">
        <v>1</v>
      </c>
      <c r="G2379" s="26" t="s">
        <v>7329</v>
      </c>
      <c r="H2379" s="0" t="s">
        <v>7147</v>
      </c>
      <c r="I2379" s="0" t="s">
        <v>7142</v>
      </c>
      <c r="J2379" s="0" t="s">
        <v>5567</v>
      </c>
      <c r="K2379" s="0" t="s">
        <v>5937</v>
      </c>
      <c r="L2379" s="0" t="s">
        <v>5938</v>
      </c>
      <c r="M2379" s="0" t="s">
        <v>7336</v>
      </c>
      <c r="N2379" s="0" t="s">
        <v>7337</v>
      </c>
      <c r="O2379" s="0" t="s">
        <v>5779</v>
      </c>
      <c r="P2379" s="0" t="s">
        <v>5780</v>
      </c>
      <c r="Q2379" s="0" t="s">
        <v>173</v>
      </c>
      <c r="R2379" s="0" t="s">
        <v>173</v>
      </c>
      <c r="S2379" s="0" t="s">
        <v>173</v>
      </c>
      <c r="T2379" s="0" t="s">
        <v>1600</v>
      </c>
      <c r="U2379" s="0" t="s">
        <v>524</v>
      </c>
      <c r="V2379" s="0" t="s">
        <v>192</v>
      </c>
      <c r="W2379" s="0" t="s">
        <v>198</v>
      </c>
    </row>
    <row r="2380">
      <c r="A2380" s="0" t="s">
        <v>722</v>
      </c>
      <c r="B2380" s="26" t="s">
        <v>7060</v>
      </c>
      <c r="C2380" s="0" t="s">
        <v>5563</v>
      </c>
      <c r="D2380" s="0" t="s">
        <v>5576</v>
      </c>
      <c r="E2380" s="0" t="s">
        <v>5316</v>
      </c>
      <c r="F2380" s="0" t="b">
        <v>0</v>
      </c>
      <c r="G2380" s="26" t="s">
        <v>7061</v>
      </c>
      <c r="H2380" s="0" t="s">
        <v>5565</v>
      </c>
      <c r="I2380" s="0" t="s">
        <v>7142</v>
      </c>
      <c r="J2380" s="0" t="s">
        <v>5567</v>
      </c>
      <c r="K2380" s="0" t="s">
        <v>5937</v>
      </c>
      <c r="L2380" s="0" t="s">
        <v>5938</v>
      </c>
      <c r="M2380" s="0" t="s">
        <v>7334</v>
      </c>
      <c r="N2380" s="0" t="s">
        <v>7335</v>
      </c>
      <c r="O2380" s="0" t="s">
        <v>5811</v>
      </c>
      <c r="P2380" s="0" t="s">
        <v>5784</v>
      </c>
      <c r="Q2380" s="0" t="s">
        <v>173</v>
      </c>
      <c r="R2380" s="0" t="s">
        <v>173</v>
      </c>
      <c r="S2380" s="0" t="s">
        <v>173</v>
      </c>
      <c r="T2380" s="0" t="s">
        <v>1600</v>
      </c>
      <c r="U2380" s="0" t="s">
        <v>524</v>
      </c>
      <c r="V2380" s="0" t="s">
        <v>192</v>
      </c>
      <c r="W2380" s="0" t="s">
        <v>198</v>
      </c>
    </row>
    <row r="2381">
      <c r="A2381" s="0" t="s">
        <v>722</v>
      </c>
      <c r="B2381" s="26" t="s">
        <v>7332</v>
      </c>
      <c r="C2381" s="0" t="s">
        <v>5563</v>
      </c>
      <c r="D2381" s="0" t="s">
        <v>5576</v>
      </c>
      <c r="E2381" s="0" t="s">
        <v>5316</v>
      </c>
      <c r="F2381" s="0" t="b">
        <v>0</v>
      </c>
      <c r="G2381" s="26" t="s">
        <v>7333</v>
      </c>
      <c r="H2381" s="0" t="s">
        <v>7147</v>
      </c>
      <c r="I2381" s="0" t="s">
        <v>7142</v>
      </c>
      <c r="J2381" s="0" t="s">
        <v>5567</v>
      </c>
      <c r="K2381" s="0" t="s">
        <v>5937</v>
      </c>
      <c r="L2381" s="0" t="s">
        <v>5938</v>
      </c>
      <c r="M2381" s="0" t="s">
        <v>7336</v>
      </c>
      <c r="N2381" s="0" t="s">
        <v>7337</v>
      </c>
      <c r="O2381" s="0" t="s">
        <v>5790</v>
      </c>
      <c r="P2381" s="0" t="s">
        <v>5784</v>
      </c>
      <c r="Q2381" s="0" t="s">
        <v>173</v>
      </c>
      <c r="R2381" s="0" t="s">
        <v>173</v>
      </c>
      <c r="S2381" s="0" t="s">
        <v>173</v>
      </c>
      <c r="T2381" s="0" t="s">
        <v>1600</v>
      </c>
      <c r="U2381" s="0" t="s">
        <v>524</v>
      </c>
      <c r="V2381" s="0" t="s">
        <v>192</v>
      </c>
      <c r="W2381" s="0" t="s">
        <v>198</v>
      </c>
    </row>
    <row r="2382">
      <c r="A2382" s="0" t="s">
        <v>722</v>
      </c>
      <c r="B2382" s="26" t="s">
        <v>7276</v>
      </c>
      <c r="C2382" s="0" t="s">
        <v>5563</v>
      </c>
      <c r="D2382" s="0" t="s">
        <v>5576</v>
      </c>
      <c r="E2382" s="0" t="s">
        <v>5316</v>
      </c>
      <c r="F2382" s="0" t="b">
        <v>0</v>
      </c>
      <c r="G2382" s="26" t="s">
        <v>7277</v>
      </c>
      <c r="H2382" s="0" t="s">
        <v>7147</v>
      </c>
      <c r="I2382" s="0" t="s">
        <v>7142</v>
      </c>
      <c r="J2382" s="0" t="s">
        <v>5567</v>
      </c>
      <c r="K2382" s="0" t="s">
        <v>5961</v>
      </c>
      <c r="L2382" s="0" t="s">
        <v>5962</v>
      </c>
      <c r="M2382" s="0" t="s">
        <v>7336</v>
      </c>
      <c r="N2382" s="0" t="s">
        <v>7337</v>
      </c>
      <c r="O2382" s="0" t="s">
        <v>5977</v>
      </c>
      <c r="P2382" s="0" t="s">
        <v>5964</v>
      </c>
      <c r="Q2382" s="0" t="s">
        <v>173</v>
      </c>
      <c r="R2382" s="0" t="s">
        <v>173</v>
      </c>
      <c r="S2382" s="0" t="s">
        <v>173</v>
      </c>
      <c r="U2382" s="0" t="s">
        <v>524</v>
      </c>
      <c r="V2382" s="0" t="s">
        <v>192</v>
      </c>
      <c r="W2382" s="0" t="s">
        <v>198</v>
      </c>
    </row>
    <row r="2383">
      <c r="A2383" s="0" t="s">
        <v>722</v>
      </c>
      <c r="B2383" s="26" t="s">
        <v>5562</v>
      </c>
      <c r="C2383" s="0" t="s">
        <v>5563</v>
      </c>
      <c r="D2383" s="0" t="s">
        <v>5576</v>
      </c>
      <c r="E2383" s="0" t="s">
        <v>5316</v>
      </c>
      <c r="F2383" s="0" t="b">
        <v>0</v>
      </c>
      <c r="G2383" s="26" t="s">
        <v>5564</v>
      </c>
      <c r="H2383" s="0" t="s">
        <v>5565</v>
      </c>
      <c r="I2383" s="0" t="s">
        <v>7142</v>
      </c>
      <c r="J2383" s="0" t="s">
        <v>5567</v>
      </c>
      <c r="K2383" s="0" t="s">
        <v>5961</v>
      </c>
      <c r="L2383" s="0" t="s">
        <v>5962</v>
      </c>
      <c r="M2383" s="0" t="s">
        <v>7334</v>
      </c>
      <c r="N2383" s="0" t="s">
        <v>7335</v>
      </c>
      <c r="O2383" s="0" t="s">
        <v>5963</v>
      </c>
      <c r="P2383" s="0" t="s">
        <v>5964</v>
      </c>
      <c r="Q2383" s="0" t="s">
        <v>173</v>
      </c>
      <c r="R2383" s="0" t="s">
        <v>173</v>
      </c>
      <c r="S2383" s="0" t="s">
        <v>173</v>
      </c>
      <c r="U2383" s="0" t="s">
        <v>524</v>
      </c>
      <c r="V2383" s="0" t="s">
        <v>192</v>
      </c>
      <c r="W2383" s="0" t="s">
        <v>198</v>
      </c>
    </row>
    <row r="2384">
      <c r="A2384" s="0" t="s">
        <v>722</v>
      </c>
      <c r="B2384" s="26" t="s">
        <v>7278</v>
      </c>
      <c r="C2384" s="0" t="s">
        <v>5563</v>
      </c>
      <c r="D2384" s="0" t="s">
        <v>5316</v>
      </c>
      <c r="E2384" s="0" t="s">
        <v>5316</v>
      </c>
      <c r="F2384" s="0" t="b">
        <v>1</v>
      </c>
      <c r="G2384" s="26" t="s">
        <v>7279</v>
      </c>
      <c r="H2384" s="0" t="s">
        <v>7147</v>
      </c>
      <c r="I2384" s="0" t="s">
        <v>7142</v>
      </c>
      <c r="J2384" s="0" t="s">
        <v>5567</v>
      </c>
      <c r="K2384" s="0" t="s">
        <v>5961</v>
      </c>
      <c r="L2384" s="0" t="s">
        <v>5962</v>
      </c>
      <c r="M2384" s="0" t="s">
        <v>7336</v>
      </c>
      <c r="N2384" s="0" t="s">
        <v>7337</v>
      </c>
      <c r="O2384" s="0" t="s">
        <v>5984</v>
      </c>
      <c r="P2384" s="0" t="s">
        <v>5968</v>
      </c>
      <c r="Q2384" s="0" t="s">
        <v>173</v>
      </c>
      <c r="R2384" s="0" t="s">
        <v>173</v>
      </c>
      <c r="S2384" s="0" t="s">
        <v>173</v>
      </c>
      <c r="U2384" s="0" t="s">
        <v>524</v>
      </c>
      <c r="V2384" s="0" t="s">
        <v>192</v>
      </c>
      <c r="W2384" s="0" t="s">
        <v>198</v>
      </c>
    </row>
    <row r="2385">
      <c r="A2385" s="0" t="s">
        <v>722</v>
      </c>
      <c r="B2385" s="26" t="s">
        <v>5845</v>
      </c>
      <c r="C2385" s="0" t="s">
        <v>5563</v>
      </c>
      <c r="D2385" s="0" t="s">
        <v>5316</v>
      </c>
      <c r="E2385" s="0" t="s">
        <v>5316</v>
      </c>
      <c r="F2385" s="0" t="b">
        <v>1</v>
      </c>
      <c r="G2385" s="26" t="s">
        <v>5846</v>
      </c>
      <c r="H2385" s="0" t="s">
        <v>5565</v>
      </c>
      <c r="I2385" s="0" t="s">
        <v>7142</v>
      </c>
      <c r="J2385" s="0" t="s">
        <v>5567</v>
      </c>
      <c r="K2385" s="0" t="s">
        <v>5961</v>
      </c>
      <c r="L2385" s="0" t="s">
        <v>5962</v>
      </c>
      <c r="M2385" s="0" t="s">
        <v>7334</v>
      </c>
      <c r="N2385" s="0" t="s">
        <v>7335</v>
      </c>
      <c r="O2385" s="0" t="s">
        <v>5981</v>
      </c>
      <c r="P2385" s="0" t="s">
        <v>5968</v>
      </c>
      <c r="Q2385" s="0" t="s">
        <v>173</v>
      </c>
      <c r="R2385" s="0" t="s">
        <v>173</v>
      </c>
      <c r="S2385" s="0" t="s">
        <v>173</v>
      </c>
      <c r="U2385" s="0" t="s">
        <v>524</v>
      </c>
      <c r="V2385" s="0" t="s">
        <v>192</v>
      </c>
      <c r="W2385" s="0" t="s">
        <v>198</v>
      </c>
    </row>
    <row r="2386">
      <c r="A2386" s="0" t="s">
        <v>722</v>
      </c>
      <c r="B2386" s="26" t="s">
        <v>7280</v>
      </c>
      <c r="C2386" s="0" t="s">
        <v>5563</v>
      </c>
      <c r="D2386" s="0" t="s">
        <v>5576</v>
      </c>
      <c r="E2386" s="0" t="s">
        <v>5316</v>
      </c>
      <c r="F2386" s="0" t="b">
        <v>0</v>
      </c>
      <c r="G2386" s="26" t="s">
        <v>7281</v>
      </c>
      <c r="H2386" s="0" t="s">
        <v>7147</v>
      </c>
      <c r="I2386" s="0" t="s">
        <v>7142</v>
      </c>
      <c r="J2386" s="0" t="s">
        <v>5567</v>
      </c>
      <c r="K2386" s="0" t="s">
        <v>5961</v>
      </c>
      <c r="L2386" s="0" t="s">
        <v>5962</v>
      </c>
      <c r="M2386" s="0" t="s">
        <v>7336</v>
      </c>
      <c r="N2386" s="0" t="s">
        <v>7337</v>
      </c>
      <c r="O2386" s="0" t="s">
        <v>5974</v>
      </c>
      <c r="P2386" s="0" t="s">
        <v>5964</v>
      </c>
      <c r="Q2386" s="0" t="s">
        <v>173</v>
      </c>
      <c r="R2386" s="0" t="s">
        <v>173</v>
      </c>
      <c r="S2386" s="0" t="s">
        <v>173</v>
      </c>
      <c r="U2386" s="0" t="s">
        <v>524</v>
      </c>
      <c r="V2386" s="0" t="s">
        <v>192</v>
      </c>
      <c r="W2386" s="0" t="s">
        <v>198</v>
      </c>
    </row>
    <row r="2387">
      <c r="A2387" s="0" t="s">
        <v>722</v>
      </c>
      <c r="B2387" s="26" t="s">
        <v>5589</v>
      </c>
      <c r="C2387" s="0" t="s">
        <v>5563</v>
      </c>
      <c r="D2387" s="0" t="s">
        <v>5576</v>
      </c>
      <c r="E2387" s="0" t="s">
        <v>5316</v>
      </c>
      <c r="F2387" s="0" t="b">
        <v>0</v>
      </c>
      <c r="G2387" s="26" t="s">
        <v>5590</v>
      </c>
      <c r="H2387" s="0" t="s">
        <v>5565</v>
      </c>
      <c r="I2387" s="0" t="s">
        <v>7142</v>
      </c>
      <c r="J2387" s="0" t="s">
        <v>5567</v>
      </c>
      <c r="K2387" s="0" t="s">
        <v>5961</v>
      </c>
      <c r="L2387" s="0" t="s">
        <v>5962</v>
      </c>
      <c r="M2387" s="0" t="s">
        <v>7334</v>
      </c>
      <c r="N2387" s="0" t="s">
        <v>7335</v>
      </c>
      <c r="O2387" s="0" t="s">
        <v>5971</v>
      </c>
      <c r="P2387" s="0" t="s">
        <v>5964</v>
      </c>
      <c r="Q2387" s="0" t="s">
        <v>173</v>
      </c>
      <c r="R2387" s="0" t="s">
        <v>173</v>
      </c>
      <c r="S2387" s="0" t="s">
        <v>173</v>
      </c>
      <c r="U2387" s="0" t="s">
        <v>524</v>
      </c>
      <c r="V2387" s="0" t="s">
        <v>192</v>
      </c>
      <c r="W2387" s="0" t="s">
        <v>198</v>
      </c>
    </row>
    <row r="2388">
      <c r="A2388" s="0" t="s">
        <v>722</v>
      </c>
      <c r="B2388" s="26" t="s">
        <v>7282</v>
      </c>
      <c r="C2388" s="0" t="s">
        <v>5563</v>
      </c>
      <c r="D2388" s="0" t="s">
        <v>5316</v>
      </c>
      <c r="E2388" s="0" t="s">
        <v>5316</v>
      </c>
      <c r="F2388" s="0" t="b">
        <v>1</v>
      </c>
      <c r="G2388" s="26" t="s">
        <v>7283</v>
      </c>
      <c r="H2388" s="0" t="s">
        <v>7147</v>
      </c>
      <c r="I2388" s="0" t="s">
        <v>7142</v>
      </c>
      <c r="J2388" s="0" t="s">
        <v>5567</v>
      </c>
      <c r="K2388" s="0" t="s">
        <v>5961</v>
      </c>
      <c r="L2388" s="0" t="s">
        <v>5962</v>
      </c>
      <c r="M2388" s="0" t="s">
        <v>7336</v>
      </c>
      <c r="N2388" s="0" t="s">
        <v>7337</v>
      </c>
      <c r="O2388" s="0" t="s">
        <v>5967</v>
      </c>
      <c r="P2388" s="0" t="s">
        <v>5968</v>
      </c>
      <c r="Q2388" s="0" t="s">
        <v>173</v>
      </c>
      <c r="R2388" s="0" t="s">
        <v>173</v>
      </c>
      <c r="S2388" s="0" t="s">
        <v>173</v>
      </c>
      <c r="U2388" s="0" t="s">
        <v>524</v>
      </c>
      <c r="V2388" s="0" t="s">
        <v>192</v>
      </c>
      <c r="W2388" s="0" t="s">
        <v>198</v>
      </c>
    </row>
    <row r="2389">
      <c r="A2389" s="0" t="s">
        <v>722</v>
      </c>
      <c r="B2389" s="26" t="s">
        <v>5592</v>
      </c>
      <c r="C2389" s="0" t="s">
        <v>5563</v>
      </c>
      <c r="D2389" s="0" t="s">
        <v>5316</v>
      </c>
      <c r="E2389" s="0" t="s">
        <v>5316</v>
      </c>
      <c r="F2389" s="0" t="b">
        <v>1</v>
      </c>
      <c r="G2389" s="26" t="s">
        <v>5593</v>
      </c>
      <c r="H2389" s="0" t="s">
        <v>5565</v>
      </c>
      <c r="I2389" s="0" t="s">
        <v>7142</v>
      </c>
      <c r="J2389" s="0" t="s">
        <v>5567</v>
      </c>
      <c r="K2389" s="0" t="s">
        <v>5961</v>
      </c>
      <c r="L2389" s="0" t="s">
        <v>5962</v>
      </c>
      <c r="M2389" s="0" t="s">
        <v>7334</v>
      </c>
      <c r="N2389" s="0" t="s">
        <v>7335</v>
      </c>
      <c r="O2389" s="0" t="s">
        <v>5980</v>
      </c>
      <c r="P2389" s="0" t="s">
        <v>5968</v>
      </c>
      <c r="Q2389" s="0" t="s">
        <v>173</v>
      </c>
      <c r="R2389" s="0" t="s">
        <v>173</v>
      </c>
      <c r="S2389" s="0" t="s">
        <v>173</v>
      </c>
      <c r="U2389" s="0" t="s">
        <v>524</v>
      </c>
      <c r="V2389" s="0" t="s">
        <v>192</v>
      </c>
      <c r="W2389" s="0" t="s">
        <v>198</v>
      </c>
    </row>
    <row r="2390">
      <c r="A2390" s="0" t="s">
        <v>722</v>
      </c>
      <c r="B2390" s="26" t="s">
        <v>7284</v>
      </c>
      <c r="C2390" s="0" t="s">
        <v>5563</v>
      </c>
      <c r="D2390" s="0" t="s">
        <v>5576</v>
      </c>
      <c r="E2390" s="0" t="s">
        <v>5316</v>
      </c>
      <c r="F2390" s="0" t="b">
        <v>0</v>
      </c>
      <c r="G2390" s="26" t="s">
        <v>7285</v>
      </c>
      <c r="H2390" s="0" t="s">
        <v>7147</v>
      </c>
      <c r="I2390" s="0" t="s">
        <v>7142</v>
      </c>
      <c r="J2390" s="0" t="s">
        <v>5567</v>
      </c>
      <c r="K2390" s="0" t="s">
        <v>5987</v>
      </c>
      <c r="L2390" s="0" t="s">
        <v>5988</v>
      </c>
      <c r="M2390" s="0" t="s">
        <v>7336</v>
      </c>
      <c r="N2390" s="0" t="s">
        <v>7337</v>
      </c>
      <c r="O2390" s="0" t="s">
        <v>5977</v>
      </c>
      <c r="P2390" s="0" t="s">
        <v>5964</v>
      </c>
      <c r="Q2390" s="0" t="s">
        <v>173</v>
      </c>
      <c r="R2390" s="0" t="s">
        <v>173</v>
      </c>
      <c r="S2390" s="0" t="s">
        <v>173</v>
      </c>
      <c r="U2390" s="0" t="s">
        <v>524</v>
      </c>
      <c r="V2390" s="0" t="s">
        <v>192</v>
      </c>
      <c r="W2390" s="0" t="s">
        <v>198</v>
      </c>
    </row>
    <row r="2391">
      <c r="A2391" s="0" t="s">
        <v>722</v>
      </c>
      <c r="B2391" s="26" t="s">
        <v>5616</v>
      </c>
      <c r="C2391" s="0" t="s">
        <v>5563</v>
      </c>
      <c r="D2391" s="0" t="s">
        <v>5576</v>
      </c>
      <c r="E2391" s="0" t="s">
        <v>5316</v>
      </c>
      <c r="F2391" s="0" t="b">
        <v>0</v>
      </c>
      <c r="G2391" s="26" t="s">
        <v>5617</v>
      </c>
      <c r="H2391" s="0" t="s">
        <v>5565</v>
      </c>
      <c r="I2391" s="0" t="s">
        <v>7142</v>
      </c>
      <c r="J2391" s="0" t="s">
        <v>5567</v>
      </c>
      <c r="K2391" s="0" t="s">
        <v>5987</v>
      </c>
      <c r="L2391" s="0" t="s">
        <v>5988</v>
      </c>
      <c r="M2391" s="0" t="s">
        <v>7334</v>
      </c>
      <c r="N2391" s="0" t="s">
        <v>7335</v>
      </c>
      <c r="O2391" s="0" t="s">
        <v>5963</v>
      </c>
      <c r="P2391" s="0" t="s">
        <v>5964</v>
      </c>
      <c r="Q2391" s="0" t="s">
        <v>173</v>
      </c>
      <c r="R2391" s="0" t="s">
        <v>173</v>
      </c>
      <c r="S2391" s="0" t="s">
        <v>173</v>
      </c>
      <c r="U2391" s="0" t="s">
        <v>524</v>
      </c>
      <c r="V2391" s="0" t="s">
        <v>192</v>
      </c>
      <c r="W2391" s="0" t="s">
        <v>198</v>
      </c>
    </row>
    <row r="2392">
      <c r="A2392" s="0" t="s">
        <v>722</v>
      </c>
      <c r="B2392" s="26" t="s">
        <v>7286</v>
      </c>
      <c r="C2392" s="0" t="s">
        <v>5563</v>
      </c>
      <c r="D2392" s="0" t="s">
        <v>5316</v>
      </c>
      <c r="E2392" s="0" t="s">
        <v>5316</v>
      </c>
      <c r="F2392" s="0" t="b">
        <v>1</v>
      </c>
      <c r="G2392" s="26" t="s">
        <v>7287</v>
      </c>
      <c r="H2392" s="0" t="s">
        <v>7147</v>
      </c>
      <c r="I2392" s="0" t="s">
        <v>7142</v>
      </c>
      <c r="J2392" s="0" t="s">
        <v>5567</v>
      </c>
      <c r="K2392" s="0" t="s">
        <v>5987</v>
      </c>
      <c r="L2392" s="0" t="s">
        <v>5988</v>
      </c>
      <c r="M2392" s="0" t="s">
        <v>7336</v>
      </c>
      <c r="N2392" s="0" t="s">
        <v>7337</v>
      </c>
      <c r="O2392" s="0" t="s">
        <v>5984</v>
      </c>
      <c r="P2392" s="0" t="s">
        <v>5968</v>
      </c>
      <c r="Q2392" s="0" t="s">
        <v>173</v>
      </c>
      <c r="R2392" s="0" t="s">
        <v>173</v>
      </c>
      <c r="S2392" s="0" t="s">
        <v>173</v>
      </c>
      <c r="U2392" s="0" t="s">
        <v>524</v>
      </c>
      <c r="V2392" s="0" t="s">
        <v>192</v>
      </c>
      <c r="W2392" s="0" t="s">
        <v>198</v>
      </c>
    </row>
    <row r="2393">
      <c r="A2393" s="0" t="s">
        <v>722</v>
      </c>
      <c r="B2393" s="26" t="s">
        <v>6580</v>
      </c>
      <c r="C2393" s="0" t="s">
        <v>5563</v>
      </c>
      <c r="D2393" s="0" t="s">
        <v>5316</v>
      </c>
      <c r="E2393" s="0" t="s">
        <v>5316</v>
      </c>
      <c r="F2393" s="0" t="b">
        <v>1</v>
      </c>
      <c r="G2393" s="26" t="s">
        <v>6581</v>
      </c>
      <c r="H2393" s="0" t="s">
        <v>5565</v>
      </c>
      <c r="I2393" s="0" t="s">
        <v>7142</v>
      </c>
      <c r="J2393" s="0" t="s">
        <v>5567</v>
      </c>
      <c r="K2393" s="0" t="s">
        <v>5987</v>
      </c>
      <c r="L2393" s="0" t="s">
        <v>5988</v>
      </c>
      <c r="M2393" s="0" t="s">
        <v>7334</v>
      </c>
      <c r="N2393" s="0" t="s">
        <v>7335</v>
      </c>
      <c r="O2393" s="0" t="s">
        <v>5981</v>
      </c>
      <c r="P2393" s="0" t="s">
        <v>5968</v>
      </c>
      <c r="Q2393" s="0" t="s">
        <v>173</v>
      </c>
      <c r="R2393" s="0" t="s">
        <v>173</v>
      </c>
      <c r="S2393" s="0" t="s">
        <v>173</v>
      </c>
      <c r="U2393" s="0" t="s">
        <v>524</v>
      </c>
      <c r="V2393" s="0" t="s">
        <v>192</v>
      </c>
      <c r="W2393" s="0" t="s">
        <v>198</v>
      </c>
    </row>
    <row r="2394">
      <c r="A2394" s="0" t="s">
        <v>722</v>
      </c>
      <c r="B2394" s="26" t="s">
        <v>7288</v>
      </c>
      <c r="C2394" s="0" t="s">
        <v>5563</v>
      </c>
      <c r="D2394" s="0" t="s">
        <v>5576</v>
      </c>
      <c r="E2394" s="0" t="s">
        <v>5316</v>
      </c>
      <c r="F2394" s="0" t="b">
        <v>0</v>
      </c>
      <c r="G2394" s="26" t="s">
        <v>7289</v>
      </c>
      <c r="H2394" s="0" t="s">
        <v>7147</v>
      </c>
      <c r="I2394" s="0" t="s">
        <v>7142</v>
      </c>
      <c r="J2394" s="0" t="s">
        <v>5567</v>
      </c>
      <c r="K2394" s="0" t="s">
        <v>5987</v>
      </c>
      <c r="L2394" s="0" t="s">
        <v>5988</v>
      </c>
      <c r="M2394" s="0" t="s">
        <v>7336</v>
      </c>
      <c r="N2394" s="0" t="s">
        <v>7337</v>
      </c>
      <c r="O2394" s="0" t="s">
        <v>5974</v>
      </c>
      <c r="P2394" s="0" t="s">
        <v>5964</v>
      </c>
      <c r="Q2394" s="0" t="s">
        <v>173</v>
      </c>
      <c r="R2394" s="0" t="s">
        <v>173</v>
      </c>
      <c r="S2394" s="0" t="s">
        <v>173</v>
      </c>
      <c r="U2394" s="0" t="s">
        <v>524</v>
      </c>
      <c r="V2394" s="0" t="s">
        <v>192</v>
      </c>
      <c r="W2394" s="0" t="s">
        <v>198</v>
      </c>
    </row>
    <row r="2395">
      <c r="A2395" s="0" t="s">
        <v>722</v>
      </c>
      <c r="B2395" s="26" t="s">
        <v>5628</v>
      </c>
      <c r="C2395" s="0" t="s">
        <v>5563</v>
      </c>
      <c r="D2395" s="0" t="s">
        <v>5576</v>
      </c>
      <c r="E2395" s="0" t="s">
        <v>5316</v>
      </c>
      <c r="F2395" s="0" t="b">
        <v>0</v>
      </c>
      <c r="G2395" s="26" t="s">
        <v>5629</v>
      </c>
      <c r="H2395" s="0" t="s">
        <v>5565</v>
      </c>
      <c r="I2395" s="0" t="s">
        <v>7142</v>
      </c>
      <c r="J2395" s="0" t="s">
        <v>5567</v>
      </c>
      <c r="K2395" s="0" t="s">
        <v>5987</v>
      </c>
      <c r="L2395" s="0" t="s">
        <v>5988</v>
      </c>
      <c r="M2395" s="0" t="s">
        <v>7334</v>
      </c>
      <c r="N2395" s="0" t="s">
        <v>7335</v>
      </c>
      <c r="O2395" s="0" t="s">
        <v>5971</v>
      </c>
      <c r="P2395" s="0" t="s">
        <v>5964</v>
      </c>
      <c r="Q2395" s="0" t="s">
        <v>173</v>
      </c>
      <c r="R2395" s="0" t="s">
        <v>173</v>
      </c>
      <c r="S2395" s="0" t="s">
        <v>173</v>
      </c>
      <c r="U2395" s="0" t="s">
        <v>524</v>
      </c>
      <c r="V2395" s="0" t="s">
        <v>192</v>
      </c>
      <c r="W2395" s="0" t="s">
        <v>198</v>
      </c>
    </row>
    <row r="2396">
      <c r="A2396" s="0" t="s">
        <v>722</v>
      </c>
      <c r="B2396" s="26" t="s">
        <v>7290</v>
      </c>
      <c r="C2396" s="0" t="s">
        <v>5563</v>
      </c>
      <c r="D2396" s="0" t="s">
        <v>5316</v>
      </c>
      <c r="E2396" s="0" t="s">
        <v>5316</v>
      </c>
      <c r="F2396" s="0" t="b">
        <v>1</v>
      </c>
      <c r="G2396" s="26" t="s">
        <v>7291</v>
      </c>
      <c r="H2396" s="0" t="s">
        <v>7147</v>
      </c>
      <c r="I2396" s="0" t="s">
        <v>7142</v>
      </c>
      <c r="J2396" s="0" t="s">
        <v>5567</v>
      </c>
      <c r="K2396" s="0" t="s">
        <v>5987</v>
      </c>
      <c r="L2396" s="0" t="s">
        <v>5988</v>
      </c>
      <c r="M2396" s="0" t="s">
        <v>7336</v>
      </c>
      <c r="N2396" s="0" t="s">
        <v>7337</v>
      </c>
      <c r="O2396" s="0" t="s">
        <v>5967</v>
      </c>
      <c r="P2396" s="0" t="s">
        <v>5968</v>
      </c>
      <c r="Q2396" s="0" t="s">
        <v>173</v>
      </c>
      <c r="R2396" s="0" t="s">
        <v>173</v>
      </c>
      <c r="S2396" s="0" t="s">
        <v>173</v>
      </c>
      <c r="U2396" s="0" t="s">
        <v>524</v>
      </c>
      <c r="V2396" s="0" t="s">
        <v>192</v>
      </c>
      <c r="W2396" s="0" t="s">
        <v>198</v>
      </c>
    </row>
    <row r="2397">
      <c r="A2397" s="0" t="s">
        <v>722</v>
      </c>
      <c r="B2397" s="26" t="s">
        <v>5630</v>
      </c>
      <c r="C2397" s="0" t="s">
        <v>5563</v>
      </c>
      <c r="D2397" s="0" t="s">
        <v>5316</v>
      </c>
      <c r="E2397" s="0" t="s">
        <v>5316</v>
      </c>
      <c r="F2397" s="0" t="b">
        <v>1</v>
      </c>
      <c r="G2397" s="26" t="s">
        <v>5631</v>
      </c>
      <c r="H2397" s="0" t="s">
        <v>5565</v>
      </c>
      <c r="I2397" s="0" t="s">
        <v>7142</v>
      </c>
      <c r="J2397" s="0" t="s">
        <v>5567</v>
      </c>
      <c r="K2397" s="0" t="s">
        <v>5987</v>
      </c>
      <c r="L2397" s="0" t="s">
        <v>5988</v>
      </c>
      <c r="M2397" s="0" t="s">
        <v>7334</v>
      </c>
      <c r="N2397" s="0" t="s">
        <v>7335</v>
      </c>
      <c r="O2397" s="0" t="s">
        <v>5980</v>
      </c>
      <c r="P2397" s="0" t="s">
        <v>5968</v>
      </c>
      <c r="Q2397" s="0" t="s">
        <v>173</v>
      </c>
      <c r="R2397" s="0" t="s">
        <v>173</v>
      </c>
      <c r="S2397" s="0" t="s">
        <v>173</v>
      </c>
      <c r="U2397" s="0" t="s">
        <v>524</v>
      </c>
      <c r="V2397" s="0" t="s">
        <v>192</v>
      </c>
      <c r="W2397" s="0" t="s">
        <v>198</v>
      </c>
    </row>
    <row r="2398">
      <c r="A2398" s="0" t="s">
        <v>713</v>
      </c>
      <c r="B2398" s="26" t="s">
        <v>5340</v>
      </c>
      <c r="C2398" s="0" t="s">
        <v>5563</v>
      </c>
      <c r="D2398" s="0" t="s">
        <v>5316</v>
      </c>
      <c r="E2398" s="0" t="s">
        <v>5316</v>
      </c>
      <c r="F2398" s="0" t="b">
        <v>1</v>
      </c>
      <c r="G2398" s="26" t="s">
        <v>5341</v>
      </c>
      <c r="H2398" s="0" t="s">
        <v>5565</v>
      </c>
      <c r="I2398" s="0" t="s">
        <v>7142</v>
      </c>
      <c r="J2398" s="0" t="s">
        <v>5567</v>
      </c>
      <c r="K2398" s="0" t="s">
        <v>5568</v>
      </c>
      <c r="L2398" s="0" t="s">
        <v>5569</v>
      </c>
      <c r="M2398" s="0" t="s">
        <v>7354</v>
      </c>
      <c r="N2398" s="0" t="s">
        <v>7355</v>
      </c>
      <c r="O2398" s="0" t="s">
        <v>5572</v>
      </c>
      <c r="P2398" s="0" t="s">
        <v>5573</v>
      </c>
      <c r="Q2398" s="0" t="s">
        <v>173</v>
      </c>
      <c r="R2398" s="0" t="s">
        <v>173</v>
      </c>
      <c r="S2398" s="0" t="s">
        <v>173</v>
      </c>
      <c r="U2398" s="0" t="s">
        <v>524</v>
      </c>
      <c r="V2398" s="0" t="s">
        <v>192</v>
      </c>
      <c r="W2398" s="0" t="s">
        <v>198</v>
      </c>
    </row>
    <row r="2399">
      <c r="A2399" s="0" t="s">
        <v>713</v>
      </c>
      <c r="B2399" s="26" t="s">
        <v>7145</v>
      </c>
      <c r="C2399" s="0" t="s">
        <v>5563</v>
      </c>
      <c r="D2399" s="0" t="s">
        <v>5316</v>
      </c>
      <c r="E2399" s="0" t="s">
        <v>5316</v>
      </c>
      <c r="F2399" s="0" t="b">
        <v>1</v>
      </c>
      <c r="G2399" s="26" t="s">
        <v>7146</v>
      </c>
      <c r="H2399" s="0" t="s">
        <v>7147</v>
      </c>
      <c r="I2399" s="0" t="s">
        <v>7142</v>
      </c>
      <c r="J2399" s="0" t="s">
        <v>5567</v>
      </c>
      <c r="K2399" s="0" t="s">
        <v>5568</v>
      </c>
      <c r="L2399" s="0" t="s">
        <v>5569</v>
      </c>
      <c r="M2399" s="0" t="s">
        <v>7356</v>
      </c>
      <c r="N2399" s="0" t="s">
        <v>7357</v>
      </c>
      <c r="O2399" s="0" t="s">
        <v>5597</v>
      </c>
      <c r="P2399" s="0" t="s">
        <v>5573</v>
      </c>
      <c r="Q2399" s="0" t="s">
        <v>173</v>
      </c>
      <c r="R2399" s="0" t="s">
        <v>173</v>
      </c>
      <c r="S2399" s="0" t="s">
        <v>173</v>
      </c>
      <c r="U2399" s="0" t="s">
        <v>524</v>
      </c>
      <c r="V2399" s="0" t="s">
        <v>192</v>
      </c>
      <c r="W2399" s="0" t="s">
        <v>198</v>
      </c>
    </row>
    <row r="2400">
      <c r="A2400" s="0" t="s">
        <v>713</v>
      </c>
      <c r="B2400" s="26" t="s">
        <v>5382</v>
      </c>
      <c r="C2400" s="0" t="s">
        <v>5563</v>
      </c>
      <c r="D2400" s="0" t="s">
        <v>5576</v>
      </c>
      <c r="E2400" s="0" t="s">
        <v>5316</v>
      </c>
      <c r="F2400" s="0" t="b">
        <v>0</v>
      </c>
      <c r="G2400" s="26" t="s">
        <v>5383</v>
      </c>
      <c r="H2400" s="0" t="s">
        <v>5565</v>
      </c>
      <c r="I2400" s="0" t="s">
        <v>7142</v>
      </c>
      <c r="J2400" s="0" t="s">
        <v>5567</v>
      </c>
      <c r="K2400" s="0" t="s">
        <v>5568</v>
      </c>
      <c r="L2400" s="0" t="s">
        <v>5569</v>
      </c>
      <c r="M2400" s="0" t="s">
        <v>7354</v>
      </c>
      <c r="N2400" s="0" t="s">
        <v>7355</v>
      </c>
      <c r="O2400" s="0" t="s">
        <v>5594</v>
      </c>
      <c r="P2400" s="0" t="s">
        <v>5582</v>
      </c>
      <c r="Q2400" s="0" t="s">
        <v>173</v>
      </c>
      <c r="R2400" s="0" t="s">
        <v>173</v>
      </c>
      <c r="S2400" s="0" t="s">
        <v>173</v>
      </c>
      <c r="U2400" s="0" t="s">
        <v>524</v>
      </c>
      <c r="V2400" s="0" t="s">
        <v>192</v>
      </c>
      <c r="W2400" s="0" t="s">
        <v>198</v>
      </c>
    </row>
    <row r="2401">
      <c r="A2401" s="0" t="s">
        <v>713</v>
      </c>
      <c r="B2401" s="26" t="s">
        <v>5512</v>
      </c>
      <c r="C2401" s="0" t="s">
        <v>5563</v>
      </c>
      <c r="D2401" s="0" t="s">
        <v>5576</v>
      </c>
      <c r="E2401" s="0" t="s">
        <v>5316</v>
      </c>
      <c r="F2401" s="0" t="b">
        <v>0</v>
      </c>
      <c r="G2401" s="26" t="s">
        <v>5513</v>
      </c>
      <c r="H2401" s="0" t="s">
        <v>5565</v>
      </c>
      <c r="I2401" s="0" t="s">
        <v>7142</v>
      </c>
      <c r="J2401" s="0" t="s">
        <v>5567</v>
      </c>
      <c r="K2401" s="0" t="s">
        <v>5568</v>
      </c>
      <c r="L2401" s="0" t="s">
        <v>5569</v>
      </c>
      <c r="M2401" s="0" t="s">
        <v>7354</v>
      </c>
      <c r="N2401" s="0" t="s">
        <v>7355</v>
      </c>
      <c r="O2401" s="0" t="s">
        <v>5591</v>
      </c>
      <c r="P2401" s="0" t="s">
        <v>5582</v>
      </c>
      <c r="Q2401" s="0" t="s">
        <v>173</v>
      </c>
      <c r="R2401" s="0" t="s">
        <v>173</v>
      </c>
      <c r="S2401" s="0" t="s">
        <v>173</v>
      </c>
      <c r="U2401" s="0" t="s">
        <v>524</v>
      </c>
      <c r="V2401" s="0" t="s">
        <v>192</v>
      </c>
      <c r="W2401" s="0" t="s">
        <v>198</v>
      </c>
    </row>
    <row r="2402">
      <c r="A2402" s="0" t="s">
        <v>713</v>
      </c>
      <c r="B2402" s="26" t="s">
        <v>7152</v>
      </c>
      <c r="C2402" s="0" t="s">
        <v>5563</v>
      </c>
      <c r="D2402" s="0" t="s">
        <v>5576</v>
      </c>
      <c r="E2402" s="0" t="s">
        <v>5316</v>
      </c>
      <c r="F2402" s="0" t="b">
        <v>0</v>
      </c>
      <c r="G2402" s="26" t="s">
        <v>7153</v>
      </c>
      <c r="H2402" s="0" t="s">
        <v>7147</v>
      </c>
      <c r="I2402" s="0" t="s">
        <v>7142</v>
      </c>
      <c r="J2402" s="0" t="s">
        <v>5567</v>
      </c>
      <c r="K2402" s="0" t="s">
        <v>5568</v>
      </c>
      <c r="L2402" s="0" t="s">
        <v>5569</v>
      </c>
      <c r="M2402" s="0" t="s">
        <v>7356</v>
      </c>
      <c r="N2402" s="0" t="s">
        <v>7357</v>
      </c>
      <c r="O2402" s="0" t="s">
        <v>5585</v>
      </c>
      <c r="P2402" s="0" t="s">
        <v>5582</v>
      </c>
      <c r="Q2402" s="0" t="s">
        <v>173</v>
      </c>
      <c r="R2402" s="0" t="s">
        <v>173</v>
      </c>
      <c r="S2402" s="0" t="s">
        <v>173</v>
      </c>
      <c r="U2402" s="0" t="s">
        <v>524</v>
      </c>
      <c r="V2402" s="0" t="s">
        <v>192</v>
      </c>
      <c r="W2402" s="0" t="s">
        <v>198</v>
      </c>
    </row>
    <row r="2403">
      <c r="A2403" s="0" t="s">
        <v>713</v>
      </c>
      <c r="B2403" s="26" t="s">
        <v>5374</v>
      </c>
      <c r="C2403" s="0" t="s">
        <v>5563</v>
      </c>
      <c r="D2403" s="0" t="s">
        <v>5316</v>
      </c>
      <c r="E2403" s="0" t="s">
        <v>5316</v>
      </c>
      <c r="F2403" s="0" t="b">
        <v>1</v>
      </c>
      <c r="G2403" s="26" t="s">
        <v>5375</v>
      </c>
      <c r="H2403" s="0" t="s">
        <v>5565</v>
      </c>
      <c r="I2403" s="0" t="s">
        <v>7142</v>
      </c>
      <c r="J2403" s="0" t="s">
        <v>5567</v>
      </c>
      <c r="K2403" s="0" t="s">
        <v>5568</v>
      </c>
      <c r="L2403" s="0" t="s">
        <v>5569</v>
      </c>
      <c r="M2403" s="0" t="s">
        <v>7354</v>
      </c>
      <c r="N2403" s="0" t="s">
        <v>7355</v>
      </c>
      <c r="O2403" s="0" t="s">
        <v>5574</v>
      </c>
      <c r="P2403" s="0" t="s">
        <v>5573</v>
      </c>
      <c r="Q2403" s="0" t="s">
        <v>173</v>
      </c>
      <c r="R2403" s="0" t="s">
        <v>173</v>
      </c>
      <c r="S2403" s="0" t="s">
        <v>173</v>
      </c>
      <c r="U2403" s="0" t="s">
        <v>524</v>
      </c>
      <c r="V2403" s="0" t="s">
        <v>192</v>
      </c>
      <c r="W2403" s="0" t="s">
        <v>198</v>
      </c>
    </row>
    <row r="2404">
      <c r="A2404" s="0" t="s">
        <v>713</v>
      </c>
      <c r="B2404" s="26" t="s">
        <v>7248</v>
      </c>
      <c r="C2404" s="0" t="s">
        <v>5563</v>
      </c>
      <c r="D2404" s="0" t="s">
        <v>5576</v>
      </c>
      <c r="E2404" s="0" t="s">
        <v>5316</v>
      </c>
      <c r="F2404" s="0" t="b">
        <v>0</v>
      </c>
      <c r="G2404" s="26" t="s">
        <v>7249</v>
      </c>
      <c r="H2404" s="0" t="s">
        <v>7147</v>
      </c>
      <c r="I2404" s="0" t="s">
        <v>7142</v>
      </c>
      <c r="J2404" s="0" t="s">
        <v>5567</v>
      </c>
      <c r="K2404" s="0" t="s">
        <v>5568</v>
      </c>
      <c r="L2404" s="0" t="s">
        <v>5569</v>
      </c>
      <c r="M2404" s="0" t="s">
        <v>7356</v>
      </c>
      <c r="N2404" s="0" t="s">
        <v>7357</v>
      </c>
      <c r="O2404" s="0" t="s">
        <v>5581</v>
      </c>
      <c r="P2404" s="0" t="s">
        <v>5582</v>
      </c>
      <c r="Q2404" s="0" t="s">
        <v>173</v>
      </c>
      <c r="R2404" s="0" t="s">
        <v>173</v>
      </c>
      <c r="S2404" s="0" t="s">
        <v>173</v>
      </c>
      <c r="U2404" s="0" t="s">
        <v>524</v>
      </c>
      <c r="V2404" s="0" t="s">
        <v>192</v>
      </c>
      <c r="W2404" s="0" t="s">
        <v>198</v>
      </c>
    </row>
    <row r="2405">
      <c r="A2405" s="0" t="s">
        <v>713</v>
      </c>
      <c r="B2405" s="26" t="s">
        <v>7154</v>
      </c>
      <c r="C2405" s="0" t="s">
        <v>5563</v>
      </c>
      <c r="D2405" s="0" t="s">
        <v>5316</v>
      </c>
      <c r="E2405" s="0" t="s">
        <v>5316</v>
      </c>
      <c r="F2405" s="0" t="b">
        <v>1</v>
      </c>
      <c r="G2405" s="26" t="s">
        <v>7155</v>
      </c>
      <c r="H2405" s="0" t="s">
        <v>7147</v>
      </c>
      <c r="I2405" s="0" t="s">
        <v>7142</v>
      </c>
      <c r="J2405" s="0" t="s">
        <v>5567</v>
      </c>
      <c r="K2405" s="0" t="s">
        <v>5568</v>
      </c>
      <c r="L2405" s="0" t="s">
        <v>5569</v>
      </c>
      <c r="M2405" s="0" t="s">
        <v>7356</v>
      </c>
      <c r="N2405" s="0" t="s">
        <v>7357</v>
      </c>
      <c r="O2405" s="0" t="s">
        <v>5588</v>
      </c>
      <c r="P2405" s="0" t="s">
        <v>5573</v>
      </c>
      <c r="Q2405" s="0" t="s">
        <v>173</v>
      </c>
      <c r="R2405" s="0" t="s">
        <v>173</v>
      </c>
      <c r="S2405" s="0" t="s">
        <v>173</v>
      </c>
      <c r="U2405" s="0" t="s">
        <v>524</v>
      </c>
      <c r="V2405" s="0" t="s">
        <v>192</v>
      </c>
      <c r="W2405" s="0" t="s">
        <v>198</v>
      </c>
    </row>
    <row r="2406">
      <c r="A2406" s="0" t="s">
        <v>713</v>
      </c>
      <c r="B2406" s="26" t="s">
        <v>6924</v>
      </c>
      <c r="C2406" s="0" t="s">
        <v>5563</v>
      </c>
      <c r="D2406" s="0" t="s">
        <v>5576</v>
      </c>
      <c r="E2406" s="0" t="s">
        <v>5316</v>
      </c>
      <c r="F2406" s="0" t="b">
        <v>0</v>
      </c>
      <c r="G2406" s="26" t="s">
        <v>6925</v>
      </c>
      <c r="H2406" s="0" t="s">
        <v>5565</v>
      </c>
      <c r="I2406" s="0" t="s">
        <v>7142</v>
      </c>
      <c r="J2406" s="0" t="s">
        <v>5567</v>
      </c>
      <c r="K2406" s="0" t="s">
        <v>5600</v>
      </c>
      <c r="L2406" s="0" t="s">
        <v>5601</v>
      </c>
      <c r="M2406" s="0" t="s">
        <v>7354</v>
      </c>
      <c r="N2406" s="0" t="s">
        <v>7355</v>
      </c>
      <c r="O2406" s="0" t="s">
        <v>5572</v>
      </c>
      <c r="P2406" s="0" t="s">
        <v>5573</v>
      </c>
      <c r="Q2406" s="0" t="s">
        <v>173</v>
      </c>
      <c r="R2406" s="0" t="s">
        <v>173</v>
      </c>
      <c r="S2406" s="0" t="s">
        <v>173</v>
      </c>
      <c r="U2406" s="0" t="s">
        <v>524</v>
      </c>
      <c r="V2406" s="0" t="s">
        <v>192</v>
      </c>
      <c r="W2406" s="0" t="s">
        <v>198</v>
      </c>
    </row>
    <row r="2407">
      <c r="A2407" s="0" t="s">
        <v>713</v>
      </c>
      <c r="B2407" s="26" t="s">
        <v>7156</v>
      </c>
      <c r="C2407" s="0" t="s">
        <v>5563</v>
      </c>
      <c r="D2407" s="0" t="s">
        <v>5576</v>
      </c>
      <c r="E2407" s="0" t="s">
        <v>5316</v>
      </c>
      <c r="F2407" s="0" t="b">
        <v>0</v>
      </c>
      <c r="G2407" s="26" t="s">
        <v>7157</v>
      </c>
      <c r="H2407" s="0" t="s">
        <v>7147</v>
      </c>
      <c r="I2407" s="0" t="s">
        <v>7142</v>
      </c>
      <c r="J2407" s="0" t="s">
        <v>5567</v>
      </c>
      <c r="K2407" s="0" t="s">
        <v>5600</v>
      </c>
      <c r="L2407" s="0" t="s">
        <v>5601</v>
      </c>
      <c r="M2407" s="0" t="s">
        <v>7356</v>
      </c>
      <c r="N2407" s="0" t="s">
        <v>7357</v>
      </c>
      <c r="O2407" s="0" t="s">
        <v>5597</v>
      </c>
      <c r="P2407" s="0" t="s">
        <v>5573</v>
      </c>
      <c r="Q2407" s="0" t="s">
        <v>173</v>
      </c>
      <c r="R2407" s="0" t="s">
        <v>173</v>
      </c>
      <c r="S2407" s="0" t="s">
        <v>173</v>
      </c>
      <c r="U2407" s="0" t="s">
        <v>524</v>
      </c>
      <c r="V2407" s="0" t="s">
        <v>192</v>
      </c>
      <c r="W2407" s="0" t="s">
        <v>198</v>
      </c>
    </row>
    <row r="2408">
      <c r="A2408" s="0" t="s">
        <v>713</v>
      </c>
      <c r="B2408" s="26" t="s">
        <v>6986</v>
      </c>
      <c r="C2408" s="0" t="s">
        <v>5563</v>
      </c>
      <c r="D2408" s="0" t="s">
        <v>5316</v>
      </c>
      <c r="E2408" s="0" t="s">
        <v>5316</v>
      </c>
      <c r="F2408" s="0" t="b">
        <v>1</v>
      </c>
      <c r="G2408" s="26" t="s">
        <v>6987</v>
      </c>
      <c r="H2408" s="0" t="s">
        <v>5565</v>
      </c>
      <c r="I2408" s="0" t="s">
        <v>7142</v>
      </c>
      <c r="J2408" s="0" t="s">
        <v>5567</v>
      </c>
      <c r="K2408" s="0" t="s">
        <v>5600</v>
      </c>
      <c r="L2408" s="0" t="s">
        <v>5601</v>
      </c>
      <c r="M2408" s="0" t="s">
        <v>7354</v>
      </c>
      <c r="N2408" s="0" t="s">
        <v>7355</v>
      </c>
      <c r="O2408" s="0" t="s">
        <v>5594</v>
      </c>
      <c r="P2408" s="0" t="s">
        <v>5582</v>
      </c>
      <c r="Q2408" s="0" t="s">
        <v>173</v>
      </c>
      <c r="R2408" s="0" t="s">
        <v>173</v>
      </c>
      <c r="S2408" s="0" t="s">
        <v>173</v>
      </c>
      <c r="U2408" s="0" t="s">
        <v>524</v>
      </c>
      <c r="V2408" s="0" t="s">
        <v>192</v>
      </c>
      <c r="W2408" s="0" t="s">
        <v>198</v>
      </c>
    </row>
    <row r="2409">
      <c r="A2409" s="0" t="s">
        <v>713</v>
      </c>
      <c r="B2409" s="26" t="s">
        <v>6994</v>
      </c>
      <c r="C2409" s="0" t="s">
        <v>5563</v>
      </c>
      <c r="D2409" s="0" t="s">
        <v>5316</v>
      </c>
      <c r="E2409" s="0" t="s">
        <v>5316</v>
      </c>
      <c r="F2409" s="0" t="b">
        <v>1</v>
      </c>
      <c r="G2409" s="26" t="s">
        <v>6995</v>
      </c>
      <c r="H2409" s="0" t="s">
        <v>5565</v>
      </c>
      <c r="I2409" s="0" t="s">
        <v>7142</v>
      </c>
      <c r="J2409" s="0" t="s">
        <v>5567</v>
      </c>
      <c r="K2409" s="0" t="s">
        <v>5600</v>
      </c>
      <c r="L2409" s="0" t="s">
        <v>5601</v>
      </c>
      <c r="M2409" s="0" t="s">
        <v>7354</v>
      </c>
      <c r="N2409" s="0" t="s">
        <v>7355</v>
      </c>
      <c r="O2409" s="0" t="s">
        <v>5591</v>
      </c>
      <c r="P2409" s="0" t="s">
        <v>5582</v>
      </c>
      <c r="Q2409" s="0" t="s">
        <v>173</v>
      </c>
      <c r="R2409" s="0" t="s">
        <v>173</v>
      </c>
      <c r="S2409" s="0" t="s">
        <v>173</v>
      </c>
      <c r="U2409" s="0" t="s">
        <v>524</v>
      </c>
      <c r="V2409" s="0" t="s">
        <v>192</v>
      </c>
      <c r="W2409" s="0" t="s">
        <v>198</v>
      </c>
    </row>
    <row r="2410">
      <c r="A2410" s="0" t="s">
        <v>713</v>
      </c>
      <c r="B2410" s="26" t="s">
        <v>7160</v>
      </c>
      <c r="C2410" s="0" t="s">
        <v>5563</v>
      </c>
      <c r="D2410" s="0" t="s">
        <v>5316</v>
      </c>
      <c r="E2410" s="0" t="s">
        <v>5316</v>
      </c>
      <c r="F2410" s="0" t="b">
        <v>1</v>
      </c>
      <c r="G2410" s="26" t="s">
        <v>7161</v>
      </c>
      <c r="H2410" s="0" t="s">
        <v>7147</v>
      </c>
      <c r="I2410" s="0" t="s">
        <v>7142</v>
      </c>
      <c r="J2410" s="0" t="s">
        <v>5567</v>
      </c>
      <c r="K2410" s="0" t="s">
        <v>5600</v>
      </c>
      <c r="L2410" s="0" t="s">
        <v>5601</v>
      </c>
      <c r="M2410" s="0" t="s">
        <v>7356</v>
      </c>
      <c r="N2410" s="0" t="s">
        <v>7357</v>
      </c>
      <c r="O2410" s="0" t="s">
        <v>5585</v>
      </c>
      <c r="P2410" s="0" t="s">
        <v>5582</v>
      </c>
      <c r="Q2410" s="0" t="s">
        <v>173</v>
      </c>
      <c r="R2410" s="0" t="s">
        <v>173</v>
      </c>
      <c r="S2410" s="0" t="s">
        <v>173</v>
      </c>
      <c r="U2410" s="0" t="s">
        <v>524</v>
      </c>
      <c r="V2410" s="0" t="s">
        <v>192</v>
      </c>
      <c r="W2410" s="0" t="s">
        <v>198</v>
      </c>
    </row>
    <row r="2411">
      <c r="A2411" s="0" t="s">
        <v>713</v>
      </c>
      <c r="B2411" s="26" t="s">
        <v>7006</v>
      </c>
      <c r="C2411" s="0" t="s">
        <v>5563</v>
      </c>
      <c r="D2411" s="0" t="s">
        <v>5576</v>
      </c>
      <c r="E2411" s="0" t="s">
        <v>5316</v>
      </c>
      <c r="F2411" s="0" t="b">
        <v>0</v>
      </c>
      <c r="G2411" s="26" t="s">
        <v>7007</v>
      </c>
      <c r="H2411" s="0" t="s">
        <v>5565</v>
      </c>
      <c r="I2411" s="0" t="s">
        <v>7142</v>
      </c>
      <c r="J2411" s="0" t="s">
        <v>5567</v>
      </c>
      <c r="K2411" s="0" t="s">
        <v>5600</v>
      </c>
      <c r="L2411" s="0" t="s">
        <v>5601</v>
      </c>
      <c r="M2411" s="0" t="s">
        <v>7354</v>
      </c>
      <c r="N2411" s="0" t="s">
        <v>7355</v>
      </c>
      <c r="O2411" s="0" t="s">
        <v>5574</v>
      </c>
      <c r="P2411" s="0" t="s">
        <v>5573</v>
      </c>
      <c r="Q2411" s="0" t="s">
        <v>173</v>
      </c>
      <c r="R2411" s="0" t="s">
        <v>173</v>
      </c>
      <c r="S2411" s="0" t="s">
        <v>173</v>
      </c>
      <c r="U2411" s="0" t="s">
        <v>524</v>
      </c>
      <c r="V2411" s="0" t="s">
        <v>192</v>
      </c>
      <c r="W2411" s="0" t="s">
        <v>198</v>
      </c>
    </row>
    <row r="2412">
      <c r="A2412" s="0" t="s">
        <v>713</v>
      </c>
      <c r="B2412" s="26" t="s">
        <v>7260</v>
      </c>
      <c r="C2412" s="0" t="s">
        <v>5563</v>
      </c>
      <c r="D2412" s="0" t="s">
        <v>5316</v>
      </c>
      <c r="E2412" s="0" t="s">
        <v>5316</v>
      </c>
      <c r="F2412" s="0" t="b">
        <v>1</v>
      </c>
      <c r="G2412" s="26" t="s">
        <v>7261</v>
      </c>
      <c r="H2412" s="0" t="s">
        <v>7147</v>
      </c>
      <c r="I2412" s="0" t="s">
        <v>7142</v>
      </c>
      <c r="J2412" s="0" t="s">
        <v>5567</v>
      </c>
      <c r="K2412" s="0" t="s">
        <v>5600</v>
      </c>
      <c r="L2412" s="0" t="s">
        <v>5601</v>
      </c>
      <c r="M2412" s="0" t="s">
        <v>7356</v>
      </c>
      <c r="N2412" s="0" t="s">
        <v>7357</v>
      </c>
      <c r="O2412" s="0" t="s">
        <v>5581</v>
      </c>
      <c r="P2412" s="0" t="s">
        <v>5582</v>
      </c>
      <c r="Q2412" s="0" t="s">
        <v>173</v>
      </c>
      <c r="R2412" s="0" t="s">
        <v>173</v>
      </c>
      <c r="S2412" s="0" t="s">
        <v>173</v>
      </c>
      <c r="U2412" s="0" t="s">
        <v>524</v>
      </c>
      <c r="V2412" s="0" t="s">
        <v>192</v>
      </c>
      <c r="W2412" s="0" t="s">
        <v>198</v>
      </c>
    </row>
    <row r="2413">
      <c r="A2413" s="0" t="s">
        <v>713</v>
      </c>
      <c r="B2413" s="26" t="s">
        <v>7162</v>
      </c>
      <c r="C2413" s="0" t="s">
        <v>5563</v>
      </c>
      <c r="D2413" s="0" t="s">
        <v>5576</v>
      </c>
      <c r="E2413" s="0" t="s">
        <v>5316</v>
      </c>
      <c r="F2413" s="0" t="b">
        <v>0</v>
      </c>
      <c r="G2413" s="26" t="s">
        <v>7163</v>
      </c>
      <c r="H2413" s="0" t="s">
        <v>7147</v>
      </c>
      <c r="I2413" s="0" t="s">
        <v>7142</v>
      </c>
      <c r="J2413" s="0" t="s">
        <v>5567</v>
      </c>
      <c r="K2413" s="0" t="s">
        <v>5600</v>
      </c>
      <c r="L2413" s="0" t="s">
        <v>5601</v>
      </c>
      <c r="M2413" s="0" t="s">
        <v>7356</v>
      </c>
      <c r="N2413" s="0" t="s">
        <v>7357</v>
      </c>
      <c r="O2413" s="0" t="s">
        <v>5588</v>
      </c>
      <c r="P2413" s="0" t="s">
        <v>5573</v>
      </c>
      <c r="Q2413" s="0" t="s">
        <v>173</v>
      </c>
      <c r="R2413" s="0" t="s">
        <v>173</v>
      </c>
      <c r="S2413" s="0" t="s">
        <v>173</v>
      </c>
      <c r="U2413" s="0" t="s">
        <v>524</v>
      </c>
      <c r="V2413" s="0" t="s">
        <v>192</v>
      </c>
      <c r="W2413" s="0" t="s">
        <v>198</v>
      </c>
    </row>
    <row r="2414">
      <c r="A2414" s="0" t="s">
        <v>713</v>
      </c>
      <c r="B2414" s="26" t="s">
        <v>6948</v>
      </c>
      <c r="C2414" s="0" t="s">
        <v>5563</v>
      </c>
      <c r="D2414" s="0" t="s">
        <v>5316</v>
      </c>
      <c r="E2414" s="0" t="s">
        <v>5316</v>
      </c>
      <c r="F2414" s="0" t="b">
        <v>1</v>
      </c>
      <c r="G2414" s="26" t="s">
        <v>6949</v>
      </c>
      <c r="H2414" s="0" t="s">
        <v>5565</v>
      </c>
      <c r="I2414" s="0" t="s">
        <v>7142</v>
      </c>
      <c r="J2414" s="0" t="s">
        <v>5567</v>
      </c>
      <c r="K2414" s="0" t="s">
        <v>5618</v>
      </c>
      <c r="L2414" s="0" t="s">
        <v>5619</v>
      </c>
      <c r="M2414" s="0" t="s">
        <v>7354</v>
      </c>
      <c r="N2414" s="0" t="s">
        <v>7355</v>
      </c>
      <c r="O2414" s="0" t="s">
        <v>5572</v>
      </c>
      <c r="P2414" s="0" t="s">
        <v>5573</v>
      </c>
      <c r="Q2414" s="0" t="s">
        <v>173</v>
      </c>
      <c r="R2414" s="0" t="s">
        <v>173</v>
      </c>
      <c r="S2414" s="0" t="s">
        <v>173</v>
      </c>
      <c r="U2414" s="0" t="s">
        <v>524</v>
      </c>
      <c r="V2414" s="0" t="s">
        <v>192</v>
      </c>
      <c r="W2414" s="0" t="s">
        <v>198</v>
      </c>
    </row>
    <row r="2415">
      <c r="A2415" s="0" t="s">
        <v>713</v>
      </c>
      <c r="B2415" s="26" t="s">
        <v>7164</v>
      </c>
      <c r="C2415" s="0" t="s">
        <v>5563</v>
      </c>
      <c r="D2415" s="0" t="s">
        <v>5316</v>
      </c>
      <c r="E2415" s="0" t="s">
        <v>5316</v>
      </c>
      <c r="F2415" s="0" t="b">
        <v>1</v>
      </c>
      <c r="G2415" s="26" t="s">
        <v>7165</v>
      </c>
      <c r="H2415" s="0" t="s">
        <v>7147</v>
      </c>
      <c r="I2415" s="0" t="s">
        <v>7142</v>
      </c>
      <c r="J2415" s="0" t="s">
        <v>5567</v>
      </c>
      <c r="K2415" s="0" t="s">
        <v>5618</v>
      </c>
      <c r="L2415" s="0" t="s">
        <v>5619</v>
      </c>
      <c r="M2415" s="0" t="s">
        <v>7356</v>
      </c>
      <c r="N2415" s="0" t="s">
        <v>7357</v>
      </c>
      <c r="O2415" s="0" t="s">
        <v>5597</v>
      </c>
      <c r="P2415" s="0" t="s">
        <v>5573</v>
      </c>
      <c r="Q2415" s="0" t="s">
        <v>173</v>
      </c>
      <c r="R2415" s="0" t="s">
        <v>173</v>
      </c>
      <c r="S2415" s="0" t="s">
        <v>173</v>
      </c>
      <c r="U2415" s="0" t="s">
        <v>524</v>
      </c>
      <c r="V2415" s="0" t="s">
        <v>192</v>
      </c>
      <c r="W2415" s="0" t="s">
        <v>198</v>
      </c>
    </row>
    <row r="2416">
      <c r="A2416" s="0" t="s">
        <v>713</v>
      </c>
      <c r="B2416" s="26" t="s">
        <v>7166</v>
      </c>
      <c r="C2416" s="0" t="s">
        <v>5563</v>
      </c>
      <c r="D2416" s="0" t="s">
        <v>5576</v>
      </c>
      <c r="E2416" s="0" t="s">
        <v>5316</v>
      </c>
      <c r="F2416" s="0" t="b">
        <v>0</v>
      </c>
      <c r="G2416" s="26" t="s">
        <v>7167</v>
      </c>
      <c r="H2416" s="0" t="s">
        <v>5565</v>
      </c>
      <c r="I2416" s="0" t="s">
        <v>7142</v>
      </c>
      <c r="J2416" s="0" t="s">
        <v>5567</v>
      </c>
      <c r="K2416" s="0" t="s">
        <v>5618</v>
      </c>
      <c r="L2416" s="0" t="s">
        <v>5619</v>
      </c>
      <c r="M2416" s="0" t="s">
        <v>7354</v>
      </c>
      <c r="N2416" s="0" t="s">
        <v>7355</v>
      </c>
      <c r="O2416" s="0" t="s">
        <v>5594</v>
      </c>
      <c r="P2416" s="0" t="s">
        <v>5582</v>
      </c>
      <c r="Q2416" s="0" t="s">
        <v>173</v>
      </c>
      <c r="R2416" s="0" t="s">
        <v>173</v>
      </c>
      <c r="S2416" s="0" t="s">
        <v>173</v>
      </c>
      <c r="U2416" s="0" t="s">
        <v>524</v>
      </c>
      <c r="V2416" s="0" t="s">
        <v>192</v>
      </c>
      <c r="W2416" s="0" t="s">
        <v>198</v>
      </c>
    </row>
    <row r="2417">
      <c r="A2417" s="0" t="s">
        <v>713</v>
      </c>
      <c r="B2417" s="26" t="s">
        <v>7170</v>
      </c>
      <c r="C2417" s="0" t="s">
        <v>5563</v>
      </c>
      <c r="D2417" s="0" t="s">
        <v>5576</v>
      </c>
      <c r="E2417" s="0" t="s">
        <v>5316</v>
      </c>
      <c r="F2417" s="0" t="b">
        <v>0</v>
      </c>
      <c r="G2417" s="26" t="s">
        <v>7171</v>
      </c>
      <c r="H2417" s="0" t="s">
        <v>5565</v>
      </c>
      <c r="I2417" s="0" t="s">
        <v>7142</v>
      </c>
      <c r="J2417" s="0" t="s">
        <v>5567</v>
      </c>
      <c r="K2417" s="0" t="s">
        <v>5618</v>
      </c>
      <c r="L2417" s="0" t="s">
        <v>5619</v>
      </c>
      <c r="M2417" s="0" t="s">
        <v>7354</v>
      </c>
      <c r="N2417" s="0" t="s">
        <v>7355</v>
      </c>
      <c r="O2417" s="0" t="s">
        <v>5591</v>
      </c>
      <c r="P2417" s="0" t="s">
        <v>5582</v>
      </c>
      <c r="Q2417" s="0" t="s">
        <v>173</v>
      </c>
      <c r="R2417" s="0" t="s">
        <v>173</v>
      </c>
      <c r="S2417" s="0" t="s">
        <v>173</v>
      </c>
      <c r="U2417" s="0" t="s">
        <v>524</v>
      </c>
      <c r="V2417" s="0" t="s">
        <v>192</v>
      </c>
      <c r="W2417" s="0" t="s">
        <v>198</v>
      </c>
    </row>
    <row r="2418">
      <c r="A2418" s="0" t="s">
        <v>713</v>
      </c>
      <c r="B2418" s="26" t="s">
        <v>7172</v>
      </c>
      <c r="C2418" s="0" t="s">
        <v>5563</v>
      </c>
      <c r="D2418" s="0" t="s">
        <v>5576</v>
      </c>
      <c r="E2418" s="0" t="s">
        <v>5316</v>
      </c>
      <c r="F2418" s="0" t="b">
        <v>0</v>
      </c>
      <c r="G2418" s="26" t="s">
        <v>7173</v>
      </c>
      <c r="H2418" s="0" t="s">
        <v>7147</v>
      </c>
      <c r="I2418" s="0" t="s">
        <v>7142</v>
      </c>
      <c r="J2418" s="0" t="s">
        <v>5567</v>
      </c>
      <c r="K2418" s="0" t="s">
        <v>5618</v>
      </c>
      <c r="L2418" s="0" t="s">
        <v>5619</v>
      </c>
      <c r="M2418" s="0" t="s">
        <v>7356</v>
      </c>
      <c r="N2418" s="0" t="s">
        <v>7357</v>
      </c>
      <c r="O2418" s="0" t="s">
        <v>5585</v>
      </c>
      <c r="P2418" s="0" t="s">
        <v>5582</v>
      </c>
      <c r="Q2418" s="0" t="s">
        <v>173</v>
      </c>
      <c r="R2418" s="0" t="s">
        <v>173</v>
      </c>
      <c r="S2418" s="0" t="s">
        <v>173</v>
      </c>
      <c r="U2418" s="0" t="s">
        <v>524</v>
      </c>
      <c r="V2418" s="0" t="s">
        <v>192</v>
      </c>
      <c r="W2418" s="0" t="s">
        <v>198</v>
      </c>
    </row>
    <row r="2419">
      <c r="A2419" s="0" t="s">
        <v>713</v>
      </c>
      <c r="B2419" s="26" t="s">
        <v>7174</v>
      </c>
      <c r="C2419" s="0" t="s">
        <v>5563</v>
      </c>
      <c r="D2419" s="0" t="s">
        <v>5316</v>
      </c>
      <c r="E2419" s="0" t="s">
        <v>5316</v>
      </c>
      <c r="F2419" s="0" t="b">
        <v>1</v>
      </c>
      <c r="G2419" s="26" t="s">
        <v>7175</v>
      </c>
      <c r="H2419" s="0" t="s">
        <v>5565</v>
      </c>
      <c r="I2419" s="0" t="s">
        <v>7142</v>
      </c>
      <c r="J2419" s="0" t="s">
        <v>5567</v>
      </c>
      <c r="K2419" s="0" t="s">
        <v>5618</v>
      </c>
      <c r="L2419" s="0" t="s">
        <v>5619</v>
      </c>
      <c r="M2419" s="0" t="s">
        <v>7354</v>
      </c>
      <c r="N2419" s="0" t="s">
        <v>7355</v>
      </c>
      <c r="O2419" s="0" t="s">
        <v>5574</v>
      </c>
      <c r="P2419" s="0" t="s">
        <v>5573</v>
      </c>
      <c r="Q2419" s="0" t="s">
        <v>173</v>
      </c>
      <c r="R2419" s="0" t="s">
        <v>173</v>
      </c>
      <c r="S2419" s="0" t="s">
        <v>173</v>
      </c>
      <c r="U2419" s="0" t="s">
        <v>524</v>
      </c>
      <c r="V2419" s="0" t="s">
        <v>192</v>
      </c>
      <c r="W2419" s="0" t="s">
        <v>198</v>
      </c>
    </row>
    <row r="2420">
      <c r="A2420" s="0" t="s">
        <v>713</v>
      </c>
      <c r="B2420" s="26" t="s">
        <v>7296</v>
      </c>
      <c r="C2420" s="0" t="s">
        <v>5563</v>
      </c>
      <c r="D2420" s="0" t="s">
        <v>5576</v>
      </c>
      <c r="E2420" s="0" t="s">
        <v>5316</v>
      </c>
      <c r="F2420" s="0" t="b">
        <v>0</v>
      </c>
      <c r="G2420" s="26" t="s">
        <v>7297</v>
      </c>
      <c r="H2420" s="0" t="s">
        <v>7147</v>
      </c>
      <c r="I2420" s="0" t="s">
        <v>7142</v>
      </c>
      <c r="J2420" s="0" t="s">
        <v>5567</v>
      </c>
      <c r="K2420" s="0" t="s">
        <v>5618</v>
      </c>
      <c r="L2420" s="0" t="s">
        <v>5619</v>
      </c>
      <c r="M2420" s="0" t="s">
        <v>7356</v>
      </c>
      <c r="N2420" s="0" t="s">
        <v>7357</v>
      </c>
      <c r="O2420" s="0" t="s">
        <v>5581</v>
      </c>
      <c r="P2420" s="0" t="s">
        <v>5582</v>
      </c>
      <c r="Q2420" s="0" t="s">
        <v>173</v>
      </c>
      <c r="R2420" s="0" t="s">
        <v>173</v>
      </c>
      <c r="S2420" s="0" t="s">
        <v>173</v>
      </c>
      <c r="U2420" s="0" t="s">
        <v>524</v>
      </c>
      <c r="V2420" s="0" t="s">
        <v>192</v>
      </c>
      <c r="W2420" s="0" t="s">
        <v>198</v>
      </c>
    </row>
    <row r="2421">
      <c r="A2421" s="0" t="s">
        <v>713</v>
      </c>
      <c r="B2421" s="26" t="s">
        <v>7176</v>
      </c>
      <c r="C2421" s="0" t="s">
        <v>5563</v>
      </c>
      <c r="D2421" s="0" t="s">
        <v>5316</v>
      </c>
      <c r="E2421" s="0" t="s">
        <v>5316</v>
      </c>
      <c r="F2421" s="0" t="b">
        <v>1</v>
      </c>
      <c r="G2421" s="26" t="s">
        <v>7177</v>
      </c>
      <c r="H2421" s="0" t="s">
        <v>7147</v>
      </c>
      <c r="I2421" s="0" t="s">
        <v>7142</v>
      </c>
      <c r="J2421" s="0" t="s">
        <v>5567</v>
      </c>
      <c r="K2421" s="0" t="s">
        <v>5618</v>
      </c>
      <c r="L2421" s="0" t="s">
        <v>5619</v>
      </c>
      <c r="M2421" s="0" t="s">
        <v>7356</v>
      </c>
      <c r="N2421" s="0" t="s">
        <v>7357</v>
      </c>
      <c r="O2421" s="0" t="s">
        <v>5588</v>
      </c>
      <c r="P2421" s="0" t="s">
        <v>5573</v>
      </c>
      <c r="Q2421" s="0" t="s">
        <v>173</v>
      </c>
      <c r="R2421" s="0" t="s">
        <v>173</v>
      </c>
      <c r="S2421" s="0" t="s">
        <v>173</v>
      </c>
      <c r="U2421" s="0" t="s">
        <v>524</v>
      </c>
      <c r="V2421" s="0" t="s">
        <v>192</v>
      </c>
      <c r="W2421" s="0" t="s">
        <v>198</v>
      </c>
    </row>
    <row r="2422">
      <c r="A2422" s="0" t="s">
        <v>713</v>
      </c>
      <c r="B2422" s="26" t="s">
        <v>7134</v>
      </c>
      <c r="C2422" s="0" t="s">
        <v>5563</v>
      </c>
      <c r="D2422" s="0" t="s">
        <v>5576</v>
      </c>
      <c r="E2422" s="0" t="s">
        <v>5316</v>
      </c>
      <c r="F2422" s="0" t="b">
        <v>0</v>
      </c>
      <c r="G2422" s="26" t="s">
        <v>7135</v>
      </c>
      <c r="H2422" s="0" t="s">
        <v>5565</v>
      </c>
      <c r="I2422" s="0" t="s">
        <v>7142</v>
      </c>
      <c r="J2422" s="0" t="s">
        <v>5567</v>
      </c>
      <c r="K2422" s="0" t="s">
        <v>5743</v>
      </c>
      <c r="L2422" s="0" t="s">
        <v>1000</v>
      </c>
      <c r="M2422" s="0" t="s">
        <v>7354</v>
      </c>
      <c r="N2422" s="0" t="s">
        <v>7355</v>
      </c>
      <c r="O2422" s="0" t="s">
        <v>5572</v>
      </c>
      <c r="P2422" s="0" t="s">
        <v>5573</v>
      </c>
      <c r="Q2422" s="0" t="s">
        <v>173</v>
      </c>
      <c r="R2422" s="0" t="s">
        <v>173</v>
      </c>
      <c r="S2422" s="0" t="s">
        <v>173</v>
      </c>
      <c r="U2422" s="0" t="s">
        <v>524</v>
      </c>
      <c r="V2422" s="0" t="s">
        <v>192</v>
      </c>
      <c r="W2422" s="0" t="s">
        <v>198</v>
      </c>
    </row>
    <row r="2423">
      <c r="A2423" s="0" t="s">
        <v>713</v>
      </c>
      <c r="B2423" s="26" t="s">
        <v>7178</v>
      </c>
      <c r="C2423" s="0" t="s">
        <v>5563</v>
      </c>
      <c r="D2423" s="0" t="s">
        <v>5576</v>
      </c>
      <c r="E2423" s="0" t="s">
        <v>5316</v>
      </c>
      <c r="F2423" s="0" t="b">
        <v>0</v>
      </c>
      <c r="G2423" s="26" t="s">
        <v>7179</v>
      </c>
      <c r="H2423" s="0" t="s">
        <v>7147</v>
      </c>
      <c r="I2423" s="0" t="s">
        <v>7142</v>
      </c>
      <c r="J2423" s="0" t="s">
        <v>5567</v>
      </c>
      <c r="K2423" s="0" t="s">
        <v>5743</v>
      </c>
      <c r="L2423" s="0" t="s">
        <v>1000</v>
      </c>
      <c r="M2423" s="0" t="s">
        <v>7356</v>
      </c>
      <c r="N2423" s="0" t="s">
        <v>7357</v>
      </c>
      <c r="O2423" s="0" t="s">
        <v>5597</v>
      </c>
      <c r="P2423" s="0" t="s">
        <v>5573</v>
      </c>
      <c r="Q2423" s="0" t="s">
        <v>173</v>
      </c>
      <c r="R2423" s="0" t="s">
        <v>173</v>
      </c>
      <c r="S2423" s="0" t="s">
        <v>173</v>
      </c>
      <c r="U2423" s="0" t="s">
        <v>524</v>
      </c>
      <c r="V2423" s="0" t="s">
        <v>192</v>
      </c>
      <c r="W2423" s="0" t="s">
        <v>198</v>
      </c>
    </row>
    <row r="2424">
      <c r="A2424" s="0" t="s">
        <v>713</v>
      </c>
      <c r="B2424" s="26" t="s">
        <v>6848</v>
      </c>
      <c r="C2424" s="0" t="s">
        <v>5563</v>
      </c>
      <c r="D2424" s="0" t="s">
        <v>5316</v>
      </c>
      <c r="E2424" s="0" t="s">
        <v>5316</v>
      </c>
      <c r="F2424" s="0" t="b">
        <v>1</v>
      </c>
      <c r="G2424" s="26" t="s">
        <v>6849</v>
      </c>
      <c r="H2424" s="0" t="s">
        <v>5565</v>
      </c>
      <c r="I2424" s="0" t="s">
        <v>7142</v>
      </c>
      <c r="J2424" s="0" t="s">
        <v>5567</v>
      </c>
      <c r="K2424" s="0" t="s">
        <v>5743</v>
      </c>
      <c r="L2424" s="0" t="s">
        <v>1000</v>
      </c>
      <c r="M2424" s="0" t="s">
        <v>7354</v>
      </c>
      <c r="N2424" s="0" t="s">
        <v>7355</v>
      </c>
      <c r="O2424" s="0" t="s">
        <v>5594</v>
      </c>
      <c r="P2424" s="0" t="s">
        <v>5582</v>
      </c>
      <c r="Q2424" s="0" t="s">
        <v>173</v>
      </c>
      <c r="R2424" s="0" t="s">
        <v>173</v>
      </c>
      <c r="S2424" s="0" t="s">
        <v>173</v>
      </c>
      <c r="U2424" s="0" t="s">
        <v>524</v>
      </c>
      <c r="V2424" s="0" t="s">
        <v>192</v>
      </c>
      <c r="W2424" s="0" t="s">
        <v>198</v>
      </c>
    </row>
    <row r="2425">
      <c r="A2425" s="0" t="s">
        <v>713</v>
      </c>
      <c r="B2425" s="26" t="s">
        <v>6856</v>
      </c>
      <c r="C2425" s="0" t="s">
        <v>5563</v>
      </c>
      <c r="D2425" s="0" t="s">
        <v>5316</v>
      </c>
      <c r="E2425" s="0" t="s">
        <v>5316</v>
      </c>
      <c r="F2425" s="0" t="b">
        <v>1</v>
      </c>
      <c r="G2425" s="26" t="s">
        <v>6857</v>
      </c>
      <c r="H2425" s="0" t="s">
        <v>5565</v>
      </c>
      <c r="I2425" s="0" t="s">
        <v>7142</v>
      </c>
      <c r="J2425" s="0" t="s">
        <v>5567</v>
      </c>
      <c r="K2425" s="0" t="s">
        <v>5743</v>
      </c>
      <c r="L2425" s="0" t="s">
        <v>1000</v>
      </c>
      <c r="M2425" s="0" t="s">
        <v>7354</v>
      </c>
      <c r="N2425" s="0" t="s">
        <v>7355</v>
      </c>
      <c r="O2425" s="0" t="s">
        <v>5591</v>
      </c>
      <c r="P2425" s="0" t="s">
        <v>5582</v>
      </c>
      <c r="Q2425" s="0" t="s">
        <v>173</v>
      </c>
      <c r="R2425" s="0" t="s">
        <v>173</v>
      </c>
      <c r="S2425" s="0" t="s">
        <v>173</v>
      </c>
      <c r="U2425" s="0" t="s">
        <v>524</v>
      </c>
      <c r="V2425" s="0" t="s">
        <v>192</v>
      </c>
      <c r="W2425" s="0" t="s">
        <v>198</v>
      </c>
    </row>
    <row r="2426">
      <c r="A2426" s="0" t="s">
        <v>713</v>
      </c>
      <c r="B2426" s="26" t="s">
        <v>7182</v>
      </c>
      <c r="C2426" s="0" t="s">
        <v>5563</v>
      </c>
      <c r="D2426" s="0" t="s">
        <v>5316</v>
      </c>
      <c r="E2426" s="0" t="s">
        <v>5316</v>
      </c>
      <c r="F2426" s="0" t="b">
        <v>1</v>
      </c>
      <c r="G2426" s="26" t="s">
        <v>7183</v>
      </c>
      <c r="H2426" s="0" t="s">
        <v>7147</v>
      </c>
      <c r="I2426" s="0" t="s">
        <v>7142</v>
      </c>
      <c r="J2426" s="0" t="s">
        <v>5567</v>
      </c>
      <c r="K2426" s="0" t="s">
        <v>5743</v>
      </c>
      <c r="L2426" s="0" t="s">
        <v>1000</v>
      </c>
      <c r="M2426" s="0" t="s">
        <v>7356</v>
      </c>
      <c r="N2426" s="0" t="s">
        <v>7357</v>
      </c>
      <c r="O2426" s="0" t="s">
        <v>5585</v>
      </c>
      <c r="P2426" s="0" t="s">
        <v>5582</v>
      </c>
      <c r="Q2426" s="0" t="s">
        <v>173</v>
      </c>
      <c r="R2426" s="0" t="s">
        <v>173</v>
      </c>
      <c r="S2426" s="0" t="s">
        <v>173</v>
      </c>
      <c r="U2426" s="0" t="s">
        <v>524</v>
      </c>
      <c r="V2426" s="0" t="s">
        <v>192</v>
      </c>
      <c r="W2426" s="0" t="s">
        <v>198</v>
      </c>
    </row>
    <row r="2427">
      <c r="A2427" s="0" t="s">
        <v>713</v>
      </c>
      <c r="B2427" s="26" t="s">
        <v>6868</v>
      </c>
      <c r="C2427" s="0" t="s">
        <v>5563</v>
      </c>
      <c r="D2427" s="0" t="s">
        <v>5576</v>
      </c>
      <c r="E2427" s="0" t="s">
        <v>5316</v>
      </c>
      <c r="F2427" s="0" t="b">
        <v>0</v>
      </c>
      <c r="G2427" s="26" t="s">
        <v>6869</v>
      </c>
      <c r="H2427" s="0" t="s">
        <v>5565</v>
      </c>
      <c r="I2427" s="0" t="s">
        <v>7142</v>
      </c>
      <c r="J2427" s="0" t="s">
        <v>5567</v>
      </c>
      <c r="K2427" s="0" t="s">
        <v>5743</v>
      </c>
      <c r="L2427" s="0" t="s">
        <v>1000</v>
      </c>
      <c r="M2427" s="0" t="s">
        <v>7354</v>
      </c>
      <c r="N2427" s="0" t="s">
        <v>7355</v>
      </c>
      <c r="O2427" s="0" t="s">
        <v>5574</v>
      </c>
      <c r="P2427" s="0" t="s">
        <v>5573</v>
      </c>
      <c r="Q2427" s="0" t="s">
        <v>173</v>
      </c>
      <c r="R2427" s="0" t="s">
        <v>173</v>
      </c>
      <c r="S2427" s="0" t="s">
        <v>173</v>
      </c>
      <c r="U2427" s="0" t="s">
        <v>524</v>
      </c>
      <c r="V2427" s="0" t="s">
        <v>192</v>
      </c>
      <c r="W2427" s="0" t="s">
        <v>198</v>
      </c>
    </row>
    <row r="2428">
      <c r="A2428" s="0" t="s">
        <v>713</v>
      </c>
      <c r="B2428" s="26" t="s">
        <v>7206</v>
      </c>
      <c r="C2428" s="0" t="s">
        <v>5563</v>
      </c>
      <c r="D2428" s="0" t="s">
        <v>5316</v>
      </c>
      <c r="E2428" s="0" t="s">
        <v>5316</v>
      </c>
      <c r="F2428" s="0" t="b">
        <v>1</v>
      </c>
      <c r="G2428" s="26" t="s">
        <v>7207</v>
      </c>
      <c r="H2428" s="0" t="s">
        <v>7147</v>
      </c>
      <c r="I2428" s="0" t="s">
        <v>7142</v>
      </c>
      <c r="J2428" s="0" t="s">
        <v>5567</v>
      </c>
      <c r="K2428" s="0" t="s">
        <v>5743</v>
      </c>
      <c r="L2428" s="0" t="s">
        <v>1000</v>
      </c>
      <c r="M2428" s="0" t="s">
        <v>7356</v>
      </c>
      <c r="N2428" s="0" t="s">
        <v>7357</v>
      </c>
      <c r="O2428" s="0" t="s">
        <v>5581</v>
      </c>
      <c r="P2428" s="0" t="s">
        <v>5582</v>
      </c>
      <c r="Q2428" s="0" t="s">
        <v>173</v>
      </c>
      <c r="R2428" s="0" t="s">
        <v>173</v>
      </c>
      <c r="S2428" s="0" t="s">
        <v>173</v>
      </c>
      <c r="U2428" s="0" t="s">
        <v>524</v>
      </c>
      <c r="V2428" s="0" t="s">
        <v>192</v>
      </c>
      <c r="W2428" s="0" t="s">
        <v>198</v>
      </c>
    </row>
    <row r="2429">
      <c r="A2429" s="0" t="s">
        <v>713</v>
      </c>
      <c r="B2429" s="26" t="s">
        <v>7184</v>
      </c>
      <c r="C2429" s="0" t="s">
        <v>5563</v>
      </c>
      <c r="D2429" s="0" t="s">
        <v>5576</v>
      </c>
      <c r="E2429" s="0" t="s">
        <v>5316</v>
      </c>
      <c r="F2429" s="0" t="b">
        <v>0</v>
      </c>
      <c r="G2429" s="26" t="s">
        <v>7185</v>
      </c>
      <c r="H2429" s="0" t="s">
        <v>7147</v>
      </c>
      <c r="I2429" s="0" t="s">
        <v>7142</v>
      </c>
      <c r="J2429" s="0" t="s">
        <v>5567</v>
      </c>
      <c r="K2429" s="0" t="s">
        <v>5743</v>
      </c>
      <c r="L2429" s="0" t="s">
        <v>1000</v>
      </c>
      <c r="M2429" s="0" t="s">
        <v>7356</v>
      </c>
      <c r="N2429" s="0" t="s">
        <v>7357</v>
      </c>
      <c r="O2429" s="0" t="s">
        <v>5588</v>
      </c>
      <c r="P2429" s="0" t="s">
        <v>5573</v>
      </c>
      <c r="Q2429" s="0" t="s">
        <v>173</v>
      </c>
      <c r="R2429" s="0" t="s">
        <v>173</v>
      </c>
      <c r="S2429" s="0" t="s">
        <v>173</v>
      </c>
      <c r="U2429" s="0" t="s">
        <v>524</v>
      </c>
      <c r="V2429" s="0" t="s">
        <v>192</v>
      </c>
      <c r="W2429" s="0" t="s">
        <v>198</v>
      </c>
    </row>
    <row r="2430">
      <c r="A2430" s="0" t="s">
        <v>713</v>
      </c>
      <c r="B2430" s="26" t="s">
        <v>6612</v>
      </c>
      <c r="C2430" s="0" t="s">
        <v>5563</v>
      </c>
      <c r="D2430" s="0" t="s">
        <v>5316</v>
      </c>
      <c r="E2430" s="0" t="s">
        <v>5316</v>
      </c>
      <c r="F2430" s="0" t="b">
        <v>1</v>
      </c>
      <c r="G2430" s="26" t="s">
        <v>6613</v>
      </c>
      <c r="H2430" s="0" t="s">
        <v>5565</v>
      </c>
      <c r="I2430" s="0" t="s">
        <v>7142</v>
      </c>
      <c r="J2430" s="0" t="s">
        <v>5567</v>
      </c>
      <c r="K2430" s="0" t="s">
        <v>5777</v>
      </c>
      <c r="L2430" s="0" t="s">
        <v>5778</v>
      </c>
      <c r="M2430" s="0" t="s">
        <v>7354</v>
      </c>
      <c r="N2430" s="0" t="s">
        <v>7355</v>
      </c>
      <c r="O2430" s="0" t="s">
        <v>5802</v>
      </c>
      <c r="P2430" s="0" t="s">
        <v>5780</v>
      </c>
      <c r="Q2430" s="0" t="s">
        <v>173</v>
      </c>
      <c r="R2430" s="0" t="s">
        <v>173</v>
      </c>
      <c r="S2430" s="0" t="s">
        <v>173</v>
      </c>
      <c r="T2430" s="0" t="s">
        <v>1553</v>
      </c>
      <c r="U2430" s="0" t="s">
        <v>524</v>
      </c>
      <c r="V2430" s="0" t="s">
        <v>192</v>
      </c>
      <c r="W2430" s="0" t="s">
        <v>198</v>
      </c>
    </row>
    <row r="2431">
      <c r="A2431" s="0" t="s">
        <v>713</v>
      </c>
      <c r="B2431" s="26" t="s">
        <v>7186</v>
      </c>
      <c r="C2431" s="0" t="s">
        <v>5563</v>
      </c>
      <c r="D2431" s="0" t="s">
        <v>5316</v>
      </c>
      <c r="E2431" s="0" t="s">
        <v>5316</v>
      </c>
      <c r="F2431" s="0" t="b">
        <v>1</v>
      </c>
      <c r="G2431" s="26" t="s">
        <v>7187</v>
      </c>
      <c r="H2431" s="0" t="s">
        <v>7147</v>
      </c>
      <c r="I2431" s="0" t="s">
        <v>7142</v>
      </c>
      <c r="J2431" s="0" t="s">
        <v>5567</v>
      </c>
      <c r="K2431" s="0" t="s">
        <v>5777</v>
      </c>
      <c r="L2431" s="0" t="s">
        <v>5778</v>
      </c>
      <c r="M2431" s="0" t="s">
        <v>7356</v>
      </c>
      <c r="N2431" s="0" t="s">
        <v>7357</v>
      </c>
      <c r="O2431" s="0" t="s">
        <v>5779</v>
      </c>
      <c r="P2431" s="0" t="s">
        <v>5780</v>
      </c>
      <c r="Q2431" s="0" t="s">
        <v>173</v>
      </c>
      <c r="R2431" s="0" t="s">
        <v>173</v>
      </c>
      <c r="S2431" s="0" t="s">
        <v>173</v>
      </c>
      <c r="T2431" s="0" t="s">
        <v>1553</v>
      </c>
      <c r="U2431" s="0" t="s">
        <v>524</v>
      </c>
      <c r="V2431" s="0" t="s">
        <v>192</v>
      </c>
      <c r="W2431" s="0" t="s">
        <v>198</v>
      </c>
    </row>
    <row r="2432">
      <c r="A2432" s="0" t="s">
        <v>713</v>
      </c>
      <c r="B2432" s="26" t="s">
        <v>5791</v>
      </c>
      <c r="C2432" s="0" t="s">
        <v>5563</v>
      </c>
      <c r="D2432" s="0" t="s">
        <v>5576</v>
      </c>
      <c r="E2432" s="0" t="s">
        <v>5316</v>
      </c>
      <c r="F2432" s="0" t="b">
        <v>0</v>
      </c>
      <c r="G2432" s="26" t="s">
        <v>5792</v>
      </c>
      <c r="H2432" s="0" t="s">
        <v>5565</v>
      </c>
      <c r="I2432" s="0" t="s">
        <v>7142</v>
      </c>
      <c r="J2432" s="0" t="s">
        <v>5567</v>
      </c>
      <c r="K2432" s="0" t="s">
        <v>5777</v>
      </c>
      <c r="L2432" s="0" t="s">
        <v>5778</v>
      </c>
      <c r="M2432" s="0" t="s">
        <v>7354</v>
      </c>
      <c r="N2432" s="0" t="s">
        <v>7355</v>
      </c>
      <c r="O2432" s="0" t="s">
        <v>5793</v>
      </c>
      <c r="P2432" s="0" t="s">
        <v>5784</v>
      </c>
      <c r="Q2432" s="0" t="s">
        <v>173</v>
      </c>
      <c r="R2432" s="0" t="s">
        <v>173</v>
      </c>
      <c r="S2432" s="0" t="s">
        <v>173</v>
      </c>
      <c r="T2432" s="0" t="s">
        <v>1553</v>
      </c>
      <c r="U2432" s="0" t="s">
        <v>524</v>
      </c>
      <c r="V2432" s="0" t="s">
        <v>192</v>
      </c>
      <c r="W2432" s="0" t="s">
        <v>198</v>
      </c>
    </row>
    <row r="2433">
      <c r="A2433" s="0" t="s">
        <v>713</v>
      </c>
      <c r="B2433" s="26" t="s">
        <v>5794</v>
      </c>
      <c r="C2433" s="0" t="s">
        <v>5563</v>
      </c>
      <c r="D2433" s="0" t="s">
        <v>5316</v>
      </c>
      <c r="E2433" s="0" t="s">
        <v>5316</v>
      </c>
      <c r="F2433" s="0" t="b">
        <v>1</v>
      </c>
      <c r="G2433" s="26" t="s">
        <v>5795</v>
      </c>
      <c r="H2433" s="0" t="s">
        <v>5565</v>
      </c>
      <c r="I2433" s="0" t="s">
        <v>7142</v>
      </c>
      <c r="J2433" s="0" t="s">
        <v>5567</v>
      </c>
      <c r="K2433" s="0" t="s">
        <v>5777</v>
      </c>
      <c r="L2433" s="0" t="s">
        <v>5778</v>
      </c>
      <c r="M2433" s="0" t="s">
        <v>7354</v>
      </c>
      <c r="N2433" s="0" t="s">
        <v>7355</v>
      </c>
      <c r="O2433" s="0" t="s">
        <v>5796</v>
      </c>
      <c r="P2433" s="0" t="s">
        <v>5780</v>
      </c>
      <c r="Q2433" s="0" t="s">
        <v>173</v>
      </c>
      <c r="R2433" s="0" t="s">
        <v>173</v>
      </c>
      <c r="S2433" s="0" t="s">
        <v>173</v>
      </c>
      <c r="T2433" s="0" t="s">
        <v>1553</v>
      </c>
      <c r="U2433" s="0" t="s">
        <v>524</v>
      </c>
      <c r="V2433" s="0" t="s">
        <v>192</v>
      </c>
      <c r="W2433" s="0" t="s">
        <v>198</v>
      </c>
    </row>
    <row r="2434">
      <c r="A2434" s="0" t="s">
        <v>713</v>
      </c>
      <c r="B2434" s="26" t="s">
        <v>7298</v>
      </c>
      <c r="C2434" s="0" t="s">
        <v>5563</v>
      </c>
      <c r="D2434" s="0" t="s">
        <v>5576</v>
      </c>
      <c r="E2434" s="0" t="s">
        <v>5316</v>
      </c>
      <c r="F2434" s="0" t="b">
        <v>0</v>
      </c>
      <c r="G2434" s="26" t="s">
        <v>7299</v>
      </c>
      <c r="H2434" s="0" t="s">
        <v>7147</v>
      </c>
      <c r="I2434" s="0" t="s">
        <v>7142</v>
      </c>
      <c r="J2434" s="0" t="s">
        <v>5567</v>
      </c>
      <c r="K2434" s="0" t="s">
        <v>5777</v>
      </c>
      <c r="L2434" s="0" t="s">
        <v>5778</v>
      </c>
      <c r="M2434" s="0" t="s">
        <v>7356</v>
      </c>
      <c r="N2434" s="0" t="s">
        <v>7357</v>
      </c>
      <c r="O2434" s="0" t="s">
        <v>5790</v>
      </c>
      <c r="P2434" s="0" t="s">
        <v>5784</v>
      </c>
      <c r="Q2434" s="0" t="s">
        <v>173</v>
      </c>
      <c r="R2434" s="0" t="s">
        <v>173</v>
      </c>
      <c r="S2434" s="0" t="s">
        <v>173</v>
      </c>
      <c r="T2434" s="0" t="s">
        <v>1553</v>
      </c>
      <c r="U2434" s="0" t="s">
        <v>524</v>
      </c>
      <c r="V2434" s="0" t="s">
        <v>192</v>
      </c>
      <c r="W2434" s="0" t="s">
        <v>198</v>
      </c>
    </row>
    <row r="2435">
      <c r="A2435" s="0" t="s">
        <v>713</v>
      </c>
      <c r="B2435" s="26" t="s">
        <v>7188</v>
      </c>
      <c r="C2435" s="0" t="s">
        <v>5563</v>
      </c>
      <c r="D2435" s="0" t="s">
        <v>5316</v>
      </c>
      <c r="E2435" s="0" t="s">
        <v>5316</v>
      </c>
      <c r="F2435" s="0" t="b">
        <v>1</v>
      </c>
      <c r="G2435" s="26" t="s">
        <v>7189</v>
      </c>
      <c r="H2435" s="0" t="s">
        <v>7147</v>
      </c>
      <c r="I2435" s="0" t="s">
        <v>7142</v>
      </c>
      <c r="J2435" s="0" t="s">
        <v>5567</v>
      </c>
      <c r="K2435" s="0" t="s">
        <v>5777</v>
      </c>
      <c r="L2435" s="0" t="s">
        <v>5778</v>
      </c>
      <c r="M2435" s="0" t="s">
        <v>7356</v>
      </c>
      <c r="N2435" s="0" t="s">
        <v>7357</v>
      </c>
      <c r="O2435" s="0" t="s">
        <v>5787</v>
      </c>
      <c r="P2435" s="0" t="s">
        <v>5780</v>
      </c>
      <c r="Q2435" s="0" t="s">
        <v>173</v>
      </c>
      <c r="R2435" s="0" t="s">
        <v>173</v>
      </c>
      <c r="S2435" s="0" t="s">
        <v>173</v>
      </c>
      <c r="T2435" s="0" t="s">
        <v>1553</v>
      </c>
      <c r="U2435" s="0" t="s">
        <v>524</v>
      </c>
      <c r="V2435" s="0" t="s">
        <v>192</v>
      </c>
      <c r="W2435" s="0" t="s">
        <v>198</v>
      </c>
    </row>
    <row r="2436">
      <c r="A2436" s="0" t="s">
        <v>713</v>
      </c>
      <c r="B2436" s="26" t="s">
        <v>7076</v>
      </c>
      <c r="C2436" s="0" t="s">
        <v>5563</v>
      </c>
      <c r="D2436" s="0" t="s">
        <v>5576</v>
      </c>
      <c r="E2436" s="0" t="s">
        <v>5316</v>
      </c>
      <c r="F2436" s="0" t="b">
        <v>0</v>
      </c>
      <c r="G2436" s="26" t="s">
        <v>7077</v>
      </c>
      <c r="H2436" s="0" t="s">
        <v>5565</v>
      </c>
      <c r="I2436" s="0" t="s">
        <v>7142</v>
      </c>
      <c r="J2436" s="0" t="s">
        <v>5567</v>
      </c>
      <c r="K2436" s="0" t="s">
        <v>5777</v>
      </c>
      <c r="L2436" s="0" t="s">
        <v>5778</v>
      </c>
      <c r="M2436" s="0" t="s">
        <v>7354</v>
      </c>
      <c r="N2436" s="0" t="s">
        <v>7355</v>
      </c>
      <c r="O2436" s="0" t="s">
        <v>5811</v>
      </c>
      <c r="P2436" s="0" t="s">
        <v>5784</v>
      </c>
      <c r="Q2436" s="0" t="s">
        <v>173</v>
      </c>
      <c r="R2436" s="0" t="s">
        <v>173</v>
      </c>
      <c r="S2436" s="0" t="s">
        <v>173</v>
      </c>
      <c r="T2436" s="0" t="s">
        <v>1553</v>
      </c>
      <c r="U2436" s="0" t="s">
        <v>524</v>
      </c>
      <c r="V2436" s="0" t="s">
        <v>192</v>
      </c>
      <c r="W2436" s="0" t="s">
        <v>198</v>
      </c>
    </row>
    <row r="2437">
      <c r="A2437" s="0" t="s">
        <v>713</v>
      </c>
      <c r="B2437" s="26" t="s">
        <v>7190</v>
      </c>
      <c r="C2437" s="0" t="s">
        <v>5563</v>
      </c>
      <c r="D2437" s="0" t="s">
        <v>5576</v>
      </c>
      <c r="E2437" s="0" t="s">
        <v>5316</v>
      </c>
      <c r="F2437" s="0" t="b">
        <v>0</v>
      </c>
      <c r="G2437" s="26" t="s">
        <v>7191</v>
      </c>
      <c r="H2437" s="0" t="s">
        <v>7147</v>
      </c>
      <c r="I2437" s="0" t="s">
        <v>7142</v>
      </c>
      <c r="J2437" s="0" t="s">
        <v>5567</v>
      </c>
      <c r="K2437" s="0" t="s">
        <v>5777</v>
      </c>
      <c r="L2437" s="0" t="s">
        <v>5778</v>
      </c>
      <c r="M2437" s="0" t="s">
        <v>7356</v>
      </c>
      <c r="N2437" s="0" t="s">
        <v>7357</v>
      </c>
      <c r="O2437" s="0" t="s">
        <v>5805</v>
      </c>
      <c r="P2437" s="0" t="s">
        <v>5784</v>
      </c>
      <c r="Q2437" s="0" t="s">
        <v>173</v>
      </c>
      <c r="R2437" s="0" t="s">
        <v>173</v>
      </c>
      <c r="S2437" s="0" t="s">
        <v>173</v>
      </c>
      <c r="T2437" s="0" t="s">
        <v>1553</v>
      </c>
      <c r="U2437" s="0" t="s">
        <v>524</v>
      </c>
      <c r="V2437" s="0" t="s">
        <v>192</v>
      </c>
      <c r="W2437" s="0" t="s">
        <v>198</v>
      </c>
    </row>
    <row r="2438">
      <c r="A2438" s="0" t="s">
        <v>713</v>
      </c>
      <c r="B2438" s="26" t="s">
        <v>7192</v>
      </c>
      <c r="C2438" s="0" t="s">
        <v>5563</v>
      </c>
      <c r="D2438" s="0" t="s">
        <v>5316</v>
      </c>
      <c r="E2438" s="0" t="s">
        <v>5316</v>
      </c>
      <c r="F2438" s="0" t="b">
        <v>1</v>
      </c>
      <c r="G2438" s="26" t="s">
        <v>7193</v>
      </c>
      <c r="H2438" s="0" t="s">
        <v>7147</v>
      </c>
      <c r="I2438" s="0" t="s">
        <v>7142</v>
      </c>
      <c r="J2438" s="0" t="s">
        <v>5567</v>
      </c>
      <c r="K2438" s="0" t="s">
        <v>5777</v>
      </c>
      <c r="L2438" s="0" t="s">
        <v>5778</v>
      </c>
      <c r="M2438" s="0" t="s">
        <v>7356</v>
      </c>
      <c r="N2438" s="0" t="s">
        <v>7357</v>
      </c>
      <c r="O2438" s="0" t="s">
        <v>5808</v>
      </c>
      <c r="P2438" s="0" t="s">
        <v>5780</v>
      </c>
      <c r="Q2438" s="0" t="s">
        <v>173</v>
      </c>
      <c r="R2438" s="0" t="s">
        <v>173</v>
      </c>
      <c r="S2438" s="0" t="s">
        <v>173</v>
      </c>
      <c r="T2438" s="0" t="s">
        <v>1553</v>
      </c>
      <c r="U2438" s="0" t="s">
        <v>524</v>
      </c>
      <c r="V2438" s="0" t="s">
        <v>192</v>
      </c>
      <c r="W2438" s="0" t="s">
        <v>198</v>
      </c>
    </row>
    <row r="2439">
      <c r="A2439" s="0" t="s">
        <v>713</v>
      </c>
      <c r="B2439" s="26" t="s">
        <v>6834</v>
      </c>
      <c r="C2439" s="0" t="s">
        <v>5563</v>
      </c>
      <c r="D2439" s="0" t="s">
        <v>5576</v>
      </c>
      <c r="E2439" s="0" t="s">
        <v>5316</v>
      </c>
      <c r="F2439" s="0" t="b">
        <v>0</v>
      </c>
      <c r="G2439" s="26" t="s">
        <v>6835</v>
      </c>
      <c r="H2439" s="0" t="s">
        <v>5565</v>
      </c>
      <c r="I2439" s="0" t="s">
        <v>7142</v>
      </c>
      <c r="J2439" s="0" t="s">
        <v>5567</v>
      </c>
      <c r="K2439" s="0" t="s">
        <v>5777</v>
      </c>
      <c r="L2439" s="0" t="s">
        <v>5778</v>
      </c>
      <c r="M2439" s="0" t="s">
        <v>7354</v>
      </c>
      <c r="N2439" s="0" t="s">
        <v>7355</v>
      </c>
      <c r="O2439" s="0" t="s">
        <v>5783</v>
      </c>
      <c r="P2439" s="0" t="s">
        <v>5784</v>
      </c>
      <c r="Q2439" s="0" t="s">
        <v>173</v>
      </c>
      <c r="R2439" s="0" t="s">
        <v>173</v>
      </c>
      <c r="S2439" s="0" t="s">
        <v>173</v>
      </c>
      <c r="T2439" s="0" t="s">
        <v>1553</v>
      </c>
      <c r="U2439" s="0" t="s">
        <v>524</v>
      </c>
      <c r="V2439" s="0" t="s">
        <v>192</v>
      </c>
      <c r="W2439" s="0" t="s">
        <v>198</v>
      </c>
    </row>
    <row r="2440">
      <c r="A2440" s="0" t="s">
        <v>713</v>
      </c>
      <c r="B2440" s="26" t="s">
        <v>7196</v>
      </c>
      <c r="C2440" s="0" t="s">
        <v>5563</v>
      </c>
      <c r="D2440" s="0" t="s">
        <v>5576</v>
      </c>
      <c r="E2440" s="0" t="s">
        <v>5316</v>
      </c>
      <c r="F2440" s="0" t="b">
        <v>0</v>
      </c>
      <c r="G2440" s="26" t="s">
        <v>7197</v>
      </c>
      <c r="H2440" s="0" t="s">
        <v>7147</v>
      </c>
      <c r="I2440" s="0" t="s">
        <v>7142</v>
      </c>
      <c r="J2440" s="0" t="s">
        <v>5567</v>
      </c>
      <c r="K2440" s="0" t="s">
        <v>5777</v>
      </c>
      <c r="L2440" s="0" t="s">
        <v>5778</v>
      </c>
      <c r="M2440" s="0" t="s">
        <v>7356</v>
      </c>
      <c r="N2440" s="0" t="s">
        <v>7357</v>
      </c>
      <c r="O2440" s="0" t="s">
        <v>5799</v>
      </c>
      <c r="P2440" s="0" t="s">
        <v>5784</v>
      </c>
      <c r="Q2440" s="0" t="s">
        <v>173</v>
      </c>
      <c r="R2440" s="0" t="s">
        <v>173</v>
      </c>
      <c r="S2440" s="0" t="s">
        <v>173</v>
      </c>
      <c r="T2440" s="0" t="s">
        <v>1553</v>
      </c>
      <c r="U2440" s="0" t="s">
        <v>524</v>
      </c>
      <c r="V2440" s="0" t="s">
        <v>192</v>
      </c>
      <c r="W2440" s="0" t="s">
        <v>198</v>
      </c>
    </row>
    <row r="2441">
      <c r="A2441" s="0" t="s">
        <v>713</v>
      </c>
      <c r="B2441" s="26" t="s">
        <v>6626</v>
      </c>
      <c r="C2441" s="0" t="s">
        <v>5563</v>
      </c>
      <c r="D2441" s="0" t="s">
        <v>5576</v>
      </c>
      <c r="E2441" s="0" t="s">
        <v>5316</v>
      </c>
      <c r="F2441" s="0" t="b">
        <v>0</v>
      </c>
      <c r="G2441" s="26" t="s">
        <v>6627</v>
      </c>
      <c r="H2441" s="0" t="s">
        <v>5565</v>
      </c>
      <c r="I2441" s="0" t="s">
        <v>7142</v>
      </c>
      <c r="J2441" s="0" t="s">
        <v>5567</v>
      </c>
      <c r="K2441" s="0" t="s">
        <v>5814</v>
      </c>
      <c r="L2441" s="0" t="s">
        <v>5815</v>
      </c>
      <c r="M2441" s="0" t="s">
        <v>7354</v>
      </c>
      <c r="N2441" s="0" t="s">
        <v>7355</v>
      </c>
      <c r="O2441" s="0" t="s">
        <v>5802</v>
      </c>
      <c r="P2441" s="0" t="s">
        <v>5780</v>
      </c>
      <c r="Q2441" s="0" t="s">
        <v>173</v>
      </c>
      <c r="R2441" s="0" t="s">
        <v>173</v>
      </c>
      <c r="S2441" s="0" t="s">
        <v>173</v>
      </c>
      <c r="T2441" s="0" t="s">
        <v>1590</v>
      </c>
      <c r="U2441" s="0" t="s">
        <v>524</v>
      </c>
      <c r="V2441" s="0" t="s">
        <v>192</v>
      </c>
      <c r="W2441" s="0" t="s">
        <v>198</v>
      </c>
    </row>
    <row r="2442">
      <c r="A2442" s="0" t="s">
        <v>713</v>
      </c>
      <c r="B2442" s="26" t="s">
        <v>7198</v>
      </c>
      <c r="C2442" s="0" t="s">
        <v>5563</v>
      </c>
      <c r="D2442" s="0" t="s">
        <v>5576</v>
      </c>
      <c r="E2442" s="0" t="s">
        <v>5316</v>
      </c>
      <c r="F2442" s="0" t="b">
        <v>0</v>
      </c>
      <c r="G2442" s="26" t="s">
        <v>7199</v>
      </c>
      <c r="H2442" s="0" t="s">
        <v>7147</v>
      </c>
      <c r="I2442" s="0" t="s">
        <v>7142</v>
      </c>
      <c r="J2442" s="0" t="s">
        <v>5567</v>
      </c>
      <c r="K2442" s="0" t="s">
        <v>5814</v>
      </c>
      <c r="L2442" s="0" t="s">
        <v>5815</v>
      </c>
      <c r="M2442" s="0" t="s">
        <v>7356</v>
      </c>
      <c r="N2442" s="0" t="s">
        <v>7357</v>
      </c>
      <c r="O2442" s="0" t="s">
        <v>5779</v>
      </c>
      <c r="P2442" s="0" t="s">
        <v>5780</v>
      </c>
      <c r="Q2442" s="0" t="s">
        <v>173</v>
      </c>
      <c r="R2442" s="0" t="s">
        <v>173</v>
      </c>
      <c r="S2442" s="0" t="s">
        <v>173</v>
      </c>
      <c r="T2442" s="0" t="s">
        <v>1590</v>
      </c>
      <c r="U2442" s="0" t="s">
        <v>524</v>
      </c>
      <c r="V2442" s="0" t="s">
        <v>192</v>
      </c>
      <c r="W2442" s="0" t="s">
        <v>198</v>
      </c>
    </row>
    <row r="2443">
      <c r="A2443" s="0" t="s">
        <v>713</v>
      </c>
      <c r="B2443" s="26" t="s">
        <v>5822</v>
      </c>
      <c r="C2443" s="0" t="s">
        <v>5563</v>
      </c>
      <c r="D2443" s="0" t="s">
        <v>5316</v>
      </c>
      <c r="E2443" s="0" t="s">
        <v>5316</v>
      </c>
      <c r="F2443" s="0" t="b">
        <v>1</v>
      </c>
      <c r="G2443" s="26" t="s">
        <v>5823</v>
      </c>
      <c r="H2443" s="0" t="s">
        <v>5565</v>
      </c>
      <c r="I2443" s="0" t="s">
        <v>7142</v>
      </c>
      <c r="J2443" s="0" t="s">
        <v>5567</v>
      </c>
      <c r="K2443" s="0" t="s">
        <v>5814</v>
      </c>
      <c r="L2443" s="0" t="s">
        <v>5815</v>
      </c>
      <c r="M2443" s="0" t="s">
        <v>7354</v>
      </c>
      <c r="N2443" s="0" t="s">
        <v>7355</v>
      </c>
      <c r="O2443" s="0" t="s">
        <v>5793</v>
      </c>
      <c r="P2443" s="0" t="s">
        <v>5784</v>
      </c>
      <c r="Q2443" s="0" t="s">
        <v>173</v>
      </c>
      <c r="R2443" s="0" t="s">
        <v>173</v>
      </c>
      <c r="S2443" s="0" t="s">
        <v>173</v>
      </c>
      <c r="T2443" s="0" t="s">
        <v>1590</v>
      </c>
      <c r="U2443" s="0" t="s">
        <v>524</v>
      </c>
      <c r="V2443" s="0" t="s">
        <v>192</v>
      </c>
      <c r="W2443" s="0" t="s">
        <v>198</v>
      </c>
    </row>
    <row r="2444">
      <c r="A2444" s="0" t="s">
        <v>713</v>
      </c>
      <c r="B2444" s="26" t="s">
        <v>5824</v>
      </c>
      <c r="C2444" s="0" t="s">
        <v>5563</v>
      </c>
      <c r="D2444" s="0" t="s">
        <v>5576</v>
      </c>
      <c r="E2444" s="0" t="s">
        <v>5316</v>
      </c>
      <c r="F2444" s="0" t="b">
        <v>0</v>
      </c>
      <c r="G2444" s="26" t="s">
        <v>5825</v>
      </c>
      <c r="H2444" s="0" t="s">
        <v>5565</v>
      </c>
      <c r="I2444" s="0" t="s">
        <v>7142</v>
      </c>
      <c r="J2444" s="0" t="s">
        <v>5567</v>
      </c>
      <c r="K2444" s="0" t="s">
        <v>5814</v>
      </c>
      <c r="L2444" s="0" t="s">
        <v>5815</v>
      </c>
      <c r="M2444" s="0" t="s">
        <v>7354</v>
      </c>
      <c r="N2444" s="0" t="s">
        <v>7355</v>
      </c>
      <c r="O2444" s="0" t="s">
        <v>5796</v>
      </c>
      <c r="P2444" s="0" t="s">
        <v>5780</v>
      </c>
      <c r="Q2444" s="0" t="s">
        <v>173</v>
      </c>
      <c r="R2444" s="0" t="s">
        <v>173</v>
      </c>
      <c r="S2444" s="0" t="s">
        <v>173</v>
      </c>
      <c r="T2444" s="0" t="s">
        <v>1590</v>
      </c>
      <c r="U2444" s="0" t="s">
        <v>524</v>
      </c>
      <c r="V2444" s="0" t="s">
        <v>192</v>
      </c>
      <c r="W2444" s="0" t="s">
        <v>198</v>
      </c>
    </row>
    <row r="2445">
      <c r="A2445" s="0" t="s">
        <v>713</v>
      </c>
      <c r="B2445" s="26" t="s">
        <v>7180</v>
      </c>
      <c r="C2445" s="0" t="s">
        <v>5563</v>
      </c>
      <c r="D2445" s="0" t="s">
        <v>5316</v>
      </c>
      <c r="E2445" s="0" t="s">
        <v>5316</v>
      </c>
      <c r="F2445" s="0" t="b">
        <v>1</v>
      </c>
      <c r="G2445" s="26" t="s">
        <v>7181</v>
      </c>
      <c r="H2445" s="0" t="s">
        <v>7147</v>
      </c>
      <c r="I2445" s="0" t="s">
        <v>7142</v>
      </c>
      <c r="J2445" s="0" t="s">
        <v>5567</v>
      </c>
      <c r="K2445" s="0" t="s">
        <v>5814</v>
      </c>
      <c r="L2445" s="0" t="s">
        <v>5815</v>
      </c>
      <c r="M2445" s="0" t="s">
        <v>7356</v>
      </c>
      <c r="N2445" s="0" t="s">
        <v>7357</v>
      </c>
      <c r="O2445" s="0" t="s">
        <v>5790</v>
      </c>
      <c r="P2445" s="0" t="s">
        <v>5784</v>
      </c>
      <c r="Q2445" s="0" t="s">
        <v>173</v>
      </c>
      <c r="R2445" s="0" t="s">
        <v>173</v>
      </c>
      <c r="S2445" s="0" t="s">
        <v>173</v>
      </c>
      <c r="T2445" s="0" t="s">
        <v>1590</v>
      </c>
      <c r="U2445" s="0" t="s">
        <v>524</v>
      </c>
      <c r="V2445" s="0" t="s">
        <v>192</v>
      </c>
      <c r="W2445" s="0" t="s">
        <v>198</v>
      </c>
    </row>
    <row r="2446">
      <c r="A2446" s="0" t="s">
        <v>713</v>
      </c>
      <c r="B2446" s="26" t="s">
        <v>7200</v>
      </c>
      <c r="C2446" s="0" t="s">
        <v>5563</v>
      </c>
      <c r="D2446" s="0" t="s">
        <v>5576</v>
      </c>
      <c r="E2446" s="0" t="s">
        <v>5316</v>
      </c>
      <c r="F2446" s="0" t="b">
        <v>0</v>
      </c>
      <c r="G2446" s="26" t="s">
        <v>7201</v>
      </c>
      <c r="H2446" s="0" t="s">
        <v>7147</v>
      </c>
      <c r="I2446" s="0" t="s">
        <v>7142</v>
      </c>
      <c r="J2446" s="0" t="s">
        <v>5567</v>
      </c>
      <c r="K2446" s="0" t="s">
        <v>5814</v>
      </c>
      <c r="L2446" s="0" t="s">
        <v>5815</v>
      </c>
      <c r="M2446" s="0" t="s">
        <v>7356</v>
      </c>
      <c r="N2446" s="0" t="s">
        <v>7357</v>
      </c>
      <c r="O2446" s="0" t="s">
        <v>5787</v>
      </c>
      <c r="P2446" s="0" t="s">
        <v>5780</v>
      </c>
      <c r="Q2446" s="0" t="s">
        <v>173</v>
      </c>
      <c r="R2446" s="0" t="s">
        <v>173</v>
      </c>
      <c r="S2446" s="0" t="s">
        <v>173</v>
      </c>
      <c r="T2446" s="0" t="s">
        <v>1590</v>
      </c>
      <c r="U2446" s="0" t="s">
        <v>524</v>
      </c>
      <c r="V2446" s="0" t="s">
        <v>192</v>
      </c>
      <c r="W2446" s="0" t="s">
        <v>198</v>
      </c>
    </row>
    <row r="2447">
      <c r="A2447" s="0" t="s">
        <v>713</v>
      </c>
      <c r="B2447" s="26" t="s">
        <v>7086</v>
      </c>
      <c r="C2447" s="0" t="s">
        <v>5563</v>
      </c>
      <c r="D2447" s="0" t="s">
        <v>5316</v>
      </c>
      <c r="E2447" s="0" t="s">
        <v>5316</v>
      </c>
      <c r="F2447" s="0" t="b">
        <v>1</v>
      </c>
      <c r="G2447" s="26" t="s">
        <v>7087</v>
      </c>
      <c r="H2447" s="0" t="s">
        <v>5565</v>
      </c>
      <c r="I2447" s="0" t="s">
        <v>7142</v>
      </c>
      <c r="J2447" s="0" t="s">
        <v>5567</v>
      </c>
      <c r="K2447" s="0" t="s">
        <v>5814</v>
      </c>
      <c r="L2447" s="0" t="s">
        <v>5815</v>
      </c>
      <c r="M2447" s="0" t="s">
        <v>7354</v>
      </c>
      <c r="N2447" s="0" t="s">
        <v>7355</v>
      </c>
      <c r="O2447" s="0" t="s">
        <v>5811</v>
      </c>
      <c r="P2447" s="0" t="s">
        <v>5784</v>
      </c>
      <c r="Q2447" s="0" t="s">
        <v>173</v>
      </c>
      <c r="R2447" s="0" t="s">
        <v>173</v>
      </c>
      <c r="S2447" s="0" t="s">
        <v>173</v>
      </c>
      <c r="T2447" s="0" t="s">
        <v>1590</v>
      </c>
      <c r="U2447" s="0" t="s">
        <v>524</v>
      </c>
      <c r="V2447" s="0" t="s">
        <v>192</v>
      </c>
      <c r="W2447" s="0" t="s">
        <v>198</v>
      </c>
    </row>
    <row r="2448">
      <c r="A2448" s="0" t="s">
        <v>713</v>
      </c>
      <c r="B2448" s="26" t="s">
        <v>7202</v>
      </c>
      <c r="C2448" s="0" t="s">
        <v>5563</v>
      </c>
      <c r="D2448" s="0" t="s">
        <v>5316</v>
      </c>
      <c r="E2448" s="0" t="s">
        <v>5316</v>
      </c>
      <c r="F2448" s="0" t="b">
        <v>1</v>
      </c>
      <c r="G2448" s="26" t="s">
        <v>7203</v>
      </c>
      <c r="H2448" s="0" t="s">
        <v>7147</v>
      </c>
      <c r="I2448" s="0" t="s">
        <v>7142</v>
      </c>
      <c r="J2448" s="0" t="s">
        <v>5567</v>
      </c>
      <c r="K2448" s="0" t="s">
        <v>5814</v>
      </c>
      <c r="L2448" s="0" t="s">
        <v>5815</v>
      </c>
      <c r="M2448" s="0" t="s">
        <v>7356</v>
      </c>
      <c r="N2448" s="0" t="s">
        <v>7357</v>
      </c>
      <c r="O2448" s="0" t="s">
        <v>5805</v>
      </c>
      <c r="P2448" s="0" t="s">
        <v>5784</v>
      </c>
      <c r="Q2448" s="0" t="s">
        <v>173</v>
      </c>
      <c r="R2448" s="0" t="s">
        <v>173</v>
      </c>
      <c r="S2448" s="0" t="s">
        <v>173</v>
      </c>
      <c r="T2448" s="0" t="s">
        <v>1590</v>
      </c>
      <c r="U2448" s="0" t="s">
        <v>524</v>
      </c>
      <c r="V2448" s="0" t="s">
        <v>192</v>
      </c>
      <c r="W2448" s="0" t="s">
        <v>198</v>
      </c>
    </row>
    <row r="2449">
      <c r="A2449" s="0" t="s">
        <v>713</v>
      </c>
      <c r="B2449" s="26" t="s">
        <v>7204</v>
      </c>
      <c r="C2449" s="0" t="s">
        <v>5563</v>
      </c>
      <c r="D2449" s="0" t="s">
        <v>5576</v>
      </c>
      <c r="E2449" s="0" t="s">
        <v>5316</v>
      </c>
      <c r="F2449" s="0" t="b">
        <v>0</v>
      </c>
      <c r="G2449" s="26" t="s">
        <v>7205</v>
      </c>
      <c r="H2449" s="0" t="s">
        <v>7147</v>
      </c>
      <c r="I2449" s="0" t="s">
        <v>7142</v>
      </c>
      <c r="J2449" s="0" t="s">
        <v>5567</v>
      </c>
      <c r="K2449" s="0" t="s">
        <v>5814</v>
      </c>
      <c r="L2449" s="0" t="s">
        <v>5815</v>
      </c>
      <c r="M2449" s="0" t="s">
        <v>7356</v>
      </c>
      <c r="N2449" s="0" t="s">
        <v>7357</v>
      </c>
      <c r="O2449" s="0" t="s">
        <v>5808</v>
      </c>
      <c r="P2449" s="0" t="s">
        <v>5780</v>
      </c>
      <c r="Q2449" s="0" t="s">
        <v>173</v>
      </c>
      <c r="R2449" s="0" t="s">
        <v>173</v>
      </c>
      <c r="S2449" s="0" t="s">
        <v>173</v>
      </c>
      <c r="T2449" s="0" t="s">
        <v>1590</v>
      </c>
      <c r="U2449" s="0" t="s">
        <v>524</v>
      </c>
      <c r="V2449" s="0" t="s">
        <v>192</v>
      </c>
      <c r="W2449" s="0" t="s">
        <v>198</v>
      </c>
    </row>
    <row r="2450">
      <c r="A2450" s="0" t="s">
        <v>713</v>
      </c>
      <c r="B2450" s="26" t="s">
        <v>6878</v>
      </c>
      <c r="C2450" s="0" t="s">
        <v>5563</v>
      </c>
      <c r="D2450" s="0" t="s">
        <v>5316</v>
      </c>
      <c r="E2450" s="0" t="s">
        <v>5316</v>
      </c>
      <c r="F2450" s="0" t="b">
        <v>1</v>
      </c>
      <c r="G2450" s="26" t="s">
        <v>6879</v>
      </c>
      <c r="H2450" s="0" t="s">
        <v>5565</v>
      </c>
      <c r="I2450" s="0" t="s">
        <v>7142</v>
      </c>
      <c r="J2450" s="0" t="s">
        <v>5567</v>
      </c>
      <c r="K2450" s="0" t="s">
        <v>5814</v>
      </c>
      <c r="L2450" s="0" t="s">
        <v>5815</v>
      </c>
      <c r="M2450" s="0" t="s">
        <v>7354</v>
      </c>
      <c r="N2450" s="0" t="s">
        <v>7355</v>
      </c>
      <c r="O2450" s="0" t="s">
        <v>5783</v>
      </c>
      <c r="P2450" s="0" t="s">
        <v>5784</v>
      </c>
      <c r="Q2450" s="0" t="s">
        <v>173</v>
      </c>
      <c r="R2450" s="0" t="s">
        <v>173</v>
      </c>
      <c r="S2450" s="0" t="s">
        <v>173</v>
      </c>
      <c r="T2450" s="0" t="s">
        <v>1590</v>
      </c>
      <c r="U2450" s="0" t="s">
        <v>524</v>
      </c>
      <c r="V2450" s="0" t="s">
        <v>192</v>
      </c>
      <c r="W2450" s="0" t="s">
        <v>198</v>
      </c>
    </row>
    <row r="2451">
      <c r="A2451" s="0" t="s">
        <v>713</v>
      </c>
      <c r="B2451" s="26" t="s">
        <v>7208</v>
      </c>
      <c r="C2451" s="0" t="s">
        <v>5563</v>
      </c>
      <c r="D2451" s="0" t="s">
        <v>5316</v>
      </c>
      <c r="E2451" s="0" t="s">
        <v>5316</v>
      </c>
      <c r="F2451" s="0" t="b">
        <v>1</v>
      </c>
      <c r="G2451" s="26" t="s">
        <v>7209</v>
      </c>
      <c r="H2451" s="0" t="s">
        <v>7147</v>
      </c>
      <c r="I2451" s="0" t="s">
        <v>7142</v>
      </c>
      <c r="J2451" s="0" t="s">
        <v>5567</v>
      </c>
      <c r="K2451" s="0" t="s">
        <v>5814</v>
      </c>
      <c r="L2451" s="0" t="s">
        <v>5815</v>
      </c>
      <c r="M2451" s="0" t="s">
        <v>7356</v>
      </c>
      <c r="N2451" s="0" t="s">
        <v>7357</v>
      </c>
      <c r="O2451" s="0" t="s">
        <v>5799</v>
      </c>
      <c r="P2451" s="0" t="s">
        <v>5784</v>
      </c>
      <c r="Q2451" s="0" t="s">
        <v>173</v>
      </c>
      <c r="R2451" s="0" t="s">
        <v>173</v>
      </c>
      <c r="S2451" s="0" t="s">
        <v>173</v>
      </c>
      <c r="T2451" s="0" t="s">
        <v>1590</v>
      </c>
      <c r="U2451" s="0" t="s">
        <v>524</v>
      </c>
      <c r="V2451" s="0" t="s">
        <v>192</v>
      </c>
      <c r="W2451" s="0" t="s">
        <v>198</v>
      </c>
    </row>
    <row r="2452">
      <c r="A2452" s="0" t="s">
        <v>713</v>
      </c>
      <c r="B2452" s="26" t="s">
        <v>7210</v>
      </c>
      <c r="C2452" s="0" t="s">
        <v>7211</v>
      </c>
      <c r="D2452" s="0" t="s">
        <v>5316</v>
      </c>
      <c r="E2452" s="0" t="s">
        <v>5316</v>
      </c>
      <c r="F2452" s="0" t="b">
        <v>1</v>
      </c>
      <c r="G2452" s="26" t="s">
        <v>7212</v>
      </c>
      <c r="H2452" s="0" t="s">
        <v>7213</v>
      </c>
      <c r="I2452" s="0" t="s">
        <v>7214</v>
      </c>
      <c r="J2452" s="0" t="s">
        <v>5320</v>
      </c>
      <c r="K2452" s="0" t="s">
        <v>7215</v>
      </c>
      <c r="L2452" s="0">
        <v>1.0000000030313233E+44</v>
      </c>
      <c r="Q2452" s="0" t="s">
        <v>173</v>
      </c>
      <c r="R2452" s="0" t="s">
        <v>173</v>
      </c>
      <c r="S2452" s="0" t="s">
        <v>173</v>
      </c>
      <c r="U2452" s="0" t="s">
        <v>524</v>
      </c>
      <c r="V2452" s="0" t="s">
        <v>192</v>
      </c>
      <c r="W2452" s="0" t="s">
        <v>198</v>
      </c>
    </row>
    <row r="2453">
      <c r="A2453" s="0" t="s">
        <v>713</v>
      </c>
      <c r="B2453" s="26" t="s">
        <v>7216</v>
      </c>
      <c r="C2453" s="0" t="s">
        <v>5563</v>
      </c>
      <c r="D2453" s="0" t="s">
        <v>5576</v>
      </c>
      <c r="E2453" s="0" t="s">
        <v>5316</v>
      </c>
      <c r="F2453" s="0" t="b">
        <v>0</v>
      </c>
      <c r="G2453" s="26" t="s">
        <v>7217</v>
      </c>
      <c r="H2453" s="0" t="s">
        <v>7147</v>
      </c>
      <c r="I2453" s="0" t="s">
        <v>7142</v>
      </c>
      <c r="J2453" s="0" t="s">
        <v>5567</v>
      </c>
      <c r="K2453" s="0" t="s">
        <v>5838</v>
      </c>
      <c r="L2453" s="0" t="s">
        <v>5839</v>
      </c>
      <c r="M2453" s="0" t="s">
        <v>7356</v>
      </c>
      <c r="N2453" s="0" t="s">
        <v>7357</v>
      </c>
      <c r="O2453" s="0" t="s">
        <v>5858</v>
      </c>
      <c r="P2453" s="0" t="s">
        <v>5851</v>
      </c>
      <c r="Q2453" s="0" t="s">
        <v>173</v>
      </c>
      <c r="R2453" s="0" t="s">
        <v>173</v>
      </c>
      <c r="S2453" s="0" t="s">
        <v>173</v>
      </c>
      <c r="T2453" s="0" t="s">
        <v>5103</v>
      </c>
      <c r="U2453" s="0" t="s">
        <v>524</v>
      </c>
      <c r="V2453" s="0" t="s">
        <v>192</v>
      </c>
      <c r="W2453" s="0" t="s">
        <v>198</v>
      </c>
    </row>
    <row r="2454">
      <c r="A2454" s="0" t="s">
        <v>713</v>
      </c>
      <c r="B2454" s="26" t="s">
        <v>7218</v>
      </c>
      <c r="C2454" s="0" t="s">
        <v>5563</v>
      </c>
      <c r="D2454" s="0" t="s">
        <v>5316</v>
      </c>
      <c r="E2454" s="0" t="s">
        <v>5316</v>
      </c>
      <c r="F2454" s="0" t="b">
        <v>1</v>
      </c>
      <c r="G2454" s="26" t="s">
        <v>7219</v>
      </c>
      <c r="H2454" s="0" t="s">
        <v>7147</v>
      </c>
      <c r="I2454" s="0" t="s">
        <v>7142</v>
      </c>
      <c r="J2454" s="0" t="s">
        <v>5567</v>
      </c>
      <c r="K2454" s="0" t="s">
        <v>5838</v>
      </c>
      <c r="L2454" s="0" t="s">
        <v>5839</v>
      </c>
      <c r="M2454" s="0" t="s">
        <v>7356</v>
      </c>
      <c r="N2454" s="0" t="s">
        <v>7357</v>
      </c>
      <c r="O2454" s="0" t="s">
        <v>5844</v>
      </c>
      <c r="P2454" s="0" t="s">
        <v>5841</v>
      </c>
      <c r="Q2454" s="0" t="s">
        <v>173</v>
      </c>
      <c r="R2454" s="0" t="s">
        <v>173</v>
      </c>
      <c r="S2454" s="0" t="s">
        <v>173</v>
      </c>
      <c r="T2454" s="0" t="s">
        <v>5103</v>
      </c>
      <c r="U2454" s="0" t="s">
        <v>524</v>
      </c>
      <c r="V2454" s="0" t="s">
        <v>192</v>
      </c>
      <c r="W2454" s="0" t="s">
        <v>198</v>
      </c>
    </row>
    <row r="2455">
      <c r="A2455" s="0" t="s">
        <v>713</v>
      </c>
      <c r="B2455" s="26" t="s">
        <v>5969</v>
      </c>
      <c r="C2455" s="0" t="s">
        <v>5563</v>
      </c>
      <c r="D2455" s="0" t="s">
        <v>5316</v>
      </c>
      <c r="E2455" s="0" t="s">
        <v>5316</v>
      </c>
      <c r="F2455" s="0" t="b">
        <v>1</v>
      </c>
      <c r="G2455" s="26" t="s">
        <v>5970</v>
      </c>
      <c r="H2455" s="0" t="s">
        <v>5565</v>
      </c>
      <c r="I2455" s="0" t="s">
        <v>7142</v>
      </c>
      <c r="J2455" s="0" t="s">
        <v>5567</v>
      </c>
      <c r="K2455" s="0" t="s">
        <v>5838</v>
      </c>
      <c r="L2455" s="0" t="s">
        <v>5839</v>
      </c>
      <c r="M2455" s="0" t="s">
        <v>7354</v>
      </c>
      <c r="N2455" s="0" t="s">
        <v>7355</v>
      </c>
      <c r="O2455" s="0" t="s">
        <v>5847</v>
      </c>
      <c r="P2455" s="0" t="s">
        <v>5841</v>
      </c>
      <c r="Q2455" s="0" t="s">
        <v>173</v>
      </c>
      <c r="R2455" s="0" t="s">
        <v>173</v>
      </c>
      <c r="S2455" s="0" t="s">
        <v>173</v>
      </c>
      <c r="T2455" s="0" t="s">
        <v>5103</v>
      </c>
      <c r="U2455" s="0" t="s">
        <v>524</v>
      </c>
      <c r="V2455" s="0" t="s">
        <v>192</v>
      </c>
      <c r="W2455" s="0" t="s">
        <v>198</v>
      </c>
    </row>
    <row r="2456">
      <c r="A2456" s="0" t="s">
        <v>713</v>
      </c>
      <c r="B2456" s="26" t="s">
        <v>5852</v>
      </c>
      <c r="C2456" s="0" t="s">
        <v>5563</v>
      </c>
      <c r="D2456" s="0" t="s">
        <v>5576</v>
      </c>
      <c r="E2456" s="0" t="s">
        <v>5316</v>
      </c>
      <c r="F2456" s="0" t="b">
        <v>0</v>
      </c>
      <c r="G2456" s="26" t="s">
        <v>5853</v>
      </c>
      <c r="H2456" s="0" t="s">
        <v>5565</v>
      </c>
      <c r="I2456" s="0" t="s">
        <v>7142</v>
      </c>
      <c r="J2456" s="0" t="s">
        <v>5567</v>
      </c>
      <c r="K2456" s="0" t="s">
        <v>5838</v>
      </c>
      <c r="L2456" s="0" t="s">
        <v>5839</v>
      </c>
      <c r="M2456" s="0" t="s">
        <v>7354</v>
      </c>
      <c r="N2456" s="0" t="s">
        <v>7355</v>
      </c>
      <c r="O2456" s="0" t="s">
        <v>5855</v>
      </c>
      <c r="P2456" s="0" t="s">
        <v>5851</v>
      </c>
      <c r="Q2456" s="0" t="s">
        <v>173</v>
      </c>
      <c r="R2456" s="0" t="s">
        <v>173</v>
      </c>
      <c r="S2456" s="0" t="s">
        <v>173</v>
      </c>
      <c r="T2456" s="0" t="s">
        <v>5103</v>
      </c>
      <c r="U2456" s="0" t="s">
        <v>524</v>
      </c>
      <c r="V2456" s="0" t="s">
        <v>192</v>
      </c>
      <c r="W2456" s="0" t="s">
        <v>198</v>
      </c>
    </row>
    <row r="2457">
      <c r="A2457" s="0" t="s">
        <v>713</v>
      </c>
      <c r="B2457" s="26" t="s">
        <v>7220</v>
      </c>
      <c r="C2457" s="0" t="s">
        <v>5563</v>
      </c>
      <c r="D2457" s="0" t="s">
        <v>5576</v>
      </c>
      <c r="E2457" s="0" t="s">
        <v>5316</v>
      </c>
      <c r="F2457" s="0" t="b">
        <v>0</v>
      </c>
      <c r="G2457" s="26" t="s">
        <v>7221</v>
      </c>
      <c r="H2457" s="0" t="s">
        <v>7147</v>
      </c>
      <c r="I2457" s="0" t="s">
        <v>7142</v>
      </c>
      <c r="J2457" s="0" t="s">
        <v>5567</v>
      </c>
      <c r="K2457" s="0" t="s">
        <v>5838</v>
      </c>
      <c r="L2457" s="0" t="s">
        <v>5839</v>
      </c>
      <c r="M2457" s="0" t="s">
        <v>7356</v>
      </c>
      <c r="N2457" s="0" t="s">
        <v>7357</v>
      </c>
      <c r="O2457" s="0" t="s">
        <v>5850</v>
      </c>
      <c r="P2457" s="0" t="s">
        <v>5851</v>
      </c>
      <c r="Q2457" s="0" t="s">
        <v>173</v>
      </c>
      <c r="R2457" s="0" t="s">
        <v>173</v>
      </c>
      <c r="S2457" s="0" t="s">
        <v>173</v>
      </c>
      <c r="T2457" s="0" t="s">
        <v>5103</v>
      </c>
      <c r="U2457" s="0" t="s">
        <v>524</v>
      </c>
      <c r="V2457" s="0" t="s">
        <v>192</v>
      </c>
      <c r="W2457" s="0" t="s">
        <v>198</v>
      </c>
    </row>
    <row r="2458">
      <c r="A2458" s="0" t="s">
        <v>713</v>
      </c>
      <c r="B2458" s="26" t="s">
        <v>5978</v>
      </c>
      <c r="C2458" s="0" t="s">
        <v>5563</v>
      </c>
      <c r="D2458" s="0" t="s">
        <v>5576</v>
      </c>
      <c r="E2458" s="0" t="s">
        <v>5316</v>
      </c>
      <c r="F2458" s="0" t="b">
        <v>0</v>
      </c>
      <c r="G2458" s="26" t="s">
        <v>5979</v>
      </c>
      <c r="H2458" s="0" t="s">
        <v>5565</v>
      </c>
      <c r="I2458" s="0" t="s">
        <v>7142</v>
      </c>
      <c r="J2458" s="0" t="s">
        <v>5567</v>
      </c>
      <c r="K2458" s="0" t="s">
        <v>5838</v>
      </c>
      <c r="L2458" s="0" t="s">
        <v>5839</v>
      </c>
      <c r="M2458" s="0" t="s">
        <v>7354</v>
      </c>
      <c r="N2458" s="0" t="s">
        <v>7355</v>
      </c>
      <c r="O2458" s="0" t="s">
        <v>5854</v>
      </c>
      <c r="P2458" s="0" t="s">
        <v>5851</v>
      </c>
      <c r="Q2458" s="0" t="s">
        <v>173</v>
      </c>
      <c r="R2458" s="0" t="s">
        <v>173</v>
      </c>
      <c r="S2458" s="0" t="s">
        <v>173</v>
      </c>
      <c r="T2458" s="0" t="s">
        <v>5103</v>
      </c>
      <c r="U2458" s="0" t="s">
        <v>524</v>
      </c>
      <c r="V2458" s="0" t="s">
        <v>192</v>
      </c>
      <c r="W2458" s="0" t="s">
        <v>198</v>
      </c>
    </row>
    <row r="2459">
      <c r="A2459" s="0" t="s">
        <v>713</v>
      </c>
      <c r="B2459" s="26" t="s">
        <v>7222</v>
      </c>
      <c r="C2459" s="0" t="s">
        <v>5563</v>
      </c>
      <c r="D2459" s="0" t="s">
        <v>5316</v>
      </c>
      <c r="E2459" s="0" t="s">
        <v>5316</v>
      </c>
      <c r="F2459" s="0" t="b">
        <v>1</v>
      </c>
      <c r="G2459" s="26" t="s">
        <v>7223</v>
      </c>
      <c r="H2459" s="0" t="s">
        <v>7147</v>
      </c>
      <c r="I2459" s="0" t="s">
        <v>7142</v>
      </c>
      <c r="J2459" s="0" t="s">
        <v>5567</v>
      </c>
      <c r="K2459" s="0" t="s">
        <v>5838</v>
      </c>
      <c r="L2459" s="0" t="s">
        <v>5839</v>
      </c>
      <c r="M2459" s="0" t="s">
        <v>7356</v>
      </c>
      <c r="N2459" s="0" t="s">
        <v>7357</v>
      </c>
      <c r="O2459" s="0" t="s">
        <v>5840</v>
      </c>
      <c r="P2459" s="0" t="s">
        <v>5841</v>
      </c>
      <c r="Q2459" s="0" t="s">
        <v>173</v>
      </c>
      <c r="R2459" s="0" t="s">
        <v>173</v>
      </c>
      <c r="S2459" s="0" t="s">
        <v>173</v>
      </c>
      <c r="T2459" s="0" t="s">
        <v>5103</v>
      </c>
      <c r="U2459" s="0" t="s">
        <v>524</v>
      </c>
      <c r="V2459" s="0" t="s">
        <v>192</v>
      </c>
      <c r="W2459" s="0" t="s">
        <v>198</v>
      </c>
    </row>
    <row r="2460">
      <c r="A2460" s="0" t="s">
        <v>713</v>
      </c>
      <c r="B2460" s="26" t="s">
        <v>5859</v>
      </c>
      <c r="C2460" s="0" t="s">
        <v>5563</v>
      </c>
      <c r="D2460" s="0" t="s">
        <v>5316</v>
      </c>
      <c r="E2460" s="0" t="s">
        <v>5316</v>
      </c>
      <c r="F2460" s="0" t="b">
        <v>1</v>
      </c>
      <c r="G2460" s="26" t="s">
        <v>5860</v>
      </c>
      <c r="H2460" s="0" t="s">
        <v>5565</v>
      </c>
      <c r="I2460" s="0" t="s">
        <v>7142</v>
      </c>
      <c r="J2460" s="0" t="s">
        <v>5567</v>
      </c>
      <c r="K2460" s="0" t="s">
        <v>5838</v>
      </c>
      <c r="L2460" s="0" t="s">
        <v>5839</v>
      </c>
      <c r="M2460" s="0" t="s">
        <v>7354</v>
      </c>
      <c r="N2460" s="0" t="s">
        <v>7355</v>
      </c>
      <c r="O2460" s="0" t="s">
        <v>5861</v>
      </c>
      <c r="P2460" s="0" t="s">
        <v>5841</v>
      </c>
      <c r="Q2460" s="0" t="s">
        <v>173</v>
      </c>
      <c r="R2460" s="0" t="s">
        <v>173</v>
      </c>
      <c r="S2460" s="0" t="s">
        <v>173</v>
      </c>
      <c r="T2460" s="0" t="s">
        <v>5103</v>
      </c>
      <c r="U2460" s="0" t="s">
        <v>524</v>
      </c>
      <c r="V2460" s="0" t="s">
        <v>192</v>
      </c>
      <c r="W2460" s="0" t="s">
        <v>198</v>
      </c>
    </row>
    <row r="2461">
      <c r="A2461" s="0" t="s">
        <v>713</v>
      </c>
      <c r="B2461" s="26" t="s">
        <v>5332</v>
      </c>
      <c r="C2461" s="0" t="s">
        <v>5563</v>
      </c>
      <c r="D2461" s="0" t="s">
        <v>5316</v>
      </c>
      <c r="E2461" s="0" t="s">
        <v>5316</v>
      </c>
      <c r="F2461" s="0" t="b">
        <v>1</v>
      </c>
      <c r="G2461" s="26" t="s">
        <v>5333</v>
      </c>
      <c r="H2461" s="0" t="s">
        <v>5565</v>
      </c>
      <c r="I2461" s="0" t="s">
        <v>7142</v>
      </c>
      <c r="J2461" s="0" t="s">
        <v>5567</v>
      </c>
      <c r="K2461" s="0" t="s">
        <v>5864</v>
      </c>
      <c r="L2461" s="0">
        <v>2.0000000060050764E+52</v>
      </c>
      <c r="M2461" s="0" t="s">
        <v>7354</v>
      </c>
      <c r="N2461" s="0" t="s">
        <v>7355</v>
      </c>
      <c r="O2461" s="0" t="s">
        <v>5875</v>
      </c>
      <c r="P2461" s="0" t="s">
        <v>5866</v>
      </c>
      <c r="Q2461" s="0" t="s">
        <v>173</v>
      </c>
      <c r="R2461" s="0" t="s">
        <v>173</v>
      </c>
      <c r="S2461" s="0" t="s">
        <v>173</v>
      </c>
      <c r="U2461" s="0" t="s">
        <v>524</v>
      </c>
      <c r="V2461" s="0" t="s">
        <v>192</v>
      </c>
      <c r="W2461" s="0" t="s">
        <v>198</v>
      </c>
    </row>
    <row r="2462">
      <c r="A2462" s="0" t="s">
        <v>713</v>
      </c>
      <c r="B2462" s="26" t="s">
        <v>7224</v>
      </c>
      <c r="C2462" s="0" t="s">
        <v>5563</v>
      </c>
      <c r="D2462" s="0" t="s">
        <v>5576</v>
      </c>
      <c r="E2462" s="0" t="s">
        <v>5316</v>
      </c>
      <c r="F2462" s="0" t="b">
        <v>0</v>
      </c>
      <c r="G2462" s="26" t="s">
        <v>7225</v>
      </c>
      <c r="H2462" s="0" t="s">
        <v>7147</v>
      </c>
      <c r="I2462" s="0" t="s">
        <v>7142</v>
      </c>
      <c r="J2462" s="0" t="s">
        <v>5567</v>
      </c>
      <c r="K2462" s="0" t="s">
        <v>5864</v>
      </c>
      <c r="L2462" s="0">
        <v>2.0000000060050764E+52</v>
      </c>
      <c r="M2462" s="0" t="s">
        <v>7356</v>
      </c>
      <c r="N2462" s="0" t="s">
        <v>7357</v>
      </c>
      <c r="O2462" s="0" t="s">
        <v>5895</v>
      </c>
      <c r="P2462" s="0" t="s">
        <v>5870</v>
      </c>
      <c r="Q2462" s="0" t="s">
        <v>173</v>
      </c>
      <c r="R2462" s="0" t="s">
        <v>173</v>
      </c>
      <c r="S2462" s="0" t="s">
        <v>173</v>
      </c>
      <c r="U2462" s="0" t="s">
        <v>524</v>
      </c>
      <c r="V2462" s="0" t="s">
        <v>192</v>
      </c>
      <c r="W2462" s="0" t="s">
        <v>198</v>
      </c>
    </row>
    <row r="2463">
      <c r="A2463" s="0" t="s">
        <v>713</v>
      </c>
      <c r="B2463" s="26" t="s">
        <v>5352</v>
      </c>
      <c r="C2463" s="0" t="s">
        <v>5563</v>
      </c>
      <c r="D2463" s="0" t="s">
        <v>5316</v>
      </c>
      <c r="E2463" s="0" t="s">
        <v>5316</v>
      </c>
      <c r="F2463" s="0" t="b">
        <v>1</v>
      </c>
      <c r="G2463" s="26" t="s">
        <v>5353</v>
      </c>
      <c r="H2463" s="0" t="s">
        <v>5565</v>
      </c>
      <c r="I2463" s="0" t="s">
        <v>7142</v>
      </c>
      <c r="J2463" s="0" t="s">
        <v>5567</v>
      </c>
      <c r="K2463" s="0" t="s">
        <v>5864</v>
      </c>
      <c r="L2463" s="0">
        <v>2.0000000060050764E+52</v>
      </c>
      <c r="M2463" s="0" t="s">
        <v>7354</v>
      </c>
      <c r="N2463" s="0" t="s">
        <v>7355</v>
      </c>
      <c r="O2463" s="0" t="s">
        <v>5880</v>
      </c>
      <c r="P2463" s="0" t="s">
        <v>5866</v>
      </c>
      <c r="Q2463" s="0" t="s">
        <v>173</v>
      </c>
      <c r="R2463" s="0" t="s">
        <v>173</v>
      </c>
      <c r="S2463" s="0" t="s">
        <v>173</v>
      </c>
      <c r="U2463" s="0" t="s">
        <v>524</v>
      </c>
      <c r="V2463" s="0" t="s">
        <v>192</v>
      </c>
      <c r="W2463" s="0" t="s">
        <v>198</v>
      </c>
    </row>
    <row r="2464">
      <c r="A2464" s="0" t="s">
        <v>713</v>
      </c>
      <c r="B2464" s="26" t="s">
        <v>7226</v>
      </c>
      <c r="C2464" s="0" t="s">
        <v>5563</v>
      </c>
      <c r="D2464" s="0" t="s">
        <v>5576</v>
      </c>
      <c r="E2464" s="0" t="s">
        <v>5316</v>
      </c>
      <c r="F2464" s="0" t="b">
        <v>0</v>
      </c>
      <c r="G2464" s="26" t="s">
        <v>7227</v>
      </c>
      <c r="H2464" s="0" t="s">
        <v>7147</v>
      </c>
      <c r="I2464" s="0" t="s">
        <v>7142</v>
      </c>
      <c r="J2464" s="0" t="s">
        <v>5567</v>
      </c>
      <c r="K2464" s="0" t="s">
        <v>5864</v>
      </c>
      <c r="L2464" s="0">
        <v>2.0000000060050764E+52</v>
      </c>
      <c r="M2464" s="0" t="s">
        <v>7356</v>
      </c>
      <c r="N2464" s="0" t="s">
        <v>7357</v>
      </c>
      <c r="O2464" s="0" t="s">
        <v>5869</v>
      </c>
      <c r="P2464" s="0" t="s">
        <v>5870</v>
      </c>
      <c r="Q2464" s="0" t="s">
        <v>173</v>
      </c>
      <c r="R2464" s="0" t="s">
        <v>173</v>
      </c>
      <c r="S2464" s="0" t="s">
        <v>173</v>
      </c>
      <c r="U2464" s="0" t="s">
        <v>524</v>
      </c>
      <c r="V2464" s="0" t="s">
        <v>192</v>
      </c>
      <c r="W2464" s="0" t="s">
        <v>198</v>
      </c>
    </row>
    <row r="2465">
      <c r="A2465" s="0" t="s">
        <v>713</v>
      </c>
      <c r="B2465" s="26" t="s">
        <v>5324</v>
      </c>
      <c r="C2465" s="0" t="s">
        <v>5563</v>
      </c>
      <c r="D2465" s="0" t="s">
        <v>5576</v>
      </c>
      <c r="E2465" s="0" t="s">
        <v>5316</v>
      </c>
      <c r="F2465" s="0" t="b">
        <v>0</v>
      </c>
      <c r="G2465" s="26" t="s">
        <v>5325</v>
      </c>
      <c r="H2465" s="0" t="s">
        <v>5565</v>
      </c>
      <c r="I2465" s="0" t="s">
        <v>7142</v>
      </c>
      <c r="J2465" s="0" t="s">
        <v>5567</v>
      </c>
      <c r="K2465" s="0" t="s">
        <v>5864</v>
      </c>
      <c r="L2465" s="0">
        <v>2.0000000060050764E+52</v>
      </c>
      <c r="M2465" s="0" t="s">
        <v>7354</v>
      </c>
      <c r="N2465" s="0" t="s">
        <v>7355</v>
      </c>
      <c r="O2465" s="0" t="s">
        <v>5896</v>
      </c>
      <c r="P2465" s="0" t="s">
        <v>5870</v>
      </c>
      <c r="Q2465" s="0" t="s">
        <v>173</v>
      </c>
      <c r="R2465" s="0" t="s">
        <v>173</v>
      </c>
      <c r="S2465" s="0" t="s">
        <v>173</v>
      </c>
      <c r="U2465" s="0" t="s">
        <v>524</v>
      </c>
      <c r="V2465" s="0" t="s">
        <v>192</v>
      </c>
      <c r="W2465" s="0" t="s">
        <v>198</v>
      </c>
    </row>
    <row r="2466">
      <c r="A2466" s="0" t="s">
        <v>713</v>
      </c>
      <c r="B2466" s="26" t="s">
        <v>7228</v>
      </c>
      <c r="C2466" s="0" t="s">
        <v>5563</v>
      </c>
      <c r="D2466" s="0" t="s">
        <v>5576</v>
      </c>
      <c r="E2466" s="0" t="s">
        <v>5316</v>
      </c>
      <c r="F2466" s="0" t="b">
        <v>0</v>
      </c>
      <c r="G2466" s="26" t="s">
        <v>7229</v>
      </c>
      <c r="H2466" s="0" t="s">
        <v>7147</v>
      </c>
      <c r="I2466" s="0" t="s">
        <v>7142</v>
      </c>
      <c r="J2466" s="0" t="s">
        <v>5567</v>
      </c>
      <c r="K2466" s="0" t="s">
        <v>5864</v>
      </c>
      <c r="L2466" s="0">
        <v>2.0000000060050764E+52</v>
      </c>
      <c r="M2466" s="0" t="s">
        <v>7356</v>
      </c>
      <c r="N2466" s="0" t="s">
        <v>7357</v>
      </c>
      <c r="O2466" s="0" t="s">
        <v>5888</v>
      </c>
      <c r="P2466" s="0" t="s">
        <v>5870</v>
      </c>
      <c r="Q2466" s="0" t="s">
        <v>173</v>
      </c>
      <c r="R2466" s="0" t="s">
        <v>173</v>
      </c>
      <c r="S2466" s="0" t="s">
        <v>173</v>
      </c>
      <c r="U2466" s="0" t="s">
        <v>524</v>
      </c>
      <c r="V2466" s="0" t="s">
        <v>192</v>
      </c>
      <c r="W2466" s="0" t="s">
        <v>198</v>
      </c>
    </row>
    <row r="2467">
      <c r="A2467" s="0" t="s">
        <v>713</v>
      </c>
      <c r="B2467" s="26" t="s">
        <v>7230</v>
      </c>
      <c r="C2467" s="0" t="s">
        <v>5563</v>
      </c>
      <c r="D2467" s="0" t="s">
        <v>5316</v>
      </c>
      <c r="E2467" s="0" t="s">
        <v>5316</v>
      </c>
      <c r="F2467" s="0" t="b">
        <v>1</v>
      </c>
      <c r="G2467" s="26" t="s">
        <v>7231</v>
      </c>
      <c r="H2467" s="0" t="s">
        <v>7147</v>
      </c>
      <c r="I2467" s="0" t="s">
        <v>7142</v>
      </c>
      <c r="J2467" s="0" t="s">
        <v>5567</v>
      </c>
      <c r="K2467" s="0" t="s">
        <v>5864</v>
      </c>
      <c r="L2467" s="0">
        <v>2.0000000060050764E+52</v>
      </c>
      <c r="M2467" s="0" t="s">
        <v>7356</v>
      </c>
      <c r="N2467" s="0" t="s">
        <v>7357</v>
      </c>
      <c r="O2467" s="0" t="s">
        <v>5884</v>
      </c>
      <c r="P2467" s="0" t="s">
        <v>5866</v>
      </c>
      <c r="Q2467" s="0" t="s">
        <v>173</v>
      </c>
      <c r="R2467" s="0" t="s">
        <v>173</v>
      </c>
      <c r="S2467" s="0" t="s">
        <v>173</v>
      </c>
      <c r="U2467" s="0" t="s">
        <v>524</v>
      </c>
      <c r="V2467" s="0" t="s">
        <v>192</v>
      </c>
      <c r="W2467" s="0" t="s">
        <v>198</v>
      </c>
    </row>
    <row r="2468">
      <c r="A2468" s="0" t="s">
        <v>713</v>
      </c>
      <c r="B2468" s="26" t="s">
        <v>5344</v>
      </c>
      <c r="C2468" s="0" t="s">
        <v>5563</v>
      </c>
      <c r="D2468" s="0" t="s">
        <v>5316</v>
      </c>
      <c r="E2468" s="0" t="s">
        <v>5316</v>
      </c>
      <c r="F2468" s="0" t="b">
        <v>1</v>
      </c>
      <c r="G2468" s="26" t="s">
        <v>5345</v>
      </c>
      <c r="H2468" s="0" t="s">
        <v>5565</v>
      </c>
      <c r="I2468" s="0" t="s">
        <v>7142</v>
      </c>
      <c r="J2468" s="0" t="s">
        <v>5567</v>
      </c>
      <c r="K2468" s="0" t="s">
        <v>5864</v>
      </c>
      <c r="L2468" s="0">
        <v>2.0000000060050764E+52</v>
      </c>
      <c r="M2468" s="0" t="s">
        <v>7354</v>
      </c>
      <c r="N2468" s="0" t="s">
        <v>7355</v>
      </c>
      <c r="O2468" s="0" t="s">
        <v>5885</v>
      </c>
      <c r="P2468" s="0" t="s">
        <v>5866</v>
      </c>
      <c r="Q2468" s="0" t="s">
        <v>173</v>
      </c>
      <c r="R2468" s="0" t="s">
        <v>173</v>
      </c>
      <c r="S2468" s="0" t="s">
        <v>173</v>
      </c>
      <c r="U2468" s="0" t="s">
        <v>524</v>
      </c>
      <c r="V2468" s="0" t="s">
        <v>192</v>
      </c>
      <c r="W2468" s="0" t="s">
        <v>198</v>
      </c>
    </row>
    <row r="2469">
      <c r="A2469" s="0" t="s">
        <v>713</v>
      </c>
      <c r="B2469" s="26" t="s">
        <v>7232</v>
      </c>
      <c r="C2469" s="0" t="s">
        <v>5563</v>
      </c>
      <c r="D2469" s="0" t="s">
        <v>5576</v>
      </c>
      <c r="E2469" s="0" t="s">
        <v>5316</v>
      </c>
      <c r="F2469" s="0" t="b">
        <v>0</v>
      </c>
      <c r="G2469" s="26" t="s">
        <v>7233</v>
      </c>
      <c r="H2469" s="0" t="s">
        <v>7147</v>
      </c>
      <c r="I2469" s="0" t="s">
        <v>7142</v>
      </c>
      <c r="J2469" s="0" t="s">
        <v>5567</v>
      </c>
      <c r="K2469" s="0" t="s">
        <v>5864</v>
      </c>
      <c r="L2469" s="0">
        <v>2.0000000060050764E+52</v>
      </c>
      <c r="M2469" s="0" t="s">
        <v>7356</v>
      </c>
      <c r="N2469" s="0" t="s">
        <v>7357</v>
      </c>
      <c r="O2469" s="0" t="s">
        <v>5874</v>
      </c>
      <c r="P2469" s="0" t="s">
        <v>5870</v>
      </c>
      <c r="Q2469" s="0" t="s">
        <v>173</v>
      </c>
      <c r="R2469" s="0" t="s">
        <v>173</v>
      </c>
      <c r="S2469" s="0" t="s">
        <v>173</v>
      </c>
      <c r="U2469" s="0" t="s">
        <v>524</v>
      </c>
      <c r="V2469" s="0" t="s">
        <v>192</v>
      </c>
      <c r="W2469" s="0" t="s">
        <v>198</v>
      </c>
    </row>
    <row r="2470">
      <c r="A2470" s="0" t="s">
        <v>713</v>
      </c>
      <c r="B2470" s="26" t="s">
        <v>5336</v>
      </c>
      <c r="C2470" s="0" t="s">
        <v>5563</v>
      </c>
      <c r="D2470" s="0" t="s">
        <v>5576</v>
      </c>
      <c r="E2470" s="0" t="s">
        <v>5316</v>
      </c>
      <c r="F2470" s="0" t="b">
        <v>0</v>
      </c>
      <c r="G2470" s="26" t="s">
        <v>5337</v>
      </c>
      <c r="H2470" s="0" t="s">
        <v>5565</v>
      </c>
      <c r="I2470" s="0" t="s">
        <v>7142</v>
      </c>
      <c r="J2470" s="0" t="s">
        <v>5567</v>
      </c>
      <c r="K2470" s="0" t="s">
        <v>5864</v>
      </c>
      <c r="L2470" s="0">
        <v>2.0000000060050764E+52</v>
      </c>
      <c r="M2470" s="0" t="s">
        <v>7354</v>
      </c>
      <c r="N2470" s="0" t="s">
        <v>7355</v>
      </c>
      <c r="O2470" s="0" t="s">
        <v>5876</v>
      </c>
      <c r="P2470" s="0" t="s">
        <v>5870</v>
      </c>
      <c r="Q2470" s="0" t="s">
        <v>173</v>
      </c>
      <c r="R2470" s="0" t="s">
        <v>173</v>
      </c>
      <c r="S2470" s="0" t="s">
        <v>173</v>
      </c>
      <c r="U2470" s="0" t="s">
        <v>524</v>
      </c>
      <c r="V2470" s="0" t="s">
        <v>192</v>
      </c>
      <c r="W2470" s="0" t="s">
        <v>198</v>
      </c>
    </row>
    <row r="2471">
      <c r="A2471" s="0" t="s">
        <v>713</v>
      </c>
      <c r="B2471" s="26" t="s">
        <v>7234</v>
      </c>
      <c r="C2471" s="0" t="s">
        <v>5563</v>
      </c>
      <c r="D2471" s="0" t="s">
        <v>5316</v>
      </c>
      <c r="E2471" s="0" t="s">
        <v>5316</v>
      </c>
      <c r="F2471" s="0" t="b">
        <v>1</v>
      </c>
      <c r="G2471" s="26" t="s">
        <v>7235</v>
      </c>
      <c r="H2471" s="0" t="s">
        <v>7147</v>
      </c>
      <c r="I2471" s="0" t="s">
        <v>7142</v>
      </c>
      <c r="J2471" s="0" t="s">
        <v>5567</v>
      </c>
      <c r="K2471" s="0" t="s">
        <v>5864</v>
      </c>
      <c r="L2471" s="0">
        <v>2.0000000060050764E+52</v>
      </c>
      <c r="M2471" s="0" t="s">
        <v>7356</v>
      </c>
      <c r="N2471" s="0" t="s">
        <v>7357</v>
      </c>
      <c r="O2471" s="0" t="s">
        <v>5892</v>
      </c>
      <c r="P2471" s="0" t="s">
        <v>5866</v>
      </c>
      <c r="Q2471" s="0" t="s">
        <v>173</v>
      </c>
      <c r="R2471" s="0" t="s">
        <v>173</v>
      </c>
      <c r="S2471" s="0" t="s">
        <v>173</v>
      </c>
      <c r="U2471" s="0" t="s">
        <v>524</v>
      </c>
      <c r="V2471" s="0" t="s">
        <v>192</v>
      </c>
      <c r="W2471" s="0" t="s">
        <v>198</v>
      </c>
    </row>
    <row r="2472">
      <c r="A2472" s="0" t="s">
        <v>713</v>
      </c>
      <c r="B2472" s="26" t="s">
        <v>5378</v>
      </c>
      <c r="C2472" s="0" t="s">
        <v>5563</v>
      </c>
      <c r="D2472" s="0" t="s">
        <v>5316</v>
      </c>
      <c r="E2472" s="0" t="s">
        <v>5316</v>
      </c>
      <c r="F2472" s="0" t="b">
        <v>1</v>
      </c>
      <c r="G2472" s="26" t="s">
        <v>5379</v>
      </c>
      <c r="H2472" s="0" t="s">
        <v>5565</v>
      </c>
      <c r="I2472" s="0" t="s">
        <v>7142</v>
      </c>
      <c r="J2472" s="0" t="s">
        <v>5567</v>
      </c>
      <c r="K2472" s="0" t="s">
        <v>5864</v>
      </c>
      <c r="L2472" s="0">
        <v>2.0000000060050764E+52</v>
      </c>
      <c r="M2472" s="0" t="s">
        <v>7354</v>
      </c>
      <c r="N2472" s="0" t="s">
        <v>7355</v>
      </c>
      <c r="O2472" s="0" t="s">
        <v>5871</v>
      </c>
      <c r="P2472" s="0" t="s">
        <v>5866</v>
      </c>
      <c r="Q2472" s="0" t="s">
        <v>173</v>
      </c>
      <c r="R2472" s="0" t="s">
        <v>173</v>
      </c>
      <c r="S2472" s="0" t="s">
        <v>173</v>
      </c>
      <c r="U2472" s="0" t="s">
        <v>524</v>
      </c>
      <c r="V2472" s="0" t="s">
        <v>192</v>
      </c>
      <c r="W2472" s="0" t="s">
        <v>198</v>
      </c>
    </row>
    <row r="2473">
      <c r="A2473" s="0" t="s">
        <v>713</v>
      </c>
      <c r="B2473" s="26" t="s">
        <v>7236</v>
      </c>
      <c r="C2473" s="0" t="s">
        <v>5563</v>
      </c>
      <c r="D2473" s="0" t="s">
        <v>5316</v>
      </c>
      <c r="E2473" s="0" t="s">
        <v>5316</v>
      </c>
      <c r="F2473" s="0" t="b">
        <v>1</v>
      </c>
      <c r="G2473" s="26" t="s">
        <v>7237</v>
      </c>
      <c r="H2473" s="0" t="s">
        <v>7147</v>
      </c>
      <c r="I2473" s="0" t="s">
        <v>7142</v>
      </c>
      <c r="J2473" s="0" t="s">
        <v>5567</v>
      </c>
      <c r="K2473" s="0" t="s">
        <v>5864</v>
      </c>
      <c r="L2473" s="0">
        <v>2.0000000060050764E+52</v>
      </c>
      <c r="M2473" s="0" t="s">
        <v>7356</v>
      </c>
      <c r="N2473" s="0" t="s">
        <v>7357</v>
      </c>
      <c r="O2473" s="0" t="s">
        <v>5879</v>
      </c>
      <c r="P2473" s="0" t="s">
        <v>5866</v>
      </c>
      <c r="Q2473" s="0" t="s">
        <v>173</v>
      </c>
      <c r="R2473" s="0" t="s">
        <v>173</v>
      </c>
      <c r="S2473" s="0" t="s">
        <v>173</v>
      </c>
      <c r="U2473" s="0" t="s">
        <v>524</v>
      </c>
      <c r="V2473" s="0" t="s">
        <v>192</v>
      </c>
      <c r="W2473" s="0" t="s">
        <v>198</v>
      </c>
    </row>
    <row r="2474">
      <c r="A2474" s="0" t="s">
        <v>713</v>
      </c>
      <c r="B2474" s="26" t="s">
        <v>5356</v>
      </c>
      <c r="C2474" s="0" t="s">
        <v>5563</v>
      </c>
      <c r="D2474" s="0" t="s">
        <v>5576</v>
      </c>
      <c r="E2474" s="0" t="s">
        <v>5316</v>
      </c>
      <c r="F2474" s="0" t="b">
        <v>0</v>
      </c>
      <c r="G2474" s="26" t="s">
        <v>5357</v>
      </c>
      <c r="H2474" s="0" t="s">
        <v>5565</v>
      </c>
      <c r="I2474" s="0" t="s">
        <v>7142</v>
      </c>
      <c r="J2474" s="0" t="s">
        <v>5567</v>
      </c>
      <c r="K2474" s="0" t="s">
        <v>5864</v>
      </c>
      <c r="L2474" s="0">
        <v>2.0000000060050764E+52</v>
      </c>
      <c r="M2474" s="0" t="s">
        <v>7354</v>
      </c>
      <c r="N2474" s="0" t="s">
        <v>7355</v>
      </c>
      <c r="O2474" s="0" t="s">
        <v>5881</v>
      </c>
      <c r="P2474" s="0" t="s">
        <v>5870</v>
      </c>
      <c r="Q2474" s="0" t="s">
        <v>173</v>
      </c>
      <c r="R2474" s="0" t="s">
        <v>173</v>
      </c>
      <c r="S2474" s="0" t="s">
        <v>173</v>
      </c>
      <c r="U2474" s="0" t="s">
        <v>524</v>
      </c>
      <c r="V2474" s="0" t="s">
        <v>192</v>
      </c>
      <c r="W2474" s="0" t="s">
        <v>198</v>
      </c>
    </row>
    <row r="2475">
      <c r="A2475" s="0" t="s">
        <v>713</v>
      </c>
      <c r="B2475" s="26" t="s">
        <v>5314</v>
      </c>
      <c r="C2475" s="0" t="s">
        <v>5563</v>
      </c>
      <c r="D2475" s="0" t="s">
        <v>5576</v>
      </c>
      <c r="E2475" s="0" t="s">
        <v>5316</v>
      </c>
      <c r="F2475" s="0" t="b">
        <v>0</v>
      </c>
      <c r="G2475" s="26" t="s">
        <v>5317</v>
      </c>
      <c r="H2475" s="0" t="s">
        <v>5565</v>
      </c>
      <c r="I2475" s="0" t="s">
        <v>7142</v>
      </c>
      <c r="J2475" s="0" t="s">
        <v>5567</v>
      </c>
      <c r="K2475" s="0" t="s">
        <v>5864</v>
      </c>
      <c r="L2475" s="0">
        <v>2.0000000060050764E+52</v>
      </c>
      <c r="M2475" s="0" t="s">
        <v>7354</v>
      </c>
      <c r="N2475" s="0" t="s">
        <v>7355</v>
      </c>
      <c r="O2475" s="0" t="s">
        <v>5889</v>
      </c>
      <c r="P2475" s="0" t="s">
        <v>5870</v>
      </c>
      <c r="Q2475" s="0" t="s">
        <v>173</v>
      </c>
      <c r="R2475" s="0" t="s">
        <v>173</v>
      </c>
      <c r="S2475" s="0" t="s">
        <v>173</v>
      </c>
      <c r="U2475" s="0" t="s">
        <v>524</v>
      </c>
      <c r="V2475" s="0" t="s">
        <v>192</v>
      </c>
      <c r="W2475" s="0" t="s">
        <v>198</v>
      </c>
    </row>
    <row r="2476">
      <c r="A2476" s="0" t="s">
        <v>713</v>
      </c>
      <c r="B2476" s="26" t="s">
        <v>7238</v>
      </c>
      <c r="C2476" s="0" t="s">
        <v>5563</v>
      </c>
      <c r="D2476" s="0" t="s">
        <v>5316</v>
      </c>
      <c r="E2476" s="0" t="s">
        <v>5316</v>
      </c>
      <c r="F2476" s="0" t="b">
        <v>1</v>
      </c>
      <c r="G2476" s="26" t="s">
        <v>7239</v>
      </c>
      <c r="H2476" s="0" t="s">
        <v>7147</v>
      </c>
      <c r="I2476" s="0" t="s">
        <v>7142</v>
      </c>
      <c r="J2476" s="0" t="s">
        <v>5567</v>
      </c>
      <c r="K2476" s="0" t="s">
        <v>5864</v>
      </c>
      <c r="L2476" s="0">
        <v>2.0000000060050764E+52</v>
      </c>
      <c r="M2476" s="0" t="s">
        <v>7356</v>
      </c>
      <c r="N2476" s="0" t="s">
        <v>7357</v>
      </c>
      <c r="O2476" s="0" t="s">
        <v>5865</v>
      </c>
      <c r="P2476" s="0" t="s">
        <v>5866</v>
      </c>
      <c r="Q2476" s="0" t="s">
        <v>173</v>
      </c>
      <c r="R2476" s="0" t="s">
        <v>173</v>
      </c>
      <c r="S2476" s="0" t="s">
        <v>173</v>
      </c>
      <c r="U2476" s="0" t="s">
        <v>524</v>
      </c>
      <c r="V2476" s="0" t="s">
        <v>192</v>
      </c>
      <c r="W2476" s="0" t="s">
        <v>198</v>
      </c>
    </row>
    <row r="2477">
      <c r="A2477" s="0" t="s">
        <v>713</v>
      </c>
      <c r="B2477" s="26" t="s">
        <v>5959</v>
      </c>
      <c r="C2477" s="0" t="s">
        <v>5563</v>
      </c>
      <c r="D2477" s="0" t="s">
        <v>5576</v>
      </c>
      <c r="E2477" s="0" t="s">
        <v>5316</v>
      </c>
      <c r="F2477" s="0" t="b">
        <v>0</v>
      </c>
      <c r="G2477" s="26" t="s">
        <v>5960</v>
      </c>
      <c r="H2477" s="0" t="s">
        <v>5565</v>
      </c>
      <c r="I2477" s="0" t="s">
        <v>7142</v>
      </c>
      <c r="J2477" s="0" t="s">
        <v>5567</v>
      </c>
      <c r="K2477" s="0" t="s">
        <v>5897</v>
      </c>
      <c r="L2477" s="0" t="s">
        <v>5898</v>
      </c>
      <c r="M2477" s="0" t="s">
        <v>7354</v>
      </c>
      <c r="N2477" s="0" t="s">
        <v>7355</v>
      </c>
      <c r="O2477" s="0" t="s">
        <v>5802</v>
      </c>
      <c r="P2477" s="0" t="s">
        <v>5780</v>
      </c>
      <c r="Q2477" s="0" t="s">
        <v>173</v>
      </c>
      <c r="R2477" s="0" t="s">
        <v>173</v>
      </c>
      <c r="S2477" s="0" t="s">
        <v>173</v>
      </c>
      <c r="T2477" s="0" t="s">
        <v>952</v>
      </c>
      <c r="U2477" s="0" t="s">
        <v>524</v>
      </c>
      <c r="V2477" s="0" t="s">
        <v>192</v>
      </c>
      <c r="W2477" s="0" t="s">
        <v>198</v>
      </c>
    </row>
    <row r="2478">
      <c r="A2478" s="0" t="s">
        <v>713</v>
      </c>
      <c r="B2478" s="26" t="s">
        <v>7240</v>
      </c>
      <c r="C2478" s="0" t="s">
        <v>5563</v>
      </c>
      <c r="D2478" s="0" t="s">
        <v>5576</v>
      </c>
      <c r="E2478" s="0" t="s">
        <v>5316</v>
      </c>
      <c r="F2478" s="0" t="b">
        <v>0</v>
      </c>
      <c r="G2478" s="26" t="s">
        <v>7241</v>
      </c>
      <c r="H2478" s="0" t="s">
        <v>7147</v>
      </c>
      <c r="I2478" s="0" t="s">
        <v>7142</v>
      </c>
      <c r="J2478" s="0" t="s">
        <v>5567</v>
      </c>
      <c r="K2478" s="0" t="s">
        <v>5897</v>
      </c>
      <c r="L2478" s="0" t="s">
        <v>5898</v>
      </c>
      <c r="M2478" s="0" t="s">
        <v>7356</v>
      </c>
      <c r="N2478" s="0" t="s">
        <v>7357</v>
      </c>
      <c r="O2478" s="0" t="s">
        <v>5779</v>
      </c>
      <c r="P2478" s="0" t="s">
        <v>5780</v>
      </c>
      <c r="Q2478" s="0" t="s">
        <v>173</v>
      </c>
      <c r="R2478" s="0" t="s">
        <v>173</v>
      </c>
      <c r="S2478" s="0" t="s">
        <v>173</v>
      </c>
      <c r="T2478" s="0" t="s">
        <v>952</v>
      </c>
      <c r="U2478" s="0" t="s">
        <v>524</v>
      </c>
      <c r="V2478" s="0" t="s">
        <v>192</v>
      </c>
      <c r="W2478" s="0" t="s">
        <v>198</v>
      </c>
    </row>
    <row r="2479">
      <c r="A2479" s="0" t="s">
        <v>713</v>
      </c>
      <c r="B2479" s="26" t="s">
        <v>5328</v>
      </c>
      <c r="C2479" s="0" t="s">
        <v>5563</v>
      </c>
      <c r="D2479" s="0" t="s">
        <v>5316</v>
      </c>
      <c r="E2479" s="0" t="s">
        <v>5316</v>
      </c>
      <c r="F2479" s="0" t="b">
        <v>1</v>
      </c>
      <c r="G2479" s="26" t="s">
        <v>5329</v>
      </c>
      <c r="H2479" s="0" t="s">
        <v>5565</v>
      </c>
      <c r="I2479" s="0" t="s">
        <v>7142</v>
      </c>
      <c r="J2479" s="0" t="s">
        <v>5567</v>
      </c>
      <c r="K2479" s="0" t="s">
        <v>5897</v>
      </c>
      <c r="L2479" s="0" t="s">
        <v>5898</v>
      </c>
      <c r="M2479" s="0" t="s">
        <v>7354</v>
      </c>
      <c r="N2479" s="0" t="s">
        <v>7355</v>
      </c>
      <c r="O2479" s="0" t="s">
        <v>5793</v>
      </c>
      <c r="P2479" s="0" t="s">
        <v>5784</v>
      </c>
      <c r="Q2479" s="0" t="s">
        <v>173</v>
      </c>
      <c r="R2479" s="0" t="s">
        <v>173</v>
      </c>
      <c r="S2479" s="0" t="s">
        <v>173</v>
      </c>
      <c r="T2479" s="0" t="s">
        <v>952</v>
      </c>
      <c r="U2479" s="0" t="s">
        <v>524</v>
      </c>
      <c r="V2479" s="0" t="s">
        <v>192</v>
      </c>
      <c r="W2479" s="0" t="s">
        <v>198</v>
      </c>
    </row>
    <row r="2480">
      <c r="A2480" s="0" t="s">
        <v>713</v>
      </c>
      <c r="B2480" s="26" t="s">
        <v>5364</v>
      </c>
      <c r="C2480" s="0" t="s">
        <v>5563</v>
      </c>
      <c r="D2480" s="0" t="s">
        <v>5576</v>
      </c>
      <c r="E2480" s="0" t="s">
        <v>5316</v>
      </c>
      <c r="F2480" s="0" t="b">
        <v>0</v>
      </c>
      <c r="G2480" s="26" t="s">
        <v>5365</v>
      </c>
      <c r="H2480" s="0" t="s">
        <v>5565</v>
      </c>
      <c r="I2480" s="0" t="s">
        <v>7142</v>
      </c>
      <c r="J2480" s="0" t="s">
        <v>5567</v>
      </c>
      <c r="K2480" s="0" t="s">
        <v>5897</v>
      </c>
      <c r="L2480" s="0" t="s">
        <v>5898</v>
      </c>
      <c r="M2480" s="0" t="s">
        <v>7354</v>
      </c>
      <c r="N2480" s="0" t="s">
        <v>7355</v>
      </c>
      <c r="O2480" s="0" t="s">
        <v>5796</v>
      </c>
      <c r="P2480" s="0" t="s">
        <v>5780</v>
      </c>
      <c r="Q2480" s="0" t="s">
        <v>173</v>
      </c>
      <c r="R2480" s="0" t="s">
        <v>173</v>
      </c>
      <c r="S2480" s="0" t="s">
        <v>173</v>
      </c>
      <c r="T2480" s="0" t="s">
        <v>952</v>
      </c>
      <c r="U2480" s="0" t="s">
        <v>524</v>
      </c>
      <c r="V2480" s="0" t="s">
        <v>192</v>
      </c>
      <c r="W2480" s="0" t="s">
        <v>198</v>
      </c>
    </row>
    <row r="2481">
      <c r="A2481" s="0" t="s">
        <v>713</v>
      </c>
      <c r="B2481" s="26" t="s">
        <v>7150</v>
      </c>
      <c r="C2481" s="0" t="s">
        <v>5563</v>
      </c>
      <c r="D2481" s="0" t="s">
        <v>5316</v>
      </c>
      <c r="E2481" s="0" t="s">
        <v>5316</v>
      </c>
      <c r="F2481" s="0" t="b">
        <v>1</v>
      </c>
      <c r="G2481" s="26" t="s">
        <v>7151</v>
      </c>
      <c r="H2481" s="0" t="s">
        <v>7147</v>
      </c>
      <c r="I2481" s="0" t="s">
        <v>7142</v>
      </c>
      <c r="J2481" s="0" t="s">
        <v>5567</v>
      </c>
      <c r="K2481" s="0" t="s">
        <v>5897</v>
      </c>
      <c r="L2481" s="0" t="s">
        <v>5898</v>
      </c>
      <c r="M2481" s="0" t="s">
        <v>7356</v>
      </c>
      <c r="N2481" s="0" t="s">
        <v>7357</v>
      </c>
      <c r="O2481" s="0" t="s">
        <v>5790</v>
      </c>
      <c r="P2481" s="0" t="s">
        <v>5784</v>
      </c>
      <c r="Q2481" s="0" t="s">
        <v>173</v>
      </c>
      <c r="R2481" s="0" t="s">
        <v>173</v>
      </c>
      <c r="S2481" s="0" t="s">
        <v>173</v>
      </c>
      <c r="T2481" s="0" t="s">
        <v>952</v>
      </c>
      <c r="U2481" s="0" t="s">
        <v>524</v>
      </c>
      <c r="V2481" s="0" t="s">
        <v>192</v>
      </c>
      <c r="W2481" s="0" t="s">
        <v>198</v>
      </c>
    </row>
    <row r="2482">
      <c r="A2482" s="0" t="s">
        <v>713</v>
      </c>
      <c r="B2482" s="26" t="s">
        <v>7242</v>
      </c>
      <c r="C2482" s="0" t="s">
        <v>5563</v>
      </c>
      <c r="D2482" s="0" t="s">
        <v>5576</v>
      </c>
      <c r="E2482" s="0" t="s">
        <v>5316</v>
      </c>
      <c r="F2482" s="0" t="b">
        <v>0</v>
      </c>
      <c r="G2482" s="26" t="s">
        <v>7243</v>
      </c>
      <c r="H2482" s="0" t="s">
        <v>7147</v>
      </c>
      <c r="I2482" s="0" t="s">
        <v>7142</v>
      </c>
      <c r="J2482" s="0" t="s">
        <v>5567</v>
      </c>
      <c r="K2482" s="0" t="s">
        <v>5897</v>
      </c>
      <c r="L2482" s="0" t="s">
        <v>5898</v>
      </c>
      <c r="M2482" s="0" t="s">
        <v>7356</v>
      </c>
      <c r="N2482" s="0" t="s">
        <v>7357</v>
      </c>
      <c r="O2482" s="0" t="s">
        <v>5787</v>
      </c>
      <c r="P2482" s="0" t="s">
        <v>5780</v>
      </c>
      <c r="Q2482" s="0" t="s">
        <v>173</v>
      </c>
      <c r="R2482" s="0" t="s">
        <v>173</v>
      </c>
      <c r="S2482" s="0" t="s">
        <v>173</v>
      </c>
      <c r="T2482" s="0" t="s">
        <v>952</v>
      </c>
      <c r="U2482" s="0" t="s">
        <v>524</v>
      </c>
      <c r="V2482" s="0" t="s">
        <v>192</v>
      </c>
      <c r="W2482" s="0" t="s">
        <v>198</v>
      </c>
    </row>
    <row r="2483">
      <c r="A2483" s="0" t="s">
        <v>713</v>
      </c>
      <c r="B2483" s="26" t="s">
        <v>5348</v>
      </c>
      <c r="C2483" s="0" t="s">
        <v>5563</v>
      </c>
      <c r="D2483" s="0" t="s">
        <v>5316</v>
      </c>
      <c r="E2483" s="0" t="s">
        <v>5316</v>
      </c>
      <c r="F2483" s="0" t="b">
        <v>1</v>
      </c>
      <c r="G2483" s="26" t="s">
        <v>5349</v>
      </c>
      <c r="H2483" s="0" t="s">
        <v>5565</v>
      </c>
      <c r="I2483" s="0" t="s">
        <v>7142</v>
      </c>
      <c r="J2483" s="0" t="s">
        <v>5567</v>
      </c>
      <c r="K2483" s="0" t="s">
        <v>5897</v>
      </c>
      <c r="L2483" s="0" t="s">
        <v>5898</v>
      </c>
      <c r="M2483" s="0" t="s">
        <v>7354</v>
      </c>
      <c r="N2483" s="0" t="s">
        <v>7355</v>
      </c>
      <c r="O2483" s="0" t="s">
        <v>5811</v>
      </c>
      <c r="P2483" s="0" t="s">
        <v>5784</v>
      </c>
      <c r="Q2483" s="0" t="s">
        <v>173</v>
      </c>
      <c r="R2483" s="0" t="s">
        <v>173</v>
      </c>
      <c r="S2483" s="0" t="s">
        <v>173</v>
      </c>
      <c r="T2483" s="0" t="s">
        <v>952</v>
      </c>
      <c r="U2483" s="0" t="s">
        <v>524</v>
      </c>
      <c r="V2483" s="0" t="s">
        <v>192</v>
      </c>
      <c r="W2483" s="0" t="s">
        <v>198</v>
      </c>
    </row>
    <row r="2484">
      <c r="A2484" s="0" t="s">
        <v>713</v>
      </c>
      <c r="B2484" s="26" t="s">
        <v>7244</v>
      </c>
      <c r="C2484" s="0" t="s">
        <v>5563</v>
      </c>
      <c r="D2484" s="0" t="s">
        <v>5316</v>
      </c>
      <c r="E2484" s="0" t="s">
        <v>5316</v>
      </c>
      <c r="F2484" s="0" t="b">
        <v>1</v>
      </c>
      <c r="G2484" s="26" t="s">
        <v>7245</v>
      </c>
      <c r="H2484" s="0" t="s">
        <v>7147</v>
      </c>
      <c r="I2484" s="0" t="s">
        <v>7142</v>
      </c>
      <c r="J2484" s="0" t="s">
        <v>5567</v>
      </c>
      <c r="K2484" s="0" t="s">
        <v>5897</v>
      </c>
      <c r="L2484" s="0" t="s">
        <v>5898</v>
      </c>
      <c r="M2484" s="0" t="s">
        <v>7356</v>
      </c>
      <c r="N2484" s="0" t="s">
        <v>7357</v>
      </c>
      <c r="O2484" s="0" t="s">
        <v>5805</v>
      </c>
      <c r="P2484" s="0" t="s">
        <v>5784</v>
      </c>
      <c r="Q2484" s="0" t="s">
        <v>173</v>
      </c>
      <c r="R2484" s="0" t="s">
        <v>173</v>
      </c>
      <c r="S2484" s="0" t="s">
        <v>173</v>
      </c>
      <c r="T2484" s="0" t="s">
        <v>952</v>
      </c>
      <c r="U2484" s="0" t="s">
        <v>524</v>
      </c>
      <c r="V2484" s="0" t="s">
        <v>192</v>
      </c>
      <c r="W2484" s="0" t="s">
        <v>198</v>
      </c>
    </row>
    <row r="2485">
      <c r="A2485" s="0" t="s">
        <v>713</v>
      </c>
      <c r="B2485" s="26" t="s">
        <v>7246</v>
      </c>
      <c r="C2485" s="0" t="s">
        <v>5563</v>
      </c>
      <c r="D2485" s="0" t="s">
        <v>5576</v>
      </c>
      <c r="E2485" s="0" t="s">
        <v>5316</v>
      </c>
      <c r="F2485" s="0" t="b">
        <v>0</v>
      </c>
      <c r="G2485" s="26" t="s">
        <v>7247</v>
      </c>
      <c r="H2485" s="0" t="s">
        <v>7147</v>
      </c>
      <c r="I2485" s="0" t="s">
        <v>7142</v>
      </c>
      <c r="J2485" s="0" t="s">
        <v>5567</v>
      </c>
      <c r="K2485" s="0" t="s">
        <v>5897</v>
      </c>
      <c r="L2485" s="0" t="s">
        <v>5898</v>
      </c>
      <c r="M2485" s="0" t="s">
        <v>7356</v>
      </c>
      <c r="N2485" s="0" t="s">
        <v>7357</v>
      </c>
      <c r="O2485" s="0" t="s">
        <v>5808</v>
      </c>
      <c r="P2485" s="0" t="s">
        <v>5780</v>
      </c>
      <c r="Q2485" s="0" t="s">
        <v>173</v>
      </c>
      <c r="R2485" s="0" t="s">
        <v>173</v>
      </c>
      <c r="S2485" s="0" t="s">
        <v>173</v>
      </c>
      <c r="T2485" s="0" t="s">
        <v>952</v>
      </c>
      <c r="U2485" s="0" t="s">
        <v>524</v>
      </c>
      <c r="V2485" s="0" t="s">
        <v>192</v>
      </c>
      <c r="W2485" s="0" t="s">
        <v>198</v>
      </c>
    </row>
    <row r="2486">
      <c r="A2486" s="0" t="s">
        <v>713</v>
      </c>
      <c r="B2486" s="26" t="s">
        <v>5360</v>
      </c>
      <c r="C2486" s="0" t="s">
        <v>5563</v>
      </c>
      <c r="D2486" s="0" t="s">
        <v>5316</v>
      </c>
      <c r="E2486" s="0" t="s">
        <v>5316</v>
      </c>
      <c r="F2486" s="0" t="b">
        <v>1</v>
      </c>
      <c r="G2486" s="26" t="s">
        <v>5361</v>
      </c>
      <c r="H2486" s="0" t="s">
        <v>5565</v>
      </c>
      <c r="I2486" s="0" t="s">
        <v>7142</v>
      </c>
      <c r="J2486" s="0" t="s">
        <v>5567</v>
      </c>
      <c r="K2486" s="0" t="s">
        <v>5897</v>
      </c>
      <c r="L2486" s="0" t="s">
        <v>5898</v>
      </c>
      <c r="M2486" s="0" t="s">
        <v>7354</v>
      </c>
      <c r="N2486" s="0" t="s">
        <v>7355</v>
      </c>
      <c r="O2486" s="0" t="s">
        <v>5783</v>
      </c>
      <c r="P2486" s="0" t="s">
        <v>5784</v>
      </c>
      <c r="Q2486" s="0" t="s">
        <v>173</v>
      </c>
      <c r="R2486" s="0" t="s">
        <v>173</v>
      </c>
      <c r="S2486" s="0" t="s">
        <v>173</v>
      </c>
      <c r="T2486" s="0" t="s">
        <v>952</v>
      </c>
      <c r="U2486" s="0" t="s">
        <v>524</v>
      </c>
      <c r="V2486" s="0" t="s">
        <v>192</v>
      </c>
      <c r="W2486" s="0" t="s">
        <v>198</v>
      </c>
    </row>
    <row r="2487">
      <c r="A2487" s="0" t="s">
        <v>713</v>
      </c>
      <c r="B2487" s="26" t="s">
        <v>7250</v>
      </c>
      <c r="C2487" s="0" t="s">
        <v>5563</v>
      </c>
      <c r="D2487" s="0" t="s">
        <v>5316</v>
      </c>
      <c r="E2487" s="0" t="s">
        <v>5316</v>
      </c>
      <c r="F2487" s="0" t="b">
        <v>1</v>
      </c>
      <c r="G2487" s="26" t="s">
        <v>7251</v>
      </c>
      <c r="H2487" s="0" t="s">
        <v>7147</v>
      </c>
      <c r="I2487" s="0" t="s">
        <v>7142</v>
      </c>
      <c r="J2487" s="0" t="s">
        <v>5567</v>
      </c>
      <c r="K2487" s="0" t="s">
        <v>5897</v>
      </c>
      <c r="L2487" s="0" t="s">
        <v>5898</v>
      </c>
      <c r="M2487" s="0" t="s">
        <v>7356</v>
      </c>
      <c r="N2487" s="0" t="s">
        <v>7357</v>
      </c>
      <c r="O2487" s="0" t="s">
        <v>5799</v>
      </c>
      <c r="P2487" s="0" t="s">
        <v>5784</v>
      </c>
      <c r="Q2487" s="0" t="s">
        <v>173</v>
      </c>
      <c r="R2487" s="0" t="s">
        <v>173</v>
      </c>
      <c r="S2487" s="0" t="s">
        <v>173</v>
      </c>
      <c r="T2487" s="0" t="s">
        <v>952</v>
      </c>
      <c r="U2487" s="0" t="s">
        <v>524</v>
      </c>
      <c r="V2487" s="0" t="s">
        <v>192</v>
      </c>
      <c r="W2487" s="0" t="s">
        <v>198</v>
      </c>
    </row>
    <row r="2488">
      <c r="A2488" s="0" t="s">
        <v>713</v>
      </c>
      <c r="B2488" s="26" t="s">
        <v>6568</v>
      </c>
      <c r="C2488" s="0" t="s">
        <v>5563</v>
      </c>
      <c r="D2488" s="0" t="s">
        <v>5316</v>
      </c>
      <c r="E2488" s="0" t="s">
        <v>5316</v>
      </c>
      <c r="F2488" s="0" t="b">
        <v>1</v>
      </c>
      <c r="G2488" s="26" t="s">
        <v>6569</v>
      </c>
      <c r="H2488" s="0" t="s">
        <v>5565</v>
      </c>
      <c r="I2488" s="0" t="s">
        <v>7142</v>
      </c>
      <c r="J2488" s="0" t="s">
        <v>5567</v>
      </c>
      <c r="K2488" s="0" t="s">
        <v>5913</v>
      </c>
      <c r="L2488" s="0" t="s">
        <v>5914</v>
      </c>
      <c r="M2488" s="0" t="s">
        <v>7354</v>
      </c>
      <c r="N2488" s="0" t="s">
        <v>7355</v>
      </c>
      <c r="O2488" s="0" t="s">
        <v>5802</v>
      </c>
      <c r="P2488" s="0" t="s">
        <v>5780</v>
      </c>
      <c r="Q2488" s="0" t="s">
        <v>173</v>
      </c>
      <c r="R2488" s="0" t="s">
        <v>173</v>
      </c>
      <c r="S2488" s="0" t="s">
        <v>173</v>
      </c>
      <c r="T2488" s="0" t="s">
        <v>975</v>
      </c>
      <c r="U2488" s="0" t="s">
        <v>524</v>
      </c>
      <c r="V2488" s="0" t="s">
        <v>192</v>
      </c>
      <c r="W2488" s="0" t="s">
        <v>198</v>
      </c>
    </row>
    <row r="2489">
      <c r="A2489" s="0" t="s">
        <v>713</v>
      </c>
      <c r="B2489" s="26" t="s">
        <v>7252</v>
      </c>
      <c r="C2489" s="0" t="s">
        <v>5563</v>
      </c>
      <c r="D2489" s="0" t="s">
        <v>5316</v>
      </c>
      <c r="E2489" s="0" t="s">
        <v>5316</v>
      </c>
      <c r="F2489" s="0" t="b">
        <v>1</v>
      </c>
      <c r="G2489" s="26" t="s">
        <v>7253</v>
      </c>
      <c r="H2489" s="0" t="s">
        <v>7147</v>
      </c>
      <c r="I2489" s="0" t="s">
        <v>7142</v>
      </c>
      <c r="J2489" s="0" t="s">
        <v>5567</v>
      </c>
      <c r="K2489" s="0" t="s">
        <v>5913</v>
      </c>
      <c r="L2489" s="0" t="s">
        <v>5914</v>
      </c>
      <c r="M2489" s="0" t="s">
        <v>7356</v>
      </c>
      <c r="N2489" s="0" t="s">
        <v>7357</v>
      </c>
      <c r="O2489" s="0" t="s">
        <v>5779</v>
      </c>
      <c r="P2489" s="0" t="s">
        <v>5780</v>
      </c>
      <c r="Q2489" s="0" t="s">
        <v>173</v>
      </c>
      <c r="R2489" s="0" t="s">
        <v>173</v>
      </c>
      <c r="S2489" s="0" t="s">
        <v>173</v>
      </c>
      <c r="T2489" s="0" t="s">
        <v>975</v>
      </c>
      <c r="U2489" s="0" t="s">
        <v>524</v>
      </c>
      <c r="V2489" s="0" t="s">
        <v>192</v>
      </c>
      <c r="W2489" s="0" t="s">
        <v>198</v>
      </c>
    </row>
    <row r="2490">
      <c r="A2490" s="0" t="s">
        <v>713</v>
      </c>
      <c r="B2490" s="26" t="s">
        <v>5919</v>
      </c>
      <c r="C2490" s="0" t="s">
        <v>5563</v>
      </c>
      <c r="D2490" s="0" t="s">
        <v>5576</v>
      </c>
      <c r="E2490" s="0" t="s">
        <v>5316</v>
      </c>
      <c r="F2490" s="0" t="b">
        <v>0</v>
      </c>
      <c r="G2490" s="26" t="s">
        <v>5920</v>
      </c>
      <c r="H2490" s="0" t="s">
        <v>5565</v>
      </c>
      <c r="I2490" s="0" t="s">
        <v>7142</v>
      </c>
      <c r="J2490" s="0" t="s">
        <v>5567</v>
      </c>
      <c r="K2490" s="0" t="s">
        <v>5913</v>
      </c>
      <c r="L2490" s="0" t="s">
        <v>5914</v>
      </c>
      <c r="M2490" s="0" t="s">
        <v>7354</v>
      </c>
      <c r="N2490" s="0" t="s">
        <v>7355</v>
      </c>
      <c r="O2490" s="0" t="s">
        <v>5793</v>
      </c>
      <c r="P2490" s="0" t="s">
        <v>5784</v>
      </c>
      <c r="Q2490" s="0" t="s">
        <v>173</v>
      </c>
      <c r="R2490" s="0" t="s">
        <v>173</v>
      </c>
      <c r="S2490" s="0" t="s">
        <v>173</v>
      </c>
      <c r="T2490" s="0" t="s">
        <v>975</v>
      </c>
      <c r="U2490" s="0" t="s">
        <v>524</v>
      </c>
      <c r="V2490" s="0" t="s">
        <v>192</v>
      </c>
      <c r="W2490" s="0" t="s">
        <v>198</v>
      </c>
    </row>
    <row r="2491">
      <c r="A2491" s="0" t="s">
        <v>713</v>
      </c>
      <c r="B2491" s="26" t="s">
        <v>5921</v>
      </c>
      <c r="C2491" s="0" t="s">
        <v>5563</v>
      </c>
      <c r="D2491" s="0" t="s">
        <v>5316</v>
      </c>
      <c r="E2491" s="0" t="s">
        <v>5316</v>
      </c>
      <c r="F2491" s="0" t="b">
        <v>1</v>
      </c>
      <c r="G2491" s="26" t="s">
        <v>5922</v>
      </c>
      <c r="H2491" s="0" t="s">
        <v>5565</v>
      </c>
      <c r="I2491" s="0" t="s">
        <v>7142</v>
      </c>
      <c r="J2491" s="0" t="s">
        <v>5567</v>
      </c>
      <c r="K2491" s="0" t="s">
        <v>5913</v>
      </c>
      <c r="L2491" s="0" t="s">
        <v>5914</v>
      </c>
      <c r="M2491" s="0" t="s">
        <v>7354</v>
      </c>
      <c r="N2491" s="0" t="s">
        <v>7355</v>
      </c>
      <c r="O2491" s="0" t="s">
        <v>5796</v>
      </c>
      <c r="P2491" s="0" t="s">
        <v>5780</v>
      </c>
      <c r="Q2491" s="0" t="s">
        <v>173</v>
      </c>
      <c r="R2491" s="0" t="s">
        <v>173</v>
      </c>
      <c r="S2491" s="0" t="s">
        <v>173</v>
      </c>
      <c r="T2491" s="0" t="s">
        <v>975</v>
      </c>
      <c r="U2491" s="0" t="s">
        <v>524</v>
      </c>
      <c r="V2491" s="0" t="s">
        <v>192</v>
      </c>
      <c r="W2491" s="0" t="s">
        <v>198</v>
      </c>
    </row>
    <row r="2492">
      <c r="A2492" s="0" t="s">
        <v>713</v>
      </c>
      <c r="B2492" s="26" t="s">
        <v>7158</v>
      </c>
      <c r="C2492" s="0" t="s">
        <v>5563</v>
      </c>
      <c r="D2492" s="0" t="s">
        <v>5576</v>
      </c>
      <c r="E2492" s="0" t="s">
        <v>5316</v>
      </c>
      <c r="F2492" s="0" t="b">
        <v>0</v>
      </c>
      <c r="G2492" s="26" t="s">
        <v>7159</v>
      </c>
      <c r="H2492" s="0" t="s">
        <v>7147</v>
      </c>
      <c r="I2492" s="0" t="s">
        <v>7142</v>
      </c>
      <c r="J2492" s="0" t="s">
        <v>5567</v>
      </c>
      <c r="K2492" s="0" t="s">
        <v>5913</v>
      </c>
      <c r="L2492" s="0" t="s">
        <v>5914</v>
      </c>
      <c r="M2492" s="0" t="s">
        <v>7356</v>
      </c>
      <c r="N2492" s="0" t="s">
        <v>7357</v>
      </c>
      <c r="O2492" s="0" t="s">
        <v>5790</v>
      </c>
      <c r="P2492" s="0" t="s">
        <v>5784</v>
      </c>
      <c r="Q2492" s="0" t="s">
        <v>173</v>
      </c>
      <c r="R2492" s="0" t="s">
        <v>173</v>
      </c>
      <c r="S2492" s="0" t="s">
        <v>173</v>
      </c>
      <c r="T2492" s="0" t="s">
        <v>975</v>
      </c>
      <c r="U2492" s="0" t="s">
        <v>524</v>
      </c>
      <c r="V2492" s="0" t="s">
        <v>192</v>
      </c>
      <c r="W2492" s="0" t="s">
        <v>198</v>
      </c>
    </row>
    <row r="2493">
      <c r="A2493" s="0" t="s">
        <v>713</v>
      </c>
      <c r="B2493" s="26" t="s">
        <v>7254</v>
      </c>
      <c r="C2493" s="0" t="s">
        <v>5563</v>
      </c>
      <c r="D2493" s="0" t="s">
        <v>5316</v>
      </c>
      <c r="E2493" s="0" t="s">
        <v>5316</v>
      </c>
      <c r="F2493" s="0" t="b">
        <v>1</v>
      </c>
      <c r="G2493" s="26" t="s">
        <v>7255</v>
      </c>
      <c r="H2493" s="0" t="s">
        <v>7147</v>
      </c>
      <c r="I2493" s="0" t="s">
        <v>7142</v>
      </c>
      <c r="J2493" s="0" t="s">
        <v>5567</v>
      </c>
      <c r="K2493" s="0" t="s">
        <v>5913</v>
      </c>
      <c r="L2493" s="0" t="s">
        <v>5914</v>
      </c>
      <c r="M2493" s="0" t="s">
        <v>7356</v>
      </c>
      <c r="N2493" s="0" t="s">
        <v>7357</v>
      </c>
      <c r="O2493" s="0" t="s">
        <v>5787</v>
      </c>
      <c r="P2493" s="0" t="s">
        <v>5780</v>
      </c>
      <c r="Q2493" s="0" t="s">
        <v>173</v>
      </c>
      <c r="R2493" s="0" t="s">
        <v>173</v>
      </c>
      <c r="S2493" s="0" t="s">
        <v>173</v>
      </c>
      <c r="T2493" s="0" t="s">
        <v>975</v>
      </c>
      <c r="U2493" s="0" t="s">
        <v>524</v>
      </c>
      <c r="V2493" s="0" t="s">
        <v>192</v>
      </c>
      <c r="W2493" s="0" t="s">
        <v>198</v>
      </c>
    </row>
    <row r="2494">
      <c r="A2494" s="0" t="s">
        <v>713</v>
      </c>
      <c r="B2494" s="26" t="s">
        <v>6940</v>
      </c>
      <c r="C2494" s="0" t="s">
        <v>5563</v>
      </c>
      <c r="D2494" s="0" t="s">
        <v>5576</v>
      </c>
      <c r="E2494" s="0" t="s">
        <v>5316</v>
      </c>
      <c r="F2494" s="0" t="b">
        <v>0</v>
      </c>
      <c r="G2494" s="26" t="s">
        <v>6941</v>
      </c>
      <c r="H2494" s="0" t="s">
        <v>5565</v>
      </c>
      <c r="I2494" s="0" t="s">
        <v>7142</v>
      </c>
      <c r="J2494" s="0" t="s">
        <v>5567</v>
      </c>
      <c r="K2494" s="0" t="s">
        <v>5913</v>
      </c>
      <c r="L2494" s="0" t="s">
        <v>5914</v>
      </c>
      <c r="M2494" s="0" t="s">
        <v>7354</v>
      </c>
      <c r="N2494" s="0" t="s">
        <v>7355</v>
      </c>
      <c r="O2494" s="0" t="s">
        <v>5811</v>
      </c>
      <c r="P2494" s="0" t="s">
        <v>5784</v>
      </c>
      <c r="Q2494" s="0" t="s">
        <v>173</v>
      </c>
      <c r="R2494" s="0" t="s">
        <v>173</v>
      </c>
      <c r="S2494" s="0" t="s">
        <v>173</v>
      </c>
      <c r="T2494" s="0" t="s">
        <v>975</v>
      </c>
      <c r="U2494" s="0" t="s">
        <v>524</v>
      </c>
      <c r="V2494" s="0" t="s">
        <v>192</v>
      </c>
      <c r="W2494" s="0" t="s">
        <v>198</v>
      </c>
    </row>
    <row r="2495">
      <c r="A2495" s="0" t="s">
        <v>713</v>
      </c>
      <c r="B2495" s="26" t="s">
        <v>7256</v>
      </c>
      <c r="C2495" s="0" t="s">
        <v>5563</v>
      </c>
      <c r="D2495" s="0" t="s">
        <v>5576</v>
      </c>
      <c r="E2495" s="0" t="s">
        <v>5316</v>
      </c>
      <c r="F2495" s="0" t="b">
        <v>0</v>
      </c>
      <c r="G2495" s="26" t="s">
        <v>7257</v>
      </c>
      <c r="H2495" s="0" t="s">
        <v>7147</v>
      </c>
      <c r="I2495" s="0" t="s">
        <v>7142</v>
      </c>
      <c r="J2495" s="0" t="s">
        <v>5567</v>
      </c>
      <c r="K2495" s="0" t="s">
        <v>5913</v>
      </c>
      <c r="L2495" s="0" t="s">
        <v>5914</v>
      </c>
      <c r="M2495" s="0" t="s">
        <v>7356</v>
      </c>
      <c r="N2495" s="0" t="s">
        <v>7357</v>
      </c>
      <c r="O2495" s="0" t="s">
        <v>5805</v>
      </c>
      <c r="P2495" s="0" t="s">
        <v>5784</v>
      </c>
      <c r="Q2495" s="0" t="s">
        <v>173</v>
      </c>
      <c r="R2495" s="0" t="s">
        <v>173</v>
      </c>
      <c r="S2495" s="0" t="s">
        <v>173</v>
      </c>
      <c r="T2495" s="0" t="s">
        <v>975</v>
      </c>
      <c r="U2495" s="0" t="s">
        <v>524</v>
      </c>
      <c r="V2495" s="0" t="s">
        <v>192</v>
      </c>
      <c r="W2495" s="0" t="s">
        <v>198</v>
      </c>
    </row>
    <row r="2496">
      <c r="A2496" s="0" t="s">
        <v>713</v>
      </c>
      <c r="B2496" s="26" t="s">
        <v>7258</v>
      </c>
      <c r="C2496" s="0" t="s">
        <v>5563</v>
      </c>
      <c r="D2496" s="0" t="s">
        <v>5316</v>
      </c>
      <c r="E2496" s="0" t="s">
        <v>5316</v>
      </c>
      <c r="F2496" s="0" t="b">
        <v>1</v>
      </c>
      <c r="G2496" s="26" t="s">
        <v>7259</v>
      </c>
      <c r="H2496" s="0" t="s">
        <v>7147</v>
      </c>
      <c r="I2496" s="0" t="s">
        <v>7142</v>
      </c>
      <c r="J2496" s="0" t="s">
        <v>5567</v>
      </c>
      <c r="K2496" s="0" t="s">
        <v>5913</v>
      </c>
      <c r="L2496" s="0" t="s">
        <v>5914</v>
      </c>
      <c r="M2496" s="0" t="s">
        <v>7356</v>
      </c>
      <c r="N2496" s="0" t="s">
        <v>7357</v>
      </c>
      <c r="O2496" s="0" t="s">
        <v>5808</v>
      </c>
      <c r="P2496" s="0" t="s">
        <v>5780</v>
      </c>
      <c r="Q2496" s="0" t="s">
        <v>173</v>
      </c>
      <c r="R2496" s="0" t="s">
        <v>173</v>
      </c>
      <c r="S2496" s="0" t="s">
        <v>173</v>
      </c>
      <c r="T2496" s="0" t="s">
        <v>975</v>
      </c>
      <c r="U2496" s="0" t="s">
        <v>524</v>
      </c>
      <c r="V2496" s="0" t="s">
        <v>192</v>
      </c>
      <c r="W2496" s="0" t="s">
        <v>198</v>
      </c>
    </row>
    <row r="2497">
      <c r="A2497" s="0" t="s">
        <v>713</v>
      </c>
      <c r="B2497" s="26" t="s">
        <v>7016</v>
      </c>
      <c r="C2497" s="0" t="s">
        <v>5563</v>
      </c>
      <c r="D2497" s="0" t="s">
        <v>5576</v>
      </c>
      <c r="E2497" s="0" t="s">
        <v>5316</v>
      </c>
      <c r="F2497" s="0" t="b">
        <v>0</v>
      </c>
      <c r="G2497" s="26" t="s">
        <v>7017</v>
      </c>
      <c r="H2497" s="0" t="s">
        <v>5565</v>
      </c>
      <c r="I2497" s="0" t="s">
        <v>7142</v>
      </c>
      <c r="J2497" s="0" t="s">
        <v>5567</v>
      </c>
      <c r="K2497" s="0" t="s">
        <v>5913</v>
      </c>
      <c r="L2497" s="0" t="s">
        <v>5914</v>
      </c>
      <c r="M2497" s="0" t="s">
        <v>7354</v>
      </c>
      <c r="N2497" s="0" t="s">
        <v>7355</v>
      </c>
      <c r="O2497" s="0" t="s">
        <v>5783</v>
      </c>
      <c r="P2497" s="0" t="s">
        <v>5784</v>
      </c>
      <c r="Q2497" s="0" t="s">
        <v>173</v>
      </c>
      <c r="R2497" s="0" t="s">
        <v>173</v>
      </c>
      <c r="S2497" s="0" t="s">
        <v>173</v>
      </c>
      <c r="T2497" s="0" t="s">
        <v>975</v>
      </c>
      <c r="U2497" s="0" t="s">
        <v>524</v>
      </c>
      <c r="V2497" s="0" t="s">
        <v>192</v>
      </c>
      <c r="W2497" s="0" t="s">
        <v>198</v>
      </c>
    </row>
    <row r="2498">
      <c r="A2498" s="0" t="s">
        <v>713</v>
      </c>
      <c r="B2498" s="26" t="s">
        <v>7262</v>
      </c>
      <c r="C2498" s="0" t="s">
        <v>5563</v>
      </c>
      <c r="D2498" s="0" t="s">
        <v>5576</v>
      </c>
      <c r="E2498" s="0" t="s">
        <v>5316</v>
      </c>
      <c r="F2498" s="0" t="b">
        <v>0</v>
      </c>
      <c r="G2498" s="26" t="s">
        <v>7263</v>
      </c>
      <c r="H2498" s="0" t="s">
        <v>7147</v>
      </c>
      <c r="I2498" s="0" t="s">
        <v>7142</v>
      </c>
      <c r="J2498" s="0" t="s">
        <v>5567</v>
      </c>
      <c r="K2498" s="0" t="s">
        <v>5913</v>
      </c>
      <c r="L2498" s="0" t="s">
        <v>5914</v>
      </c>
      <c r="M2498" s="0" t="s">
        <v>7356</v>
      </c>
      <c r="N2498" s="0" t="s">
        <v>7357</v>
      </c>
      <c r="O2498" s="0" t="s">
        <v>5799</v>
      </c>
      <c r="P2498" s="0" t="s">
        <v>5784</v>
      </c>
      <c r="Q2498" s="0" t="s">
        <v>173</v>
      </c>
      <c r="R2498" s="0" t="s">
        <v>173</v>
      </c>
      <c r="S2498" s="0" t="s">
        <v>173</v>
      </c>
      <c r="T2498" s="0" t="s">
        <v>975</v>
      </c>
      <c r="U2498" s="0" t="s">
        <v>524</v>
      </c>
      <c r="V2498" s="0" t="s">
        <v>192</v>
      </c>
      <c r="W2498" s="0" t="s">
        <v>198</v>
      </c>
    </row>
    <row r="2499">
      <c r="A2499" s="0" t="s">
        <v>713</v>
      </c>
      <c r="B2499" s="26" t="s">
        <v>6588</v>
      </c>
      <c r="C2499" s="0" t="s">
        <v>5563</v>
      </c>
      <c r="D2499" s="0" t="s">
        <v>5316</v>
      </c>
      <c r="E2499" s="0" t="s">
        <v>5316</v>
      </c>
      <c r="F2499" s="0" t="b">
        <v>1</v>
      </c>
      <c r="G2499" s="26" t="s">
        <v>6589</v>
      </c>
      <c r="H2499" s="0" t="s">
        <v>5565</v>
      </c>
      <c r="I2499" s="0" t="s">
        <v>7142</v>
      </c>
      <c r="J2499" s="0" t="s">
        <v>5567</v>
      </c>
      <c r="K2499" s="0" t="s">
        <v>5937</v>
      </c>
      <c r="L2499" s="0" t="s">
        <v>5938</v>
      </c>
      <c r="M2499" s="0" t="s">
        <v>7354</v>
      </c>
      <c r="N2499" s="0" t="s">
        <v>7355</v>
      </c>
      <c r="O2499" s="0" t="s">
        <v>5802</v>
      </c>
      <c r="P2499" s="0" t="s">
        <v>5780</v>
      </c>
      <c r="Q2499" s="0" t="s">
        <v>173</v>
      </c>
      <c r="R2499" s="0" t="s">
        <v>173</v>
      </c>
      <c r="S2499" s="0" t="s">
        <v>173</v>
      </c>
      <c r="T2499" s="0" t="s">
        <v>1600</v>
      </c>
      <c r="U2499" s="0" t="s">
        <v>524</v>
      </c>
      <c r="V2499" s="0" t="s">
        <v>192</v>
      </c>
      <c r="W2499" s="0" t="s">
        <v>198</v>
      </c>
    </row>
    <row r="2500">
      <c r="A2500" s="0" t="s">
        <v>713</v>
      </c>
      <c r="B2500" s="26" t="s">
        <v>7264</v>
      </c>
      <c r="C2500" s="0" t="s">
        <v>5563</v>
      </c>
      <c r="D2500" s="0" t="s">
        <v>5316</v>
      </c>
      <c r="E2500" s="0" t="s">
        <v>5316</v>
      </c>
      <c r="F2500" s="0" t="b">
        <v>1</v>
      </c>
      <c r="G2500" s="26" t="s">
        <v>7265</v>
      </c>
      <c r="H2500" s="0" t="s">
        <v>7147</v>
      </c>
      <c r="I2500" s="0" t="s">
        <v>7142</v>
      </c>
      <c r="J2500" s="0" t="s">
        <v>5567</v>
      </c>
      <c r="K2500" s="0" t="s">
        <v>5937</v>
      </c>
      <c r="L2500" s="0" t="s">
        <v>5938</v>
      </c>
      <c r="M2500" s="0" t="s">
        <v>7356</v>
      </c>
      <c r="N2500" s="0" t="s">
        <v>7357</v>
      </c>
      <c r="O2500" s="0" t="s">
        <v>5779</v>
      </c>
      <c r="P2500" s="0" t="s">
        <v>5780</v>
      </c>
      <c r="Q2500" s="0" t="s">
        <v>173</v>
      </c>
      <c r="R2500" s="0" t="s">
        <v>173</v>
      </c>
      <c r="S2500" s="0" t="s">
        <v>173</v>
      </c>
      <c r="T2500" s="0" t="s">
        <v>1600</v>
      </c>
      <c r="U2500" s="0" t="s">
        <v>524</v>
      </c>
      <c r="V2500" s="0" t="s">
        <v>192</v>
      </c>
      <c r="W2500" s="0" t="s">
        <v>198</v>
      </c>
    </row>
    <row r="2501">
      <c r="A2501" s="0" t="s">
        <v>713</v>
      </c>
      <c r="B2501" s="26" t="s">
        <v>5945</v>
      </c>
      <c r="C2501" s="0" t="s">
        <v>5563</v>
      </c>
      <c r="D2501" s="0" t="s">
        <v>5576</v>
      </c>
      <c r="E2501" s="0" t="s">
        <v>5316</v>
      </c>
      <c r="F2501" s="0" t="b">
        <v>0</v>
      </c>
      <c r="G2501" s="26" t="s">
        <v>5946</v>
      </c>
      <c r="H2501" s="0" t="s">
        <v>5565</v>
      </c>
      <c r="I2501" s="0" t="s">
        <v>7142</v>
      </c>
      <c r="J2501" s="0" t="s">
        <v>5567</v>
      </c>
      <c r="K2501" s="0" t="s">
        <v>5937</v>
      </c>
      <c r="L2501" s="0" t="s">
        <v>5938</v>
      </c>
      <c r="M2501" s="0" t="s">
        <v>7354</v>
      </c>
      <c r="N2501" s="0" t="s">
        <v>7355</v>
      </c>
      <c r="O2501" s="0" t="s">
        <v>5793</v>
      </c>
      <c r="P2501" s="0" t="s">
        <v>5784</v>
      </c>
      <c r="Q2501" s="0" t="s">
        <v>173</v>
      </c>
      <c r="R2501" s="0" t="s">
        <v>173</v>
      </c>
      <c r="S2501" s="0" t="s">
        <v>173</v>
      </c>
      <c r="T2501" s="0" t="s">
        <v>1600</v>
      </c>
      <c r="U2501" s="0" t="s">
        <v>524</v>
      </c>
      <c r="V2501" s="0" t="s">
        <v>192</v>
      </c>
      <c r="W2501" s="0" t="s">
        <v>198</v>
      </c>
    </row>
    <row r="2502">
      <c r="A2502" s="0" t="s">
        <v>713</v>
      </c>
      <c r="B2502" s="26" t="s">
        <v>5947</v>
      </c>
      <c r="C2502" s="0" t="s">
        <v>5563</v>
      </c>
      <c r="D2502" s="0" t="s">
        <v>5316</v>
      </c>
      <c r="E2502" s="0" t="s">
        <v>5316</v>
      </c>
      <c r="F2502" s="0" t="b">
        <v>1</v>
      </c>
      <c r="G2502" s="26" t="s">
        <v>5948</v>
      </c>
      <c r="H2502" s="0" t="s">
        <v>5565</v>
      </c>
      <c r="I2502" s="0" t="s">
        <v>7142</v>
      </c>
      <c r="J2502" s="0" t="s">
        <v>5567</v>
      </c>
      <c r="K2502" s="0" t="s">
        <v>5937</v>
      </c>
      <c r="L2502" s="0" t="s">
        <v>5938</v>
      </c>
      <c r="M2502" s="0" t="s">
        <v>7354</v>
      </c>
      <c r="N2502" s="0" t="s">
        <v>7355</v>
      </c>
      <c r="O2502" s="0" t="s">
        <v>5796</v>
      </c>
      <c r="P2502" s="0" t="s">
        <v>5780</v>
      </c>
      <c r="Q2502" s="0" t="s">
        <v>173</v>
      </c>
      <c r="R2502" s="0" t="s">
        <v>173</v>
      </c>
      <c r="S2502" s="0" t="s">
        <v>173</v>
      </c>
      <c r="T2502" s="0" t="s">
        <v>1600</v>
      </c>
      <c r="U2502" s="0" t="s">
        <v>524</v>
      </c>
      <c r="V2502" s="0" t="s">
        <v>192</v>
      </c>
      <c r="W2502" s="0" t="s">
        <v>198</v>
      </c>
    </row>
    <row r="2503">
      <c r="A2503" s="0" t="s">
        <v>713</v>
      </c>
      <c r="B2503" s="26" t="s">
        <v>7300</v>
      </c>
      <c r="C2503" s="0" t="s">
        <v>5563</v>
      </c>
      <c r="D2503" s="0" t="s">
        <v>5576</v>
      </c>
      <c r="E2503" s="0" t="s">
        <v>5316</v>
      </c>
      <c r="F2503" s="0" t="b">
        <v>0</v>
      </c>
      <c r="G2503" s="26" t="s">
        <v>7301</v>
      </c>
      <c r="H2503" s="0" t="s">
        <v>7147</v>
      </c>
      <c r="I2503" s="0" t="s">
        <v>7142</v>
      </c>
      <c r="J2503" s="0" t="s">
        <v>5567</v>
      </c>
      <c r="K2503" s="0" t="s">
        <v>5937</v>
      </c>
      <c r="L2503" s="0" t="s">
        <v>5938</v>
      </c>
      <c r="M2503" s="0" t="s">
        <v>7356</v>
      </c>
      <c r="N2503" s="0" t="s">
        <v>7357</v>
      </c>
      <c r="O2503" s="0" t="s">
        <v>5790</v>
      </c>
      <c r="P2503" s="0" t="s">
        <v>5784</v>
      </c>
      <c r="Q2503" s="0" t="s">
        <v>173</v>
      </c>
      <c r="R2503" s="0" t="s">
        <v>173</v>
      </c>
      <c r="S2503" s="0" t="s">
        <v>173</v>
      </c>
      <c r="T2503" s="0" t="s">
        <v>1600</v>
      </c>
      <c r="U2503" s="0" t="s">
        <v>524</v>
      </c>
      <c r="V2503" s="0" t="s">
        <v>192</v>
      </c>
      <c r="W2503" s="0" t="s">
        <v>198</v>
      </c>
    </row>
    <row r="2504">
      <c r="A2504" s="0" t="s">
        <v>713</v>
      </c>
      <c r="B2504" s="26" t="s">
        <v>7266</v>
      </c>
      <c r="C2504" s="0" t="s">
        <v>5563</v>
      </c>
      <c r="D2504" s="0" t="s">
        <v>5316</v>
      </c>
      <c r="E2504" s="0" t="s">
        <v>5316</v>
      </c>
      <c r="F2504" s="0" t="b">
        <v>1</v>
      </c>
      <c r="G2504" s="26" t="s">
        <v>7267</v>
      </c>
      <c r="H2504" s="0" t="s">
        <v>7147</v>
      </c>
      <c r="I2504" s="0" t="s">
        <v>7142</v>
      </c>
      <c r="J2504" s="0" t="s">
        <v>5567</v>
      </c>
      <c r="K2504" s="0" t="s">
        <v>5937</v>
      </c>
      <c r="L2504" s="0" t="s">
        <v>5938</v>
      </c>
      <c r="M2504" s="0" t="s">
        <v>7356</v>
      </c>
      <c r="N2504" s="0" t="s">
        <v>7357</v>
      </c>
      <c r="O2504" s="0" t="s">
        <v>5787</v>
      </c>
      <c r="P2504" s="0" t="s">
        <v>5780</v>
      </c>
      <c r="Q2504" s="0" t="s">
        <v>173</v>
      </c>
      <c r="R2504" s="0" t="s">
        <v>173</v>
      </c>
      <c r="S2504" s="0" t="s">
        <v>173</v>
      </c>
      <c r="T2504" s="0" t="s">
        <v>1600</v>
      </c>
      <c r="U2504" s="0" t="s">
        <v>524</v>
      </c>
      <c r="V2504" s="0" t="s">
        <v>192</v>
      </c>
      <c r="W2504" s="0" t="s">
        <v>198</v>
      </c>
    </row>
    <row r="2505">
      <c r="A2505" s="0" t="s">
        <v>713</v>
      </c>
      <c r="B2505" s="26" t="s">
        <v>7106</v>
      </c>
      <c r="C2505" s="0" t="s">
        <v>5563</v>
      </c>
      <c r="D2505" s="0" t="s">
        <v>5576</v>
      </c>
      <c r="E2505" s="0" t="s">
        <v>5316</v>
      </c>
      <c r="F2505" s="0" t="b">
        <v>0</v>
      </c>
      <c r="G2505" s="26" t="s">
        <v>7107</v>
      </c>
      <c r="H2505" s="0" t="s">
        <v>5565</v>
      </c>
      <c r="I2505" s="0" t="s">
        <v>7142</v>
      </c>
      <c r="J2505" s="0" t="s">
        <v>5567</v>
      </c>
      <c r="K2505" s="0" t="s">
        <v>5937</v>
      </c>
      <c r="L2505" s="0" t="s">
        <v>5938</v>
      </c>
      <c r="M2505" s="0" t="s">
        <v>7354</v>
      </c>
      <c r="N2505" s="0" t="s">
        <v>7355</v>
      </c>
      <c r="O2505" s="0" t="s">
        <v>5811</v>
      </c>
      <c r="P2505" s="0" t="s">
        <v>5784</v>
      </c>
      <c r="Q2505" s="0" t="s">
        <v>173</v>
      </c>
      <c r="R2505" s="0" t="s">
        <v>173</v>
      </c>
      <c r="S2505" s="0" t="s">
        <v>173</v>
      </c>
      <c r="T2505" s="0" t="s">
        <v>1600</v>
      </c>
      <c r="U2505" s="0" t="s">
        <v>524</v>
      </c>
      <c r="V2505" s="0" t="s">
        <v>192</v>
      </c>
      <c r="W2505" s="0" t="s">
        <v>198</v>
      </c>
    </row>
    <row r="2506">
      <c r="A2506" s="0" t="s">
        <v>713</v>
      </c>
      <c r="B2506" s="26" t="s">
        <v>7268</v>
      </c>
      <c r="C2506" s="0" t="s">
        <v>5563</v>
      </c>
      <c r="D2506" s="0" t="s">
        <v>5576</v>
      </c>
      <c r="E2506" s="0" t="s">
        <v>5316</v>
      </c>
      <c r="F2506" s="0" t="b">
        <v>0</v>
      </c>
      <c r="G2506" s="26" t="s">
        <v>7269</v>
      </c>
      <c r="H2506" s="0" t="s">
        <v>7147</v>
      </c>
      <c r="I2506" s="0" t="s">
        <v>7142</v>
      </c>
      <c r="J2506" s="0" t="s">
        <v>5567</v>
      </c>
      <c r="K2506" s="0" t="s">
        <v>5937</v>
      </c>
      <c r="L2506" s="0" t="s">
        <v>5938</v>
      </c>
      <c r="M2506" s="0" t="s">
        <v>7356</v>
      </c>
      <c r="N2506" s="0" t="s">
        <v>7357</v>
      </c>
      <c r="O2506" s="0" t="s">
        <v>5805</v>
      </c>
      <c r="P2506" s="0" t="s">
        <v>5784</v>
      </c>
      <c r="Q2506" s="0" t="s">
        <v>173</v>
      </c>
      <c r="R2506" s="0" t="s">
        <v>173</v>
      </c>
      <c r="S2506" s="0" t="s">
        <v>173</v>
      </c>
      <c r="T2506" s="0" t="s">
        <v>1600</v>
      </c>
      <c r="U2506" s="0" t="s">
        <v>524</v>
      </c>
      <c r="V2506" s="0" t="s">
        <v>192</v>
      </c>
      <c r="W2506" s="0" t="s">
        <v>198</v>
      </c>
    </row>
    <row r="2507">
      <c r="A2507" s="0" t="s">
        <v>713</v>
      </c>
      <c r="B2507" s="26" t="s">
        <v>7270</v>
      </c>
      <c r="C2507" s="0" t="s">
        <v>5563</v>
      </c>
      <c r="D2507" s="0" t="s">
        <v>5316</v>
      </c>
      <c r="E2507" s="0" t="s">
        <v>5316</v>
      </c>
      <c r="F2507" s="0" t="b">
        <v>1</v>
      </c>
      <c r="G2507" s="26" t="s">
        <v>7271</v>
      </c>
      <c r="H2507" s="0" t="s">
        <v>7147</v>
      </c>
      <c r="I2507" s="0" t="s">
        <v>7142</v>
      </c>
      <c r="J2507" s="0" t="s">
        <v>5567</v>
      </c>
      <c r="K2507" s="0" t="s">
        <v>5937</v>
      </c>
      <c r="L2507" s="0" t="s">
        <v>5938</v>
      </c>
      <c r="M2507" s="0" t="s">
        <v>7356</v>
      </c>
      <c r="N2507" s="0" t="s">
        <v>7357</v>
      </c>
      <c r="O2507" s="0" t="s">
        <v>5808</v>
      </c>
      <c r="P2507" s="0" t="s">
        <v>5780</v>
      </c>
      <c r="Q2507" s="0" t="s">
        <v>173</v>
      </c>
      <c r="R2507" s="0" t="s">
        <v>173</v>
      </c>
      <c r="S2507" s="0" t="s">
        <v>173</v>
      </c>
      <c r="T2507" s="0" t="s">
        <v>1600</v>
      </c>
      <c r="U2507" s="0" t="s">
        <v>524</v>
      </c>
      <c r="V2507" s="0" t="s">
        <v>192</v>
      </c>
      <c r="W2507" s="0" t="s">
        <v>198</v>
      </c>
    </row>
    <row r="2508">
      <c r="A2508" s="0" t="s">
        <v>713</v>
      </c>
      <c r="B2508" s="26" t="s">
        <v>7060</v>
      </c>
      <c r="C2508" s="0" t="s">
        <v>5563</v>
      </c>
      <c r="D2508" s="0" t="s">
        <v>5576</v>
      </c>
      <c r="E2508" s="0" t="s">
        <v>5316</v>
      </c>
      <c r="F2508" s="0" t="b">
        <v>0</v>
      </c>
      <c r="G2508" s="26" t="s">
        <v>7061</v>
      </c>
      <c r="H2508" s="0" t="s">
        <v>5565</v>
      </c>
      <c r="I2508" s="0" t="s">
        <v>7142</v>
      </c>
      <c r="J2508" s="0" t="s">
        <v>5567</v>
      </c>
      <c r="K2508" s="0" t="s">
        <v>5937</v>
      </c>
      <c r="L2508" s="0" t="s">
        <v>5938</v>
      </c>
      <c r="M2508" s="0" t="s">
        <v>7354</v>
      </c>
      <c r="N2508" s="0" t="s">
        <v>7355</v>
      </c>
      <c r="O2508" s="0" t="s">
        <v>5783</v>
      </c>
      <c r="P2508" s="0" t="s">
        <v>5784</v>
      </c>
      <c r="Q2508" s="0" t="s">
        <v>173</v>
      </c>
      <c r="R2508" s="0" t="s">
        <v>173</v>
      </c>
      <c r="S2508" s="0" t="s">
        <v>173</v>
      </c>
      <c r="T2508" s="0" t="s">
        <v>1600</v>
      </c>
      <c r="U2508" s="0" t="s">
        <v>524</v>
      </c>
      <c r="V2508" s="0" t="s">
        <v>192</v>
      </c>
      <c r="W2508" s="0" t="s">
        <v>198</v>
      </c>
    </row>
    <row r="2509">
      <c r="A2509" s="0" t="s">
        <v>713</v>
      </c>
      <c r="B2509" s="26" t="s">
        <v>7274</v>
      </c>
      <c r="C2509" s="0" t="s">
        <v>5563</v>
      </c>
      <c r="D2509" s="0" t="s">
        <v>5576</v>
      </c>
      <c r="E2509" s="0" t="s">
        <v>5316</v>
      </c>
      <c r="F2509" s="0" t="b">
        <v>0</v>
      </c>
      <c r="G2509" s="26" t="s">
        <v>7275</v>
      </c>
      <c r="H2509" s="0" t="s">
        <v>7147</v>
      </c>
      <c r="I2509" s="0" t="s">
        <v>7142</v>
      </c>
      <c r="J2509" s="0" t="s">
        <v>5567</v>
      </c>
      <c r="K2509" s="0" t="s">
        <v>5937</v>
      </c>
      <c r="L2509" s="0" t="s">
        <v>5938</v>
      </c>
      <c r="M2509" s="0" t="s">
        <v>7356</v>
      </c>
      <c r="N2509" s="0" t="s">
        <v>7357</v>
      </c>
      <c r="O2509" s="0" t="s">
        <v>5799</v>
      </c>
      <c r="P2509" s="0" t="s">
        <v>5784</v>
      </c>
      <c r="Q2509" s="0" t="s">
        <v>173</v>
      </c>
      <c r="R2509" s="0" t="s">
        <v>173</v>
      </c>
      <c r="S2509" s="0" t="s">
        <v>173</v>
      </c>
      <c r="T2509" s="0" t="s">
        <v>1600</v>
      </c>
      <c r="U2509" s="0" t="s">
        <v>524</v>
      </c>
      <c r="V2509" s="0" t="s">
        <v>192</v>
      </c>
      <c r="W2509" s="0" t="s">
        <v>198</v>
      </c>
    </row>
    <row r="2510">
      <c r="A2510" s="0" t="s">
        <v>713</v>
      </c>
      <c r="B2510" s="26" t="s">
        <v>7276</v>
      </c>
      <c r="C2510" s="0" t="s">
        <v>5563</v>
      </c>
      <c r="D2510" s="0" t="s">
        <v>5316</v>
      </c>
      <c r="E2510" s="0" t="s">
        <v>5316</v>
      </c>
      <c r="F2510" s="0" t="b">
        <v>1</v>
      </c>
      <c r="G2510" s="26" t="s">
        <v>7277</v>
      </c>
      <c r="H2510" s="0" t="s">
        <v>7147</v>
      </c>
      <c r="I2510" s="0" t="s">
        <v>7142</v>
      </c>
      <c r="J2510" s="0" t="s">
        <v>5567</v>
      </c>
      <c r="K2510" s="0" t="s">
        <v>5961</v>
      </c>
      <c r="L2510" s="0" t="s">
        <v>5962</v>
      </c>
      <c r="M2510" s="0" t="s">
        <v>7356</v>
      </c>
      <c r="N2510" s="0" t="s">
        <v>7357</v>
      </c>
      <c r="O2510" s="0" t="s">
        <v>5967</v>
      </c>
      <c r="P2510" s="0" t="s">
        <v>5968</v>
      </c>
      <c r="Q2510" s="0" t="s">
        <v>173</v>
      </c>
      <c r="R2510" s="0" t="s">
        <v>173</v>
      </c>
      <c r="S2510" s="0" t="s">
        <v>173</v>
      </c>
      <c r="U2510" s="0" t="s">
        <v>524</v>
      </c>
      <c r="V2510" s="0" t="s">
        <v>192</v>
      </c>
      <c r="W2510" s="0" t="s">
        <v>198</v>
      </c>
    </row>
    <row r="2511">
      <c r="A2511" s="0" t="s">
        <v>713</v>
      </c>
      <c r="B2511" s="26" t="s">
        <v>5562</v>
      </c>
      <c r="C2511" s="0" t="s">
        <v>5563</v>
      </c>
      <c r="D2511" s="0" t="s">
        <v>5316</v>
      </c>
      <c r="E2511" s="0" t="s">
        <v>5316</v>
      </c>
      <c r="F2511" s="0" t="b">
        <v>1</v>
      </c>
      <c r="G2511" s="26" t="s">
        <v>5564</v>
      </c>
      <c r="H2511" s="0" t="s">
        <v>5565</v>
      </c>
      <c r="I2511" s="0" t="s">
        <v>7142</v>
      </c>
      <c r="J2511" s="0" t="s">
        <v>5567</v>
      </c>
      <c r="K2511" s="0" t="s">
        <v>5961</v>
      </c>
      <c r="L2511" s="0" t="s">
        <v>5962</v>
      </c>
      <c r="M2511" s="0" t="s">
        <v>7354</v>
      </c>
      <c r="N2511" s="0" t="s">
        <v>7355</v>
      </c>
      <c r="O2511" s="0" t="s">
        <v>5980</v>
      </c>
      <c r="P2511" s="0" t="s">
        <v>5968</v>
      </c>
      <c r="Q2511" s="0" t="s">
        <v>173</v>
      </c>
      <c r="R2511" s="0" t="s">
        <v>173</v>
      </c>
      <c r="S2511" s="0" t="s">
        <v>173</v>
      </c>
      <c r="U2511" s="0" t="s">
        <v>524</v>
      </c>
      <c r="V2511" s="0" t="s">
        <v>192</v>
      </c>
      <c r="W2511" s="0" t="s">
        <v>198</v>
      </c>
    </row>
    <row r="2512">
      <c r="A2512" s="0" t="s">
        <v>713</v>
      </c>
      <c r="B2512" s="26" t="s">
        <v>7278</v>
      </c>
      <c r="C2512" s="0" t="s">
        <v>5563</v>
      </c>
      <c r="D2512" s="0" t="s">
        <v>5316</v>
      </c>
      <c r="E2512" s="0" t="s">
        <v>5316</v>
      </c>
      <c r="F2512" s="0" t="b">
        <v>1</v>
      </c>
      <c r="G2512" s="26" t="s">
        <v>7279</v>
      </c>
      <c r="H2512" s="0" t="s">
        <v>7147</v>
      </c>
      <c r="I2512" s="0" t="s">
        <v>7142</v>
      </c>
      <c r="J2512" s="0" t="s">
        <v>5567</v>
      </c>
      <c r="K2512" s="0" t="s">
        <v>5961</v>
      </c>
      <c r="L2512" s="0" t="s">
        <v>5962</v>
      </c>
      <c r="M2512" s="0" t="s">
        <v>7356</v>
      </c>
      <c r="N2512" s="0" t="s">
        <v>7357</v>
      </c>
      <c r="O2512" s="0" t="s">
        <v>5984</v>
      </c>
      <c r="P2512" s="0" t="s">
        <v>5968</v>
      </c>
      <c r="Q2512" s="0" t="s">
        <v>173</v>
      </c>
      <c r="R2512" s="0" t="s">
        <v>173</v>
      </c>
      <c r="S2512" s="0" t="s">
        <v>173</v>
      </c>
      <c r="U2512" s="0" t="s">
        <v>524</v>
      </c>
      <c r="V2512" s="0" t="s">
        <v>192</v>
      </c>
      <c r="W2512" s="0" t="s">
        <v>198</v>
      </c>
    </row>
    <row r="2513">
      <c r="A2513" s="0" t="s">
        <v>713</v>
      </c>
      <c r="B2513" s="26" t="s">
        <v>5845</v>
      </c>
      <c r="C2513" s="0" t="s">
        <v>5563</v>
      </c>
      <c r="D2513" s="0" t="s">
        <v>5316</v>
      </c>
      <c r="E2513" s="0" t="s">
        <v>5316</v>
      </c>
      <c r="F2513" s="0" t="b">
        <v>1</v>
      </c>
      <c r="G2513" s="26" t="s">
        <v>5846</v>
      </c>
      <c r="H2513" s="0" t="s">
        <v>5565</v>
      </c>
      <c r="I2513" s="0" t="s">
        <v>7142</v>
      </c>
      <c r="J2513" s="0" t="s">
        <v>5567</v>
      </c>
      <c r="K2513" s="0" t="s">
        <v>5961</v>
      </c>
      <c r="L2513" s="0" t="s">
        <v>5962</v>
      </c>
      <c r="M2513" s="0" t="s">
        <v>7354</v>
      </c>
      <c r="N2513" s="0" t="s">
        <v>7355</v>
      </c>
      <c r="O2513" s="0" t="s">
        <v>5981</v>
      </c>
      <c r="P2513" s="0" t="s">
        <v>5968</v>
      </c>
      <c r="Q2513" s="0" t="s">
        <v>173</v>
      </c>
      <c r="R2513" s="0" t="s">
        <v>173</v>
      </c>
      <c r="S2513" s="0" t="s">
        <v>173</v>
      </c>
      <c r="U2513" s="0" t="s">
        <v>524</v>
      </c>
      <c r="V2513" s="0" t="s">
        <v>192</v>
      </c>
      <c r="W2513" s="0" t="s">
        <v>198</v>
      </c>
    </row>
    <row r="2514">
      <c r="A2514" s="0" t="s">
        <v>713</v>
      </c>
      <c r="B2514" s="26" t="s">
        <v>7280</v>
      </c>
      <c r="C2514" s="0" t="s">
        <v>5563</v>
      </c>
      <c r="D2514" s="0" t="s">
        <v>5576</v>
      </c>
      <c r="E2514" s="0" t="s">
        <v>5316</v>
      </c>
      <c r="F2514" s="0" t="b">
        <v>0</v>
      </c>
      <c r="G2514" s="26" t="s">
        <v>7281</v>
      </c>
      <c r="H2514" s="0" t="s">
        <v>7147</v>
      </c>
      <c r="I2514" s="0" t="s">
        <v>7142</v>
      </c>
      <c r="J2514" s="0" t="s">
        <v>5567</v>
      </c>
      <c r="K2514" s="0" t="s">
        <v>5961</v>
      </c>
      <c r="L2514" s="0" t="s">
        <v>5962</v>
      </c>
      <c r="M2514" s="0" t="s">
        <v>7356</v>
      </c>
      <c r="N2514" s="0" t="s">
        <v>7357</v>
      </c>
      <c r="O2514" s="0" t="s">
        <v>5974</v>
      </c>
      <c r="P2514" s="0" t="s">
        <v>5964</v>
      </c>
      <c r="Q2514" s="0" t="s">
        <v>173</v>
      </c>
      <c r="R2514" s="0" t="s">
        <v>173</v>
      </c>
      <c r="S2514" s="0" t="s">
        <v>173</v>
      </c>
      <c r="U2514" s="0" t="s">
        <v>524</v>
      </c>
      <c r="V2514" s="0" t="s">
        <v>192</v>
      </c>
      <c r="W2514" s="0" t="s">
        <v>198</v>
      </c>
    </row>
    <row r="2515">
      <c r="A2515" s="0" t="s">
        <v>713</v>
      </c>
      <c r="B2515" s="26" t="s">
        <v>5589</v>
      </c>
      <c r="C2515" s="0" t="s">
        <v>5563</v>
      </c>
      <c r="D2515" s="0" t="s">
        <v>5576</v>
      </c>
      <c r="E2515" s="0" t="s">
        <v>5316</v>
      </c>
      <c r="F2515" s="0" t="b">
        <v>0</v>
      </c>
      <c r="G2515" s="26" t="s">
        <v>5590</v>
      </c>
      <c r="H2515" s="0" t="s">
        <v>5565</v>
      </c>
      <c r="I2515" s="0" t="s">
        <v>7142</v>
      </c>
      <c r="J2515" s="0" t="s">
        <v>5567</v>
      </c>
      <c r="K2515" s="0" t="s">
        <v>5961</v>
      </c>
      <c r="L2515" s="0" t="s">
        <v>5962</v>
      </c>
      <c r="M2515" s="0" t="s">
        <v>7354</v>
      </c>
      <c r="N2515" s="0" t="s">
        <v>7355</v>
      </c>
      <c r="O2515" s="0" t="s">
        <v>5971</v>
      </c>
      <c r="P2515" s="0" t="s">
        <v>5964</v>
      </c>
      <c r="Q2515" s="0" t="s">
        <v>173</v>
      </c>
      <c r="R2515" s="0" t="s">
        <v>173</v>
      </c>
      <c r="S2515" s="0" t="s">
        <v>173</v>
      </c>
      <c r="U2515" s="0" t="s">
        <v>524</v>
      </c>
      <c r="V2515" s="0" t="s">
        <v>192</v>
      </c>
      <c r="W2515" s="0" t="s">
        <v>198</v>
      </c>
    </row>
    <row r="2516">
      <c r="A2516" s="0" t="s">
        <v>713</v>
      </c>
      <c r="B2516" s="26" t="s">
        <v>7282</v>
      </c>
      <c r="C2516" s="0" t="s">
        <v>5563</v>
      </c>
      <c r="D2516" s="0" t="s">
        <v>5576</v>
      </c>
      <c r="E2516" s="0" t="s">
        <v>5316</v>
      </c>
      <c r="F2516" s="0" t="b">
        <v>0</v>
      </c>
      <c r="G2516" s="26" t="s">
        <v>7283</v>
      </c>
      <c r="H2516" s="0" t="s">
        <v>7147</v>
      </c>
      <c r="I2516" s="0" t="s">
        <v>7142</v>
      </c>
      <c r="J2516" s="0" t="s">
        <v>5567</v>
      </c>
      <c r="K2516" s="0" t="s">
        <v>5961</v>
      </c>
      <c r="L2516" s="0" t="s">
        <v>5962</v>
      </c>
      <c r="M2516" s="0" t="s">
        <v>7356</v>
      </c>
      <c r="N2516" s="0" t="s">
        <v>7357</v>
      </c>
      <c r="O2516" s="0" t="s">
        <v>5977</v>
      </c>
      <c r="P2516" s="0" t="s">
        <v>5964</v>
      </c>
      <c r="Q2516" s="0" t="s">
        <v>173</v>
      </c>
      <c r="R2516" s="0" t="s">
        <v>173</v>
      </c>
      <c r="S2516" s="0" t="s">
        <v>173</v>
      </c>
      <c r="U2516" s="0" t="s">
        <v>524</v>
      </c>
      <c r="V2516" s="0" t="s">
        <v>192</v>
      </c>
      <c r="W2516" s="0" t="s">
        <v>198</v>
      </c>
    </row>
    <row r="2517">
      <c r="A2517" s="0" t="s">
        <v>713</v>
      </c>
      <c r="B2517" s="26" t="s">
        <v>5592</v>
      </c>
      <c r="C2517" s="0" t="s">
        <v>5563</v>
      </c>
      <c r="D2517" s="0" t="s">
        <v>5576</v>
      </c>
      <c r="E2517" s="0" t="s">
        <v>5316</v>
      </c>
      <c r="F2517" s="0" t="b">
        <v>0</v>
      </c>
      <c r="G2517" s="26" t="s">
        <v>5593</v>
      </c>
      <c r="H2517" s="0" t="s">
        <v>5565</v>
      </c>
      <c r="I2517" s="0" t="s">
        <v>7142</v>
      </c>
      <c r="J2517" s="0" t="s">
        <v>5567</v>
      </c>
      <c r="K2517" s="0" t="s">
        <v>5961</v>
      </c>
      <c r="L2517" s="0" t="s">
        <v>5962</v>
      </c>
      <c r="M2517" s="0" t="s">
        <v>7354</v>
      </c>
      <c r="N2517" s="0" t="s">
        <v>7355</v>
      </c>
      <c r="O2517" s="0" t="s">
        <v>5963</v>
      </c>
      <c r="P2517" s="0" t="s">
        <v>5964</v>
      </c>
      <c r="Q2517" s="0" t="s">
        <v>173</v>
      </c>
      <c r="R2517" s="0" t="s">
        <v>173</v>
      </c>
      <c r="S2517" s="0" t="s">
        <v>173</v>
      </c>
      <c r="U2517" s="0" t="s">
        <v>524</v>
      </c>
      <c r="V2517" s="0" t="s">
        <v>192</v>
      </c>
      <c r="W2517" s="0" t="s">
        <v>198</v>
      </c>
    </row>
    <row r="2518">
      <c r="A2518" s="0" t="s">
        <v>713</v>
      </c>
      <c r="B2518" s="26" t="s">
        <v>7284</v>
      </c>
      <c r="C2518" s="0" t="s">
        <v>5563</v>
      </c>
      <c r="D2518" s="0" t="s">
        <v>5316</v>
      </c>
      <c r="E2518" s="0" t="s">
        <v>5316</v>
      </c>
      <c r="F2518" s="0" t="b">
        <v>1</v>
      </c>
      <c r="G2518" s="26" t="s">
        <v>7285</v>
      </c>
      <c r="H2518" s="0" t="s">
        <v>7147</v>
      </c>
      <c r="I2518" s="0" t="s">
        <v>7142</v>
      </c>
      <c r="J2518" s="0" t="s">
        <v>5567</v>
      </c>
      <c r="K2518" s="0" t="s">
        <v>5987</v>
      </c>
      <c r="L2518" s="0" t="s">
        <v>5988</v>
      </c>
      <c r="M2518" s="0" t="s">
        <v>7356</v>
      </c>
      <c r="N2518" s="0" t="s">
        <v>7357</v>
      </c>
      <c r="O2518" s="0" t="s">
        <v>5967</v>
      </c>
      <c r="P2518" s="0" t="s">
        <v>5968</v>
      </c>
      <c r="Q2518" s="0" t="s">
        <v>173</v>
      </c>
      <c r="R2518" s="0" t="s">
        <v>173</v>
      </c>
      <c r="S2518" s="0" t="s">
        <v>173</v>
      </c>
      <c r="U2518" s="0" t="s">
        <v>524</v>
      </c>
      <c r="V2518" s="0" t="s">
        <v>192</v>
      </c>
      <c r="W2518" s="0" t="s">
        <v>198</v>
      </c>
    </row>
    <row r="2519">
      <c r="A2519" s="0" t="s">
        <v>713</v>
      </c>
      <c r="B2519" s="26" t="s">
        <v>5616</v>
      </c>
      <c r="C2519" s="0" t="s">
        <v>5563</v>
      </c>
      <c r="D2519" s="0" t="s">
        <v>5316</v>
      </c>
      <c r="E2519" s="0" t="s">
        <v>5316</v>
      </c>
      <c r="F2519" s="0" t="b">
        <v>1</v>
      </c>
      <c r="G2519" s="26" t="s">
        <v>5617</v>
      </c>
      <c r="H2519" s="0" t="s">
        <v>5565</v>
      </c>
      <c r="I2519" s="0" t="s">
        <v>7142</v>
      </c>
      <c r="J2519" s="0" t="s">
        <v>5567</v>
      </c>
      <c r="K2519" s="0" t="s">
        <v>5987</v>
      </c>
      <c r="L2519" s="0" t="s">
        <v>5988</v>
      </c>
      <c r="M2519" s="0" t="s">
        <v>7354</v>
      </c>
      <c r="N2519" s="0" t="s">
        <v>7355</v>
      </c>
      <c r="O2519" s="0" t="s">
        <v>5980</v>
      </c>
      <c r="P2519" s="0" t="s">
        <v>5968</v>
      </c>
      <c r="Q2519" s="0" t="s">
        <v>173</v>
      </c>
      <c r="R2519" s="0" t="s">
        <v>173</v>
      </c>
      <c r="S2519" s="0" t="s">
        <v>173</v>
      </c>
      <c r="U2519" s="0" t="s">
        <v>524</v>
      </c>
      <c r="V2519" s="0" t="s">
        <v>192</v>
      </c>
      <c r="W2519" s="0" t="s">
        <v>198</v>
      </c>
    </row>
    <row r="2520">
      <c r="A2520" s="0" t="s">
        <v>713</v>
      </c>
      <c r="B2520" s="26" t="s">
        <v>7286</v>
      </c>
      <c r="C2520" s="0" t="s">
        <v>5563</v>
      </c>
      <c r="D2520" s="0" t="s">
        <v>5316</v>
      </c>
      <c r="E2520" s="0" t="s">
        <v>5316</v>
      </c>
      <c r="F2520" s="0" t="b">
        <v>1</v>
      </c>
      <c r="G2520" s="26" t="s">
        <v>7287</v>
      </c>
      <c r="H2520" s="0" t="s">
        <v>7147</v>
      </c>
      <c r="I2520" s="0" t="s">
        <v>7142</v>
      </c>
      <c r="J2520" s="0" t="s">
        <v>5567</v>
      </c>
      <c r="K2520" s="0" t="s">
        <v>5987</v>
      </c>
      <c r="L2520" s="0" t="s">
        <v>5988</v>
      </c>
      <c r="M2520" s="0" t="s">
        <v>7356</v>
      </c>
      <c r="N2520" s="0" t="s">
        <v>7357</v>
      </c>
      <c r="O2520" s="0" t="s">
        <v>5984</v>
      </c>
      <c r="P2520" s="0" t="s">
        <v>5968</v>
      </c>
      <c r="Q2520" s="0" t="s">
        <v>173</v>
      </c>
      <c r="R2520" s="0" t="s">
        <v>173</v>
      </c>
      <c r="S2520" s="0" t="s">
        <v>173</v>
      </c>
      <c r="U2520" s="0" t="s">
        <v>524</v>
      </c>
      <c r="V2520" s="0" t="s">
        <v>192</v>
      </c>
      <c r="W2520" s="0" t="s">
        <v>198</v>
      </c>
    </row>
    <row r="2521">
      <c r="A2521" s="0" t="s">
        <v>713</v>
      </c>
      <c r="B2521" s="26" t="s">
        <v>6580</v>
      </c>
      <c r="C2521" s="0" t="s">
        <v>5563</v>
      </c>
      <c r="D2521" s="0" t="s">
        <v>5316</v>
      </c>
      <c r="E2521" s="0" t="s">
        <v>5316</v>
      </c>
      <c r="F2521" s="0" t="b">
        <v>1</v>
      </c>
      <c r="G2521" s="26" t="s">
        <v>6581</v>
      </c>
      <c r="H2521" s="0" t="s">
        <v>5565</v>
      </c>
      <c r="I2521" s="0" t="s">
        <v>7142</v>
      </c>
      <c r="J2521" s="0" t="s">
        <v>5567</v>
      </c>
      <c r="K2521" s="0" t="s">
        <v>5987</v>
      </c>
      <c r="L2521" s="0" t="s">
        <v>5988</v>
      </c>
      <c r="M2521" s="0" t="s">
        <v>7354</v>
      </c>
      <c r="N2521" s="0" t="s">
        <v>7355</v>
      </c>
      <c r="O2521" s="0" t="s">
        <v>5981</v>
      </c>
      <c r="P2521" s="0" t="s">
        <v>5968</v>
      </c>
      <c r="Q2521" s="0" t="s">
        <v>173</v>
      </c>
      <c r="R2521" s="0" t="s">
        <v>173</v>
      </c>
      <c r="S2521" s="0" t="s">
        <v>173</v>
      </c>
      <c r="U2521" s="0" t="s">
        <v>524</v>
      </c>
      <c r="V2521" s="0" t="s">
        <v>192</v>
      </c>
      <c r="W2521" s="0" t="s">
        <v>198</v>
      </c>
    </row>
    <row r="2522">
      <c r="A2522" s="0" t="s">
        <v>713</v>
      </c>
      <c r="B2522" s="26" t="s">
        <v>7288</v>
      </c>
      <c r="C2522" s="0" t="s">
        <v>5563</v>
      </c>
      <c r="D2522" s="0" t="s">
        <v>5576</v>
      </c>
      <c r="E2522" s="0" t="s">
        <v>5316</v>
      </c>
      <c r="F2522" s="0" t="b">
        <v>0</v>
      </c>
      <c r="G2522" s="26" t="s">
        <v>7289</v>
      </c>
      <c r="H2522" s="0" t="s">
        <v>7147</v>
      </c>
      <c r="I2522" s="0" t="s">
        <v>7142</v>
      </c>
      <c r="J2522" s="0" t="s">
        <v>5567</v>
      </c>
      <c r="K2522" s="0" t="s">
        <v>5987</v>
      </c>
      <c r="L2522" s="0" t="s">
        <v>5988</v>
      </c>
      <c r="M2522" s="0" t="s">
        <v>7356</v>
      </c>
      <c r="N2522" s="0" t="s">
        <v>7357</v>
      </c>
      <c r="O2522" s="0" t="s">
        <v>5974</v>
      </c>
      <c r="P2522" s="0" t="s">
        <v>5964</v>
      </c>
      <c r="Q2522" s="0" t="s">
        <v>173</v>
      </c>
      <c r="R2522" s="0" t="s">
        <v>173</v>
      </c>
      <c r="S2522" s="0" t="s">
        <v>173</v>
      </c>
      <c r="U2522" s="0" t="s">
        <v>524</v>
      </c>
      <c r="V2522" s="0" t="s">
        <v>192</v>
      </c>
      <c r="W2522" s="0" t="s">
        <v>198</v>
      </c>
    </row>
    <row r="2523">
      <c r="A2523" s="0" t="s">
        <v>713</v>
      </c>
      <c r="B2523" s="26" t="s">
        <v>5628</v>
      </c>
      <c r="C2523" s="0" t="s">
        <v>5563</v>
      </c>
      <c r="D2523" s="0" t="s">
        <v>5576</v>
      </c>
      <c r="E2523" s="0" t="s">
        <v>5316</v>
      </c>
      <c r="F2523" s="0" t="b">
        <v>0</v>
      </c>
      <c r="G2523" s="26" t="s">
        <v>5629</v>
      </c>
      <c r="H2523" s="0" t="s">
        <v>5565</v>
      </c>
      <c r="I2523" s="0" t="s">
        <v>7142</v>
      </c>
      <c r="J2523" s="0" t="s">
        <v>5567</v>
      </c>
      <c r="K2523" s="0" t="s">
        <v>5987</v>
      </c>
      <c r="L2523" s="0" t="s">
        <v>5988</v>
      </c>
      <c r="M2523" s="0" t="s">
        <v>7354</v>
      </c>
      <c r="N2523" s="0" t="s">
        <v>7355</v>
      </c>
      <c r="O2523" s="0" t="s">
        <v>5971</v>
      </c>
      <c r="P2523" s="0" t="s">
        <v>5964</v>
      </c>
      <c r="Q2523" s="0" t="s">
        <v>173</v>
      </c>
      <c r="R2523" s="0" t="s">
        <v>173</v>
      </c>
      <c r="S2523" s="0" t="s">
        <v>173</v>
      </c>
      <c r="U2523" s="0" t="s">
        <v>524</v>
      </c>
      <c r="V2523" s="0" t="s">
        <v>192</v>
      </c>
      <c r="W2523" s="0" t="s">
        <v>198</v>
      </c>
    </row>
    <row r="2524">
      <c r="A2524" s="0" t="s">
        <v>713</v>
      </c>
      <c r="B2524" s="26" t="s">
        <v>7290</v>
      </c>
      <c r="C2524" s="0" t="s">
        <v>5563</v>
      </c>
      <c r="D2524" s="0" t="s">
        <v>5576</v>
      </c>
      <c r="E2524" s="0" t="s">
        <v>5316</v>
      </c>
      <c r="F2524" s="0" t="b">
        <v>0</v>
      </c>
      <c r="G2524" s="26" t="s">
        <v>7291</v>
      </c>
      <c r="H2524" s="0" t="s">
        <v>7147</v>
      </c>
      <c r="I2524" s="0" t="s">
        <v>7142</v>
      </c>
      <c r="J2524" s="0" t="s">
        <v>5567</v>
      </c>
      <c r="K2524" s="0" t="s">
        <v>5987</v>
      </c>
      <c r="L2524" s="0" t="s">
        <v>5988</v>
      </c>
      <c r="M2524" s="0" t="s">
        <v>7356</v>
      </c>
      <c r="N2524" s="0" t="s">
        <v>7357</v>
      </c>
      <c r="O2524" s="0" t="s">
        <v>5977</v>
      </c>
      <c r="P2524" s="0" t="s">
        <v>5964</v>
      </c>
      <c r="Q2524" s="0" t="s">
        <v>173</v>
      </c>
      <c r="R2524" s="0" t="s">
        <v>173</v>
      </c>
      <c r="S2524" s="0" t="s">
        <v>173</v>
      </c>
      <c r="U2524" s="0" t="s">
        <v>524</v>
      </c>
      <c r="V2524" s="0" t="s">
        <v>192</v>
      </c>
      <c r="W2524" s="0" t="s">
        <v>198</v>
      </c>
    </row>
    <row r="2525">
      <c r="A2525" s="0" t="s">
        <v>713</v>
      </c>
      <c r="B2525" s="26" t="s">
        <v>5630</v>
      </c>
      <c r="C2525" s="0" t="s">
        <v>5563</v>
      </c>
      <c r="D2525" s="0" t="s">
        <v>5576</v>
      </c>
      <c r="E2525" s="0" t="s">
        <v>5316</v>
      </c>
      <c r="F2525" s="0" t="b">
        <v>0</v>
      </c>
      <c r="G2525" s="26" t="s">
        <v>5631</v>
      </c>
      <c r="H2525" s="0" t="s">
        <v>5565</v>
      </c>
      <c r="I2525" s="0" t="s">
        <v>7142</v>
      </c>
      <c r="J2525" s="0" t="s">
        <v>5567</v>
      </c>
      <c r="K2525" s="0" t="s">
        <v>5987</v>
      </c>
      <c r="L2525" s="0" t="s">
        <v>5988</v>
      </c>
      <c r="M2525" s="0" t="s">
        <v>7354</v>
      </c>
      <c r="N2525" s="0" t="s">
        <v>7355</v>
      </c>
      <c r="O2525" s="0" t="s">
        <v>5963</v>
      </c>
      <c r="P2525" s="0" t="s">
        <v>5964</v>
      </c>
      <c r="Q2525" s="0" t="s">
        <v>173</v>
      </c>
      <c r="R2525" s="0" t="s">
        <v>173</v>
      </c>
      <c r="S2525" s="0" t="s">
        <v>173</v>
      </c>
      <c r="U2525" s="0" t="s">
        <v>524</v>
      </c>
      <c r="V2525" s="0" t="s">
        <v>192</v>
      </c>
      <c r="W2525" s="0" t="s">
        <v>198</v>
      </c>
    </row>
    <row r="2526">
      <c r="A2526" s="0" t="s">
        <v>519</v>
      </c>
      <c r="B2526" s="26" t="s">
        <v>5340</v>
      </c>
      <c r="C2526" s="0" t="s">
        <v>5563</v>
      </c>
      <c r="D2526" s="0" t="s">
        <v>5316</v>
      </c>
      <c r="E2526" s="0" t="s">
        <v>5316</v>
      </c>
      <c r="F2526" s="0" t="b">
        <v>1</v>
      </c>
      <c r="G2526" s="26" t="s">
        <v>5341</v>
      </c>
      <c r="H2526" s="0" t="s">
        <v>5565</v>
      </c>
      <c r="I2526" s="0" t="s">
        <v>7142</v>
      </c>
      <c r="J2526" s="0" t="s">
        <v>5567</v>
      </c>
      <c r="K2526" s="0" t="s">
        <v>5568</v>
      </c>
      <c r="L2526" s="0" t="s">
        <v>5569</v>
      </c>
      <c r="M2526" s="0" t="s">
        <v>7358</v>
      </c>
      <c r="N2526" s="0" t="s">
        <v>7359</v>
      </c>
      <c r="O2526" s="0" t="s">
        <v>5572</v>
      </c>
      <c r="P2526" s="0" t="s">
        <v>5573</v>
      </c>
      <c r="Q2526" s="0" t="s">
        <v>173</v>
      </c>
      <c r="R2526" s="0" t="s">
        <v>173</v>
      </c>
      <c r="S2526" s="0" t="s">
        <v>173</v>
      </c>
      <c r="U2526" s="0" t="s">
        <v>524</v>
      </c>
      <c r="V2526" s="0" t="s">
        <v>192</v>
      </c>
      <c r="W2526" s="0" t="s">
        <v>198</v>
      </c>
    </row>
    <row r="2527">
      <c r="A2527" s="0" t="s">
        <v>519</v>
      </c>
      <c r="B2527" s="26" t="s">
        <v>5382</v>
      </c>
      <c r="C2527" s="0" t="s">
        <v>5563</v>
      </c>
      <c r="D2527" s="0" t="s">
        <v>5576</v>
      </c>
      <c r="E2527" s="0" t="s">
        <v>5316</v>
      </c>
      <c r="F2527" s="0" t="b">
        <v>0</v>
      </c>
      <c r="G2527" s="26" t="s">
        <v>5383</v>
      </c>
      <c r="H2527" s="0" t="s">
        <v>5565</v>
      </c>
      <c r="I2527" s="0" t="s">
        <v>7142</v>
      </c>
      <c r="J2527" s="0" t="s">
        <v>5567</v>
      </c>
      <c r="K2527" s="0" t="s">
        <v>5568</v>
      </c>
      <c r="L2527" s="0" t="s">
        <v>5569</v>
      </c>
      <c r="M2527" s="0" t="s">
        <v>7358</v>
      </c>
      <c r="N2527" s="0" t="s">
        <v>7359</v>
      </c>
      <c r="O2527" s="0" t="s">
        <v>5594</v>
      </c>
      <c r="P2527" s="0" t="s">
        <v>5582</v>
      </c>
      <c r="Q2527" s="0" t="s">
        <v>173</v>
      </c>
      <c r="R2527" s="0" t="s">
        <v>173</v>
      </c>
      <c r="S2527" s="0" t="s">
        <v>173</v>
      </c>
      <c r="U2527" s="0" t="s">
        <v>524</v>
      </c>
      <c r="V2527" s="0" t="s">
        <v>192</v>
      </c>
      <c r="W2527" s="0" t="s">
        <v>198</v>
      </c>
    </row>
    <row r="2528">
      <c r="A2528" s="0" t="s">
        <v>519</v>
      </c>
      <c r="B2528" s="26" t="s">
        <v>5512</v>
      </c>
      <c r="C2528" s="0" t="s">
        <v>5563</v>
      </c>
      <c r="D2528" s="0" t="s">
        <v>5316</v>
      </c>
      <c r="E2528" s="0" t="s">
        <v>5316</v>
      </c>
      <c r="F2528" s="0" t="b">
        <v>1</v>
      </c>
      <c r="G2528" s="26" t="s">
        <v>5513</v>
      </c>
      <c r="H2528" s="0" t="s">
        <v>5565</v>
      </c>
      <c r="I2528" s="0" t="s">
        <v>7142</v>
      </c>
      <c r="J2528" s="0" t="s">
        <v>5567</v>
      </c>
      <c r="K2528" s="0" t="s">
        <v>5568</v>
      </c>
      <c r="L2528" s="0" t="s">
        <v>5569</v>
      </c>
      <c r="M2528" s="0" t="s">
        <v>7358</v>
      </c>
      <c r="N2528" s="0" t="s">
        <v>7359</v>
      </c>
      <c r="O2528" s="0" t="s">
        <v>5574</v>
      </c>
      <c r="P2528" s="0" t="s">
        <v>5573</v>
      </c>
      <c r="Q2528" s="0" t="s">
        <v>173</v>
      </c>
      <c r="R2528" s="0" t="s">
        <v>173</v>
      </c>
      <c r="S2528" s="0" t="s">
        <v>173</v>
      </c>
      <c r="U2528" s="0" t="s">
        <v>524</v>
      </c>
      <c r="V2528" s="0" t="s">
        <v>192</v>
      </c>
      <c r="W2528" s="0" t="s">
        <v>198</v>
      </c>
    </row>
    <row r="2529">
      <c r="A2529" s="0" t="s">
        <v>519</v>
      </c>
      <c r="B2529" s="26" t="s">
        <v>7152</v>
      </c>
      <c r="C2529" s="0" t="s">
        <v>5563</v>
      </c>
      <c r="D2529" s="0" t="s">
        <v>5316</v>
      </c>
      <c r="E2529" s="0" t="s">
        <v>5316</v>
      </c>
      <c r="F2529" s="0" t="b">
        <v>1</v>
      </c>
      <c r="G2529" s="26" t="s">
        <v>7153</v>
      </c>
      <c r="H2529" s="0" t="s">
        <v>7147</v>
      </c>
      <c r="I2529" s="0" t="s">
        <v>7142</v>
      </c>
      <c r="J2529" s="0" t="s">
        <v>5567</v>
      </c>
      <c r="K2529" s="0" t="s">
        <v>5568</v>
      </c>
      <c r="L2529" s="0" t="s">
        <v>5569</v>
      </c>
      <c r="M2529" s="0" t="s">
        <v>7360</v>
      </c>
      <c r="N2529" s="0" t="s">
        <v>7361</v>
      </c>
      <c r="O2529" s="0" t="s">
        <v>5588</v>
      </c>
      <c r="P2529" s="0" t="s">
        <v>5573</v>
      </c>
      <c r="Q2529" s="0" t="s">
        <v>173</v>
      </c>
      <c r="R2529" s="0" t="s">
        <v>173</v>
      </c>
      <c r="S2529" s="0" t="s">
        <v>173</v>
      </c>
      <c r="U2529" s="0" t="s">
        <v>524</v>
      </c>
      <c r="V2529" s="0" t="s">
        <v>192</v>
      </c>
      <c r="W2529" s="0" t="s">
        <v>198</v>
      </c>
    </row>
    <row r="2530">
      <c r="A2530" s="0" t="s">
        <v>519</v>
      </c>
      <c r="B2530" s="26" t="s">
        <v>5374</v>
      </c>
      <c r="C2530" s="0" t="s">
        <v>5563</v>
      </c>
      <c r="D2530" s="0" t="s">
        <v>5576</v>
      </c>
      <c r="E2530" s="0" t="s">
        <v>5316</v>
      </c>
      <c r="F2530" s="0" t="b">
        <v>0</v>
      </c>
      <c r="G2530" s="26" t="s">
        <v>5375</v>
      </c>
      <c r="H2530" s="0" t="s">
        <v>5565</v>
      </c>
      <c r="I2530" s="0" t="s">
        <v>7142</v>
      </c>
      <c r="J2530" s="0" t="s">
        <v>5567</v>
      </c>
      <c r="K2530" s="0" t="s">
        <v>5568</v>
      </c>
      <c r="L2530" s="0" t="s">
        <v>5569</v>
      </c>
      <c r="M2530" s="0" t="s">
        <v>7358</v>
      </c>
      <c r="N2530" s="0" t="s">
        <v>7359</v>
      </c>
      <c r="O2530" s="0" t="s">
        <v>5591</v>
      </c>
      <c r="P2530" s="0" t="s">
        <v>5582</v>
      </c>
      <c r="Q2530" s="0" t="s">
        <v>173</v>
      </c>
      <c r="R2530" s="0" t="s">
        <v>173</v>
      </c>
      <c r="S2530" s="0" t="s">
        <v>173</v>
      </c>
      <c r="U2530" s="0" t="s">
        <v>524</v>
      </c>
      <c r="V2530" s="0" t="s">
        <v>192</v>
      </c>
      <c r="W2530" s="0" t="s">
        <v>198</v>
      </c>
    </row>
    <row r="2531">
      <c r="A2531" s="0" t="s">
        <v>519</v>
      </c>
      <c r="B2531" s="26" t="s">
        <v>7248</v>
      </c>
      <c r="C2531" s="0" t="s">
        <v>5563</v>
      </c>
      <c r="D2531" s="0" t="s">
        <v>5576</v>
      </c>
      <c r="E2531" s="0" t="s">
        <v>5316</v>
      </c>
      <c r="F2531" s="0" t="b">
        <v>0</v>
      </c>
      <c r="G2531" s="26" t="s">
        <v>7249</v>
      </c>
      <c r="H2531" s="0" t="s">
        <v>7147</v>
      </c>
      <c r="I2531" s="0" t="s">
        <v>7142</v>
      </c>
      <c r="J2531" s="0" t="s">
        <v>5567</v>
      </c>
      <c r="K2531" s="0" t="s">
        <v>5568</v>
      </c>
      <c r="L2531" s="0" t="s">
        <v>5569</v>
      </c>
      <c r="M2531" s="0" t="s">
        <v>7360</v>
      </c>
      <c r="N2531" s="0" t="s">
        <v>7361</v>
      </c>
      <c r="O2531" s="0" t="s">
        <v>5581</v>
      </c>
      <c r="P2531" s="0" t="s">
        <v>5582</v>
      </c>
      <c r="Q2531" s="0" t="s">
        <v>173</v>
      </c>
      <c r="R2531" s="0" t="s">
        <v>173</v>
      </c>
      <c r="S2531" s="0" t="s">
        <v>173</v>
      </c>
      <c r="U2531" s="0" t="s">
        <v>524</v>
      </c>
      <c r="V2531" s="0" t="s">
        <v>192</v>
      </c>
      <c r="W2531" s="0" t="s">
        <v>198</v>
      </c>
    </row>
    <row r="2532">
      <c r="A2532" s="0" t="s">
        <v>519</v>
      </c>
      <c r="B2532" s="26" t="s">
        <v>7154</v>
      </c>
      <c r="C2532" s="0" t="s">
        <v>5563</v>
      </c>
      <c r="D2532" s="0" t="s">
        <v>5576</v>
      </c>
      <c r="E2532" s="0" t="s">
        <v>5316</v>
      </c>
      <c r="F2532" s="0" t="b">
        <v>0</v>
      </c>
      <c r="G2532" s="26" t="s">
        <v>7155</v>
      </c>
      <c r="H2532" s="0" t="s">
        <v>7147</v>
      </c>
      <c r="I2532" s="0" t="s">
        <v>7142</v>
      </c>
      <c r="J2532" s="0" t="s">
        <v>5567</v>
      </c>
      <c r="K2532" s="0" t="s">
        <v>5568</v>
      </c>
      <c r="L2532" s="0" t="s">
        <v>5569</v>
      </c>
      <c r="M2532" s="0" t="s">
        <v>7360</v>
      </c>
      <c r="N2532" s="0" t="s">
        <v>7361</v>
      </c>
      <c r="O2532" s="0" t="s">
        <v>5585</v>
      </c>
      <c r="P2532" s="0" t="s">
        <v>5582</v>
      </c>
      <c r="Q2532" s="0" t="s">
        <v>173</v>
      </c>
      <c r="R2532" s="0" t="s">
        <v>173</v>
      </c>
      <c r="S2532" s="0" t="s">
        <v>173</v>
      </c>
      <c r="U2532" s="0" t="s">
        <v>524</v>
      </c>
      <c r="V2532" s="0" t="s">
        <v>192</v>
      </c>
      <c r="W2532" s="0" t="s">
        <v>198</v>
      </c>
    </row>
    <row r="2533">
      <c r="A2533" s="0" t="s">
        <v>519</v>
      </c>
      <c r="B2533" s="26" t="s">
        <v>7238</v>
      </c>
      <c r="C2533" s="0" t="s">
        <v>5563</v>
      </c>
      <c r="D2533" s="0" t="s">
        <v>5316</v>
      </c>
      <c r="E2533" s="0" t="s">
        <v>5316</v>
      </c>
      <c r="F2533" s="0" t="b">
        <v>1</v>
      </c>
      <c r="G2533" s="26" t="s">
        <v>7239</v>
      </c>
      <c r="H2533" s="0" t="s">
        <v>7147</v>
      </c>
      <c r="I2533" s="0" t="s">
        <v>7142</v>
      </c>
      <c r="J2533" s="0" t="s">
        <v>5567</v>
      </c>
      <c r="K2533" s="0" t="s">
        <v>5568</v>
      </c>
      <c r="L2533" s="0" t="s">
        <v>5569</v>
      </c>
      <c r="M2533" s="0" t="s">
        <v>7360</v>
      </c>
      <c r="N2533" s="0" t="s">
        <v>7361</v>
      </c>
      <c r="O2533" s="0" t="s">
        <v>5597</v>
      </c>
      <c r="P2533" s="0" t="s">
        <v>5573</v>
      </c>
      <c r="Q2533" s="0" t="s">
        <v>173</v>
      </c>
      <c r="R2533" s="0" t="s">
        <v>173</v>
      </c>
      <c r="S2533" s="0" t="s">
        <v>173</v>
      </c>
      <c r="U2533" s="0" t="s">
        <v>524</v>
      </c>
      <c r="V2533" s="0" t="s">
        <v>192</v>
      </c>
      <c r="W2533" s="0" t="s">
        <v>198</v>
      </c>
    </row>
    <row r="2534">
      <c r="A2534" s="0" t="s">
        <v>519</v>
      </c>
      <c r="B2534" s="26" t="s">
        <v>6924</v>
      </c>
      <c r="C2534" s="0" t="s">
        <v>5563</v>
      </c>
      <c r="D2534" s="0" t="s">
        <v>5576</v>
      </c>
      <c r="E2534" s="0" t="s">
        <v>5316</v>
      </c>
      <c r="F2534" s="0" t="b">
        <v>0</v>
      </c>
      <c r="G2534" s="26" t="s">
        <v>6925</v>
      </c>
      <c r="H2534" s="0" t="s">
        <v>5565</v>
      </c>
      <c r="I2534" s="0" t="s">
        <v>7142</v>
      </c>
      <c r="J2534" s="0" t="s">
        <v>5567</v>
      </c>
      <c r="K2534" s="0" t="s">
        <v>5600</v>
      </c>
      <c r="L2534" s="0" t="s">
        <v>5601</v>
      </c>
      <c r="M2534" s="0" t="s">
        <v>7358</v>
      </c>
      <c r="N2534" s="0" t="s">
        <v>7359</v>
      </c>
      <c r="O2534" s="0" t="s">
        <v>5572</v>
      </c>
      <c r="P2534" s="0" t="s">
        <v>5573</v>
      </c>
      <c r="Q2534" s="0" t="s">
        <v>173</v>
      </c>
      <c r="R2534" s="0" t="s">
        <v>173</v>
      </c>
      <c r="S2534" s="0" t="s">
        <v>173</v>
      </c>
      <c r="U2534" s="0" t="s">
        <v>524</v>
      </c>
      <c r="V2534" s="0" t="s">
        <v>192</v>
      </c>
      <c r="W2534" s="0" t="s">
        <v>198</v>
      </c>
    </row>
    <row r="2535">
      <c r="A2535" s="0" t="s">
        <v>519</v>
      </c>
      <c r="B2535" s="26" t="s">
        <v>6986</v>
      </c>
      <c r="C2535" s="0" t="s">
        <v>5563</v>
      </c>
      <c r="D2535" s="0" t="s">
        <v>5316</v>
      </c>
      <c r="E2535" s="0" t="s">
        <v>5316</v>
      </c>
      <c r="F2535" s="0" t="b">
        <v>1</v>
      </c>
      <c r="G2535" s="26" t="s">
        <v>6987</v>
      </c>
      <c r="H2535" s="0" t="s">
        <v>5565</v>
      </c>
      <c r="I2535" s="0" t="s">
        <v>7142</v>
      </c>
      <c r="J2535" s="0" t="s">
        <v>5567</v>
      </c>
      <c r="K2535" s="0" t="s">
        <v>5600</v>
      </c>
      <c r="L2535" s="0" t="s">
        <v>5601</v>
      </c>
      <c r="M2535" s="0" t="s">
        <v>7358</v>
      </c>
      <c r="N2535" s="0" t="s">
        <v>7359</v>
      </c>
      <c r="O2535" s="0" t="s">
        <v>5594</v>
      </c>
      <c r="P2535" s="0" t="s">
        <v>5582</v>
      </c>
      <c r="Q2535" s="0" t="s">
        <v>173</v>
      </c>
      <c r="R2535" s="0" t="s">
        <v>173</v>
      </c>
      <c r="S2535" s="0" t="s">
        <v>173</v>
      </c>
      <c r="U2535" s="0" t="s">
        <v>524</v>
      </c>
      <c r="V2535" s="0" t="s">
        <v>192</v>
      </c>
      <c r="W2535" s="0" t="s">
        <v>198</v>
      </c>
    </row>
    <row r="2536">
      <c r="A2536" s="0" t="s">
        <v>519</v>
      </c>
      <c r="B2536" s="26" t="s">
        <v>6994</v>
      </c>
      <c r="C2536" s="0" t="s">
        <v>5563</v>
      </c>
      <c r="D2536" s="0" t="s">
        <v>5576</v>
      </c>
      <c r="E2536" s="0" t="s">
        <v>5316</v>
      </c>
      <c r="F2536" s="0" t="b">
        <v>0</v>
      </c>
      <c r="G2536" s="26" t="s">
        <v>6995</v>
      </c>
      <c r="H2536" s="0" t="s">
        <v>5565</v>
      </c>
      <c r="I2536" s="0" t="s">
        <v>7142</v>
      </c>
      <c r="J2536" s="0" t="s">
        <v>5567</v>
      </c>
      <c r="K2536" s="0" t="s">
        <v>5600</v>
      </c>
      <c r="L2536" s="0" t="s">
        <v>5601</v>
      </c>
      <c r="M2536" s="0" t="s">
        <v>7358</v>
      </c>
      <c r="N2536" s="0" t="s">
        <v>7359</v>
      </c>
      <c r="O2536" s="0" t="s">
        <v>5574</v>
      </c>
      <c r="P2536" s="0" t="s">
        <v>5573</v>
      </c>
      <c r="Q2536" s="0" t="s">
        <v>173</v>
      </c>
      <c r="R2536" s="0" t="s">
        <v>173</v>
      </c>
      <c r="S2536" s="0" t="s">
        <v>173</v>
      </c>
      <c r="U2536" s="0" t="s">
        <v>524</v>
      </c>
      <c r="V2536" s="0" t="s">
        <v>192</v>
      </c>
      <c r="W2536" s="0" t="s">
        <v>198</v>
      </c>
    </row>
    <row r="2537">
      <c r="A2537" s="0" t="s">
        <v>519</v>
      </c>
      <c r="B2537" s="26" t="s">
        <v>7160</v>
      </c>
      <c r="C2537" s="0" t="s">
        <v>5563</v>
      </c>
      <c r="D2537" s="0" t="s">
        <v>5576</v>
      </c>
      <c r="E2537" s="0" t="s">
        <v>5316</v>
      </c>
      <c r="F2537" s="0" t="b">
        <v>0</v>
      </c>
      <c r="G2537" s="26" t="s">
        <v>7161</v>
      </c>
      <c r="H2537" s="0" t="s">
        <v>7147</v>
      </c>
      <c r="I2537" s="0" t="s">
        <v>7142</v>
      </c>
      <c r="J2537" s="0" t="s">
        <v>5567</v>
      </c>
      <c r="K2537" s="0" t="s">
        <v>5600</v>
      </c>
      <c r="L2537" s="0" t="s">
        <v>5601</v>
      </c>
      <c r="M2537" s="0" t="s">
        <v>7360</v>
      </c>
      <c r="N2537" s="0" t="s">
        <v>7361</v>
      </c>
      <c r="O2537" s="0" t="s">
        <v>5588</v>
      </c>
      <c r="P2537" s="0" t="s">
        <v>5573</v>
      </c>
      <c r="Q2537" s="0" t="s">
        <v>173</v>
      </c>
      <c r="R2537" s="0" t="s">
        <v>173</v>
      </c>
      <c r="S2537" s="0" t="s">
        <v>173</v>
      </c>
      <c r="U2537" s="0" t="s">
        <v>524</v>
      </c>
      <c r="V2537" s="0" t="s">
        <v>192</v>
      </c>
      <c r="W2537" s="0" t="s">
        <v>198</v>
      </c>
    </row>
    <row r="2538">
      <c r="A2538" s="0" t="s">
        <v>519</v>
      </c>
      <c r="B2538" s="26" t="s">
        <v>7006</v>
      </c>
      <c r="C2538" s="0" t="s">
        <v>5563</v>
      </c>
      <c r="D2538" s="0" t="s">
        <v>5316</v>
      </c>
      <c r="E2538" s="0" t="s">
        <v>5316</v>
      </c>
      <c r="F2538" s="0" t="b">
        <v>1</v>
      </c>
      <c r="G2538" s="26" t="s">
        <v>7007</v>
      </c>
      <c r="H2538" s="0" t="s">
        <v>5565</v>
      </c>
      <c r="I2538" s="0" t="s">
        <v>7142</v>
      </c>
      <c r="J2538" s="0" t="s">
        <v>5567</v>
      </c>
      <c r="K2538" s="0" t="s">
        <v>5600</v>
      </c>
      <c r="L2538" s="0" t="s">
        <v>5601</v>
      </c>
      <c r="M2538" s="0" t="s">
        <v>7358</v>
      </c>
      <c r="N2538" s="0" t="s">
        <v>7359</v>
      </c>
      <c r="O2538" s="0" t="s">
        <v>5591</v>
      </c>
      <c r="P2538" s="0" t="s">
        <v>5582</v>
      </c>
      <c r="Q2538" s="0" t="s">
        <v>173</v>
      </c>
      <c r="R2538" s="0" t="s">
        <v>173</v>
      </c>
      <c r="S2538" s="0" t="s">
        <v>173</v>
      </c>
      <c r="U2538" s="0" t="s">
        <v>524</v>
      </c>
      <c r="V2538" s="0" t="s">
        <v>192</v>
      </c>
      <c r="W2538" s="0" t="s">
        <v>198</v>
      </c>
    </row>
    <row r="2539">
      <c r="A2539" s="0" t="s">
        <v>519</v>
      </c>
      <c r="B2539" s="26" t="s">
        <v>7260</v>
      </c>
      <c r="C2539" s="0" t="s">
        <v>5563</v>
      </c>
      <c r="D2539" s="0" t="s">
        <v>5316</v>
      </c>
      <c r="E2539" s="0" t="s">
        <v>5316</v>
      </c>
      <c r="F2539" s="0" t="b">
        <v>1</v>
      </c>
      <c r="G2539" s="26" t="s">
        <v>7261</v>
      </c>
      <c r="H2539" s="0" t="s">
        <v>7147</v>
      </c>
      <c r="I2539" s="0" t="s">
        <v>7142</v>
      </c>
      <c r="J2539" s="0" t="s">
        <v>5567</v>
      </c>
      <c r="K2539" s="0" t="s">
        <v>5600</v>
      </c>
      <c r="L2539" s="0" t="s">
        <v>5601</v>
      </c>
      <c r="M2539" s="0" t="s">
        <v>7360</v>
      </c>
      <c r="N2539" s="0" t="s">
        <v>7361</v>
      </c>
      <c r="O2539" s="0" t="s">
        <v>5581</v>
      </c>
      <c r="P2539" s="0" t="s">
        <v>5582</v>
      </c>
      <c r="Q2539" s="0" t="s">
        <v>173</v>
      </c>
      <c r="R2539" s="0" t="s">
        <v>173</v>
      </c>
      <c r="S2539" s="0" t="s">
        <v>173</v>
      </c>
      <c r="U2539" s="0" t="s">
        <v>524</v>
      </c>
      <c r="V2539" s="0" t="s">
        <v>192</v>
      </c>
      <c r="W2539" s="0" t="s">
        <v>198</v>
      </c>
    </row>
    <row r="2540">
      <c r="A2540" s="0" t="s">
        <v>519</v>
      </c>
      <c r="B2540" s="26" t="s">
        <v>7162</v>
      </c>
      <c r="C2540" s="0" t="s">
        <v>5563</v>
      </c>
      <c r="D2540" s="0" t="s">
        <v>5316</v>
      </c>
      <c r="E2540" s="0" t="s">
        <v>5316</v>
      </c>
      <c r="F2540" s="0" t="b">
        <v>1</v>
      </c>
      <c r="G2540" s="26" t="s">
        <v>7163</v>
      </c>
      <c r="H2540" s="0" t="s">
        <v>7147</v>
      </c>
      <c r="I2540" s="0" t="s">
        <v>7142</v>
      </c>
      <c r="J2540" s="0" t="s">
        <v>5567</v>
      </c>
      <c r="K2540" s="0" t="s">
        <v>5600</v>
      </c>
      <c r="L2540" s="0" t="s">
        <v>5601</v>
      </c>
      <c r="M2540" s="0" t="s">
        <v>7360</v>
      </c>
      <c r="N2540" s="0" t="s">
        <v>7361</v>
      </c>
      <c r="O2540" s="0" t="s">
        <v>5585</v>
      </c>
      <c r="P2540" s="0" t="s">
        <v>5582</v>
      </c>
      <c r="Q2540" s="0" t="s">
        <v>173</v>
      </c>
      <c r="R2540" s="0" t="s">
        <v>173</v>
      </c>
      <c r="S2540" s="0" t="s">
        <v>173</v>
      </c>
      <c r="U2540" s="0" t="s">
        <v>524</v>
      </c>
      <c r="V2540" s="0" t="s">
        <v>192</v>
      </c>
      <c r="W2540" s="0" t="s">
        <v>198</v>
      </c>
    </row>
    <row r="2541">
      <c r="A2541" s="0" t="s">
        <v>519</v>
      </c>
      <c r="B2541" s="26" t="s">
        <v>7324</v>
      </c>
      <c r="C2541" s="0" t="s">
        <v>5563</v>
      </c>
      <c r="D2541" s="0" t="s">
        <v>5576</v>
      </c>
      <c r="E2541" s="0" t="s">
        <v>5316</v>
      </c>
      <c r="F2541" s="0" t="b">
        <v>0</v>
      </c>
      <c r="G2541" s="26" t="s">
        <v>7325</v>
      </c>
      <c r="H2541" s="0" t="s">
        <v>7147</v>
      </c>
      <c r="I2541" s="0" t="s">
        <v>7142</v>
      </c>
      <c r="J2541" s="0" t="s">
        <v>5567</v>
      </c>
      <c r="K2541" s="0" t="s">
        <v>5600</v>
      </c>
      <c r="L2541" s="0" t="s">
        <v>5601</v>
      </c>
      <c r="M2541" s="0" t="s">
        <v>7360</v>
      </c>
      <c r="N2541" s="0" t="s">
        <v>7361</v>
      </c>
      <c r="O2541" s="0" t="s">
        <v>5597</v>
      </c>
      <c r="P2541" s="0" t="s">
        <v>5573</v>
      </c>
      <c r="Q2541" s="0" t="s">
        <v>173</v>
      </c>
      <c r="R2541" s="0" t="s">
        <v>173</v>
      </c>
      <c r="S2541" s="0" t="s">
        <v>173</v>
      </c>
      <c r="U2541" s="0" t="s">
        <v>524</v>
      </c>
      <c r="V2541" s="0" t="s">
        <v>192</v>
      </c>
      <c r="W2541" s="0" t="s">
        <v>198</v>
      </c>
    </row>
    <row r="2542">
      <c r="A2542" s="0" t="s">
        <v>519</v>
      </c>
      <c r="B2542" s="26" t="s">
        <v>6948</v>
      </c>
      <c r="C2542" s="0" t="s">
        <v>5563</v>
      </c>
      <c r="D2542" s="0" t="s">
        <v>5316</v>
      </c>
      <c r="E2542" s="0" t="s">
        <v>5316</v>
      </c>
      <c r="F2542" s="0" t="b">
        <v>1</v>
      </c>
      <c r="G2542" s="26" t="s">
        <v>6949</v>
      </c>
      <c r="H2542" s="0" t="s">
        <v>5565</v>
      </c>
      <c r="I2542" s="0" t="s">
        <v>7142</v>
      </c>
      <c r="J2542" s="0" t="s">
        <v>5567</v>
      </c>
      <c r="K2542" s="0" t="s">
        <v>5618</v>
      </c>
      <c r="L2542" s="0" t="s">
        <v>5619</v>
      </c>
      <c r="M2542" s="0" t="s">
        <v>7358</v>
      </c>
      <c r="N2542" s="0" t="s">
        <v>7359</v>
      </c>
      <c r="O2542" s="0" t="s">
        <v>5572</v>
      </c>
      <c r="P2542" s="0" t="s">
        <v>5573</v>
      </c>
      <c r="Q2542" s="0" t="s">
        <v>173</v>
      </c>
      <c r="R2542" s="0" t="s">
        <v>173</v>
      </c>
      <c r="S2542" s="0" t="s">
        <v>173</v>
      </c>
      <c r="U2542" s="0" t="s">
        <v>524</v>
      </c>
      <c r="V2542" s="0" t="s">
        <v>192</v>
      </c>
      <c r="W2542" s="0" t="s">
        <v>198</v>
      </c>
    </row>
    <row r="2543">
      <c r="A2543" s="0" t="s">
        <v>519</v>
      </c>
      <c r="B2543" s="26" t="s">
        <v>7166</v>
      </c>
      <c r="C2543" s="0" t="s">
        <v>5563</v>
      </c>
      <c r="D2543" s="0" t="s">
        <v>5576</v>
      </c>
      <c r="E2543" s="0" t="s">
        <v>5316</v>
      </c>
      <c r="F2543" s="0" t="b">
        <v>0</v>
      </c>
      <c r="G2543" s="26" t="s">
        <v>7167</v>
      </c>
      <c r="H2543" s="0" t="s">
        <v>5565</v>
      </c>
      <c r="I2543" s="0" t="s">
        <v>7142</v>
      </c>
      <c r="J2543" s="0" t="s">
        <v>5567</v>
      </c>
      <c r="K2543" s="0" t="s">
        <v>5618</v>
      </c>
      <c r="L2543" s="0" t="s">
        <v>5619</v>
      </c>
      <c r="M2543" s="0" t="s">
        <v>7358</v>
      </c>
      <c r="N2543" s="0" t="s">
        <v>7359</v>
      </c>
      <c r="O2543" s="0" t="s">
        <v>5594</v>
      </c>
      <c r="P2543" s="0" t="s">
        <v>5582</v>
      </c>
      <c r="Q2543" s="0" t="s">
        <v>173</v>
      </c>
      <c r="R2543" s="0" t="s">
        <v>173</v>
      </c>
      <c r="S2543" s="0" t="s">
        <v>173</v>
      </c>
      <c r="U2543" s="0" t="s">
        <v>524</v>
      </c>
      <c r="V2543" s="0" t="s">
        <v>192</v>
      </c>
      <c r="W2543" s="0" t="s">
        <v>198</v>
      </c>
    </row>
    <row r="2544">
      <c r="A2544" s="0" t="s">
        <v>519</v>
      </c>
      <c r="B2544" s="26" t="s">
        <v>7170</v>
      </c>
      <c r="C2544" s="0" t="s">
        <v>5563</v>
      </c>
      <c r="D2544" s="0" t="s">
        <v>5316</v>
      </c>
      <c r="E2544" s="0" t="s">
        <v>5316</v>
      </c>
      <c r="F2544" s="0" t="b">
        <v>1</v>
      </c>
      <c r="G2544" s="26" t="s">
        <v>7171</v>
      </c>
      <c r="H2544" s="0" t="s">
        <v>5565</v>
      </c>
      <c r="I2544" s="0" t="s">
        <v>7142</v>
      </c>
      <c r="J2544" s="0" t="s">
        <v>5567</v>
      </c>
      <c r="K2544" s="0" t="s">
        <v>5618</v>
      </c>
      <c r="L2544" s="0" t="s">
        <v>5619</v>
      </c>
      <c r="M2544" s="0" t="s">
        <v>7358</v>
      </c>
      <c r="N2544" s="0" t="s">
        <v>7359</v>
      </c>
      <c r="O2544" s="0" t="s">
        <v>5574</v>
      </c>
      <c r="P2544" s="0" t="s">
        <v>5573</v>
      </c>
      <c r="Q2544" s="0" t="s">
        <v>173</v>
      </c>
      <c r="R2544" s="0" t="s">
        <v>173</v>
      </c>
      <c r="S2544" s="0" t="s">
        <v>173</v>
      </c>
      <c r="U2544" s="0" t="s">
        <v>524</v>
      </c>
      <c r="V2544" s="0" t="s">
        <v>192</v>
      </c>
      <c r="W2544" s="0" t="s">
        <v>198</v>
      </c>
    </row>
    <row r="2545">
      <c r="A2545" s="0" t="s">
        <v>519</v>
      </c>
      <c r="B2545" s="26" t="s">
        <v>7172</v>
      </c>
      <c r="C2545" s="0" t="s">
        <v>5563</v>
      </c>
      <c r="D2545" s="0" t="s">
        <v>5316</v>
      </c>
      <c r="E2545" s="0" t="s">
        <v>5316</v>
      </c>
      <c r="F2545" s="0" t="b">
        <v>1</v>
      </c>
      <c r="G2545" s="26" t="s">
        <v>7173</v>
      </c>
      <c r="H2545" s="0" t="s">
        <v>7147</v>
      </c>
      <c r="I2545" s="0" t="s">
        <v>7142</v>
      </c>
      <c r="J2545" s="0" t="s">
        <v>5567</v>
      </c>
      <c r="K2545" s="0" t="s">
        <v>5618</v>
      </c>
      <c r="L2545" s="0" t="s">
        <v>5619</v>
      </c>
      <c r="M2545" s="0" t="s">
        <v>7360</v>
      </c>
      <c r="N2545" s="0" t="s">
        <v>7361</v>
      </c>
      <c r="O2545" s="0" t="s">
        <v>5588</v>
      </c>
      <c r="P2545" s="0" t="s">
        <v>5573</v>
      </c>
      <c r="Q2545" s="0" t="s">
        <v>173</v>
      </c>
      <c r="R2545" s="0" t="s">
        <v>173</v>
      </c>
      <c r="S2545" s="0" t="s">
        <v>173</v>
      </c>
      <c r="U2545" s="0" t="s">
        <v>524</v>
      </c>
      <c r="V2545" s="0" t="s">
        <v>192</v>
      </c>
      <c r="W2545" s="0" t="s">
        <v>198</v>
      </c>
    </row>
    <row r="2546">
      <c r="A2546" s="0" t="s">
        <v>519</v>
      </c>
      <c r="B2546" s="26" t="s">
        <v>7174</v>
      </c>
      <c r="C2546" s="0" t="s">
        <v>5563</v>
      </c>
      <c r="D2546" s="0" t="s">
        <v>5576</v>
      </c>
      <c r="E2546" s="0" t="s">
        <v>5316</v>
      </c>
      <c r="F2546" s="0" t="b">
        <v>0</v>
      </c>
      <c r="G2546" s="26" t="s">
        <v>7175</v>
      </c>
      <c r="H2546" s="0" t="s">
        <v>5565</v>
      </c>
      <c r="I2546" s="0" t="s">
        <v>7142</v>
      </c>
      <c r="J2546" s="0" t="s">
        <v>5567</v>
      </c>
      <c r="K2546" s="0" t="s">
        <v>5618</v>
      </c>
      <c r="L2546" s="0" t="s">
        <v>5619</v>
      </c>
      <c r="M2546" s="0" t="s">
        <v>7358</v>
      </c>
      <c r="N2546" s="0" t="s">
        <v>7359</v>
      </c>
      <c r="O2546" s="0" t="s">
        <v>5591</v>
      </c>
      <c r="P2546" s="0" t="s">
        <v>5582</v>
      </c>
      <c r="Q2546" s="0" t="s">
        <v>173</v>
      </c>
      <c r="R2546" s="0" t="s">
        <v>173</v>
      </c>
      <c r="S2546" s="0" t="s">
        <v>173</v>
      </c>
      <c r="U2546" s="0" t="s">
        <v>524</v>
      </c>
      <c r="V2546" s="0" t="s">
        <v>192</v>
      </c>
      <c r="W2546" s="0" t="s">
        <v>198</v>
      </c>
    </row>
    <row r="2547">
      <c r="A2547" s="0" t="s">
        <v>519</v>
      </c>
      <c r="B2547" s="26" t="s">
        <v>7296</v>
      </c>
      <c r="C2547" s="0" t="s">
        <v>5563</v>
      </c>
      <c r="D2547" s="0" t="s">
        <v>5576</v>
      </c>
      <c r="E2547" s="0" t="s">
        <v>5316</v>
      </c>
      <c r="F2547" s="0" t="b">
        <v>0</v>
      </c>
      <c r="G2547" s="26" t="s">
        <v>7297</v>
      </c>
      <c r="H2547" s="0" t="s">
        <v>7147</v>
      </c>
      <c r="I2547" s="0" t="s">
        <v>7142</v>
      </c>
      <c r="J2547" s="0" t="s">
        <v>5567</v>
      </c>
      <c r="K2547" s="0" t="s">
        <v>5618</v>
      </c>
      <c r="L2547" s="0" t="s">
        <v>5619</v>
      </c>
      <c r="M2547" s="0" t="s">
        <v>7360</v>
      </c>
      <c r="N2547" s="0" t="s">
        <v>7361</v>
      </c>
      <c r="O2547" s="0" t="s">
        <v>5581</v>
      </c>
      <c r="P2547" s="0" t="s">
        <v>5582</v>
      </c>
      <c r="Q2547" s="0" t="s">
        <v>173</v>
      </c>
      <c r="R2547" s="0" t="s">
        <v>173</v>
      </c>
      <c r="S2547" s="0" t="s">
        <v>173</v>
      </c>
      <c r="U2547" s="0" t="s">
        <v>524</v>
      </c>
      <c r="V2547" s="0" t="s">
        <v>192</v>
      </c>
      <c r="W2547" s="0" t="s">
        <v>198</v>
      </c>
    </row>
    <row r="2548">
      <c r="A2548" s="0" t="s">
        <v>519</v>
      </c>
      <c r="B2548" s="26" t="s">
        <v>7176</v>
      </c>
      <c r="C2548" s="0" t="s">
        <v>5563</v>
      </c>
      <c r="D2548" s="0" t="s">
        <v>5576</v>
      </c>
      <c r="E2548" s="0" t="s">
        <v>5316</v>
      </c>
      <c r="F2548" s="0" t="b">
        <v>0</v>
      </c>
      <c r="G2548" s="26" t="s">
        <v>7177</v>
      </c>
      <c r="H2548" s="0" t="s">
        <v>7147</v>
      </c>
      <c r="I2548" s="0" t="s">
        <v>7142</v>
      </c>
      <c r="J2548" s="0" t="s">
        <v>5567</v>
      </c>
      <c r="K2548" s="0" t="s">
        <v>5618</v>
      </c>
      <c r="L2548" s="0" t="s">
        <v>5619</v>
      </c>
      <c r="M2548" s="0" t="s">
        <v>7360</v>
      </c>
      <c r="N2548" s="0" t="s">
        <v>7361</v>
      </c>
      <c r="O2548" s="0" t="s">
        <v>5585</v>
      </c>
      <c r="P2548" s="0" t="s">
        <v>5582</v>
      </c>
      <c r="Q2548" s="0" t="s">
        <v>173</v>
      </c>
      <c r="R2548" s="0" t="s">
        <v>173</v>
      </c>
      <c r="S2548" s="0" t="s">
        <v>173</v>
      </c>
      <c r="U2548" s="0" t="s">
        <v>524</v>
      </c>
      <c r="V2548" s="0" t="s">
        <v>192</v>
      </c>
      <c r="W2548" s="0" t="s">
        <v>198</v>
      </c>
    </row>
    <row r="2549">
      <c r="A2549" s="0" t="s">
        <v>519</v>
      </c>
      <c r="B2549" s="26" t="s">
        <v>7362</v>
      </c>
      <c r="C2549" s="0" t="s">
        <v>5563</v>
      </c>
      <c r="D2549" s="0" t="s">
        <v>5316</v>
      </c>
      <c r="E2549" s="0" t="s">
        <v>5316</v>
      </c>
      <c r="F2549" s="0" t="b">
        <v>1</v>
      </c>
      <c r="G2549" s="26" t="s">
        <v>7363</v>
      </c>
      <c r="H2549" s="0" t="s">
        <v>7147</v>
      </c>
      <c r="I2549" s="0" t="s">
        <v>7142</v>
      </c>
      <c r="J2549" s="0" t="s">
        <v>5567</v>
      </c>
      <c r="K2549" s="0" t="s">
        <v>5618</v>
      </c>
      <c r="L2549" s="0" t="s">
        <v>5619</v>
      </c>
      <c r="M2549" s="0" t="s">
        <v>7360</v>
      </c>
      <c r="N2549" s="0" t="s">
        <v>7361</v>
      </c>
      <c r="O2549" s="0" t="s">
        <v>5597</v>
      </c>
      <c r="P2549" s="0" t="s">
        <v>5573</v>
      </c>
      <c r="Q2549" s="0" t="s">
        <v>173</v>
      </c>
      <c r="R2549" s="0" t="s">
        <v>173</v>
      </c>
      <c r="S2549" s="0" t="s">
        <v>173</v>
      </c>
      <c r="U2549" s="0" t="s">
        <v>524</v>
      </c>
      <c r="V2549" s="0" t="s">
        <v>192</v>
      </c>
      <c r="W2549" s="0" t="s">
        <v>198</v>
      </c>
    </row>
    <row r="2550">
      <c r="A2550" s="0" t="s">
        <v>519</v>
      </c>
      <c r="B2550" s="26" t="s">
        <v>7314</v>
      </c>
      <c r="C2550" s="0" t="s">
        <v>5563</v>
      </c>
      <c r="D2550" s="0" t="s">
        <v>5576</v>
      </c>
      <c r="E2550" s="0" t="s">
        <v>5316</v>
      </c>
      <c r="F2550" s="0" t="b">
        <v>0</v>
      </c>
      <c r="G2550" s="26" t="s">
        <v>7315</v>
      </c>
      <c r="H2550" s="0" t="s">
        <v>7147</v>
      </c>
      <c r="I2550" s="0" t="s">
        <v>7142</v>
      </c>
      <c r="J2550" s="0" t="s">
        <v>5567</v>
      </c>
      <c r="K2550" s="0" t="s">
        <v>5743</v>
      </c>
      <c r="L2550" s="0" t="s">
        <v>1000</v>
      </c>
      <c r="M2550" s="0" t="s">
        <v>7360</v>
      </c>
      <c r="N2550" s="0" t="s">
        <v>7361</v>
      </c>
      <c r="O2550" s="0" t="s">
        <v>5597</v>
      </c>
      <c r="P2550" s="0" t="s">
        <v>5573</v>
      </c>
      <c r="Q2550" s="0" t="s">
        <v>173</v>
      </c>
      <c r="R2550" s="0" t="s">
        <v>173</v>
      </c>
      <c r="S2550" s="0" t="s">
        <v>173</v>
      </c>
      <c r="U2550" s="0" t="s">
        <v>524</v>
      </c>
      <c r="V2550" s="0" t="s">
        <v>192</v>
      </c>
      <c r="W2550" s="0" t="s">
        <v>198</v>
      </c>
    </row>
    <row r="2551">
      <c r="A2551" s="0" t="s">
        <v>519</v>
      </c>
      <c r="B2551" s="26" t="s">
        <v>7134</v>
      </c>
      <c r="C2551" s="0" t="s">
        <v>5563</v>
      </c>
      <c r="D2551" s="0" t="s">
        <v>5576</v>
      </c>
      <c r="E2551" s="0" t="s">
        <v>5316</v>
      </c>
      <c r="F2551" s="0" t="b">
        <v>0</v>
      </c>
      <c r="G2551" s="26" t="s">
        <v>7135</v>
      </c>
      <c r="H2551" s="0" t="s">
        <v>5565</v>
      </c>
      <c r="I2551" s="0" t="s">
        <v>7142</v>
      </c>
      <c r="J2551" s="0" t="s">
        <v>5567</v>
      </c>
      <c r="K2551" s="0" t="s">
        <v>5743</v>
      </c>
      <c r="L2551" s="0" t="s">
        <v>1000</v>
      </c>
      <c r="M2551" s="0" t="s">
        <v>7358</v>
      </c>
      <c r="N2551" s="0" t="s">
        <v>7359</v>
      </c>
      <c r="O2551" s="0" t="s">
        <v>5572</v>
      </c>
      <c r="P2551" s="0" t="s">
        <v>5573</v>
      </c>
      <c r="Q2551" s="0" t="s">
        <v>173</v>
      </c>
      <c r="R2551" s="0" t="s">
        <v>173</v>
      </c>
      <c r="S2551" s="0" t="s">
        <v>173</v>
      </c>
      <c r="U2551" s="0" t="s">
        <v>524</v>
      </c>
      <c r="V2551" s="0" t="s">
        <v>192</v>
      </c>
      <c r="W2551" s="0" t="s">
        <v>198</v>
      </c>
    </row>
    <row r="2552">
      <c r="A2552" s="0" t="s">
        <v>519</v>
      </c>
      <c r="B2552" s="26" t="s">
        <v>6848</v>
      </c>
      <c r="C2552" s="0" t="s">
        <v>5563</v>
      </c>
      <c r="D2552" s="0" t="s">
        <v>5316</v>
      </c>
      <c r="E2552" s="0" t="s">
        <v>5316</v>
      </c>
      <c r="F2552" s="0" t="b">
        <v>1</v>
      </c>
      <c r="G2552" s="26" t="s">
        <v>6849</v>
      </c>
      <c r="H2552" s="0" t="s">
        <v>5565</v>
      </c>
      <c r="I2552" s="0" t="s">
        <v>7142</v>
      </c>
      <c r="J2552" s="0" t="s">
        <v>5567</v>
      </c>
      <c r="K2552" s="0" t="s">
        <v>5743</v>
      </c>
      <c r="L2552" s="0" t="s">
        <v>1000</v>
      </c>
      <c r="M2552" s="0" t="s">
        <v>7358</v>
      </c>
      <c r="N2552" s="0" t="s">
        <v>7359</v>
      </c>
      <c r="O2552" s="0" t="s">
        <v>5594</v>
      </c>
      <c r="P2552" s="0" t="s">
        <v>5582</v>
      </c>
      <c r="Q2552" s="0" t="s">
        <v>173</v>
      </c>
      <c r="R2552" s="0" t="s">
        <v>173</v>
      </c>
      <c r="S2552" s="0" t="s">
        <v>173</v>
      </c>
      <c r="U2552" s="0" t="s">
        <v>524</v>
      </c>
      <c r="V2552" s="0" t="s">
        <v>192</v>
      </c>
      <c r="W2552" s="0" t="s">
        <v>198</v>
      </c>
    </row>
    <row r="2553">
      <c r="A2553" s="0" t="s">
        <v>519</v>
      </c>
      <c r="B2553" s="26" t="s">
        <v>6856</v>
      </c>
      <c r="C2553" s="0" t="s">
        <v>5563</v>
      </c>
      <c r="D2553" s="0" t="s">
        <v>5576</v>
      </c>
      <c r="E2553" s="0" t="s">
        <v>5316</v>
      </c>
      <c r="F2553" s="0" t="b">
        <v>0</v>
      </c>
      <c r="G2553" s="26" t="s">
        <v>6857</v>
      </c>
      <c r="H2553" s="0" t="s">
        <v>5565</v>
      </c>
      <c r="I2553" s="0" t="s">
        <v>7142</v>
      </c>
      <c r="J2553" s="0" t="s">
        <v>5567</v>
      </c>
      <c r="K2553" s="0" t="s">
        <v>5743</v>
      </c>
      <c r="L2553" s="0" t="s">
        <v>1000</v>
      </c>
      <c r="M2553" s="0" t="s">
        <v>7358</v>
      </c>
      <c r="N2553" s="0" t="s">
        <v>7359</v>
      </c>
      <c r="O2553" s="0" t="s">
        <v>5574</v>
      </c>
      <c r="P2553" s="0" t="s">
        <v>5573</v>
      </c>
      <c r="Q2553" s="0" t="s">
        <v>173</v>
      </c>
      <c r="R2553" s="0" t="s">
        <v>173</v>
      </c>
      <c r="S2553" s="0" t="s">
        <v>173</v>
      </c>
      <c r="U2553" s="0" t="s">
        <v>524</v>
      </c>
      <c r="V2553" s="0" t="s">
        <v>192</v>
      </c>
      <c r="W2553" s="0" t="s">
        <v>198</v>
      </c>
    </row>
    <row r="2554">
      <c r="A2554" s="0" t="s">
        <v>519</v>
      </c>
      <c r="B2554" s="26" t="s">
        <v>7182</v>
      </c>
      <c r="C2554" s="0" t="s">
        <v>5563</v>
      </c>
      <c r="D2554" s="0" t="s">
        <v>5576</v>
      </c>
      <c r="E2554" s="0" t="s">
        <v>5316</v>
      </c>
      <c r="F2554" s="0" t="b">
        <v>0</v>
      </c>
      <c r="G2554" s="26" t="s">
        <v>7183</v>
      </c>
      <c r="H2554" s="0" t="s">
        <v>7147</v>
      </c>
      <c r="I2554" s="0" t="s">
        <v>7142</v>
      </c>
      <c r="J2554" s="0" t="s">
        <v>5567</v>
      </c>
      <c r="K2554" s="0" t="s">
        <v>5743</v>
      </c>
      <c r="L2554" s="0" t="s">
        <v>1000</v>
      </c>
      <c r="M2554" s="0" t="s">
        <v>7360</v>
      </c>
      <c r="N2554" s="0" t="s">
        <v>7361</v>
      </c>
      <c r="O2554" s="0" t="s">
        <v>5588</v>
      </c>
      <c r="P2554" s="0" t="s">
        <v>5573</v>
      </c>
      <c r="Q2554" s="0" t="s">
        <v>173</v>
      </c>
      <c r="R2554" s="0" t="s">
        <v>173</v>
      </c>
      <c r="S2554" s="0" t="s">
        <v>173</v>
      </c>
      <c r="U2554" s="0" t="s">
        <v>524</v>
      </c>
      <c r="V2554" s="0" t="s">
        <v>192</v>
      </c>
      <c r="W2554" s="0" t="s">
        <v>198</v>
      </c>
    </row>
    <row r="2555">
      <c r="A2555" s="0" t="s">
        <v>519</v>
      </c>
      <c r="B2555" s="26" t="s">
        <v>6868</v>
      </c>
      <c r="C2555" s="0" t="s">
        <v>5563</v>
      </c>
      <c r="D2555" s="0" t="s">
        <v>5316</v>
      </c>
      <c r="E2555" s="0" t="s">
        <v>5316</v>
      </c>
      <c r="F2555" s="0" t="b">
        <v>1</v>
      </c>
      <c r="G2555" s="26" t="s">
        <v>6869</v>
      </c>
      <c r="H2555" s="0" t="s">
        <v>5565</v>
      </c>
      <c r="I2555" s="0" t="s">
        <v>7142</v>
      </c>
      <c r="J2555" s="0" t="s">
        <v>5567</v>
      </c>
      <c r="K2555" s="0" t="s">
        <v>5743</v>
      </c>
      <c r="L2555" s="0" t="s">
        <v>1000</v>
      </c>
      <c r="M2555" s="0" t="s">
        <v>7358</v>
      </c>
      <c r="N2555" s="0" t="s">
        <v>7359</v>
      </c>
      <c r="O2555" s="0" t="s">
        <v>5591</v>
      </c>
      <c r="P2555" s="0" t="s">
        <v>5582</v>
      </c>
      <c r="Q2555" s="0" t="s">
        <v>173</v>
      </c>
      <c r="R2555" s="0" t="s">
        <v>173</v>
      </c>
      <c r="S2555" s="0" t="s">
        <v>173</v>
      </c>
      <c r="U2555" s="0" t="s">
        <v>524</v>
      </c>
      <c r="V2555" s="0" t="s">
        <v>192</v>
      </c>
      <c r="W2555" s="0" t="s">
        <v>198</v>
      </c>
    </row>
    <row r="2556">
      <c r="A2556" s="0" t="s">
        <v>519</v>
      </c>
      <c r="B2556" s="26" t="s">
        <v>7206</v>
      </c>
      <c r="C2556" s="0" t="s">
        <v>5563</v>
      </c>
      <c r="D2556" s="0" t="s">
        <v>5316</v>
      </c>
      <c r="E2556" s="0" t="s">
        <v>5316</v>
      </c>
      <c r="F2556" s="0" t="b">
        <v>1</v>
      </c>
      <c r="G2556" s="26" t="s">
        <v>7207</v>
      </c>
      <c r="H2556" s="0" t="s">
        <v>7147</v>
      </c>
      <c r="I2556" s="0" t="s">
        <v>7142</v>
      </c>
      <c r="J2556" s="0" t="s">
        <v>5567</v>
      </c>
      <c r="K2556" s="0" t="s">
        <v>5743</v>
      </c>
      <c r="L2556" s="0" t="s">
        <v>1000</v>
      </c>
      <c r="M2556" s="0" t="s">
        <v>7360</v>
      </c>
      <c r="N2556" s="0" t="s">
        <v>7361</v>
      </c>
      <c r="O2556" s="0" t="s">
        <v>5581</v>
      </c>
      <c r="P2556" s="0" t="s">
        <v>5582</v>
      </c>
      <c r="Q2556" s="0" t="s">
        <v>173</v>
      </c>
      <c r="R2556" s="0" t="s">
        <v>173</v>
      </c>
      <c r="S2556" s="0" t="s">
        <v>173</v>
      </c>
      <c r="U2556" s="0" t="s">
        <v>524</v>
      </c>
      <c r="V2556" s="0" t="s">
        <v>192</v>
      </c>
      <c r="W2556" s="0" t="s">
        <v>198</v>
      </c>
    </row>
    <row r="2557">
      <c r="A2557" s="0" t="s">
        <v>519</v>
      </c>
      <c r="B2557" s="26" t="s">
        <v>7184</v>
      </c>
      <c r="C2557" s="0" t="s">
        <v>5563</v>
      </c>
      <c r="D2557" s="0" t="s">
        <v>5316</v>
      </c>
      <c r="E2557" s="0" t="s">
        <v>5316</v>
      </c>
      <c r="F2557" s="0" t="b">
        <v>1</v>
      </c>
      <c r="G2557" s="26" t="s">
        <v>7185</v>
      </c>
      <c r="H2557" s="0" t="s">
        <v>7147</v>
      </c>
      <c r="I2557" s="0" t="s">
        <v>7142</v>
      </c>
      <c r="J2557" s="0" t="s">
        <v>5567</v>
      </c>
      <c r="K2557" s="0" t="s">
        <v>5743</v>
      </c>
      <c r="L2557" s="0" t="s">
        <v>1000</v>
      </c>
      <c r="M2557" s="0" t="s">
        <v>7360</v>
      </c>
      <c r="N2557" s="0" t="s">
        <v>7361</v>
      </c>
      <c r="O2557" s="0" t="s">
        <v>5585</v>
      </c>
      <c r="P2557" s="0" t="s">
        <v>5582</v>
      </c>
      <c r="Q2557" s="0" t="s">
        <v>173</v>
      </c>
      <c r="R2557" s="0" t="s">
        <v>173</v>
      </c>
      <c r="S2557" s="0" t="s">
        <v>173</v>
      </c>
      <c r="U2557" s="0" t="s">
        <v>524</v>
      </c>
      <c r="V2557" s="0" t="s">
        <v>192</v>
      </c>
      <c r="W2557" s="0" t="s">
        <v>198</v>
      </c>
    </row>
    <row r="2558">
      <c r="A2558" s="0" t="s">
        <v>519</v>
      </c>
      <c r="B2558" s="26" t="s">
        <v>6612</v>
      </c>
      <c r="C2558" s="0" t="s">
        <v>5563</v>
      </c>
      <c r="D2558" s="0" t="s">
        <v>5316</v>
      </c>
      <c r="E2558" s="0" t="s">
        <v>5316</v>
      </c>
      <c r="F2558" s="0" t="b">
        <v>1</v>
      </c>
      <c r="G2558" s="26" t="s">
        <v>6613</v>
      </c>
      <c r="H2558" s="0" t="s">
        <v>5565</v>
      </c>
      <c r="I2558" s="0" t="s">
        <v>7142</v>
      </c>
      <c r="J2558" s="0" t="s">
        <v>5567</v>
      </c>
      <c r="K2558" s="0" t="s">
        <v>5777</v>
      </c>
      <c r="L2558" s="0" t="s">
        <v>5778</v>
      </c>
      <c r="M2558" s="0" t="s">
        <v>7358</v>
      </c>
      <c r="N2558" s="0" t="s">
        <v>7359</v>
      </c>
      <c r="O2558" s="0" t="s">
        <v>5802</v>
      </c>
      <c r="P2558" s="0" t="s">
        <v>5780</v>
      </c>
      <c r="Q2558" s="0" t="s">
        <v>173</v>
      </c>
      <c r="R2558" s="0" t="s">
        <v>173</v>
      </c>
      <c r="S2558" s="0" t="s">
        <v>173</v>
      </c>
      <c r="T2558" s="0" t="s">
        <v>1553</v>
      </c>
      <c r="U2558" s="0" t="s">
        <v>524</v>
      </c>
      <c r="V2558" s="0" t="s">
        <v>192</v>
      </c>
      <c r="W2558" s="0" t="s">
        <v>198</v>
      </c>
    </row>
    <row r="2559">
      <c r="A2559" s="0" t="s">
        <v>519</v>
      </c>
      <c r="B2559" s="26" t="s">
        <v>7308</v>
      </c>
      <c r="C2559" s="0" t="s">
        <v>5563</v>
      </c>
      <c r="D2559" s="0" t="s">
        <v>5576</v>
      </c>
      <c r="E2559" s="0" t="s">
        <v>5316</v>
      </c>
      <c r="F2559" s="0" t="b">
        <v>0</v>
      </c>
      <c r="G2559" s="26" t="s">
        <v>7309</v>
      </c>
      <c r="H2559" s="0" t="s">
        <v>7147</v>
      </c>
      <c r="I2559" s="0" t="s">
        <v>7142</v>
      </c>
      <c r="J2559" s="0" t="s">
        <v>5567</v>
      </c>
      <c r="K2559" s="0" t="s">
        <v>5777</v>
      </c>
      <c r="L2559" s="0" t="s">
        <v>5778</v>
      </c>
      <c r="M2559" s="0" t="s">
        <v>7360</v>
      </c>
      <c r="N2559" s="0" t="s">
        <v>7361</v>
      </c>
      <c r="O2559" s="0" t="s">
        <v>5799</v>
      </c>
      <c r="P2559" s="0" t="s">
        <v>5784</v>
      </c>
      <c r="Q2559" s="0" t="s">
        <v>173</v>
      </c>
      <c r="R2559" s="0" t="s">
        <v>173</v>
      </c>
      <c r="S2559" s="0" t="s">
        <v>173</v>
      </c>
      <c r="T2559" s="0" t="s">
        <v>1553</v>
      </c>
      <c r="U2559" s="0" t="s">
        <v>524</v>
      </c>
      <c r="V2559" s="0" t="s">
        <v>192</v>
      </c>
      <c r="W2559" s="0" t="s">
        <v>198</v>
      </c>
    </row>
    <row r="2560">
      <c r="A2560" s="0" t="s">
        <v>519</v>
      </c>
      <c r="B2560" s="26" t="s">
        <v>7186</v>
      </c>
      <c r="C2560" s="0" t="s">
        <v>5563</v>
      </c>
      <c r="D2560" s="0" t="s">
        <v>5316</v>
      </c>
      <c r="E2560" s="0" t="s">
        <v>5316</v>
      </c>
      <c r="F2560" s="0" t="b">
        <v>1</v>
      </c>
      <c r="G2560" s="26" t="s">
        <v>7187</v>
      </c>
      <c r="H2560" s="0" t="s">
        <v>7147</v>
      </c>
      <c r="I2560" s="0" t="s">
        <v>7142</v>
      </c>
      <c r="J2560" s="0" t="s">
        <v>5567</v>
      </c>
      <c r="K2560" s="0" t="s">
        <v>5777</v>
      </c>
      <c r="L2560" s="0" t="s">
        <v>5778</v>
      </c>
      <c r="M2560" s="0" t="s">
        <v>7360</v>
      </c>
      <c r="N2560" s="0" t="s">
        <v>7361</v>
      </c>
      <c r="O2560" s="0" t="s">
        <v>5779</v>
      </c>
      <c r="P2560" s="0" t="s">
        <v>5780</v>
      </c>
      <c r="Q2560" s="0" t="s">
        <v>173</v>
      </c>
      <c r="R2560" s="0" t="s">
        <v>173</v>
      </c>
      <c r="S2560" s="0" t="s">
        <v>173</v>
      </c>
      <c r="T2560" s="0" t="s">
        <v>1553</v>
      </c>
      <c r="U2560" s="0" t="s">
        <v>524</v>
      </c>
      <c r="V2560" s="0" t="s">
        <v>192</v>
      </c>
      <c r="W2560" s="0" t="s">
        <v>198</v>
      </c>
    </row>
    <row r="2561">
      <c r="A2561" s="0" t="s">
        <v>519</v>
      </c>
      <c r="B2561" s="26" t="s">
        <v>5794</v>
      </c>
      <c r="C2561" s="0" t="s">
        <v>5563</v>
      </c>
      <c r="D2561" s="0" t="s">
        <v>5316</v>
      </c>
      <c r="E2561" s="0" t="s">
        <v>5316</v>
      </c>
      <c r="F2561" s="0" t="b">
        <v>1</v>
      </c>
      <c r="G2561" s="26" t="s">
        <v>5795</v>
      </c>
      <c r="H2561" s="0" t="s">
        <v>5565</v>
      </c>
      <c r="I2561" s="0" t="s">
        <v>7142</v>
      </c>
      <c r="J2561" s="0" t="s">
        <v>5567</v>
      </c>
      <c r="K2561" s="0" t="s">
        <v>5777</v>
      </c>
      <c r="L2561" s="0" t="s">
        <v>5778</v>
      </c>
      <c r="M2561" s="0" t="s">
        <v>7358</v>
      </c>
      <c r="N2561" s="0" t="s">
        <v>7359</v>
      </c>
      <c r="O2561" s="0" t="s">
        <v>5796</v>
      </c>
      <c r="P2561" s="0" t="s">
        <v>5780</v>
      </c>
      <c r="Q2561" s="0" t="s">
        <v>173</v>
      </c>
      <c r="R2561" s="0" t="s">
        <v>173</v>
      </c>
      <c r="S2561" s="0" t="s">
        <v>173</v>
      </c>
      <c r="T2561" s="0" t="s">
        <v>1553</v>
      </c>
      <c r="U2561" s="0" t="s">
        <v>524</v>
      </c>
      <c r="V2561" s="0" t="s">
        <v>192</v>
      </c>
      <c r="W2561" s="0" t="s">
        <v>198</v>
      </c>
    </row>
    <row r="2562">
      <c r="A2562" s="0" t="s">
        <v>519</v>
      </c>
      <c r="B2562" s="26" t="s">
        <v>7298</v>
      </c>
      <c r="C2562" s="0" t="s">
        <v>5563</v>
      </c>
      <c r="D2562" s="0" t="s">
        <v>5576</v>
      </c>
      <c r="E2562" s="0" t="s">
        <v>5316</v>
      </c>
      <c r="F2562" s="0" t="b">
        <v>0</v>
      </c>
      <c r="G2562" s="26" t="s">
        <v>7299</v>
      </c>
      <c r="H2562" s="0" t="s">
        <v>7147</v>
      </c>
      <c r="I2562" s="0" t="s">
        <v>7142</v>
      </c>
      <c r="J2562" s="0" t="s">
        <v>5567</v>
      </c>
      <c r="K2562" s="0" t="s">
        <v>5777</v>
      </c>
      <c r="L2562" s="0" t="s">
        <v>5778</v>
      </c>
      <c r="M2562" s="0" t="s">
        <v>7360</v>
      </c>
      <c r="N2562" s="0" t="s">
        <v>7361</v>
      </c>
      <c r="O2562" s="0" t="s">
        <v>5790</v>
      </c>
      <c r="P2562" s="0" t="s">
        <v>5784</v>
      </c>
      <c r="Q2562" s="0" t="s">
        <v>173</v>
      </c>
      <c r="R2562" s="0" t="s">
        <v>173</v>
      </c>
      <c r="S2562" s="0" t="s">
        <v>173</v>
      </c>
      <c r="T2562" s="0" t="s">
        <v>1553</v>
      </c>
      <c r="U2562" s="0" t="s">
        <v>524</v>
      </c>
      <c r="V2562" s="0" t="s">
        <v>192</v>
      </c>
      <c r="W2562" s="0" t="s">
        <v>198</v>
      </c>
    </row>
    <row r="2563">
      <c r="A2563" s="0" t="s">
        <v>519</v>
      </c>
      <c r="B2563" s="26" t="s">
        <v>7188</v>
      </c>
      <c r="C2563" s="0" t="s">
        <v>5563</v>
      </c>
      <c r="D2563" s="0" t="s">
        <v>5316</v>
      </c>
      <c r="E2563" s="0" t="s">
        <v>5316</v>
      </c>
      <c r="F2563" s="0" t="b">
        <v>1</v>
      </c>
      <c r="G2563" s="26" t="s">
        <v>7189</v>
      </c>
      <c r="H2563" s="0" t="s">
        <v>7147</v>
      </c>
      <c r="I2563" s="0" t="s">
        <v>7142</v>
      </c>
      <c r="J2563" s="0" t="s">
        <v>5567</v>
      </c>
      <c r="K2563" s="0" t="s">
        <v>5777</v>
      </c>
      <c r="L2563" s="0" t="s">
        <v>5778</v>
      </c>
      <c r="M2563" s="0" t="s">
        <v>7360</v>
      </c>
      <c r="N2563" s="0" t="s">
        <v>7361</v>
      </c>
      <c r="O2563" s="0" t="s">
        <v>5787</v>
      </c>
      <c r="P2563" s="0" t="s">
        <v>5780</v>
      </c>
      <c r="Q2563" s="0" t="s">
        <v>173</v>
      </c>
      <c r="R2563" s="0" t="s">
        <v>173</v>
      </c>
      <c r="S2563" s="0" t="s">
        <v>173</v>
      </c>
      <c r="T2563" s="0" t="s">
        <v>1553</v>
      </c>
      <c r="U2563" s="0" t="s">
        <v>524</v>
      </c>
      <c r="V2563" s="0" t="s">
        <v>192</v>
      </c>
      <c r="W2563" s="0" t="s">
        <v>198</v>
      </c>
    </row>
    <row r="2564">
      <c r="A2564" s="0" t="s">
        <v>519</v>
      </c>
      <c r="B2564" s="26" t="s">
        <v>5800</v>
      </c>
      <c r="C2564" s="0" t="s">
        <v>5563</v>
      </c>
      <c r="D2564" s="0" t="s">
        <v>5576</v>
      </c>
      <c r="E2564" s="0" t="s">
        <v>5316</v>
      </c>
      <c r="F2564" s="0" t="b">
        <v>0</v>
      </c>
      <c r="G2564" s="26" t="s">
        <v>5801</v>
      </c>
      <c r="H2564" s="0" t="s">
        <v>5565</v>
      </c>
      <c r="I2564" s="0" t="s">
        <v>7142</v>
      </c>
      <c r="J2564" s="0" t="s">
        <v>5567</v>
      </c>
      <c r="K2564" s="0" t="s">
        <v>5777</v>
      </c>
      <c r="L2564" s="0" t="s">
        <v>5778</v>
      </c>
      <c r="M2564" s="0" t="s">
        <v>7358</v>
      </c>
      <c r="N2564" s="0" t="s">
        <v>7359</v>
      </c>
      <c r="O2564" s="0" t="s">
        <v>5783</v>
      </c>
      <c r="P2564" s="0" t="s">
        <v>5784</v>
      </c>
      <c r="Q2564" s="0" t="s">
        <v>173</v>
      </c>
      <c r="R2564" s="0" t="s">
        <v>173</v>
      </c>
      <c r="S2564" s="0" t="s">
        <v>173</v>
      </c>
      <c r="T2564" s="0" t="s">
        <v>1553</v>
      </c>
      <c r="U2564" s="0" t="s">
        <v>524</v>
      </c>
      <c r="V2564" s="0" t="s">
        <v>192</v>
      </c>
      <c r="W2564" s="0" t="s">
        <v>198</v>
      </c>
    </row>
    <row r="2565">
      <c r="A2565" s="0" t="s">
        <v>519</v>
      </c>
      <c r="B2565" s="26" t="s">
        <v>7192</v>
      </c>
      <c r="C2565" s="0" t="s">
        <v>5563</v>
      </c>
      <c r="D2565" s="0" t="s">
        <v>5316</v>
      </c>
      <c r="E2565" s="0" t="s">
        <v>5316</v>
      </c>
      <c r="F2565" s="0" t="b">
        <v>1</v>
      </c>
      <c r="G2565" s="26" t="s">
        <v>7193</v>
      </c>
      <c r="H2565" s="0" t="s">
        <v>7147</v>
      </c>
      <c r="I2565" s="0" t="s">
        <v>7142</v>
      </c>
      <c r="J2565" s="0" t="s">
        <v>5567</v>
      </c>
      <c r="K2565" s="0" t="s">
        <v>5777</v>
      </c>
      <c r="L2565" s="0" t="s">
        <v>5778</v>
      </c>
      <c r="M2565" s="0" t="s">
        <v>7360</v>
      </c>
      <c r="N2565" s="0" t="s">
        <v>7361</v>
      </c>
      <c r="O2565" s="0" t="s">
        <v>5808</v>
      </c>
      <c r="P2565" s="0" t="s">
        <v>5780</v>
      </c>
      <c r="Q2565" s="0" t="s">
        <v>173</v>
      </c>
      <c r="R2565" s="0" t="s">
        <v>173</v>
      </c>
      <c r="S2565" s="0" t="s">
        <v>173</v>
      </c>
      <c r="T2565" s="0" t="s">
        <v>1553</v>
      </c>
      <c r="U2565" s="0" t="s">
        <v>524</v>
      </c>
      <c r="V2565" s="0" t="s">
        <v>192</v>
      </c>
      <c r="W2565" s="0" t="s">
        <v>198</v>
      </c>
    </row>
    <row r="2566">
      <c r="A2566" s="0" t="s">
        <v>519</v>
      </c>
      <c r="B2566" s="26" t="s">
        <v>6624</v>
      </c>
      <c r="C2566" s="0" t="s">
        <v>5563</v>
      </c>
      <c r="D2566" s="0" t="s">
        <v>5576</v>
      </c>
      <c r="E2566" s="0" t="s">
        <v>5316</v>
      </c>
      <c r="F2566" s="0" t="b">
        <v>0</v>
      </c>
      <c r="G2566" s="26" t="s">
        <v>6625</v>
      </c>
      <c r="H2566" s="0" t="s">
        <v>5565</v>
      </c>
      <c r="I2566" s="0" t="s">
        <v>7142</v>
      </c>
      <c r="J2566" s="0" t="s">
        <v>5567</v>
      </c>
      <c r="K2566" s="0" t="s">
        <v>5777</v>
      </c>
      <c r="L2566" s="0" t="s">
        <v>5778</v>
      </c>
      <c r="M2566" s="0" t="s">
        <v>7358</v>
      </c>
      <c r="N2566" s="0" t="s">
        <v>7359</v>
      </c>
      <c r="O2566" s="0" t="s">
        <v>5793</v>
      </c>
      <c r="P2566" s="0" t="s">
        <v>5784</v>
      </c>
      <c r="Q2566" s="0" t="s">
        <v>173</v>
      </c>
      <c r="R2566" s="0" t="s">
        <v>173</v>
      </c>
      <c r="S2566" s="0" t="s">
        <v>173</v>
      </c>
      <c r="T2566" s="0" t="s">
        <v>1553</v>
      </c>
      <c r="U2566" s="0" t="s">
        <v>524</v>
      </c>
      <c r="V2566" s="0" t="s">
        <v>192</v>
      </c>
      <c r="W2566" s="0" t="s">
        <v>198</v>
      </c>
    </row>
    <row r="2567">
      <c r="A2567" s="0" t="s">
        <v>519</v>
      </c>
      <c r="B2567" s="26" t="s">
        <v>7310</v>
      </c>
      <c r="C2567" s="0" t="s">
        <v>5563</v>
      </c>
      <c r="D2567" s="0" t="s">
        <v>5576</v>
      </c>
      <c r="E2567" s="0" t="s">
        <v>5316</v>
      </c>
      <c r="F2567" s="0" t="b">
        <v>0</v>
      </c>
      <c r="G2567" s="26" t="s">
        <v>7311</v>
      </c>
      <c r="H2567" s="0" t="s">
        <v>7147</v>
      </c>
      <c r="I2567" s="0" t="s">
        <v>7142</v>
      </c>
      <c r="J2567" s="0" t="s">
        <v>5567</v>
      </c>
      <c r="K2567" s="0" t="s">
        <v>5777</v>
      </c>
      <c r="L2567" s="0" t="s">
        <v>5778</v>
      </c>
      <c r="M2567" s="0" t="s">
        <v>7360</v>
      </c>
      <c r="N2567" s="0" t="s">
        <v>7361</v>
      </c>
      <c r="O2567" s="0" t="s">
        <v>5805</v>
      </c>
      <c r="P2567" s="0" t="s">
        <v>5784</v>
      </c>
      <c r="Q2567" s="0" t="s">
        <v>173</v>
      </c>
      <c r="R2567" s="0" t="s">
        <v>173</v>
      </c>
      <c r="S2567" s="0" t="s">
        <v>173</v>
      </c>
      <c r="T2567" s="0" t="s">
        <v>1553</v>
      </c>
      <c r="U2567" s="0" t="s">
        <v>524</v>
      </c>
      <c r="V2567" s="0" t="s">
        <v>192</v>
      </c>
      <c r="W2567" s="0" t="s">
        <v>198</v>
      </c>
    </row>
    <row r="2568">
      <c r="A2568" s="0" t="s">
        <v>519</v>
      </c>
      <c r="B2568" s="26" t="s">
        <v>5809</v>
      </c>
      <c r="C2568" s="0" t="s">
        <v>5563</v>
      </c>
      <c r="D2568" s="0" t="s">
        <v>5576</v>
      </c>
      <c r="E2568" s="0" t="s">
        <v>5316</v>
      </c>
      <c r="F2568" s="0" t="b">
        <v>0</v>
      </c>
      <c r="G2568" s="26" t="s">
        <v>5810</v>
      </c>
      <c r="H2568" s="0" t="s">
        <v>5565</v>
      </c>
      <c r="I2568" s="0" t="s">
        <v>7142</v>
      </c>
      <c r="J2568" s="0" t="s">
        <v>5567</v>
      </c>
      <c r="K2568" s="0" t="s">
        <v>5777</v>
      </c>
      <c r="L2568" s="0" t="s">
        <v>5778</v>
      </c>
      <c r="M2568" s="0" t="s">
        <v>7358</v>
      </c>
      <c r="N2568" s="0" t="s">
        <v>7359</v>
      </c>
      <c r="O2568" s="0" t="s">
        <v>5811</v>
      </c>
      <c r="P2568" s="0" t="s">
        <v>5784</v>
      </c>
      <c r="Q2568" s="0" t="s">
        <v>173</v>
      </c>
      <c r="R2568" s="0" t="s">
        <v>173</v>
      </c>
      <c r="S2568" s="0" t="s">
        <v>173</v>
      </c>
      <c r="T2568" s="0" t="s">
        <v>1553</v>
      </c>
      <c r="U2568" s="0" t="s">
        <v>524</v>
      </c>
      <c r="V2568" s="0" t="s">
        <v>192</v>
      </c>
      <c r="W2568" s="0" t="s">
        <v>198</v>
      </c>
    </row>
    <row r="2569">
      <c r="A2569" s="0" t="s">
        <v>519</v>
      </c>
      <c r="B2569" s="26" t="s">
        <v>6626</v>
      </c>
      <c r="C2569" s="0" t="s">
        <v>5563</v>
      </c>
      <c r="D2569" s="0" t="s">
        <v>5576</v>
      </c>
      <c r="E2569" s="0" t="s">
        <v>5316</v>
      </c>
      <c r="F2569" s="0" t="b">
        <v>0</v>
      </c>
      <c r="G2569" s="26" t="s">
        <v>6627</v>
      </c>
      <c r="H2569" s="0" t="s">
        <v>5565</v>
      </c>
      <c r="I2569" s="0" t="s">
        <v>7142</v>
      </c>
      <c r="J2569" s="0" t="s">
        <v>5567</v>
      </c>
      <c r="K2569" s="0" t="s">
        <v>5814</v>
      </c>
      <c r="L2569" s="0" t="s">
        <v>5815</v>
      </c>
      <c r="M2569" s="0" t="s">
        <v>7358</v>
      </c>
      <c r="N2569" s="0" t="s">
        <v>7359</v>
      </c>
      <c r="O2569" s="0" t="s">
        <v>5802</v>
      </c>
      <c r="P2569" s="0" t="s">
        <v>5780</v>
      </c>
      <c r="Q2569" s="0" t="s">
        <v>173</v>
      </c>
      <c r="R2569" s="0" t="s">
        <v>173</v>
      </c>
      <c r="S2569" s="0" t="s">
        <v>173</v>
      </c>
      <c r="T2569" s="0" t="s">
        <v>1590</v>
      </c>
      <c r="U2569" s="0" t="s">
        <v>524</v>
      </c>
      <c r="V2569" s="0" t="s">
        <v>192</v>
      </c>
      <c r="W2569" s="0" t="s">
        <v>198</v>
      </c>
    </row>
    <row r="2570">
      <c r="A2570" s="0" t="s">
        <v>519</v>
      </c>
      <c r="B2570" s="26" t="s">
        <v>7178</v>
      </c>
      <c r="C2570" s="0" t="s">
        <v>5563</v>
      </c>
      <c r="D2570" s="0" t="s">
        <v>5316</v>
      </c>
      <c r="E2570" s="0" t="s">
        <v>5316</v>
      </c>
      <c r="F2570" s="0" t="b">
        <v>1</v>
      </c>
      <c r="G2570" s="26" t="s">
        <v>7179</v>
      </c>
      <c r="H2570" s="0" t="s">
        <v>7147</v>
      </c>
      <c r="I2570" s="0" t="s">
        <v>7142</v>
      </c>
      <c r="J2570" s="0" t="s">
        <v>5567</v>
      </c>
      <c r="K2570" s="0" t="s">
        <v>5814</v>
      </c>
      <c r="L2570" s="0" t="s">
        <v>5815</v>
      </c>
      <c r="M2570" s="0" t="s">
        <v>7360</v>
      </c>
      <c r="N2570" s="0" t="s">
        <v>7361</v>
      </c>
      <c r="O2570" s="0" t="s">
        <v>5799</v>
      </c>
      <c r="P2570" s="0" t="s">
        <v>5784</v>
      </c>
      <c r="Q2570" s="0" t="s">
        <v>173</v>
      </c>
      <c r="R2570" s="0" t="s">
        <v>173</v>
      </c>
      <c r="S2570" s="0" t="s">
        <v>173</v>
      </c>
      <c r="T2570" s="0" t="s">
        <v>1590</v>
      </c>
      <c r="U2570" s="0" t="s">
        <v>524</v>
      </c>
      <c r="V2570" s="0" t="s">
        <v>192</v>
      </c>
      <c r="W2570" s="0" t="s">
        <v>198</v>
      </c>
    </row>
    <row r="2571">
      <c r="A2571" s="0" t="s">
        <v>519</v>
      </c>
      <c r="B2571" s="26" t="s">
        <v>7198</v>
      </c>
      <c r="C2571" s="0" t="s">
        <v>5563</v>
      </c>
      <c r="D2571" s="0" t="s">
        <v>5576</v>
      </c>
      <c r="E2571" s="0" t="s">
        <v>5316</v>
      </c>
      <c r="F2571" s="0" t="b">
        <v>0</v>
      </c>
      <c r="G2571" s="26" t="s">
        <v>7199</v>
      </c>
      <c r="H2571" s="0" t="s">
        <v>7147</v>
      </c>
      <c r="I2571" s="0" t="s">
        <v>7142</v>
      </c>
      <c r="J2571" s="0" t="s">
        <v>5567</v>
      </c>
      <c r="K2571" s="0" t="s">
        <v>5814</v>
      </c>
      <c r="L2571" s="0" t="s">
        <v>5815</v>
      </c>
      <c r="M2571" s="0" t="s">
        <v>7360</v>
      </c>
      <c r="N2571" s="0" t="s">
        <v>7361</v>
      </c>
      <c r="O2571" s="0" t="s">
        <v>5779</v>
      </c>
      <c r="P2571" s="0" t="s">
        <v>5780</v>
      </c>
      <c r="Q2571" s="0" t="s">
        <v>173</v>
      </c>
      <c r="R2571" s="0" t="s">
        <v>173</v>
      </c>
      <c r="S2571" s="0" t="s">
        <v>173</v>
      </c>
      <c r="T2571" s="0" t="s">
        <v>1590</v>
      </c>
      <c r="U2571" s="0" t="s">
        <v>524</v>
      </c>
      <c r="V2571" s="0" t="s">
        <v>192</v>
      </c>
      <c r="W2571" s="0" t="s">
        <v>198</v>
      </c>
    </row>
    <row r="2572">
      <c r="A2572" s="0" t="s">
        <v>519</v>
      </c>
      <c r="B2572" s="26" t="s">
        <v>5824</v>
      </c>
      <c r="C2572" s="0" t="s">
        <v>5563</v>
      </c>
      <c r="D2572" s="0" t="s">
        <v>5576</v>
      </c>
      <c r="E2572" s="0" t="s">
        <v>5316</v>
      </c>
      <c r="F2572" s="0" t="b">
        <v>0</v>
      </c>
      <c r="G2572" s="26" t="s">
        <v>5825</v>
      </c>
      <c r="H2572" s="0" t="s">
        <v>5565</v>
      </c>
      <c r="I2572" s="0" t="s">
        <v>7142</v>
      </c>
      <c r="J2572" s="0" t="s">
        <v>5567</v>
      </c>
      <c r="K2572" s="0" t="s">
        <v>5814</v>
      </c>
      <c r="L2572" s="0" t="s">
        <v>5815</v>
      </c>
      <c r="M2572" s="0" t="s">
        <v>7358</v>
      </c>
      <c r="N2572" s="0" t="s">
        <v>7359</v>
      </c>
      <c r="O2572" s="0" t="s">
        <v>5796</v>
      </c>
      <c r="P2572" s="0" t="s">
        <v>5780</v>
      </c>
      <c r="Q2572" s="0" t="s">
        <v>173</v>
      </c>
      <c r="R2572" s="0" t="s">
        <v>173</v>
      </c>
      <c r="S2572" s="0" t="s">
        <v>173</v>
      </c>
      <c r="T2572" s="0" t="s">
        <v>1590</v>
      </c>
      <c r="U2572" s="0" t="s">
        <v>524</v>
      </c>
      <c r="V2572" s="0" t="s">
        <v>192</v>
      </c>
      <c r="W2572" s="0" t="s">
        <v>198</v>
      </c>
    </row>
    <row r="2573">
      <c r="A2573" s="0" t="s">
        <v>519</v>
      </c>
      <c r="B2573" s="26" t="s">
        <v>7180</v>
      </c>
      <c r="C2573" s="0" t="s">
        <v>5563</v>
      </c>
      <c r="D2573" s="0" t="s">
        <v>5316</v>
      </c>
      <c r="E2573" s="0" t="s">
        <v>5316</v>
      </c>
      <c r="F2573" s="0" t="b">
        <v>1</v>
      </c>
      <c r="G2573" s="26" t="s">
        <v>7181</v>
      </c>
      <c r="H2573" s="0" t="s">
        <v>7147</v>
      </c>
      <c r="I2573" s="0" t="s">
        <v>7142</v>
      </c>
      <c r="J2573" s="0" t="s">
        <v>5567</v>
      </c>
      <c r="K2573" s="0" t="s">
        <v>5814</v>
      </c>
      <c r="L2573" s="0" t="s">
        <v>5815</v>
      </c>
      <c r="M2573" s="0" t="s">
        <v>7360</v>
      </c>
      <c r="N2573" s="0" t="s">
        <v>7361</v>
      </c>
      <c r="O2573" s="0" t="s">
        <v>5790</v>
      </c>
      <c r="P2573" s="0" t="s">
        <v>5784</v>
      </c>
      <c r="Q2573" s="0" t="s">
        <v>173</v>
      </c>
      <c r="R2573" s="0" t="s">
        <v>173</v>
      </c>
      <c r="S2573" s="0" t="s">
        <v>173</v>
      </c>
      <c r="T2573" s="0" t="s">
        <v>1590</v>
      </c>
      <c r="U2573" s="0" t="s">
        <v>524</v>
      </c>
      <c r="V2573" s="0" t="s">
        <v>192</v>
      </c>
      <c r="W2573" s="0" t="s">
        <v>198</v>
      </c>
    </row>
    <row r="2574">
      <c r="A2574" s="0" t="s">
        <v>519</v>
      </c>
      <c r="B2574" s="26" t="s">
        <v>7200</v>
      </c>
      <c r="C2574" s="0" t="s">
        <v>5563</v>
      </c>
      <c r="D2574" s="0" t="s">
        <v>5576</v>
      </c>
      <c r="E2574" s="0" t="s">
        <v>5316</v>
      </c>
      <c r="F2574" s="0" t="b">
        <v>0</v>
      </c>
      <c r="G2574" s="26" t="s">
        <v>7201</v>
      </c>
      <c r="H2574" s="0" t="s">
        <v>7147</v>
      </c>
      <c r="I2574" s="0" t="s">
        <v>7142</v>
      </c>
      <c r="J2574" s="0" t="s">
        <v>5567</v>
      </c>
      <c r="K2574" s="0" t="s">
        <v>5814</v>
      </c>
      <c r="L2574" s="0" t="s">
        <v>5815</v>
      </c>
      <c r="M2574" s="0" t="s">
        <v>7360</v>
      </c>
      <c r="N2574" s="0" t="s">
        <v>7361</v>
      </c>
      <c r="O2574" s="0" t="s">
        <v>5787</v>
      </c>
      <c r="P2574" s="0" t="s">
        <v>5780</v>
      </c>
      <c r="Q2574" s="0" t="s">
        <v>173</v>
      </c>
      <c r="R2574" s="0" t="s">
        <v>173</v>
      </c>
      <c r="S2574" s="0" t="s">
        <v>173</v>
      </c>
      <c r="T2574" s="0" t="s">
        <v>1590</v>
      </c>
      <c r="U2574" s="0" t="s">
        <v>524</v>
      </c>
      <c r="V2574" s="0" t="s">
        <v>192</v>
      </c>
      <c r="W2574" s="0" t="s">
        <v>198</v>
      </c>
    </row>
    <row r="2575">
      <c r="A2575" s="0" t="s">
        <v>519</v>
      </c>
      <c r="B2575" s="26" t="s">
        <v>5828</v>
      </c>
      <c r="C2575" s="0" t="s">
        <v>5563</v>
      </c>
      <c r="D2575" s="0" t="s">
        <v>5316</v>
      </c>
      <c r="E2575" s="0" t="s">
        <v>5316</v>
      </c>
      <c r="F2575" s="0" t="b">
        <v>1</v>
      </c>
      <c r="G2575" s="26" t="s">
        <v>5829</v>
      </c>
      <c r="H2575" s="0" t="s">
        <v>5565</v>
      </c>
      <c r="I2575" s="0" t="s">
        <v>7142</v>
      </c>
      <c r="J2575" s="0" t="s">
        <v>5567</v>
      </c>
      <c r="K2575" s="0" t="s">
        <v>5814</v>
      </c>
      <c r="L2575" s="0" t="s">
        <v>5815</v>
      </c>
      <c r="M2575" s="0" t="s">
        <v>7358</v>
      </c>
      <c r="N2575" s="0" t="s">
        <v>7359</v>
      </c>
      <c r="O2575" s="0" t="s">
        <v>5783</v>
      </c>
      <c r="P2575" s="0" t="s">
        <v>5784</v>
      </c>
      <c r="Q2575" s="0" t="s">
        <v>173</v>
      </c>
      <c r="R2575" s="0" t="s">
        <v>173</v>
      </c>
      <c r="S2575" s="0" t="s">
        <v>173</v>
      </c>
      <c r="T2575" s="0" t="s">
        <v>1590</v>
      </c>
      <c r="U2575" s="0" t="s">
        <v>524</v>
      </c>
      <c r="V2575" s="0" t="s">
        <v>192</v>
      </c>
      <c r="W2575" s="0" t="s">
        <v>198</v>
      </c>
    </row>
    <row r="2576">
      <c r="A2576" s="0" t="s">
        <v>519</v>
      </c>
      <c r="B2576" s="26" t="s">
        <v>7204</v>
      </c>
      <c r="C2576" s="0" t="s">
        <v>5563</v>
      </c>
      <c r="D2576" s="0" t="s">
        <v>5576</v>
      </c>
      <c r="E2576" s="0" t="s">
        <v>5316</v>
      </c>
      <c r="F2576" s="0" t="b">
        <v>0</v>
      </c>
      <c r="G2576" s="26" t="s">
        <v>7205</v>
      </c>
      <c r="H2576" s="0" t="s">
        <v>7147</v>
      </c>
      <c r="I2576" s="0" t="s">
        <v>7142</v>
      </c>
      <c r="J2576" s="0" t="s">
        <v>5567</v>
      </c>
      <c r="K2576" s="0" t="s">
        <v>5814</v>
      </c>
      <c r="L2576" s="0" t="s">
        <v>5815</v>
      </c>
      <c r="M2576" s="0" t="s">
        <v>7360</v>
      </c>
      <c r="N2576" s="0" t="s">
        <v>7361</v>
      </c>
      <c r="O2576" s="0" t="s">
        <v>5808</v>
      </c>
      <c r="P2576" s="0" t="s">
        <v>5780</v>
      </c>
      <c r="Q2576" s="0" t="s">
        <v>173</v>
      </c>
      <c r="R2576" s="0" t="s">
        <v>173</v>
      </c>
      <c r="S2576" s="0" t="s">
        <v>173</v>
      </c>
      <c r="T2576" s="0" t="s">
        <v>1590</v>
      </c>
      <c r="U2576" s="0" t="s">
        <v>524</v>
      </c>
      <c r="V2576" s="0" t="s">
        <v>192</v>
      </c>
      <c r="W2576" s="0" t="s">
        <v>198</v>
      </c>
    </row>
    <row r="2577">
      <c r="A2577" s="0" t="s">
        <v>519</v>
      </c>
      <c r="B2577" s="26" t="s">
        <v>6638</v>
      </c>
      <c r="C2577" s="0" t="s">
        <v>5563</v>
      </c>
      <c r="D2577" s="0" t="s">
        <v>5316</v>
      </c>
      <c r="E2577" s="0" t="s">
        <v>5316</v>
      </c>
      <c r="F2577" s="0" t="b">
        <v>1</v>
      </c>
      <c r="G2577" s="26" t="s">
        <v>6639</v>
      </c>
      <c r="H2577" s="0" t="s">
        <v>5565</v>
      </c>
      <c r="I2577" s="0" t="s">
        <v>7142</v>
      </c>
      <c r="J2577" s="0" t="s">
        <v>5567</v>
      </c>
      <c r="K2577" s="0" t="s">
        <v>5814</v>
      </c>
      <c r="L2577" s="0" t="s">
        <v>5815</v>
      </c>
      <c r="M2577" s="0" t="s">
        <v>7358</v>
      </c>
      <c r="N2577" s="0" t="s">
        <v>7359</v>
      </c>
      <c r="O2577" s="0" t="s">
        <v>5793</v>
      </c>
      <c r="P2577" s="0" t="s">
        <v>5784</v>
      </c>
      <c r="Q2577" s="0" t="s">
        <v>173</v>
      </c>
      <c r="R2577" s="0" t="s">
        <v>173</v>
      </c>
      <c r="S2577" s="0" t="s">
        <v>173</v>
      </c>
      <c r="T2577" s="0" t="s">
        <v>1590</v>
      </c>
      <c r="U2577" s="0" t="s">
        <v>524</v>
      </c>
      <c r="V2577" s="0" t="s">
        <v>192</v>
      </c>
      <c r="W2577" s="0" t="s">
        <v>198</v>
      </c>
    </row>
    <row r="2578">
      <c r="A2578" s="0" t="s">
        <v>519</v>
      </c>
      <c r="B2578" s="26" t="s">
        <v>7316</v>
      </c>
      <c r="C2578" s="0" t="s">
        <v>5563</v>
      </c>
      <c r="D2578" s="0" t="s">
        <v>5316</v>
      </c>
      <c r="E2578" s="0" t="s">
        <v>5316</v>
      </c>
      <c r="F2578" s="0" t="b">
        <v>1</v>
      </c>
      <c r="G2578" s="26" t="s">
        <v>7317</v>
      </c>
      <c r="H2578" s="0" t="s">
        <v>7147</v>
      </c>
      <c r="I2578" s="0" t="s">
        <v>7142</v>
      </c>
      <c r="J2578" s="0" t="s">
        <v>5567</v>
      </c>
      <c r="K2578" s="0" t="s">
        <v>5814</v>
      </c>
      <c r="L2578" s="0" t="s">
        <v>5815</v>
      </c>
      <c r="M2578" s="0" t="s">
        <v>7360</v>
      </c>
      <c r="N2578" s="0" t="s">
        <v>7361</v>
      </c>
      <c r="O2578" s="0" t="s">
        <v>5805</v>
      </c>
      <c r="P2578" s="0" t="s">
        <v>5784</v>
      </c>
      <c r="Q2578" s="0" t="s">
        <v>173</v>
      </c>
      <c r="R2578" s="0" t="s">
        <v>173</v>
      </c>
      <c r="S2578" s="0" t="s">
        <v>173</v>
      </c>
      <c r="T2578" s="0" t="s">
        <v>1590</v>
      </c>
      <c r="U2578" s="0" t="s">
        <v>524</v>
      </c>
      <c r="V2578" s="0" t="s">
        <v>192</v>
      </c>
      <c r="W2578" s="0" t="s">
        <v>198</v>
      </c>
    </row>
    <row r="2579">
      <c r="A2579" s="0" t="s">
        <v>519</v>
      </c>
      <c r="B2579" s="26" t="s">
        <v>5834</v>
      </c>
      <c r="C2579" s="0" t="s">
        <v>5563</v>
      </c>
      <c r="D2579" s="0" t="s">
        <v>5316</v>
      </c>
      <c r="E2579" s="0" t="s">
        <v>5316</v>
      </c>
      <c r="F2579" s="0" t="b">
        <v>1</v>
      </c>
      <c r="G2579" s="26" t="s">
        <v>5835</v>
      </c>
      <c r="H2579" s="0" t="s">
        <v>5565</v>
      </c>
      <c r="I2579" s="0" t="s">
        <v>7142</v>
      </c>
      <c r="J2579" s="0" t="s">
        <v>5567</v>
      </c>
      <c r="K2579" s="0" t="s">
        <v>5814</v>
      </c>
      <c r="L2579" s="0" t="s">
        <v>5815</v>
      </c>
      <c r="M2579" s="0" t="s">
        <v>7358</v>
      </c>
      <c r="N2579" s="0" t="s">
        <v>7359</v>
      </c>
      <c r="O2579" s="0" t="s">
        <v>5811</v>
      </c>
      <c r="P2579" s="0" t="s">
        <v>5784</v>
      </c>
      <c r="Q2579" s="0" t="s">
        <v>173</v>
      </c>
      <c r="R2579" s="0" t="s">
        <v>173</v>
      </c>
      <c r="S2579" s="0" t="s">
        <v>173</v>
      </c>
      <c r="T2579" s="0" t="s">
        <v>1590</v>
      </c>
      <c r="U2579" s="0" t="s">
        <v>524</v>
      </c>
      <c r="V2579" s="0" t="s">
        <v>192</v>
      </c>
      <c r="W2579" s="0" t="s">
        <v>198</v>
      </c>
    </row>
    <row r="2580">
      <c r="A2580" s="0" t="s">
        <v>519</v>
      </c>
      <c r="B2580" s="26" t="s">
        <v>7210</v>
      </c>
      <c r="C2580" s="0" t="s">
        <v>7211</v>
      </c>
      <c r="D2580" s="0" t="s">
        <v>5316</v>
      </c>
      <c r="E2580" s="0" t="s">
        <v>5316</v>
      </c>
      <c r="F2580" s="0" t="b">
        <v>1</v>
      </c>
      <c r="G2580" s="26" t="s">
        <v>7212</v>
      </c>
      <c r="H2580" s="0" t="s">
        <v>7213</v>
      </c>
      <c r="I2580" s="0" t="s">
        <v>7214</v>
      </c>
      <c r="J2580" s="0" t="s">
        <v>5320</v>
      </c>
      <c r="K2580" s="0" t="s">
        <v>7215</v>
      </c>
      <c r="L2580" s="0">
        <v>1.0000000030313233E+44</v>
      </c>
      <c r="Q2580" s="0" t="s">
        <v>173</v>
      </c>
      <c r="R2580" s="0" t="s">
        <v>173</v>
      </c>
      <c r="S2580" s="0" t="s">
        <v>173</v>
      </c>
      <c r="U2580" s="0" t="s">
        <v>524</v>
      </c>
      <c r="V2580" s="0" t="s">
        <v>192</v>
      </c>
      <c r="W2580" s="0" t="s">
        <v>198</v>
      </c>
    </row>
    <row r="2581">
      <c r="A2581" s="0" t="s">
        <v>519</v>
      </c>
      <c r="B2581" s="26" t="s">
        <v>7216</v>
      </c>
      <c r="C2581" s="0" t="s">
        <v>5563</v>
      </c>
      <c r="D2581" s="0" t="s">
        <v>5576</v>
      </c>
      <c r="E2581" s="0" t="s">
        <v>5316</v>
      </c>
      <c r="F2581" s="0" t="b">
        <v>0</v>
      </c>
      <c r="G2581" s="26" t="s">
        <v>7217</v>
      </c>
      <c r="H2581" s="0" t="s">
        <v>7147</v>
      </c>
      <c r="I2581" s="0" t="s">
        <v>7142</v>
      </c>
      <c r="J2581" s="0" t="s">
        <v>5567</v>
      </c>
      <c r="K2581" s="0" t="s">
        <v>5838</v>
      </c>
      <c r="L2581" s="0" t="s">
        <v>5839</v>
      </c>
      <c r="M2581" s="0" t="s">
        <v>7360</v>
      </c>
      <c r="N2581" s="0" t="s">
        <v>7361</v>
      </c>
      <c r="O2581" s="0" t="s">
        <v>5858</v>
      </c>
      <c r="P2581" s="0" t="s">
        <v>5851</v>
      </c>
      <c r="Q2581" s="0" t="s">
        <v>173</v>
      </c>
      <c r="R2581" s="0" t="s">
        <v>173</v>
      </c>
      <c r="S2581" s="0" t="s">
        <v>173</v>
      </c>
      <c r="T2581" s="0" t="s">
        <v>5103</v>
      </c>
      <c r="U2581" s="0" t="s">
        <v>524</v>
      </c>
      <c r="V2581" s="0" t="s">
        <v>192</v>
      </c>
      <c r="W2581" s="0" t="s">
        <v>198</v>
      </c>
    </row>
    <row r="2582">
      <c r="A2582" s="0" t="s">
        <v>519</v>
      </c>
      <c r="B2582" s="26" t="s">
        <v>7218</v>
      </c>
      <c r="C2582" s="0" t="s">
        <v>5563</v>
      </c>
      <c r="D2582" s="0" t="s">
        <v>5316</v>
      </c>
      <c r="E2582" s="0" t="s">
        <v>5316</v>
      </c>
      <c r="F2582" s="0" t="b">
        <v>1</v>
      </c>
      <c r="G2582" s="26" t="s">
        <v>7219</v>
      </c>
      <c r="H2582" s="0" t="s">
        <v>7147</v>
      </c>
      <c r="I2582" s="0" t="s">
        <v>7142</v>
      </c>
      <c r="J2582" s="0" t="s">
        <v>5567</v>
      </c>
      <c r="K2582" s="0" t="s">
        <v>5838</v>
      </c>
      <c r="L2582" s="0" t="s">
        <v>5839</v>
      </c>
      <c r="M2582" s="0" t="s">
        <v>7360</v>
      </c>
      <c r="N2582" s="0" t="s">
        <v>7361</v>
      </c>
      <c r="O2582" s="0" t="s">
        <v>5844</v>
      </c>
      <c r="P2582" s="0" t="s">
        <v>5841</v>
      </c>
      <c r="Q2582" s="0" t="s">
        <v>173</v>
      </c>
      <c r="R2582" s="0" t="s">
        <v>173</v>
      </c>
      <c r="S2582" s="0" t="s">
        <v>173</v>
      </c>
      <c r="T2582" s="0" t="s">
        <v>5103</v>
      </c>
      <c r="U2582" s="0" t="s">
        <v>524</v>
      </c>
      <c r="V2582" s="0" t="s">
        <v>192</v>
      </c>
      <c r="W2582" s="0" t="s">
        <v>198</v>
      </c>
    </row>
    <row r="2583">
      <c r="A2583" s="0" t="s">
        <v>519</v>
      </c>
      <c r="B2583" s="26" t="s">
        <v>5969</v>
      </c>
      <c r="C2583" s="0" t="s">
        <v>5563</v>
      </c>
      <c r="D2583" s="0" t="s">
        <v>5316</v>
      </c>
      <c r="E2583" s="0" t="s">
        <v>5316</v>
      </c>
      <c r="F2583" s="0" t="b">
        <v>1</v>
      </c>
      <c r="G2583" s="26" t="s">
        <v>5970</v>
      </c>
      <c r="H2583" s="0" t="s">
        <v>5565</v>
      </c>
      <c r="I2583" s="0" t="s">
        <v>7142</v>
      </c>
      <c r="J2583" s="0" t="s">
        <v>5567</v>
      </c>
      <c r="K2583" s="0" t="s">
        <v>5838</v>
      </c>
      <c r="L2583" s="0" t="s">
        <v>5839</v>
      </c>
      <c r="M2583" s="0" t="s">
        <v>7358</v>
      </c>
      <c r="N2583" s="0" t="s">
        <v>7359</v>
      </c>
      <c r="O2583" s="0" t="s">
        <v>5861</v>
      </c>
      <c r="P2583" s="0" t="s">
        <v>5841</v>
      </c>
      <c r="Q2583" s="0" t="s">
        <v>173</v>
      </c>
      <c r="R2583" s="0" t="s">
        <v>173</v>
      </c>
      <c r="S2583" s="0" t="s">
        <v>173</v>
      </c>
      <c r="T2583" s="0" t="s">
        <v>5103</v>
      </c>
      <c r="U2583" s="0" t="s">
        <v>524</v>
      </c>
      <c r="V2583" s="0" t="s">
        <v>192</v>
      </c>
      <c r="W2583" s="0" t="s">
        <v>198</v>
      </c>
    </row>
    <row r="2584">
      <c r="A2584" s="0" t="s">
        <v>519</v>
      </c>
      <c r="B2584" s="26" t="s">
        <v>5852</v>
      </c>
      <c r="C2584" s="0" t="s">
        <v>5563</v>
      </c>
      <c r="D2584" s="0" t="s">
        <v>5576</v>
      </c>
      <c r="E2584" s="0" t="s">
        <v>5316</v>
      </c>
      <c r="F2584" s="0" t="b">
        <v>0</v>
      </c>
      <c r="G2584" s="26" t="s">
        <v>5853</v>
      </c>
      <c r="H2584" s="0" t="s">
        <v>5565</v>
      </c>
      <c r="I2584" s="0" t="s">
        <v>7142</v>
      </c>
      <c r="J2584" s="0" t="s">
        <v>5567</v>
      </c>
      <c r="K2584" s="0" t="s">
        <v>5838</v>
      </c>
      <c r="L2584" s="0" t="s">
        <v>5839</v>
      </c>
      <c r="M2584" s="0" t="s">
        <v>7358</v>
      </c>
      <c r="N2584" s="0" t="s">
        <v>7359</v>
      </c>
      <c r="O2584" s="0" t="s">
        <v>5855</v>
      </c>
      <c r="P2584" s="0" t="s">
        <v>5851</v>
      </c>
      <c r="Q2584" s="0" t="s">
        <v>173</v>
      </c>
      <c r="R2584" s="0" t="s">
        <v>173</v>
      </c>
      <c r="S2584" s="0" t="s">
        <v>173</v>
      </c>
      <c r="T2584" s="0" t="s">
        <v>5103</v>
      </c>
      <c r="U2584" s="0" t="s">
        <v>524</v>
      </c>
      <c r="V2584" s="0" t="s">
        <v>192</v>
      </c>
      <c r="W2584" s="0" t="s">
        <v>198</v>
      </c>
    </row>
    <row r="2585">
      <c r="A2585" s="0" t="s">
        <v>519</v>
      </c>
      <c r="B2585" s="26" t="s">
        <v>7220</v>
      </c>
      <c r="C2585" s="0" t="s">
        <v>5563</v>
      </c>
      <c r="D2585" s="0" t="s">
        <v>5576</v>
      </c>
      <c r="E2585" s="0" t="s">
        <v>5316</v>
      </c>
      <c r="F2585" s="0" t="b">
        <v>0</v>
      </c>
      <c r="G2585" s="26" t="s">
        <v>7221</v>
      </c>
      <c r="H2585" s="0" t="s">
        <v>7147</v>
      </c>
      <c r="I2585" s="0" t="s">
        <v>7142</v>
      </c>
      <c r="J2585" s="0" t="s">
        <v>5567</v>
      </c>
      <c r="K2585" s="0" t="s">
        <v>5838</v>
      </c>
      <c r="L2585" s="0" t="s">
        <v>5839</v>
      </c>
      <c r="M2585" s="0" t="s">
        <v>7360</v>
      </c>
      <c r="N2585" s="0" t="s">
        <v>7361</v>
      </c>
      <c r="O2585" s="0" t="s">
        <v>5850</v>
      </c>
      <c r="P2585" s="0" t="s">
        <v>5851</v>
      </c>
      <c r="Q2585" s="0" t="s">
        <v>173</v>
      </c>
      <c r="R2585" s="0" t="s">
        <v>173</v>
      </c>
      <c r="S2585" s="0" t="s">
        <v>173</v>
      </c>
      <c r="T2585" s="0" t="s">
        <v>5103</v>
      </c>
      <c r="U2585" s="0" t="s">
        <v>524</v>
      </c>
      <c r="V2585" s="0" t="s">
        <v>192</v>
      </c>
      <c r="W2585" s="0" t="s">
        <v>198</v>
      </c>
    </row>
    <row r="2586">
      <c r="A2586" s="0" t="s">
        <v>519</v>
      </c>
      <c r="B2586" s="26" t="s">
        <v>5978</v>
      </c>
      <c r="C2586" s="0" t="s">
        <v>5563</v>
      </c>
      <c r="D2586" s="0" t="s">
        <v>5576</v>
      </c>
      <c r="E2586" s="0" t="s">
        <v>5316</v>
      </c>
      <c r="F2586" s="0" t="b">
        <v>0</v>
      </c>
      <c r="G2586" s="26" t="s">
        <v>5979</v>
      </c>
      <c r="H2586" s="0" t="s">
        <v>5565</v>
      </c>
      <c r="I2586" s="0" t="s">
        <v>7142</v>
      </c>
      <c r="J2586" s="0" t="s">
        <v>5567</v>
      </c>
      <c r="K2586" s="0" t="s">
        <v>5838</v>
      </c>
      <c r="L2586" s="0" t="s">
        <v>5839</v>
      </c>
      <c r="M2586" s="0" t="s">
        <v>7358</v>
      </c>
      <c r="N2586" s="0" t="s">
        <v>7359</v>
      </c>
      <c r="O2586" s="0" t="s">
        <v>5854</v>
      </c>
      <c r="P2586" s="0" t="s">
        <v>5851</v>
      </c>
      <c r="Q2586" s="0" t="s">
        <v>173</v>
      </c>
      <c r="R2586" s="0" t="s">
        <v>173</v>
      </c>
      <c r="S2586" s="0" t="s">
        <v>173</v>
      </c>
      <c r="T2586" s="0" t="s">
        <v>5103</v>
      </c>
      <c r="U2586" s="0" t="s">
        <v>524</v>
      </c>
      <c r="V2586" s="0" t="s">
        <v>192</v>
      </c>
      <c r="W2586" s="0" t="s">
        <v>198</v>
      </c>
    </row>
    <row r="2587">
      <c r="A2587" s="0" t="s">
        <v>519</v>
      </c>
      <c r="B2587" s="26" t="s">
        <v>7222</v>
      </c>
      <c r="C2587" s="0" t="s">
        <v>5563</v>
      </c>
      <c r="D2587" s="0" t="s">
        <v>5316</v>
      </c>
      <c r="E2587" s="0" t="s">
        <v>5316</v>
      </c>
      <c r="F2587" s="0" t="b">
        <v>1</v>
      </c>
      <c r="G2587" s="26" t="s">
        <v>7223</v>
      </c>
      <c r="H2587" s="0" t="s">
        <v>7147</v>
      </c>
      <c r="I2587" s="0" t="s">
        <v>7142</v>
      </c>
      <c r="J2587" s="0" t="s">
        <v>5567</v>
      </c>
      <c r="K2587" s="0" t="s">
        <v>5838</v>
      </c>
      <c r="L2587" s="0" t="s">
        <v>5839</v>
      </c>
      <c r="M2587" s="0" t="s">
        <v>7360</v>
      </c>
      <c r="N2587" s="0" t="s">
        <v>7361</v>
      </c>
      <c r="O2587" s="0" t="s">
        <v>5840</v>
      </c>
      <c r="P2587" s="0" t="s">
        <v>5841</v>
      </c>
      <c r="Q2587" s="0" t="s">
        <v>173</v>
      </c>
      <c r="R2587" s="0" t="s">
        <v>173</v>
      </c>
      <c r="S2587" s="0" t="s">
        <v>173</v>
      </c>
      <c r="T2587" s="0" t="s">
        <v>5103</v>
      </c>
      <c r="U2587" s="0" t="s">
        <v>524</v>
      </c>
      <c r="V2587" s="0" t="s">
        <v>192</v>
      </c>
      <c r="W2587" s="0" t="s">
        <v>198</v>
      </c>
    </row>
    <row r="2588">
      <c r="A2588" s="0" t="s">
        <v>519</v>
      </c>
      <c r="B2588" s="26" t="s">
        <v>5859</v>
      </c>
      <c r="C2588" s="0" t="s">
        <v>5563</v>
      </c>
      <c r="D2588" s="0" t="s">
        <v>5316</v>
      </c>
      <c r="E2588" s="0" t="s">
        <v>5316</v>
      </c>
      <c r="F2588" s="0" t="b">
        <v>1</v>
      </c>
      <c r="G2588" s="26" t="s">
        <v>5860</v>
      </c>
      <c r="H2588" s="0" t="s">
        <v>5565</v>
      </c>
      <c r="I2588" s="0" t="s">
        <v>7142</v>
      </c>
      <c r="J2588" s="0" t="s">
        <v>5567</v>
      </c>
      <c r="K2588" s="0" t="s">
        <v>5838</v>
      </c>
      <c r="L2588" s="0" t="s">
        <v>5839</v>
      </c>
      <c r="M2588" s="0" t="s">
        <v>7358</v>
      </c>
      <c r="N2588" s="0" t="s">
        <v>7359</v>
      </c>
      <c r="O2588" s="0" t="s">
        <v>5847</v>
      </c>
      <c r="P2588" s="0" t="s">
        <v>5841</v>
      </c>
      <c r="Q2588" s="0" t="s">
        <v>173</v>
      </c>
      <c r="R2588" s="0" t="s">
        <v>173</v>
      </c>
      <c r="S2588" s="0" t="s">
        <v>173</v>
      </c>
      <c r="T2588" s="0" t="s">
        <v>5103</v>
      </c>
      <c r="U2588" s="0" t="s">
        <v>524</v>
      </c>
      <c r="V2588" s="0" t="s">
        <v>192</v>
      </c>
      <c r="W2588" s="0" t="s">
        <v>198</v>
      </c>
    </row>
    <row r="2589">
      <c r="A2589" s="0" t="s">
        <v>519</v>
      </c>
      <c r="B2589" s="26" t="s">
        <v>5332</v>
      </c>
      <c r="C2589" s="0" t="s">
        <v>5563</v>
      </c>
      <c r="D2589" s="0" t="s">
        <v>5576</v>
      </c>
      <c r="E2589" s="0" t="s">
        <v>5316</v>
      </c>
      <c r="F2589" s="0" t="b">
        <v>0</v>
      </c>
      <c r="G2589" s="26" t="s">
        <v>5333</v>
      </c>
      <c r="H2589" s="0" t="s">
        <v>5565</v>
      </c>
      <c r="I2589" s="0" t="s">
        <v>7142</v>
      </c>
      <c r="J2589" s="0" t="s">
        <v>5567</v>
      </c>
      <c r="K2589" s="0" t="s">
        <v>5864</v>
      </c>
      <c r="L2589" s="0">
        <v>2.0000000060050764E+52</v>
      </c>
      <c r="M2589" s="0" t="s">
        <v>7358</v>
      </c>
      <c r="N2589" s="0" t="s">
        <v>7359</v>
      </c>
      <c r="O2589" s="0" t="s">
        <v>5889</v>
      </c>
      <c r="P2589" s="0" t="s">
        <v>5870</v>
      </c>
      <c r="Q2589" s="0" t="s">
        <v>173</v>
      </c>
      <c r="R2589" s="0" t="s">
        <v>173</v>
      </c>
      <c r="S2589" s="0" t="s">
        <v>173</v>
      </c>
      <c r="U2589" s="0" t="s">
        <v>524</v>
      </c>
      <c r="V2589" s="0" t="s">
        <v>192</v>
      </c>
      <c r="W2589" s="0" t="s">
        <v>198</v>
      </c>
    </row>
    <row r="2590">
      <c r="A2590" s="0" t="s">
        <v>519</v>
      </c>
      <c r="B2590" s="26" t="s">
        <v>7224</v>
      </c>
      <c r="C2590" s="0" t="s">
        <v>5563</v>
      </c>
      <c r="D2590" s="0" t="s">
        <v>5576</v>
      </c>
      <c r="E2590" s="0" t="s">
        <v>5316</v>
      </c>
      <c r="F2590" s="0" t="b">
        <v>0</v>
      </c>
      <c r="G2590" s="26" t="s">
        <v>7225</v>
      </c>
      <c r="H2590" s="0" t="s">
        <v>7147</v>
      </c>
      <c r="I2590" s="0" t="s">
        <v>7142</v>
      </c>
      <c r="J2590" s="0" t="s">
        <v>5567</v>
      </c>
      <c r="K2590" s="0" t="s">
        <v>5864</v>
      </c>
      <c r="L2590" s="0">
        <v>2.0000000060050764E+52</v>
      </c>
      <c r="M2590" s="0" t="s">
        <v>7360</v>
      </c>
      <c r="N2590" s="0" t="s">
        <v>7361</v>
      </c>
      <c r="O2590" s="0" t="s">
        <v>5895</v>
      </c>
      <c r="P2590" s="0" t="s">
        <v>5870</v>
      </c>
      <c r="Q2590" s="0" t="s">
        <v>173</v>
      </c>
      <c r="R2590" s="0" t="s">
        <v>173</v>
      </c>
      <c r="S2590" s="0" t="s">
        <v>173</v>
      </c>
      <c r="U2590" s="0" t="s">
        <v>524</v>
      </c>
      <c r="V2590" s="0" t="s">
        <v>192</v>
      </c>
      <c r="W2590" s="0" t="s">
        <v>198</v>
      </c>
    </row>
    <row r="2591">
      <c r="A2591" s="0" t="s">
        <v>519</v>
      </c>
      <c r="B2591" s="26" t="s">
        <v>5352</v>
      </c>
      <c r="C2591" s="0" t="s">
        <v>5563</v>
      </c>
      <c r="D2591" s="0" t="s">
        <v>5576</v>
      </c>
      <c r="E2591" s="0" t="s">
        <v>5316</v>
      </c>
      <c r="F2591" s="0" t="b">
        <v>0</v>
      </c>
      <c r="G2591" s="26" t="s">
        <v>5353</v>
      </c>
      <c r="H2591" s="0" t="s">
        <v>5565</v>
      </c>
      <c r="I2591" s="0" t="s">
        <v>7142</v>
      </c>
      <c r="J2591" s="0" t="s">
        <v>5567</v>
      </c>
      <c r="K2591" s="0" t="s">
        <v>5864</v>
      </c>
      <c r="L2591" s="0">
        <v>2.0000000060050764E+52</v>
      </c>
      <c r="M2591" s="0" t="s">
        <v>7358</v>
      </c>
      <c r="N2591" s="0" t="s">
        <v>7359</v>
      </c>
      <c r="O2591" s="0" t="s">
        <v>5876</v>
      </c>
      <c r="P2591" s="0" t="s">
        <v>5870</v>
      </c>
      <c r="Q2591" s="0" t="s">
        <v>173</v>
      </c>
      <c r="R2591" s="0" t="s">
        <v>173</v>
      </c>
      <c r="S2591" s="0" t="s">
        <v>173</v>
      </c>
      <c r="U2591" s="0" t="s">
        <v>524</v>
      </c>
      <c r="V2591" s="0" t="s">
        <v>192</v>
      </c>
      <c r="W2591" s="0" t="s">
        <v>198</v>
      </c>
    </row>
    <row r="2592">
      <c r="A2592" s="0" t="s">
        <v>519</v>
      </c>
      <c r="B2592" s="26" t="s">
        <v>7226</v>
      </c>
      <c r="C2592" s="0" t="s">
        <v>5563</v>
      </c>
      <c r="D2592" s="0" t="s">
        <v>5316</v>
      </c>
      <c r="E2592" s="0" t="s">
        <v>5316</v>
      </c>
      <c r="F2592" s="0" t="b">
        <v>1</v>
      </c>
      <c r="G2592" s="26" t="s">
        <v>7227</v>
      </c>
      <c r="H2592" s="0" t="s">
        <v>7147</v>
      </c>
      <c r="I2592" s="0" t="s">
        <v>7142</v>
      </c>
      <c r="J2592" s="0" t="s">
        <v>5567</v>
      </c>
      <c r="K2592" s="0" t="s">
        <v>5864</v>
      </c>
      <c r="L2592" s="0">
        <v>2.0000000060050764E+52</v>
      </c>
      <c r="M2592" s="0" t="s">
        <v>7360</v>
      </c>
      <c r="N2592" s="0" t="s">
        <v>7361</v>
      </c>
      <c r="O2592" s="0" t="s">
        <v>5892</v>
      </c>
      <c r="P2592" s="0" t="s">
        <v>5866</v>
      </c>
      <c r="Q2592" s="0" t="s">
        <v>173</v>
      </c>
      <c r="R2592" s="0" t="s">
        <v>173</v>
      </c>
      <c r="S2592" s="0" t="s">
        <v>173</v>
      </c>
      <c r="U2592" s="0" t="s">
        <v>524</v>
      </c>
      <c r="V2592" s="0" t="s">
        <v>192</v>
      </c>
      <c r="W2592" s="0" t="s">
        <v>198</v>
      </c>
    </row>
    <row r="2593">
      <c r="A2593" s="0" t="s">
        <v>519</v>
      </c>
      <c r="B2593" s="26" t="s">
        <v>5324</v>
      </c>
      <c r="C2593" s="0" t="s">
        <v>5563</v>
      </c>
      <c r="D2593" s="0" t="s">
        <v>5316</v>
      </c>
      <c r="E2593" s="0" t="s">
        <v>5316</v>
      </c>
      <c r="F2593" s="0" t="b">
        <v>1</v>
      </c>
      <c r="G2593" s="26" t="s">
        <v>5325</v>
      </c>
      <c r="H2593" s="0" t="s">
        <v>5565</v>
      </c>
      <c r="I2593" s="0" t="s">
        <v>7142</v>
      </c>
      <c r="J2593" s="0" t="s">
        <v>5567</v>
      </c>
      <c r="K2593" s="0" t="s">
        <v>5864</v>
      </c>
      <c r="L2593" s="0">
        <v>2.0000000060050764E+52</v>
      </c>
      <c r="M2593" s="0" t="s">
        <v>7358</v>
      </c>
      <c r="N2593" s="0" t="s">
        <v>7359</v>
      </c>
      <c r="O2593" s="0" t="s">
        <v>5880</v>
      </c>
      <c r="P2593" s="0" t="s">
        <v>5866</v>
      </c>
      <c r="Q2593" s="0" t="s">
        <v>173</v>
      </c>
      <c r="R2593" s="0" t="s">
        <v>173</v>
      </c>
      <c r="S2593" s="0" t="s">
        <v>173</v>
      </c>
      <c r="U2593" s="0" t="s">
        <v>524</v>
      </c>
      <c r="V2593" s="0" t="s">
        <v>192</v>
      </c>
      <c r="W2593" s="0" t="s">
        <v>198</v>
      </c>
    </row>
    <row r="2594">
      <c r="A2594" s="0" t="s">
        <v>519</v>
      </c>
      <c r="B2594" s="26" t="s">
        <v>7228</v>
      </c>
      <c r="C2594" s="0" t="s">
        <v>5563</v>
      </c>
      <c r="D2594" s="0" t="s">
        <v>5576</v>
      </c>
      <c r="E2594" s="0" t="s">
        <v>5316</v>
      </c>
      <c r="F2594" s="0" t="b">
        <v>0</v>
      </c>
      <c r="G2594" s="26" t="s">
        <v>7229</v>
      </c>
      <c r="H2594" s="0" t="s">
        <v>7147</v>
      </c>
      <c r="I2594" s="0" t="s">
        <v>7142</v>
      </c>
      <c r="J2594" s="0" t="s">
        <v>5567</v>
      </c>
      <c r="K2594" s="0" t="s">
        <v>5864</v>
      </c>
      <c r="L2594" s="0">
        <v>2.0000000060050764E+52</v>
      </c>
      <c r="M2594" s="0" t="s">
        <v>7360</v>
      </c>
      <c r="N2594" s="0" t="s">
        <v>7361</v>
      </c>
      <c r="O2594" s="0" t="s">
        <v>5869</v>
      </c>
      <c r="P2594" s="0" t="s">
        <v>5870</v>
      </c>
      <c r="Q2594" s="0" t="s">
        <v>173</v>
      </c>
      <c r="R2594" s="0" t="s">
        <v>173</v>
      </c>
      <c r="S2594" s="0" t="s">
        <v>173</v>
      </c>
      <c r="U2594" s="0" t="s">
        <v>524</v>
      </c>
      <c r="V2594" s="0" t="s">
        <v>192</v>
      </c>
      <c r="W2594" s="0" t="s">
        <v>198</v>
      </c>
    </row>
    <row r="2595">
      <c r="A2595" s="0" t="s">
        <v>519</v>
      </c>
      <c r="B2595" s="26" t="s">
        <v>5328</v>
      </c>
      <c r="C2595" s="0" t="s">
        <v>5563</v>
      </c>
      <c r="D2595" s="0" t="s">
        <v>5316</v>
      </c>
      <c r="E2595" s="0" t="s">
        <v>5316</v>
      </c>
      <c r="F2595" s="0" t="b">
        <v>1</v>
      </c>
      <c r="G2595" s="26" t="s">
        <v>5329</v>
      </c>
      <c r="H2595" s="0" t="s">
        <v>5565</v>
      </c>
      <c r="I2595" s="0" t="s">
        <v>7142</v>
      </c>
      <c r="J2595" s="0" t="s">
        <v>5567</v>
      </c>
      <c r="K2595" s="0" t="s">
        <v>5864</v>
      </c>
      <c r="L2595" s="0">
        <v>2.0000000060050764E+52</v>
      </c>
      <c r="M2595" s="0" t="s">
        <v>7358</v>
      </c>
      <c r="N2595" s="0" t="s">
        <v>7359</v>
      </c>
      <c r="O2595" s="0" t="s">
        <v>5885</v>
      </c>
      <c r="P2595" s="0" t="s">
        <v>5866</v>
      </c>
      <c r="Q2595" s="0" t="s">
        <v>173</v>
      </c>
      <c r="R2595" s="0" t="s">
        <v>173</v>
      </c>
      <c r="S2595" s="0" t="s">
        <v>173</v>
      </c>
      <c r="U2595" s="0" t="s">
        <v>524</v>
      </c>
      <c r="V2595" s="0" t="s">
        <v>192</v>
      </c>
      <c r="W2595" s="0" t="s">
        <v>198</v>
      </c>
    </row>
    <row r="2596">
      <c r="A2596" s="0" t="s">
        <v>519</v>
      </c>
      <c r="B2596" s="26" t="s">
        <v>7230</v>
      </c>
      <c r="C2596" s="0" t="s">
        <v>5563</v>
      </c>
      <c r="D2596" s="0" t="s">
        <v>5316</v>
      </c>
      <c r="E2596" s="0" t="s">
        <v>5316</v>
      </c>
      <c r="F2596" s="0" t="b">
        <v>1</v>
      </c>
      <c r="G2596" s="26" t="s">
        <v>7231</v>
      </c>
      <c r="H2596" s="0" t="s">
        <v>7147</v>
      </c>
      <c r="I2596" s="0" t="s">
        <v>7142</v>
      </c>
      <c r="J2596" s="0" t="s">
        <v>5567</v>
      </c>
      <c r="K2596" s="0" t="s">
        <v>5864</v>
      </c>
      <c r="L2596" s="0">
        <v>2.0000000060050764E+52</v>
      </c>
      <c r="M2596" s="0" t="s">
        <v>7360</v>
      </c>
      <c r="N2596" s="0" t="s">
        <v>7361</v>
      </c>
      <c r="O2596" s="0" t="s">
        <v>5865</v>
      </c>
      <c r="P2596" s="0" t="s">
        <v>5866</v>
      </c>
      <c r="Q2596" s="0" t="s">
        <v>173</v>
      </c>
      <c r="R2596" s="0" t="s">
        <v>173</v>
      </c>
      <c r="S2596" s="0" t="s">
        <v>173</v>
      </c>
      <c r="U2596" s="0" t="s">
        <v>524</v>
      </c>
      <c r="V2596" s="0" t="s">
        <v>192</v>
      </c>
      <c r="W2596" s="0" t="s">
        <v>198</v>
      </c>
    </row>
    <row r="2597">
      <c r="A2597" s="0" t="s">
        <v>519</v>
      </c>
      <c r="B2597" s="26" t="s">
        <v>5344</v>
      </c>
      <c r="C2597" s="0" t="s">
        <v>5563</v>
      </c>
      <c r="D2597" s="0" t="s">
        <v>5576</v>
      </c>
      <c r="E2597" s="0" t="s">
        <v>5316</v>
      </c>
      <c r="F2597" s="0" t="b">
        <v>0</v>
      </c>
      <c r="G2597" s="26" t="s">
        <v>5345</v>
      </c>
      <c r="H2597" s="0" t="s">
        <v>5565</v>
      </c>
      <c r="I2597" s="0" t="s">
        <v>7142</v>
      </c>
      <c r="J2597" s="0" t="s">
        <v>5567</v>
      </c>
      <c r="K2597" s="0" t="s">
        <v>5864</v>
      </c>
      <c r="L2597" s="0">
        <v>2.0000000060050764E+52</v>
      </c>
      <c r="M2597" s="0" t="s">
        <v>7358</v>
      </c>
      <c r="N2597" s="0" t="s">
        <v>7359</v>
      </c>
      <c r="O2597" s="0" t="s">
        <v>5881</v>
      </c>
      <c r="P2597" s="0" t="s">
        <v>5870</v>
      </c>
      <c r="Q2597" s="0" t="s">
        <v>173</v>
      </c>
      <c r="R2597" s="0" t="s">
        <v>173</v>
      </c>
      <c r="S2597" s="0" t="s">
        <v>173</v>
      </c>
      <c r="U2597" s="0" t="s">
        <v>524</v>
      </c>
      <c r="V2597" s="0" t="s">
        <v>192</v>
      </c>
      <c r="W2597" s="0" t="s">
        <v>198</v>
      </c>
    </row>
    <row r="2598">
      <c r="A2598" s="0" t="s">
        <v>519</v>
      </c>
      <c r="B2598" s="26" t="s">
        <v>7232</v>
      </c>
      <c r="C2598" s="0" t="s">
        <v>5563</v>
      </c>
      <c r="D2598" s="0" t="s">
        <v>5316</v>
      </c>
      <c r="E2598" s="0" t="s">
        <v>5316</v>
      </c>
      <c r="F2598" s="0" t="b">
        <v>1</v>
      </c>
      <c r="G2598" s="26" t="s">
        <v>7233</v>
      </c>
      <c r="H2598" s="0" t="s">
        <v>7147</v>
      </c>
      <c r="I2598" s="0" t="s">
        <v>7142</v>
      </c>
      <c r="J2598" s="0" t="s">
        <v>5567</v>
      </c>
      <c r="K2598" s="0" t="s">
        <v>5864</v>
      </c>
      <c r="L2598" s="0">
        <v>2.0000000060050764E+52</v>
      </c>
      <c r="M2598" s="0" t="s">
        <v>7360</v>
      </c>
      <c r="N2598" s="0" t="s">
        <v>7361</v>
      </c>
      <c r="O2598" s="0" t="s">
        <v>5884</v>
      </c>
      <c r="P2598" s="0" t="s">
        <v>5866</v>
      </c>
      <c r="Q2598" s="0" t="s">
        <v>173</v>
      </c>
      <c r="R2598" s="0" t="s">
        <v>173</v>
      </c>
      <c r="S2598" s="0" t="s">
        <v>173</v>
      </c>
      <c r="U2598" s="0" t="s">
        <v>524</v>
      </c>
      <c r="V2598" s="0" t="s">
        <v>192</v>
      </c>
      <c r="W2598" s="0" t="s">
        <v>198</v>
      </c>
    </row>
    <row r="2599">
      <c r="A2599" s="0" t="s">
        <v>519</v>
      </c>
      <c r="B2599" s="26" t="s">
        <v>7234</v>
      </c>
      <c r="C2599" s="0" t="s">
        <v>5563</v>
      </c>
      <c r="D2599" s="0" t="s">
        <v>5316</v>
      </c>
      <c r="E2599" s="0" t="s">
        <v>5316</v>
      </c>
      <c r="F2599" s="0" t="b">
        <v>1</v>
      </c>
      <c r="G2599" s="26" t="s">
        <v>7235</v>
      </c>
      <c r="H2599" s="0" t="s">
        <v>7147</v>
      </c>
      <c r="I2599" s="0" t="s">
        <v>7142</v>
      </c>
      <c r="J2599" s="0" t="s">
        <v>5567</v>
      </c>
      <c r="K2599" s="0" t="s">
        <v>5864</v>
      </c>
      <c r="L2599" s="0">
        <v>2.0000000060050764E+52</v>
      </c>
      <c r="M2599" s="0" t="s">
        <v>7360</v>
      </c>
      <c r="N2599" s="0" t="s">
        <v>7361</v>
      </c>
      <c r="O2599" s="0" t="s">
        <v>5879</v>
      </c>
      <c r="P2599" s="0" t="s">
        <v>5866</v>
      </c>
      <c r="Q2599" s="0" t="s">
        <v>173</v>
      </c>
      <c r="R2599" s="0" t="s">
        <v>173</v>
      </c>
      <c r="S2599" s="0" t="s">
        <v>173</v>
      </c>
      <c r="U2599" s="0" t="s">
        <v>524</v>
      </c>
      <c r="V2599" s="0" t="s">
        <v>192</v>
      </c>
      <c r="W2599" s="0" t="s">
        <v>198</v>
      </c>
    </row>
    <row r="2600">
      <c r="A2600" s="0" t="s">
        <v>519</v>
      </c>
      <c r="B2600" s="26" t="s">
        <v>5348</v>
      </c>
      <c r="C2600" s="0" t="s">
        <v>5563</v>
      </c>
      <c r="D2600" s="0" t="s">
        <v>5316</v>
      </c>
      <c r="E2600" s="0" t="s">
        <v>5316</v>
      </c>
      <c r="F2600" s="0" t="b">
        <v>1</v>
      </c>
      <c r="G2600" s="26" t="s">
        <v>5349</v>
      </c>
      <c r="H2600" s="0" t="s">
        <v>5565</v>
      </c>
      <c r="I2600" s="0" t="s">
        <v>7142</v>
      </c>
      <c r="J2600" s="0" t="s">
        <v>5567</v>
      </c>
      <c r="K2600" s="0" t="s">
        <v>5864</v>
      </c>
      <c r="L2600" s="0">
        <v>2.0000000060050764E+52</v>
      </c>
      <c r="M2600" s="0" t="s">
        <v>7358</v>
      </c>
      <c r="N2600" s="0" t="s">
        <v>7359</v>
      </c>
      <c r="O2600" s="0" t="s">
        <v>5875</v>
      </c>
      <c r="P2600" s="0" t="s">
        <v>5866</v>
      </c>
      <c r="Q2600" s="0" t="s">
        <v>173</v>
      </c>
      <c r="R2600" s="0" t="s">
        <v>173</v>
      </c>
      <c r="S2600" s="0" t="s">
        <v>173</v>
      </c>
      <c r="U2600" s="0" t="s">
        <v>524</v>
      </c>
      <c r="V2600" s="0" t="s">
        <v>192</v>
      </c>
      <c r="W2600" s="0" t="s">
        <v>198</v>
      </c>
    </row>
    <row r="2601">
      <c r="A2601" s="0" t="s">
        <v>519</v>
      </c>
      <c r="B2601" s="26" t="s">
        <v>7244</v>
      </c>
      <c r="C2601" s="0" t="s">
        <v>5563</v>
      </c>
      <c r="D2601" s="0" t="s">
        <v>5576</v>
      </c>
      <c r="E2601" s="0" t="s">
        <v>5316</v>
      </c>
      <c r="F2601" s="0" t="b">
        <v>0</v>
      </c>
      <c r="G2601" s="26" t="s">
        <v>7245</v>
      </c>
      <c r="H2601" s="0" t="s">
        <v>7147</v>
      </c>
      <c r="I2601" s="0" t="s">
        <v>7142</v>
      </c>
      <c r="J2601" s="0" t="s">
        <v>5567</v>
      </c>
      <c r="K2601" s="0" t="s">
        <v>5864</v>
      </c>
      <c r="L2601" s="0">
        <v>2.0000000060050764E+52</v>
      </c>
      <c r="M2601" s="0" t="s">
        <v>7360</v>
      </c>
      <c r="N2601" s="0" t="s">
        <v>7361</v>
      </c>
      <c r="O2601" s="0" t="s">
        <v>5888</v>
      </c>
      <c r="P2601" s="0" t="s">
        <v>5870</v>
      </c>
      <c r="Q2601" s="0" t="s">
        <v>173</v>
      </c>
      <c r="R2601" s="0" t="s">
        <v>173</v>
      </c>
      <c r="S2601" s="0" t="s">
        <v>173</v>
      </c>
      <c r="U2601" s="0" t="s">
        <v>524</v>
      </c>
      <c r="V2601" s="0" t="s">
        <v>192</v>
      </c>
      <c r="W2601" s="0" t="s">
        <v>198</v>
      </c>
    </row>
    <row r="2602">
      <c r="A2602" s="0" t="s">
        <v>519</v>
      </c>
      <c r="B2602" s="26" t="s">
        <v>5360</v>
      </c>
      <c r="C2602" s="0" t="s">
        <v>5563</v>
      </c>
      <c r="D2602" s="0" t="s">
        <v>5316</v>
      </c>
      <c r="E2602" s="0" t="s">
        <v>5316</v>
      </c>
      <c r="F2602" s="0" t="b">
        <v>1</v>
      </c>
      <c r="G2602" s="26" t="s">
        <v>5361</v>
      </c>
      <c r="H2602" s="0" t="s">
        <v>5565</v>
      </c>
      <c r="I2602" s="0" t="s">
        <v>7142</v>
      </c>
      <c r="J2602" s="0" t="s">
        <v>5567</v>
      </c>
      <c r="K2602" s="0" t="s">
        <v>5864</v>
      </c>
      <c r="L2602" s="0">
        <v>2.0000000060050764E+52</v>
      </c>
      <c r="M2602" s="0" t="s">
        <v>7358</v>
      </c>
      <c r="N2602" s="0" t="s">
        <v>7359</v>
      </c>
      <c r="O2602" s="0" t="s">
        <v>5871</v>
      </c>
      <c r="P2602" s="0" t="s">
        <v>5866</v>
      </c>
      <c r="Q2602" s="0" t="s">
        <v>173</v>
      </c>
      <c r="R2602" s="0" t="s">
        <v>173</v>
      </c>
      <c r="S2602" s="0" t="s">
        <v>173</v>
      </c>
      <c r="U2602" s="0" t="s">
        <v>524</v>
      </c>
      <c r="V2602" s="0" t="s">
        <v>192</v>
      </c>
      <c r="W2602" s="0" t="s">
        <v>198</v>
      </c>
    </row>
    <row r="2603">
      <c r="A2603" s="0" t="s">
        <v>519</v>
      </c>
      <c r="B2603" s="26" t="s">
        <v>7250</v>
      </c>
      <c r="C2603" s="0" t="s">
        <v>5563</v>
      </c>
      <c r="D2603" s="0" t="s">
        <v>5576</v>
      </c>
      <c r="E2603" s="0" t="s">
        <v>5316</v>
      </c>
      <c r="F2603" s="0" t="b">
        <v>0</v>
      </c>
      <c r="G2603" s="26" t="s">
        <v>7251</v>
      </c>
      <c r="H2603" s="0" t="s">
        <v>7147</v>
      </c>
      <c r="I2603" s="0" t="s">
        <v>7142</v>
      </c>
      <c r="J2603" s="0" t="s">
        <v>5567</v>
      </c>
      <c r="K2603" s="0" t="s">
        <v>5864</v>
      </c>
      <c r="L2603" s="0">
        <v>2.0000000060050764E+52</v>
      </c>
      <c r="M2603" s="0" t="s">
        <v>7360</v>
      </c>
      <c r="N2603" s="0" t="s">
        <v>7361</v>
      </c>
      <c r="O2603" s="0" t="s">
        <v>5874</v>
      </c>
      <c r="P2603" s="0" t="s">
        <v>5870</v>
      </c>
      <c r="Q2603" s="0" t="s">
        <v>173</v>
      </c>
      <c r="R2603" s="0" t="s">
        <v>173</v>
      </c>
      <c r="S2603" s="0" t="s">
        <v>173</v>
      </c>
      <c r="U2603" s="0" t="s">
        <v>524</v>
      </c>
      <c r="V2603" s="0" t="s">
        <v>192</v>
      </c>
      <c r="W2603" s="0" t="s">
        <v>198</v>
      </c>
    </row>
    <row r="2604">
      <c r="A2604" s="0" t="s">
        <v>519</v>
      </c>
      <c r="B2604" s="26" t="s">
        <v>5314</v>
      </c>
      <c r="C2604" s="0" t="s">
        <v>5563</v>
      </c>
      <c r="D2604" s="0" t="s">
        <v>5576</v>
      </c>
      <c r="E2604" s="0" t="s">
        <v>5316</v>
      </c>
      <c r="F2604" s="0" t="b">
        <v>0</v>
      </c>
      <c r="G2604" s="26" t="s">
        <v>5317</v>
      </c>
      <c r="H2604" s="0" t="s">
        <v>5565</v>
      </c>
      <c r="I2604" s="0" t="s">
        <v>7142</v>
      </c>
      <c r="J2604" s="0" t="s">
        <v>5567</v>
      </c>
      <c r="K2604" s="0" t="s">
        <v>5864</v>
      </c>
      <c r="L2604" s="0">
        <v>2.0000000060050764E+52</v>
      </c>
      <c r="M2604" s="0" t="s">
        <v>7358</v>
      </c>
      <c r="N2604" s="0" t="s">
        <v>7359</v>
      </c>
      <c r="O2604" s="0" t="s">
        <v>5896</v>
      </c>
      <c r="P2604" s="0" t="s">
        <v>5870</v>
      </c>
      <c r="Q2604" s="0" t="s">
        <v>173</v>
      </c>
      <c r="R2604" s="0" t="s">
        <v>173</v>
      </c>
      <c r="S2604" s="0" t="s">
        <v>173</v>
      </c>
      <c r="U2604" s="0" t="s">
        <v>524</v>
      </c>
      <c r="V2604" s="0" t="s">
        <v>192</v>
      </c>
      <c r="W2604" s="0" t="s">
        <v>198</v>
      </c>
    </row>
    <row r="2605">
      <c r="A2605" s="0" t="s">
        <v>519</v>
      </c>
      <c r="B2605" s="26" t="s">
        <v>5959</v>
      </c>
      <c r="C2605" s="0" t="s">
        <v>5563</v>
      </c>
      <c r="D2605" s="0" t="s">
        <v>5576</v>
      </c>
      <c r="E2605" s="0" t="s">
        <v>5316</v>
      </c>
      <c r="F2605" s="0" t="b">
        <v>0</v>
      </c>
      <c r="G2605" s="26" t="s">
        <v>5960</v>
      </c>
      <c r="H2605" s="0" t="s">
        <v>5565</v>
      </c>
      <c r="I2605" s="0" t="s">
        <v>7142</v>
      </c>
      <c r="J2605" s="0" t="s">
        <v>5567</v>
      </c>
      <c r="K2605" s="0" t="s">
        <v>5897</v>
      </c>
      <c r="L2605" s="0" t="s">
        <v>5898</v>
      </c>
      <c r="M2605" s="0" t="s">
        <v>7358</v>
      </c>
      <c r="N2605" s="0" t="s">
        <v>7359</v>
      </c>
      <c r="O2605" s="0" t="s">
        <v>5802</v>
      </c>
      <c r="P2605" s="0" t="s">
        <v>5780</v>
      </c>
      <c r="Q2605" s="0" t="s">
        <v>173</v>
      </c>
      <c r="R2605" s="0" t="s">
        <v>173</v>
      </c>
      <c r="S2605" s="0" t="s">
        <v>173</v>
      </c>
      <c r="T2605" s="0" t="s">
        <v>952</v>
      </c>
      <c r="U2605" s="0" t="s">
        <v>524</v>
      </c>
      <c r="V2605" s="0" t="s">
        <v>192</v>
      </c>
      <c r="W2605" s="0" t="s">
        <v>198</v>
      </c>
    </row>
    <row r="2606">
      <c r="A2606" s="0" t="s">
        <v>519</v>
      </c>
      <c r="B2606" s="26" t="s">
        <v>7145</v>
      </c>
      <c r="C2606" s="0" t="s">
        <v>5563</v>
      </c>
      <c r="D2606" s="0" t="s">
        <v>5316</v>
      </c>
      <c r="E2606" s="0" t="s">
        <v>5316</v>
      </c>
      <c r="F2606" s="0" t="b">
        <v>1</v>
      </c>
      <c r="G2606" s="26" t="s">
        <v>7146</v>
      </c>
      <c r="H2606" s="0" t="s">
        <v>7147</v>
      </c>
      <c r="I2606" s="0" t="s">
        <v>7142</v>
      </c>
      <c r="J2606" s="0" t="s">
        <v>5567</v>
      </c>
      <c r="K2606" s="0" t="s">
        <v>5897</v>
      </c>
      <c r="L2606" s="0" t="s">
        <v>5898</v>
      </c>
      <c r="M2606" s="0" t="s">
        <v>7360</v>
      </c>
      <c r="N2606" s="0" t="s">
        <v>7361</v>
      </c>
      <c r="O2606" s="0" t="s">
        <v>5799</v>
      </c>
      <c r="P2606" s="0" t="s">
        <v>5784</v>
      </c>
      <c r="Q2606" s="0" t="s">
        <v>173</v>
      </c>
      <c r="R2606" s="0" t="s">
        <v>173</v>
      </c>
      <c r="S2606" s="0" t="s">
        <v>173</v>
      </c>
      <c r="T2606" s="0" t="s">
        <v>952</v>
      </c>
      <c r="U2606" s="0" t="s">
        <v>524</v>
      </c>
      <c r="V2606" s="0" t="s">
        <v>192</v>
      </c>
      <c r="W2606" s="0" t="s">
        <v>198</v>
      </c>
    </row>
    <row r="2607">
      <c r="A2607" s="0" t="s">
        <v>519</v>
      </c>
      <c r="B2607" s="26" t="s">
        <v>7240</v>
      </c>
      <c r="C2607" s="0" t="s">
        <v>5563</v>
      </c>
      <c r="D2607" s="0" t="s">
        <v>5576</v>
      </c>
      <c r="E2607" s="0" t="s">
        <v>5316</v>
      </c>
      <c r="F2607" s="0" t="b">
        <v>0</v>
      </c>
      <c r="G2607" s="26" t="s">
        <v>7241</v>
      </c>
      <c r="H2607" s="0" t="s">
        <v>7147</v>
      </c>
      <c r="I2607" s="0" t="s">
        <v>7142</v>
      </c>
      <c r="J2607" s="0" t="s">
        <v>5567</v>
      </c>
      <c r="K2607" s="0" t="s">
        <v>5897</v>
      </c>
      <c r="L2607" s="0" t="s">
        <v>5898</v>
      </c>
      <c r="M2607" s="0" t="s">
        <v>7360</v>
      </c>
      <c r="N2607" s="0" t="s">
        <v>7361</v>
      </c>
      <c r="O2607" s="0" t="s">
        <v>5779</v>
      </c>
      <c r="P2607" s="0" t="s">
        <v>5780</v>
      </c>
      <c r="Q2607" s="0" t="s">
        <v>173</v>
      </c>
      <c r="R2607" s="0" t="s">
        <v>173</v>
      </c>
      <c r="S2607" s="0" t="s">
        <v>173</v>
      </c>
      <c r="T2607" s="0" t="s">
        <v>952</v>
      </c>
      <c r="U2607" s="0" t="s">
        <v>524</v>
      </c>
      <c r="V2607" s="0" t="s">
        <v>192</v>
      </c>
      <c r="W2607" s="0" t="s">
        <v>198</v>
      </c>
    </row>
    <row r="2608">
      <c r="A2608" s="0" t="s">
        <v>519</v>
      </c>
      <c r="B2608" s="26" t="s">
        <v>5364</v>
      </c>
      <c r="C2608" s="0" t="s">
        <v>5563</v>
      </c>
      <c r="D2608" s="0" t="s">
        <v>5576</v>
      </c>
      <c r="E2608" s="0" t="s">
        <v>5316</v>
      </c>
      <c r="F2608" s="0" t="b">
        <v>0</v>
      </c>
      <c r="G2608" s="26" t="s">
        <v>5365</v>
      </c>
      <c r="H2608" s="0" t="s">
        <v>5565</v>
      </c>
      <c r="I2608" s="0" t="s">
        <v>7142</v>
      </c>
      <c r="J2608" s="0" t="s">
        <v>5567</v>
      </c>
      <c r="K2608" s="0" t="s">
        <v>5897</v>
      </c>
      <c r="L2608" s="0" t="s">
        <v>5898</v>
      </c>
      <c r="M2608" s="0" t="s">
        <v>7358</v>
      </c>
      <c r="N2608" s="0" t="s">
        <v>7359</v>
      </c>
      <c r="O2608" s="0" t="s">
        <v>5796</v>
      </c>
      <c r="P2608" s="0" t="s">
        <v>5780</v>
      </c>
      <c r="Q2608" s="0" t="s">
        <v>173</v>
      </c>
      <c r="R2608" s="0" t="s">
        <v>173</v>
      </c>
      <c r="S2608" s="0" t="s">
        <v>173</v>
      </c>
      <c r="T2608" s="0" t="s">
        <v>952</v>
      </c>
      <c r="U2608" s="0" t="s">
        <v>524</v>
      </c>
      <c r="V2608" s="0" t="s">
        <v>192</v>
      </c>
      <c r="W2608" s="0" t="s">
        <v>198</v>
      </c>
    </row>
    <row r="2609">
      <c r="A2609" s="0" t="s">
        <v>519</v>
      </c>
      <c r="B2609" s="26" t="s">
        <v>7150</v>
      </c>
      <c r="C2609" s="0" t="s">
        <v>5563</v>
      </c>
      <c r="D2609" s="0" t="s">
        <v>5316</v>
      </c>
      <c r="E2609" s="0" t="s">
        <v>5316</v>
      </c>
      <c r="F2609" s="0" t="b">
        <v>1</v>
      </c>
      <c r="G2609" s="26" t="s">
        <v>7151</v>
      </c>
      <c r="H2609" s="0" t="s">
        <v>7147</v>
      </c>
      <c r="I2609" s="0" t="s">
        <v>7142</v>
      </c>
      <c r="J2609" s="0" t="s">
        <v>5567</v>
      </c>
      <c r="K2609" s="0" t="s">
        <v>5897</v>
      </c>
      <c r="L2609" s="0" t="s">
        <v>5898</v>
      </c>
      <c r="M2609" s="0" t="s">
        <v>7360</v>
      </c>
      <c r="N2609" s="0" t="s">
        <v>7361</v>
      </c>
      <c r="O2609" s="0" t="s">
        <v>5790</v>
      </c>
      <c r="P2609" s="0" t="s">
        <v>5784</v>
      </c>
      <c r="Q2609" s="0" t="s">
        <v>173</v>
      </c>
      <c r="R2609" s="0" t="s">
        <v>173</v>
      </c>
      <c r="S2609" s="0" t="s">
        <v>173</v>
      </c>
      <c r="T2609" s="0" t="s">
        <v>952</v>
      </c>
      <c r="U2609" s="0" t="s">
        <v>524</v>
      </c>
      <c r="V2609" s="0" t="s">
        <v>192</v>
      </c>
      <c r="W2609" s="0" t="s">
        <v>198</v>
      </c>
    </row>
    <row r="2610">
      <c r="A2610" s="0" t="s">
        <v>519</v>
      </c>
      <c r="B2610" s="26" t="s">
        <v>7242</v>
      </c>
      <c r="C2610" s="0" t="s">
        <v>5563</v>
      </c>
      <c r="D2610" s="0" t="s">
        <v>5576</v>
      </c>
      <c r="E2610" s="0" t="s">
        <v>5316</v>
      </c>
      <c r="F2610" s="0" t="b">
        <v>0</v>
      </c>
      <c r="G2610" s="26" t="s">
        <v>7243</v>
      </c>
      <c r="H2610" s="0" t="s">
        <v>7147</v>
      </c>
      <c r="I2610" s="0" t="s">
        <v>7142</v>
      </c>
      <c r="J2610" s="0" t="s">
        <v>5567</v>
      </c>
      <c r="K2610" s="0" t="s">
        <v>5897</v>
      </c>
      <c r="L2610" s="0" t="s">
        <v>5898</v>
      </c>
      <c r="M2610" s="0" t="s">
        <v>7360</v>
      </c>
      <c r="N2610" s="0" t="s">
        <v>7361</v>
      </c>
      <c r="O2610" s="0" t="s">
        <v>5787</v>
      </c>
      <c r="P2610" s="0" t="s">
        <v>5780</v>
      </c>
      <c r="Q2610" s="0" t="s">
        <v>173</v>
      </c>
      <c r="R2610" s="0" t="s">
        <v>173</v>
      </c>
      <c r="S2610" s="0" t="s">
        <v>173</v>
      </c>
      <c r="T2610" s="0" t="s">
        <v>952</v>
      </c>
      <c r="U2610" s="0" t="s">
        <v>524</v>
      </c>
      <c r="V2610" s="0" t="s">
        <v>192</v>
      </c>
      <c r="W2610" s="0" t="s">
        <v>198</v>
      </c>
    </row>
    <row r="2611">
      <c r="A2611" s="0" t="s">
        <v>519</v>
      </c>
      <c r="B2611" s="26" t="s">
        <v>5336</v>
      </c>
      <c r="C2611" s="0" t="s">
        <v>5563</v>
      </c>
      <c r="D2611" s="0" t="s">
        <v>5316</v>
      </c>
      <c r="E2611" s="0" t="s">
        <v>5316</v>
      </c>
      <c r="F2611" s="0" t="b">
        <v>1</v>
      </c>
      <c r="G2611" s="26" t="s">
        <v>5337</v>
      </c>
      <c r="H2611" s="0" t="s">
        <v>5565</v>
      </c>
      <c r="I2611" s="0" t="s">
        <v>7142</v>
      </c>
      <c r="J2611" s="0" t="s">
        <v>5567</v>
      </c>
      <c r="K2611" s="0" t="s">
        <v>5897</v>
      </c>
      <c r="L2611" s="0" t="s">
        <v>5898</v>
      </c>
      <c r="M2611" s="0" t="s">
        <v>7358</v>
      </c>
      <c r="N2611" s="0" t="s">
        <v>7359</v>
      </c>
      <c r="O2611" s="0" t="s">
        <v>5783</v>
      </c>
      <c r="P2611" s="0" t="s">
        <v>5784</v>
      </c>
      <c r="Q2611" s="0" t="s">
        <v>173</v>
      </c>
      <c r="R2611" s="0" t="s">
        <v>173</v>
      </c>
      <c r="S2611" s="0" t="s">
        <v>173</v>
      </c>
      <c r="T2611" s="0" t="s">
        <v>952</v>
      </c>
      <c r="U2611" s="0" t="s">
        <v>524</v>
      </c>
      <c r="V2611" s="0" t="s">
        <v>192</v>
      </c>
      <c r="W2611" s="0" t="s">
        <v>198</v>
      </c>
    </row>
    <row r="2612">
      <c r="A2612" s="0" t="s">
        <v>519</v>
      </c>
      <c r="B2612" s="26" t="s">
        <v>7246</v>
      </c>
      <c r="C2612" s="0" t="s">
        <v>5563</v>
      </c>
      <c r="D2612" s="0" t="s">
        <v>5576</v>
      </c>
      <c r="E2612" s="0" t="s">
        <v>5316</v>
      </c>
      <c r="F2612" s="0" t="b">
        <v>0</v>
      </c>
      <c r="G2612" s="26" t="s">
        <v>7247</v>
      </c>
      <c r="H2612" s="0" t="s">
        <v>7147</v>
      </c>
      <c r="I2612" s="0" t="s">
        <v>7142</v>
      </c>
      <c r="J2612" s="0" t="s">
        <v>5567</v>
      </c>
      <c r="K2612" s="0" t="s">
        <v>5897</v>
      </c>
      <c r="L2612" s="0" t="s">
        <v>5898</v>
      </c>
      <c r="M2612" s="0" t="s">
        <v>7360</v>
      </c>
      <c r="N2612" s="0" t="s">
        <v>7361</v>
      </c>
      <c r="O2612" s="0" t="s">
        <v>5808</v>
      </c>
      <c r="P2612" s="0" t="s">
        <v>5780</v>
      </c>
      <c r="Q2612" s="0" t="s">
        <v>173</v>
      </c>
      <c r="R2612" s="0" t="s">
        <v>173</v>
      </c>
      <c r="S2612" s="0" t="s">
        <v>173</v>
      </c>
      <c r="T2612" s="0" t="s">
        <v>952</v>
      </c>
      <c r="U2612" s="0" t="s">
        <v>524</v>
      </c>
      <c r="V2612" s="0" t="s">
        <v>192</v>
      </c>
      <c r="W2612" s="0" t="s">
        <v>198</v>
      </c>
    </row>
    <row r="2613">
      <c r="A2613" s="0" t="s">
        <v>519</v>
      </c>
      <c r="B2613" s="26" t="s">
        <v>5378</v>
      </c>
      <c r="C2613" s="0" t="s">
        <v>5563</v>
      </c>
      <c r="D2613" s="0" t="s">
        <v>5316</v>
      </c>
      <c r="E2613" s="0" t="s">
        <v>5316</v>
      </c>
      <c r="F2613" s="0" t="b">
        <v>1</v>
      </c>
      <c r="G2613" s="26" t="s">
        <v>5379</v>
      </c>
      <c r="H2613" s="0" t="s">
        <v>5565</v>
      </c>
      <c r="I2613" s="0" t="s">
        <v>7142</v>
      </c>
      <c r="J2613" s="0" t="s">
        <v>5567</v>
      </c>
      <c r="K2613" s="0" t="s">
        <v>5897</v>
      </c>
      <c r="L2613" s="0" t="s">
        <v>5898</v>
      </c>
      <c r="M2613" s="0" t="s">
        <v>7358</v>
      </c>
      <c r="N2613" s="0" t="s">
        <v>7359</v>
      </c>
      <c r="O2613" s="0" t="s">
        <v>5793</v>
      </c>
      <c r="P2613" s="0" t="s">
        <v>5784</v>
      </c>
      <c r="Q2613" s="0" t="s">
        <v>173</v>
      </c>
      <c r="R2613" s="0" t="s">
        <v>173</v>
      </c>
      <c r="S2613" s="0" t="s">
        <v>173</v>
      </c>
      <c r="T2613" s="0" t="s">
        <v>952</v>
      </c>
      <c r="U2613" s="0" t="s">
        <v>524</v>
      </c>
      <c r="V2613" s="0" t="s">
        <v>192</v>
      </c>
      <c r="W2613" s="0" t="s">
        <v>198</v>
      </c>
    </row>
    <row r="2614">
      <c r="A2614" s="0" t="s">
        <v>519</v>
      </c>
      <c r="B2614" s="26" t="s">
        <v>7236</v>
      </c>
      <c r="C2614" s="0" t="s">
        <v>5563</v>
      </c>
      <c r="D2614" s="0" t="s">
        <v>5316</v>
      </c>
      <c r="E2614" s="0" t="s">
        <v>5316</v>
      </c>
      <c r="F2614" s="0" t="b">
        <v>1</v>
      </c>
      <c r="G2614" s="26" t="s">
        <v>7237</v>
      </c>
      <c r="H2614" s="0" t="s">
        <v>7147</v>
      </c>
      <c r="I2614" s="0" t="s">
        <v>7142</v>
      </c>
      <c r="J2614" s="0" t="s">
        <v>5567</v>
      </c>
      <c r="K2614" s="0" t="s">
        <v>5897</v>
      </c>
      <c r="L2614" s="0" t="s">
        <v>5898</v>
      </c>
      <c r="M2614" s="0" t="s">
        <v>7360</v>
      </c>
      <c r="N2614" s="0" t="s">
        <v>7361</v>
      </c>
      <c r="O2614" s="0" t="s">
        <v>5805</v>
      </c>
      <c r="P2614" s="0" t="s">
        <v>5784</v>
      </c>
      <c r="Q2614" s="0" t="s">
        <v>173</v>
      </c>
      <c r="R2614" s="0" t="s">
        <v>173</v>
      </c>
      <c r="S2614" s="0" t="s">
        <v>173</v>
      </c>
      <c r="T2614" s="0" t="s">
        <v>952</v>
      </c>
      <c r="U2614" s="0" t="s">
        <v>524</v>
      </c>
      <c r="V2614" s="0" t="s">
        <v>192</v>
      </c>
      <c r="W2614" s="0" t="s">
        <v>198</v>
      </c>
    </row>
    <row r="2615">
      <c r="A2615" s="0" t="s">
        <v>519</v>
      </c>
      <c r="B2615" s="26" t="s">
        <v>5356</v>
      </c>
      <c r="C2615" s="0" t="s">
        <v>5563</v>
      </c>
      <c r="D2615" s="0" t="s">
        <v>5316</v>
      </c>
      <c r="E2615" s="0" t="s">
        <v>5316</v>
      </c>
      <c r="F2615" s="0" t="b">
        <v>1</v>
      </c>
      <c r="G2615" s="26" t="s">
        <v>5357</v>
      </c>
      <c r="H2615" s="0" t="s">
        <v>5565</v>
      </c>
      <c r="I2615" s="0" t="s">
        <v>7142</v>
      </c>
      <c r="J2615" s="0" t="s">
        <v>5567</v>
      </c>
      <c r="K2615" s="0" t="s">
        <v>5897</v>
      </c>
      <c r="L2615" s="0" t="s">
        <v>5898</v>
      </c>
      <c r="M2615" s="0" t="s">
        <v>7358</v>
      </c>
      <c r="N2615" s="0" t="s">
        <v>7359</v>
      </c>
      <c r="O2615" s="0" t="s">
        <v>5811</v>
      </c>
      <c r="P2615" s="0" t="s">
        <v>5784</v>
      </c>
      <c r="Q2615" s="0" t="s">
        <v>173</v>
      </c>
      <c r="R2615" s="0" t="s">
        <v>173</v>
      </c>
      <c r="S2615" s="0" t="s">
        <v>173</v>
      </c>
      <c r="T2615" s="0" t="s">
        <v>952</v>
      </c>
      <c r="U2615" s="0" t="s">
        <v>524</v>
      </c>
      <c r="V2615" s="0" t="s">
        <v>192</v>
      </c>
      <c r="W2615" s="0" t="s">
        <v>198</v>
      </c>
    </row>
    <row r="2616">
      <c r="A2616" s="0" t="s">
        <v>519</v>
      </c>
      <c r="B2616" s="26" t="s">
        <v>6568</v>
      </c>
      <c r="C2616" s="0" t="s">
        <v>5563</v>
      </c>
      <c r="D2616" s="0" t="s">
        <v>5316</v>
      </c>
      <c r="E2616" s="0" t="s">
        <v>5316</v>
      </c>
      <c r="F2616" s="0" t="b">
        <v>1</v>
      </c>
      <c r="G2616" s="26" t="s">
        <v>6569</v>
      </c>
      <c r="H2616" s="0" t="s">
        <v>5565</v>
      </c>
      <c r="I2616" s="0" t="s">
        <v>7142</v>
      </c>
      <c r="J2616" s="0" t="s">
        <v>5567</v>
      </c>
      <c r="K2616" s="0" t="s">
        <v>5913</v>
      </c>
      <c r="L2616" s="0" t="s">
        <v>5914</v>
      </c>
      <c r="M2616" s="0" t="s">
        <v>7358</v>
      </c>
      <c r="N2616" s="0" t="s">
        <v>7359</v>
      </c>
      <c r="O2616" s="0" t="s">
        <v>5802</v>
      </c>
      <c r="P2616" s="0" t="s">
        <v>5780</v>
      </c>
      <c r="Q2616" s="0" t="s">
        <v>173</v>
      </c>
      <c r="R2616" s="0" t="s">
        <v>173</v>
      </c>
      <c r="S2616" s="0" t="s">
        <v>173</v>
      </c>
      <c r="T2616" s="0" t="s">
        <v>975</v>
      </c>
      <c r="U2616" s="0" t="s">
        <v>524</v>
      </c>
      <c r="V2616" s="0" t="s">
        <v>192</v>
      </c>
      <c r="W2616" s="0" t="s">
        <v>198</v>
      </c>
    </row>
    <row r="2617">
      <c r="A2617" s="0" t="s">
        <v>519</v>
      </c>
      <c r="B2617" s="26" t="s">
        <v>7156</v>
      </c>
      <c r="C2617" s="0" t="s">
        <v>5563</v>
      </c>
      <c r="D2617" s="0" t="s">
        <v>5576</v>
      </c>
      <c r="E2617" s="0" t="s">
        <v>5316</v>
      </c>
      <c r="F2617" s="0" t="b">
        <v>0</v>
      </c>
      <c r="G2617" s="26" t="s">
        <v>7157</v>
      </c>
      <c r="H2617" s="0" t="s">
        <v>7147</v>
      </c>
      <c r="I2617" s="0" t="s">
        <v>7142</v>
      </c>
      <c r="J2617" s="0" t="s">
        <v>5567</v>
      </c>
      <c r="K2617" s="0" t="s">
        <v>5913</v>
      </c>
      <c r="L2617" s="0" t="s">
        <v>5914</v>
      </c>
      <c r="M2617" s="0" t="s">
        <v>7360</v>
      </c>
      <c r="N2617" s="0" t="s">
        <v>7361</v>
      </c>
      <c r="O2617" s="0" t="s">
        <v>5799</v>
      </c>
      <c r="P2617" s="0" t="s">
        <v>5784</v>
      </c>
      <c r="Q2617" s="0" t="s">
        <v>173</v>
      </c>
      <c r="R2617" s="0" t="s">
        <v>173</v>
      </c>
      <c r="S2617" s="0" t="s">
        <v>173</v>
      </c>
      <c r="T2617" s="0" t="s">
        <v>975</v>
      </c>
      <c r="U2617" s="0" t="s">
        <v>524</v>
      </c>
      <c r="V2617" s="0" t="s">
        <v>192</v>
      </c>
      <c r="W2617" s="0" t="s">
        <v>198</v>
      </c>
    </row>
    <row r="2618">
      <c r="A2618" s="0" t="s">
        <v>519</v>
      </c>
      <c r="B2618" s="26" t="s">
        <v>7252</v>
      </c>
      <c r="C2618" s="0" t="s">
        <v>5563</v>
      </c>
      <c r="D2618" s="0" t="s">
        <v>5316</v>
      </c>
      <c r="E2618" s="0" t="s">
        <v>5316</v>
      </c>
      <c r="F2618" s="0" t="b">
        <v>1</v>
      </c>
      <c r="G2618" s="26" t="s">
        <v>7253</v>
      </c>
      <c r="H2618" s="0" t="s">
        <v>7147</v>
      </c>
      <c r="I2618" s="0" t="s">
        <v>7142</v>
      </c>
      <c r="J2618" s="0" t="s">
        <v>5567</v>
      </c>
      <c r="K2618" s="0" t="s">
        <v>5913</v>
      </c>
      <c r="L2618" s="0" t="s">
        <v>5914</v>
      </c>
      <c r="M2618" s="0" t="s">
        <v>7360</v>
      </c>
      <c r="N2618" s="0" t="s">
        <v>7361</v>
      </c>
      <c r="O2618" s="0" t="s">
        <v>5779</v>
      </c>
      <c r="P2618" s="0" t="s">
        <v>5780</v>
      </c>
      <c r="Q2618" s="0" t="s">
        <v>173</v>
      </c>
      <c r="R2618" s="0" t="s">
        <v>173</v>
      </c>
      <c r="S2618" s="0" t="s">
        <v>173</v>
      </c>
      <c r="T2618" s="0" t="s">
        <v>975</v>
      </c>
      <c r="U2618" s="0" t="s">
        <v>524</v>
      </c>
      <c r="V2618" s="0" t="s">
        <v>192</v>
      </c>
      <c r="W2618" s="0" t="s">
        <v>198</v>
      </c>
    </row>
    <row r="2619">
      <c r="A2619" s="0" t="s">
        <v>519</v>
      </c>
      <c r="B2619" s="26" t="s">
        <v>5921</v>
      </c>
      <c r="C2619" s="0" t="s">
        <v>5563</v>
      </c>
      <c r="D2619" s="0" t="s">
        <v>5316</v>
      </c>
      <c r="E2619" s="0" t="s">
        <v>5316</v>
      </c>
      <c r="F2619" s="0" t="b">
        <v>1</v>
      </c>
      <c r="G2619" s="26" t="s">
        <v>5922</v>
      </c>
      <c r="H2619" s="0" t="s">
        <v>5565</v>
      </c>
      <c r="I2619" s="0" t="s">
        <v>7142</v>
      </c>
      <c r="J2619" s="0" t="s">
        <v>5567</v>
      </c>
      <c r="K2619" s="0" t="s">
        <v>5913</v>
      </c>
      <c r="L2619" s="0" t="s">
        <v>5914</v>
      </c>
      <c r="M2619" s="0" t="s">
        <v>7358</v>
      </c>
      <c r="N2619" s="0" t="s">
        <v>7359</v>
      </c>
      <c r="O2619" s="0" t="s">
        <v>5796</v>
      </c>
      <c r="P2619" s="0" t="s">
        <v>5780</v>
      </c>
      <c r="Q2619" s="0" t="s">
        <v>173</v>
      </c>
      <c r="R2619" s="0" t="s">
        <v>173</v>
      </c>
      <c r="S2619" s="0" t="s">
        <v>173</v>
      </c>
      <c r="T2619" s="0" t="s">
        <v>975</v>
      </c>
      <c r="U2619" s="0" t="s">
        <v>524</v>
      </c>
      <c r="V2619" s="0" t="s">
        <v>192</v>
      </c>
      <c r="W2619" s="0" t="s">
        <v>198</v>
      </c>
    </row>
    <row r="2620">
      <c r="A2620" s="0" t="s">
        <v>519</v>
      </c>
      <c r="B2620" s="26" t="s">
        <v>7158</v>
      </c>
      <c r="C2620" s="0" t="s">
        <v>5563</v>
      </c>
      <c r="D2620" s="0" t="s">
        <v>5576</v>
      </c>
      <c r="E2620" s="0" t="s">
        <v>5316</v>
      </c>
      <c r="F2620" s="0" t="b">
        <v>0</v>
      </c>
      <c r="G2620" s="26" t="s">
        <v>7159</v>
      </c>
      <c r="H2620" s="0" t="s">
        <v>7147</v>
      </c>
      <c r="I2620" s="0" t="s">
        <v>7142</v>
      </c>
      <c r="J2620" s="0" t="s">
        <v>5567</v>
      </c>
      <c r="K2620" s="0" t="s">
        <v>5913</v>
      </c>
      <c r="L2620" s="0" t="s">
        <v>5914</v>
      </c>
      <c r="M2620" s="0" t="s">
        <v>7360</v>
      </c>
      <c r="N2620" s="0" t="s">
        <v>7361</v>
      </c>
      <c r="O2620" s="0" t="s">
        <v>5790</v>
      </c>
      <c r="P2620" s="0" t="s">
        <v>5784</v>
      </c>
      <c r="Q2620" s="0" t="s">
        <v>173</v>
      </c>
      <c r="R2620" s="0" t="s">
        <v>173</v>
      </c>
      <c r="S2620" s="0" t="s">
        <v>173</v>
      </c>
      <c r="T2620" s="0" t="s">
        <v>975</v>
      </c>
      <c r="U2620" s="0" t="s">
        <v>524</v>
      </c>
      <c r="V2620" s="0" t="s">
        <v>192</v>
      </c>
      <c r="W2620" s="0" t="s">
        <v>198</v>
      </c>
    </row>
    <row r="2621">
      <c r="A2621" s="0" t="s">
        <v>519</v>
      </c>
      <c r="B2621" s="26" t="s">
        <v>7254</v>
      </c>
      <c r="C2621" s="0" t="s">
        <v>5563</v>
      </c>
      <c r="D2621" s="0" t="s">
        <v>5316</v>
      </c>
      <c r="E2621" s="0" t="s">
        <v>5316</v>
      </c>
      <c r="F2621" s="0" t="b">
        <v>1</v>
      </c>
      <c r="G2621" s="26" t="s">
        <v>7255</v>
      </c>
      <c r="H2621" s="0" t="s">
        <v>7147</v>
      </c>
      <c r="I2621" s="0" t="s">
        <v>7142</v>
      </c>
      <c r="J2621" s="0" t="s">
        <v>5567</v>
      </c>
      <c r="K2621" s="0" t="s">
        <v>5913</v>
      </c>
      <c r="L2621" s="0" t="s">
        <v>5914</v>
      </c>
      <c r="M2621" s="0" t="s">
        <v>7360</v>
      </c>
      <c r="N2621" s="0" t="s">
        <v>7361</v>
      </c>
      <c r="O2621" s="0" t="s">
        <v>5787</v>
      </c>
      <c r="P2621" s="0" t="s">
        <v>5780</v>
      </c>
      <c r="Q2621" s="0" t="s">
        <v>173</v>
      </c>
      <c r="R2621" s="0" t="s">
        <v>173</v>
      </c>
      <c r="S2621" s="0" t="s">
        <v>173</v>
      </c>
      <c r="T2621" s="0" t="s">
        <v>975</v>
      </c>
      <c r="U2621" s="0" t="s">
        <v>524</v>
      </c>
      <c r="V2621" s="0" t="s">
        <v>192</v>
      </c>
      <c r="W2621" s="0" t="s">
        <v>198</v>
      </c>
    </row>
    <row r="2622">
      <c r="A2622" s="0" t="s">
        <v>519</v>
      </c>
      <c r="B2622" s="26" t="s">
        <v>5925</v>
      </c>
      <c r="C2622" s="0" t="s">
        <v>5563</v>
      </c>
      <c r="D2622" s="0" t="s">
        <v>5576</v>
      </c>
      <c r="E2622" s="0" t="s">
        <v>5316</v>
      </c>
      <c r="F2622" s="0" t="b">
        <v>0</v>
      </c>
      <c r="G2622" s="26" t="s">
        <v>5926</v>
      </c>
      <c r="H2622" s="0" t="s">
        <v>5565</v>
      </c>
      <c r="I2622" s="0" t="s">
        <v>7142</v>
      </c>
      <c r="J2622" s="0" t="s">
        <v>5567</v>
      </c>
      <c r="K2622" s="0" t="s">
        <v>5913</v>
      </c>
      <c r="L2622" s="0" t="s">
        <v>5914</v>
      </c>
      <c r="M2622" s="0" t="s">
        <v>7358</v>
      </c>
      <c r="N2622" s="0" t="s">
        <v>7359</v>
      </c>
      <c r="O2622" s="0" t="s">
        <v>5783</v>
      </c>
      <c r="P2622" s="0" t="s">
        <v>5784</v>
      </c>
      <c r="Q2622" s="0" t="s">
        <v>173</v>
      </c>
      <c r="R2622" s="0" t="s">
        <v>173</v>
      </c>
      <c r="S2622" s="0" t="s">
        <v>173</v>
      </c>
      <c r="T2622" s="0" t="s">
        <v>975</v>
      </c>
      <c r="U2622" s="0" t="s">
        <v>524</v>
      </c>
      <c r="V2622" s="0" t="s">
        <v>192</v>
      </c>
      <c r="W2622" s="0" t="s">
        <v>198</v>
      </c>
    </row>
    <row r="2623">
      <c r="A2623" s="0" t="s">
        <v>519</v>
      </c>
      <c r="B2623" s="26" t="s">
        <v>7258</v>
      </c>
      <c r="C2623" s="0" t="s">
        <v>5563</v>
      </c>
      <c r="D2623" s="0" t="s">
        <v>5316</v>
      </c>
      <c r="E2623" s="0" t="s">
        <v>5316</v>
      </c>
      <c r="F2623" s="0" t="b">
        <v>1</v>
      </c>
      <c r="G2623" s="26" t="s">
        <v>7259</v>
      </c>
      <c r="H2623" s="0" t="s">
        <v>7147</v>
      </c>
      <c r="I2623" s="0" t="s">
        <v>7142</v>
      </c>
      <c r="J2623" s="0" t="s">
        <v>5567</v>
      </c>
      <c r="K2623" s="0" t="s">
        <v>5913</v>
      </c>
      <c r="L2623" s="0" t="s">
        <v>5914</v>
      </c>
      <c r="M2623" s="0" t="s">
        <v>7360</v>
      </c>
      <c r="N2623" s="0" t="s">
        <v>7361</v>
      </c>
      <c r="O2623" s="0" t="s">
        <v>5808</v>
      </c>
      <c r="P2623" s="0" t="s">
        <v>5780</v>
      </c>
      <c r="Q2623" s="0" t="s">
        <v>173</v>
      </c>
      <c r="R2623" s="0" t="s">
        <v>173</v>
      </c>
      <c r="S2623" s="0" t="s">
        <v>173</v>
      </c>
      <c r="T2623" s="0" t="s">
        <v>975</v>
      </c>
      <c r="U2623" s="0" t="s">
        <v>524</v>
      </c>
      <c r="V2623" s="0" t="s">
        <v>192</v>
      </c>
      <c r="W2623" s="0" t="s">
        <v>198</v>
      </c>
    </row>
    <row r="2624">
      <c r="A2624" s="0" t="s">
        <v>519</v>
      </c>
      <c r="B2624" s="26" t="s">
        <v>6578</v>
      </c>
      <c r="C2624" s="0" t="s">
        <v>5563</v>
      </c>
      <c r="D2624" s="0" t="s">
        <v>5576</v>
      </c>
      <c r="E2624" s="0" t="s">
        <v>5316</v>
      </c>
      <c r="F2624" s="0" t="b">
        <v>0</v>
      </c>
      <c r="G2624" s="26" t="s">
        <v>6579</v>
      </c>
      <c r="H2624" s="0" t="s">
        <v>5565</v>
      </c>
      <c r="I2624" s="0" t="s">
        <v>7142</v>
      </c>
      <c r="J2624" s="0" t="s">
        <v>5567</v>
      </c>
      <c r="K2624" s="0" t="s">
        <v>5913</v>
      </c>
      <c r="L2624" s="0" t="s">
        <v>5914</v>
      </c>
      <c r="M2624" s="0" t="s">
        <v>7358</v>
      </c>
      <c r="N2624" s="0" t="s">
        <v>7359</v>
      </c>
      <c r="O2624" s="0" t="s">
        <v>5793</v>
      </c>
      <c r="P2624" s="0" t="s">
        <v>5784</v>
      </c>
      <c r="Q2624" s="0" t="s">
        <v>173</v>
      </c>
      <c r="R2624" s="0" t="s">
        <v>173</v>
      </c>
      <c r="S2624" s="0" t="s">
        <v>173</v>
      </c>
      <c r="T2624" s="0" t="s">
        <v>975</v>
      </c>
      <c r="U2624" s="0" t="s">
        <v>524</v>
      </c>
      <c r="V2624" s="0" t="s">
        <v>192</v>
      </c>
      <c r="W2624" s="0" t="s">
        <v>198</v>
      </c>
    </row>
    <row r="2625">
      <c r="A2625" s="0" t="s">
        <v>519</v>
      </c>
      <c r="B2625" s="26" t="s">
        <v>7320</v>
      </c>
      <c r="C2625" s="0" t="s">
        <v>5563</v>
      </c>
      <c r="D2625" s="0" t="s">
        <v>5576</v>
      </c>
      <c r="E2625" s="0" t="s">
        <v>5316</v>
      </c>
      <c r="F2625" s="0" t="b">
        <v>0</v>
      </c>
      <c r="G2625" s="26" t="s">
        <v>7321</v>
      </c>
      <c r="H2625" s="0" t="s">
        <v>7147</v>
      </c>
      <c r="I2625" s="0" t="s">
        <v>7142</v>
      </c>
      <c r="J2625" s="0" t="s">
        <v>5567</v>
      </c>
      <c r="K2625" s="0" t="s">
        <v>5913</v>
      </c>
      <c r="L2625" s="0" t="s">
        <v>5914</v>
      </c>
      <c r="M2625" s="0" t="s">
        <v>7360</v>
      </c>
      <c r="N2625" s="0" t="s">
        <v>7361</v>
      </c>
      <c r="O2625" s="0" t="s">
        <v>5805</v>
      </c>
      <c r="P2625" s="0" t="s">
        <v>5784</v>
      </c>
      <c r="Q2625" s="0" t="s">
        <v>173</v>
      </c>
      <c r="R2625" s="0" t="s">
        <v>173</v>
      </c>
      <c r="S2625" s="0" t="s">
        <v>173</v>
      </c>
      <c r="T2625" s="0" t="s">
        <v>975</v>
      </c>
      <c r="U2625" s="0" t="s">
        <v>524</v>
      </c>
      <c r="V2625" s="0" t="s">
        <v>192</v>
      </c>
      <c r="W2625" s="0" t="s">
        <v>198</v>
      </c>
    </row>
    <row r="2626">
      <c r="A2626" s="0" t="s">
        <v>519</v>
      </c>
      <c r="B2626" s="26" t="s">
        <v>5931</v>
      </c>
      <c r="C2626" s="0" t="s">
        <v>5563</v>
      </c>
      <c r="D2626" s="0" t="s">
        <v>5576</v>
      </c>
      <c r="E2626" s="0" t="s">
        <v>5316</v>
      </c>
      <c r="F2626" s="0" t="b">
        <v>0</v>
      </c>
      <c r="G2626" s="26" t="s">
        <v>5932</v>
      </c>
      <c r="H2626" s="0" t="s">
        <v>5565</v>
      </c>
      <c r="I2626" s="0" t="s">
        <v>7142</v>
      </c>
      <c r="J2626" s="0" t="s">
        <v>5567</v>
      </c>
      <c r="K2626" s="0" t="s">
        <v>5913</v>
      </c>
      <c r="L2626" s="0" t="s">
        <v>5914</v>
      </c>
      <c r="M2626" s="0" t="s">
        <v>7358</v>
      </c>
      <c r="N2626" s="0" t="s">
        <v>7359</v>
      </c>
      <c r="O2626" s="0" t="s">
        <v>5811</v>
      </c>
      <c r="P2626" s="0" t="s">
        <v>5784</v>
      </c>
      <c r="Q2626" s="0" t="s">
        <v>173</v>
      </c>
      <c r="R2626" s="0" t="s">
        <v>173</v>
      </c>
      <c r="S2626" s="0" t="s">
        <v>173</v>
      </c>
      <c r="T2626" s="0" t="s">
        <v>975</v>
      </c>
      <c r="U2626" s="0" t="s">
        <v>524</v>
      </c>
      <c r="V2626" s="0" t="s">
        <v>192</v>
      </c>
      <c r="W2626" s="0" t="s">
        <v>198</v>
      </c>
    </row>
    <row r="2627">
      <c r="A2627" s="0" t="s">
        <v>519</v>
      </c>
      <c r="B2627" s="26" t="s">
        <v>6588</v>
      </c>
      <c r="C2627" s="0" t="s">
        <v>5563</v>
      </c>
      <c r="D2627" s="0" t="s">
        <v>5316</v>
      </c>
      <c r="E2627" s="0" t="s">
        <v>5316</v>
      </c>
      <c r="F2627" s="0" t="b">
        <v>1</v>
      </c>
      <c r="G2627" s="26" t="s">
        <v>6589</v>
      </c>
      <c r="H2627" s="0" t="s">
        <v>5565</v>
      </c>
      <c r="I2627" s="0" t="s">
        <v>7142</v>
      </c>
      <c r="J2627" s="0" t="s">
        <v>5567</v>
      </c>
      <c r="K2627" s="0" t="s">
        <v>5937</v>
      </c>
      <c r="L2627" s="0" t="s">
        <v>5938</v>
      </c>
      <c r="M2627" s="0" t="s">
        <v>7358</v>
      </c>
      <c r="N2627" s="0" t="s">
        <v>7359</v>
      </c>
      <c r="O2627" s="0" t="s">
        <v>5802</v>
      </c>
      <c r="P2627" s="0" t="s">
        <v>5780</v>
      </c>
      <c r="Q2627" s="0" t="s">
        <v>173</v>
      </c>
      <c r="R2627" s="0" t="s">
        <v>173</v>
      </c>
      <c r="S2627" s="0" t="s">
        <v>173</v>
      </c>
      <c r="T2627" s="0" t="s">
        <v>1600</v>
      </c>
      <c r="U2627" s="0" t="s">
        <v>524</v>
      </c>
      <c r="V2627" s="0" t="s">
        <v>192</v>
      </c>
      <c r="W2627" s="0" t="s">
        <v>198</v>
      </c>
    </row>
    <row r="2628">
      <c r="A2628" s="0" t="s">
        <v>519</v>
      </c>
      <c r="B2628" s="26" t="s">
        <v>7326</v>
      </c>
      <c r="C2628" s="0" t="s">
        <v>5563</v>
      </c>
      <c r="D2628" s="0" t="s">
        <v>5576</v>
      </c>
      <c r="E2628" s="0" t="s">
        <v>5316</v>
      </c>
      <c r="F2628" s="0" t="b">
        <v>0</v>
      </c>
      <c r="G2628" s="26" t="s">
        <v>7327</v>
      </c>
      <c r="H2628" s="0" t="s">
        <v>7147</v>
      </c>
      <c r="I2628" s="0" t="s">
        <v>7142</v>
      </c>
      <c r="J2628" s="0" t="s">
        <v>5567</v>
      </c>
      <c r="K2628" s="0" t="s">
        <v>5937</v>
      </c>
      <c r="L2628" s="0" t="s">
        <v>5938</v>
      </c>
      <c r="M2628" s="0" t="s">
        <v>7360</v>
      </c>
      <c r="N2628" s="0" t="s">
        <v>7361</v>
      </c>
      <c r="O2628" s="0" t="s">
        <v>5799</v>
      </c>
      <c r="P2628" s="0" t="s">
        <v>5784</v>
      </c>
      <c r="Q2628" s="0" t="s">
        <v>173</v>
      </c>
      <c r="R2628" s="0" t="s">
        <v>173</v>
      </c>
      <c r="S2628" s="0" t="s">
        <v>173</v>
      </c>
      <c r="T2628" s="0" t="s">
        <v>1600</v>
      </c>
      <c r="U2628" s="0" t="s">
        <v>524</v>
      </c>
      <c r="V2628" s="0" t="s">
        <v>192</v>
      </c>
      <c r="W2628" s="0" t="s">
        <v>198</v>
      </c>
    </row>
    <row r="2629">
      <c r="A2629" s="0" t="s">
        <v>519</v>
      </c>
      <c r="B2629" s="26" t="s">
        <v>7264</v>
      </c>
      <c r="C2629" s="0" t="s">
        <v>5563</v>
      </c>
      <c r="D2629" s="0" t="s">
        <v>5316</v>
      </c>
      <c r="E2629" s="0" t="s">
        <v>5316</v>
      </c>
      <c r="F2629" s="0" t="b">
        <v>1</v>
      </c>
      <c r="G2629" s="26" t="s">
        <v>7265</v>
      </c>
      <c r="H2629" s="0" t="s">
        <v>7147</v>
      </c>
      <c r="I2629" s="0" t="s">
        <v>7142</v>
      </c>
      <c r="J2629" s="0" t="s">
        <v>5567</v>
      </c>
      <c r="K2629" s="0" t="s">
        <v>5937</v>
      </c>
      <c r="L2629" s="0" t="s">
        <v>5938</v>
      </c>
      <c r="M2629" s="0" t="s">
        <v>7360</v>
      </c>
      <c r="N2629" s="0" t="s">
        <v>7361</v>
      </c>
      <c r="O2629" s="0" t="s">
        <v>5779</v>
      </c>
      <c r="P2629" s="0" t="s">
        <v>5780</v>
      </c>
      <c r="Q2629" s="0" t="s">
        <v>173</v>
      </c>
      <c r="R2629" s="0" t="s">
        <v>173</v>
      </c>
      <c r="S2629" s="0" t="s">
        <v>173</v>
      </c>
      <c r="T2629" s="0" t="s">
        <v>1600</v>
      </c>
      <c r="U2629" s="0" t="s">
        <v>524</v>
      </c>
      <c r="V2629" s="0" t="s">
        <v>192</v>
      </c>
      <c r="W2629" s="0" t="s">
        <v>198</v>
      </c>
    </row>
    <row r="2630">
      <c r="A2630" s="0" t="s">
        <v>519</v>
      </c>
      <c r="B2630" s="26" t="s">
        <v>5947</v>
      </c>
      <c r="C2630" s="0" t="s">
        <v>5563</v>
      </c>
      <c r="D2630" s="0" t="s">
        <v>5316</v>
      </c>
      <c r="E2630" s="0" t="s">
        <v>5316</v>
      </c>
      <c r="F2630" s="0" t="b">
        <v>1</v>
      </c>
      <c r="G2630" s="26" t="s">
        <v>5948</v>
      </c>
      <c r="H2630" s="0" t="s">
        <v>5565</v>
      </c>
      <c r="I2630" s="0" t="s">
        <v>7142</v>
      </c>
      <c r="J2630" s="0" t="s">
        <v>5567</v>
      </c>
      <c r="K2630" s="0" t="s">
        <v>5937</v>
      </c>
      <c r="L2630" s="0" t="s">
        <v>5938</v>
      </c>
      <c r="M2630" s="0" t="s">
        <v>7358</v>
      </c>
      <c r="N2630" s="0" t="s">
        <v>7359</v>
      </c>
      <c r="O2630" s="0" t="s">
        <v>5796</v>
      </c>
      <c r="P2630" s="0" t="s">
        <v>5780</v>
      </c>
      <c r="Q2630" s="0" t="s">
        <v>173</v>
      </c>
      <c r="R2630" s="0" t="s">
        <v>173</v>
      </c>
      <c r="S2630" s="0" t="s">
        <v>173</v>
      </c>
      <c r="T2630" s="0" t="s">
        <v>1600</v>
      </c>
      <c r="U2630" s="0" t="s">
        <v>524</v>
      </c>
      <c r="V2630" s="0" t="s">
        <v>192</v>
      </c>
      <c r="W2630" s="0" t="s">
        <v>198</v>
      </c>
    </row>
    <row r="2631">
      <c r="A2631" s="0" t="s">
        <v>519</v>
      </c>
      <c r="B2631" s="26" t="s">
        <v>7300</v>
      </c>
      <c r="C2631" s="0" t="s">
        <v>5563</v>
      </c>
      <c r="D2631" s="0" t="s">
        <v>5576</v>
      </c>
      <c r="E2631" s="0" t="s">
        <v>5316</v>
      </c>
      <c r="F2631" s="0" t="b">
        <v>0</v>
      </c>
      <c r="G2631" s="26" t="s">
        <v>7301</v>
      </c>
      <c r="H2631" s="0" t="s">
        <v>7147</v>
      </c>
      <c r="I2631" s="0" t="s">
        <v>7142</v>
      </c>
      <c r="J2631" s="0" t="s">
        <v>5567</v>
      </c>
      <c r="K2631" s="0" t="s">
        <v>5937</v>
      </c>
      <c r="L2631" s="0" t="s">
        <v>5938</v>
      </c>
      <c r="M2631" s="0" t="s">
        <v>7360</v>
      </c>
      <c r="N2631" s="0" t="s">
        <v>7361</v>
      </c>
      <c r="O2631" s="0" t="s">
        <v>5790</v>
      </c>
      <c r="P2631" s="0" t="s">
        <v>5784</v>
      </c>
      <c r="Q2631" s="0" t="s">
        <v>173</v>
      </c>
      <c r="R2631" s="0" t="s">
        <v>173</v>
      </c>
      <c r="S2631" s="0" t="s">
        <v>173</v>
      </c>
      <c r="T2631" s="0" t="s">
        <v>1600</v>
      </c>
      <c r="U2631" s="0" t="s">
        <v>524</v>
      </c>
      <c r="V2631" s="0" t="s">
        <v>192</v>
      </c>
      <c r="W2631" s="0" t="s">
        <v>198</v>
      </c>
    </row>
    <row r="2632">
      <c r="A2632" s="0" t="s">
        <v>519</v>
      </c>
      <c r="B2632" s="26" t="s">
        <v>7266</v>
      </c>
      <c r="C2632" s="0" t="s">
        <v>5563</v>
      </c>
      <c r="D2632" s="0" t="s">
        <v>5316</v>
      </c>
      <c r="E2632" s="0" t="s">
        <v>5316</v>
      </c>
      <c r="F2632" s="0" t="b">
        <v>1</v>
      </c>
      <c r="G2632" s="26" t="s">
        <v>7267</v>
      </c>
      <c r="H2632" s="0" t="s">
        <v>7147</v>
      </c>
      <c r="I2632" s="0" t="s">
        <v>7142</v>
      </c>
      <c r="J2632" s="0" t="s">
        <v>5567</v>
      </c>
      <c r="K2632" s="0" t="s">
        <v>5937</v>
      </c>
      <c r="L2632" s="0" t="s">
        <v>5938</v>
      </c>
      <c r="M2632" s="0" t="s">
        <v>7360</v>
      </c>
      <c r="N2632" s="0" t="s">
        <v>7361</v>
      </c>
      <c r="O2632" s="0" t="s">
        <v>5787</v>
      </c>
      <c r="P2632" s="0" t="s">
        <v>5780</v>
      </c>
      <c r="Q2632" s="0" t="s">
        <v>173</v>
      </c>
      <c r="R2632" s="0" t="s">
        <v>173</v>
      </c>
      <c r="S2632" s="0" t="s">
        <v>173</v>
      </c>
      <c r="T2632" s="0" t="s">
        <v>1600</v>
      </c>
      <c r="U2632" s="0" t="s">
        <v>524</v>
      </c>
      <c r="V2632" s="0" t="s">
        <v>192</v>
      </c>
      <c r="W2632" s="0" t="s">
        <v>198</v>
      </c>
    </row>
    <row r="2633">
      <c r="A2633" s="0" t="s">
        <v>519</v>
      </c>
      <c r="B2633" s="26" t="s">
        <v>5951</v>
      </c>
      <c r="C2633" s="0" t="s">
        <v>5563</v>
      </c>
      <c r="D2633" s="0" t="s">
        <v>5576</v>
      </c>
      <c r="E2633" s="0" t="s">
        <v>5316</v>
      </c>
      <c r="F2633" s="0" t="b">
        <v>0</v>
      </c>
      <c r="G2633" s="26" t="s">
        <v>5952</v>
      </c>
      <c r="H2633" s="0" t="s">
        <v>5565</v>
      </c>
      <c r="I2633" s="0" t="s">
        <v>7142</v>
      </c>
      <c r="J2633" s="0" t="s">
        <v>5567</v>
      </c>
      <c r="K2633" s="0" t="s">
        <v>5937</v>
      </c>
      <c r="L2633" s="0" t="s">
        <v>5938</v>
      </c>
      <c r="M2633" s="0" t="s">
        <v>7358</v>
      </c>
      <c r="N2633" s="0" t="s">
        <v>7359</v>
      </c>
      <c r="O2633" s="0" t="s">
        <v>5783</v>
      </c>
      <c r="P2633" s="0" t="s">
        <v>5784</v>
      </c>
      <c r="Q2633" s="0" t="s">
        <v>173</v>
      </c>
      <c r="R2633" s="0" t="s">
        <v>173</v>
      </c>
      <c r="S2633" s="0" t="s">
        <v>173</v>
      </c>
      <c r="T2633" s="0" t="s">
        <v>1600</v>
      </c>
      <c r="U2633" s="0" t="s">
        <v>524</v>
      </c>
      <c r="V2633" s="0" t="s">
        <v>192</v>
      </c>
      <c r="W2633" s="0" t="s">
        <v>198</v>
      </c>
    </row>
    <row r="2634">
      <c r="A2634" s="0" t="s">
        <v>519</v>
      </c>
      <c r="B2634" s="26" t="s">
        <v>7270</v>
      </c>
      <c r="C2634" s="0" t="s">
        <v>5563</v>
      </c>
      <c r="D2634" s="0" t="s">
        <v>5316</v>
      </c>
      <c r="E2634" s="0" t="s">
        <v>5316</v>
      </c>
      <c r="F2634" s="0" t="b">
        <v>1</v>
      </c>
      <c r="G2634" s="26" t="s">
        <v>7271</v>
      </c>
      <c r="H2634" s="0" t="s">
        <v>7147</v>
      </c>
      <c r="I2634" s="0" t="s">
        <v>7142</v>
      </c>
      <c r="J2634" s="0" t="s">
        <v>5567</v>
      </c>
      <c r="K2634" s="0" t="s">
        <v>5937</v>
      </c>
      <c r="L2634" s="0" t="s">
        <v>5938</v>
      </c>
      <c r="M2634" s="0" t="s">
        <v>7360</v>
      </c>
      <c r="N2634" s="0" t="s">
        <v>7361</v>
      </c>
      <c r="O2634" s="0" t="s">
        <v>5808</v>
      </c>
      <c r="P2634" s="0" t="s">
        <v>5780</v>
      </c>
      <c r="Q2634" s="0" t="s">
        <v>173</v>
      </c>
      <c r="R2634" s="0" t="s">
        <v>173</v>
      </c>
      <c r="S2634" s="0" t="s">
        <v>173</v>
      </c>
      <c r="T2634" s="0" t="s">
        <v>1600</v>
      </c>
      <c r="U2634" s="0" t="s">
        <v>524</v>
      </c>
      <c r="V2634" s="0" t="s">
        <v>192</v>
      </c>
      <c r="W2634" s="0" t="s">
        <v>198</v>
      </c>
    </row>
    <row r="2635">
      <c r="A2635" s="0" t="s">
        <v>519</v>
      </c>
      <c r="B2635" s="26" t="s">
        <v>6598</v>
      </c>
      <c r="C2635" s="0" t="s">
        <v>5563</v>
      </c>
      <c r="D2635" s="0" t="s">
        <v>5576</v>
      </c>
      <c r="E2635" s="0" t="s">
        <v>5316</v>
      </c>
      <c r="F2635" s="0" t="b">
        <v>0</v>
      </c>
      <c r="G2635" s="26" t="s">
        <v>6599</v>
      </c>
      <c r="H2635" s="0" t="s">
        <v>5565</v>
      </c>
      <c r="I2635" s="0" t="s">
        <v>7142</v>
      </c>
      <c r="J2635" s="0" t="s">
        <v>5567</v>
      </c>
      <c r="K2635" s="0" t="s">
        <v>5937</v>
      </c>
      <c r="L2635" s="0" t="s">
        <v>5938</v>
      </c>
      <c r="M2635" s="0" t="s">
        <v>7358</v>
      </c>
      <c r="N2635" s="0" t="s">
        <v>7359</v>
      </c>
      <c r="O2635" s="0" t="s">
        <v>5793</v>
      </c>
      <c r="P2635" s="0" t="s">
        <v>5784</v>
      </c>
      <c r="Q2635" s="0" t="s">
        <v>173</v>
      </c>
      <c r="R2635" s="0" t="s">
        <v>173</v>
      </c>
      <c r="S2635" s="0" t="s">
        <v>173</v>
      </c>
      <c r="T2635" s="0" t="s">
        <v>1600</v>
      </c>
      <c r="U2635" s="0" t="s">
        <v>524</v>
      </c>
      <c r="V2635" s="0" t="s">
        <v>192</v>
      </c>
      <c r="W2635" s="0" t="s">
        <v>198</v>
      </c>
    </row>
    <row r="2636">
      <c r="A2636" s="0" t="s">
        <v>519</v>
      </c>
      <c r="B2636" s="26" t="s">
        <v>7328</v>
      </c>
      <c r="C2636" s="0" t="s">
        <v>5563</v>
      </c>
      <c r="D2636" s="0" t="s">
        <v>5576</v>
      </c>
      <c r="E2636" s="0" t="s">
        <v>5316</v>
      </c>
      <c r="F2636" s="0" t="b">
        <v>0</v>
      </c>
      <c r="G2636" s="26" t="s">
        <v>7329</v>
      </c>
      <c r="H2636" s="0" t="s">
        <v>7147</v>
      </c>
      <c r="I2636" s="0" t="s">
        <v>7142</v>
      </c>
      <c r="J2636" s="0" t="s">
        <v>5567</v>
      </c>
      <c r="K2636" s="0" t="s">
        <v>5937</v>
      </c>
      <c r="L2636" s="0" t="s">
        <v>5938</v>
      </c>
      <c r="M2636" s="0" t="s">
        <v>7360</v>
      </c>
      <c r="N2636" s="0" t="s">
        <v>7361</v>
      </c>
      <c r="O2636" s="0" t="s">
        <v>5805</v>
      </c>
      <c r="P2636" s="0" t="s">
        <v>5784</v>
      </c>
      <c r="Q2636" s="0" t="s">
        <v>173</v>
      </c>
      <c r="R2636" s="0" t="s">
        <v>173</v>
      </c>
      <c r="S2636" s="0" t="s">
        <v>173</v>
      </c>
      <c r="T2636" s="0" t="s">
        <v>1600</v>
      </c>
      <c r="U2636" s="0" t="s">
        <v>524</v>
      </c>
      <c r="V2636" s="0" t="s">
        <v>192</v>
      </c>
      <c r="W2636" s="0" t="s">
        <v>198</v>
      </c>
    </row>
    <row r="2637">
      <c r="A2637" s="0" t="s">
        <v>519</v>
      </c>
      <c r="B2637" s="26" t="s">
        <v>5957</v>
      </c>
      <c r="C2637" s="0" t="s">
        <v>5563</v>
      </c>
      <c r="D2637" s="0" t="s">
        <v>5576</v>
      </c>
      <c r="E2637" s="0" t="s">
        <v>5316</v>
      </c>
      <c r="F2637" s="0" t="b">
        <v>0</v>
      </c>
      <c r="G2637" s="26" t="s">
        <v>5958</v>
      </c>
      <c r="H2637" s="0" t="s">
        <v>5565</v>
      </c>
      <c r="I2637" s="0" t="s">
        <v>7142</v>
      </c>
      <c r="J2637" s="0" t="s">
        <v>5567</v>
      </c>
      <c r="K2637" s="0" t="s">
        <v>5937</v>
      </c>
      <c r="L2637" s="0" t="s">
        <v>5938</v>
      </c>
      <c r="M2637" s="0" t="s">
        <v>7358</v>
      </c>
      <c r="N2637" s="0" t="s">
        <v>7359</v>
      </c>
      <c r="O2637" s="0" t="s">
        <v>5811</v>
      </c>
      <c r="P2637" s="0" t="s">
        <v>5784</v>
      </c>
      <c r="Q2637" s="0" t="s">
        <v>173</v>
      </c>
      <c r="R2637" s="0" t="s">
        <v>173</v>
      </c>
      <c r="S2637" s="0" t="s">
        <v>173</v>
      </c>
      <c r="T2637" s="0" t="s">
        <v>1600</v>
      </c>
      <c r="U2637" s="0" t="s">
        <v>524</v>
      </c>
      <c r="V2637" s="0" t="s">
        <v>192</v>
      </c>
      <c r="W2637" s="0" t="s">
        <v>198</v>
      </c>
    </row>
    <row r="2638">
      <c r="A2638" s="0" t="s">
        <v>519</v>
      </c>
      <c r="B2638" s="26" t="s">
        <v>7276</v>
      </c>
      <c r="C2638" s="0" t="s">
        <v>5563</v>
      </c>
      <c r="D2638" s="0" t="s">
        <v>5316</v>
      </c>
      <c r="E2638" s="0" t="s">
        <v>5316</v>
      </c>
      <c r="F2638" s="0" t="b">
        <v>1</v>
      </c>
      <c r="G2638" s="26" t="s">
        <v>7277</v>
      </c>
      <c r="H2638" s="0" t="s">
        <v>7147</v>
      </c>
      <c r="I2638" s="0" t="s">
        <v>7142</v>
      </c>
      <c r="J2638" s="0" t="s">
        <v>5567</v>
      </c>
      <c r="K2638" s="0" t="s">
        <v>5961</v>
      </c>
      <c r="L2638" s="0" t="s">
        <v>5962</v>
      </c>
      <c r="M2638" s="0" t="s">
        <v>7360</v>
      </c>
      <c r="N2638" s="0" t="s">
        <v>7361</v>
      </c>
      <c r="O2638" s="0" t="s">
        <v>5967</v>
      </c>
      <c r="P2638" s="0" t="s">
        <v>5968</v>
      </c>
      <c r="Q2638" s="0" t="s">
        <v>173</v>
      </c>
      <c r="R2638" s="0" t="s">
        <v>173</v>
      </c>
      <c r="S2638" s="0" t="s">
        <v>173</v>
      </c>
      <c r="U2638" s="0" t="s">
        <v>524</v>
      </c>
      <c r="V2638" s="0" t="s">
        <v>192</v>
      </c>
      <c r="W2638" s="0" t="s">
        <v>198</v>
      </c>
    </row>
    <row r="2639">
      <c r="A2639" s="0" t="s">
        <v>519</v>
      </c>
      <c r="B2639" s="26" t="s">
        <v>5562</v>
      </c>
      <c r="C2639" s="0" t="s">
        <v>5563</v>
      </c>
      <c r="D2639" s="0" t="s">
        <v>5316</v>
      </c>
      <c r="E2639" s="0" t="s">
        <v>5316</v>
      </c>
      <c r="F2639" s="0" t="b">
        <v>1</v>
      </c>
      <c r="G2639" s="26" t="s">
        <v>5564</v>
      </c>
      <c r="H2639" s="0" t="s">
        <v>5565</v>
      </c>
      <c r="I2639" s="0" t="s">
        <v>7142</v>
      </c>
      <c r="J2639" s="0" t="s">
        <v>5567</v>
      </c>
      <c r="K2639" s="0" t="s">
        <v>5961</v>
      </c>
      <c r="L2639" s="0" t="s">
        <v>5962</v>
      </c>
      <c r="M2639" s="0" t="s">
        <v>7358</v>
      </c>
      <c r="N2639" s="0" t="s">
        <v>7359</v>
      </c>
      <c r="O2639" s="0" t="s">
        <v>5980</v>
      </c>
      <c r="P2639" s="0" t="s">
        <v>5968</v>
      </c>
      <c r="Q2639" s="0" t="s">
        <v>173</v>
      </c>
      <c r="R2639" s="0" t="s">
        <v>173</v>
      </c>
      <c r="S2639" s="0" t="s">
        <v>173</v>
      </c>
      <c r="U2639" s="0" t="s">
        <v>524</v>
      </c>
      <c r="V2639" s="0" t="s">
        <v>192</v>
      </c>
      <c r="W2639" s="0" t="s">
        <v>198</v>
      </c>
    </row>
    <row r="2640">
      <c r="A2640" s="0" t="s">
        <v>519</v>
      </c>
      <c r="B2640" s="26" t="s">
        <v>7278</v>
      </c>
      <c r="C2640" s="0" t="s">
        <v>5563</v>
      </c>
      <c r="D2640" s="0" t="s">
        <v>5316</v>
      </c>
      <c r="E2640" s="0" t="s">
        <v>5316</v>
      </c>
      <c r="F2640" s="0" t="b">
        <v>1</v>
      </c>
      <c r="G2640" s="26" t="s">
        <v>7279</v>
      </c>
      <c r="H2640" s="0" t="s">
        <v>7147</v>
      </c>
      <c r="I2640" s="0" t="s">
        <v>7142</v>
      </c>
      <c r="J2640" s="0" t="s">
        <v>5567</v>
      </c>
      <c r="K2640" s="0" t="s">
        <v>5961</v>
      </c>
      <c r="L2640" s="0" t="s">
        <v>5962</v>
      </c>
      <c r="M2640" s="0" t="s">
        <v>7360</v>
      </c>
      <c r="N2640" s="0" t="s">
        <v>7361</v>
      </c>
      <c r="O2640" s="0" t="s">
        <v>5984</v>
      </c>
      <c r="P2640" s="0" t="s">
        <v>5968</v>
      </c>
      <c r="Q2640" s="0" t="s">
        <v>173</v>
      </c>
      <c r="R2640" s="0" t="s">
        <v>173</v>
      </c>
      <c r="S2640" s="0" t="s">
        <v>173</v>
      </c>
      <c r="U2640" s="0" t="s">
        <v>524</v>
      </c>
      <c r="V2640" s="0" t="s">
        <v>192</v>
      </c>
      <c r="W2640" s="0" t="s">
        <v>198</v>
      </c>
    </row>
    <row r="2641">
      <c r="A2641" s="0" t="s">
        <v>519</v>
      </c>
      <c r="B2641" s="26" t="s">
        <v>5845</v>
      </c>
      <c r="C2641" s="0" t="s">
        <v>5563</v>
      </c>
      <c r="D2641" s="0" t="s">
        <v>5316</v>
      </c>
      <c r="E2641" s="0" t="s">
        <v>5316</v>
      </c>
      <c r="F2641" s="0" t="b">
        <v>1</v>
      </c>
      <c r="G2641" s="26" t="s">
        <v>5846</v>
      </c>
      <c r="H2641" s="0" t="s">
        <v>5565</v>
      </c>
      <c r="I2641" s="0" t="s">
        <v>7142</v>
      </c>
      <c r="J2641" s="0" t="s">
        <v>5567</v>
      </c>
      <c r="K2641" s="0" t="s">
        <v>5961</v>
      </c>
      <c r="L2641" s="0" t="s">
        <v>5962</v>
      </c>
      <c r="M2641" s="0" t="s">
        <v>7358</v>
      </c>
      <c r="N2641" s="0" t="s">
        <v>7359</v>
      </c>
      <c r="O2641" s="0" t="s">
        <v>5981</v>
      </c>
      <c r="P2641" s="0" t="s">
        <v>5968</v>
      </c>
      <c r="Q2641" s="0" t="s">
        <v>173</v>
      </c>
      <c r="R2641" s="0" t="s">
        <v>173</v>
      </c>
      <c r="S2641" s="0" t="s">
        <v>173</v>
      </c>
      <c r="U2641" s="0" t="s">
        <v>524</v>
      </c>
      <c r="V2641" s="0" t="s">
        <v>192</v>
      </c>
      <c r="W2641" s="0" t="s">
        <v>198</v>
      </c>
    </row>
    <row r="2642">
      <c r="A2642" s="0" t="s">
        <v>519</v>
      </c>
      <c r="B2642" s="26" t="s">
        <v>7280</v>
      </c>
      <c r="C2642" s="0" t="s">
        <v>5563</v>
      </c>
      <c r="D2642" s="0" t="s">
        <v>5576</v>
      </c>
      <c r="E2642" s="0" t="s">
        <v>5316</v>
      </c>
      <c r="F2642" s="0" t="b">
        <v>0</v>
      </c>
      <c r="G2642" s="26" t="s">
        <v>7281</v>
      </c>
      <c r="H2642" s="0" t="s">
        <v>7147</v>
      </c>
      <c r="I2642" s="0" t="s">
        <v>7142</v>
      </c>
      <c r="J2642" s="0" t="s">
        <v>5567</v>
      </c>
      <c r="K2642" s="0" t="s">
        <v>5961</v>
      </c>
      <c r="L2642" s="0" t="s">
        <v>5962</v>
      </c>
      <c r="M2642" s="0" t="s">
        <v>7360</v>
      </c>
      <c r="N2642" s="0" t="s">
        <v>7361</v>
      </c>
      <c r="O2642" s="0" t="s">
        <v>5974</v>
      </c>
      <c r="P2642" s="0" t="s">
        <v>5964</v>
      </c>
      <c r="Q2642" s="0" t="s">
        <v>173</v>
      </c>
      <c r="R2642" s="0" t="s">
        <v>173</v>
      </c>
      <c r="S2642" s="0" t="s">
        <v>173</v>
      </c>
      <c r="U2642" s="0" t="s">
        <v>524</v>
      </c>
      <c r="V2642" s="0" t="s">
        <v>192</v>
      </c>
      <c r="W2642" s="0" t="s">
        <v>198</v>
      </c>
    </row>
    <row r="2643">
      <c r="A2643" s="0" t="s">
        <v>519</v>
      </c>
      <c r="B2643" s="26" t="s">
        <v>5589</v>
      </c>
      <c r="C2643" s="0" t="s">
        <v>5563</v>
      </c>
      <c r="D2643" s="0" t="s">
        <v>5576</v>
      </c>
      <c r="E2643" s="0" t="s">
        <v>5316</v>
      </c>
      <c r="F2643" s="0" t="b">
        <v>0</v>
      </c>
      <c r="G2643" s="26" t="s">
        <v>5590</v>
      </c>
      <c r="H2643" s="0" t="s">
        <v>5565</v>
      </c>
      <c r="I2643" s="0" t="s">
        <v>7142</v>
      </c>
      <c r="J2643" s="0" t="s">
        <v>5567</v>
      </c>
      <c r="K2643" s="0" t="s">
        <v>5961</v>
      </c>
      <c r="L2643" s="0" t="s">
        <v>5962</v>
      </c>
      <c r="M2643" s="0" t="s">
        <v>7358</v>
      </c>
      <c r="N2643" s="0" t="s">
        <v>7359</v>
      </c>
      <c r="O2643" s="0" t="s">
        <v>5971</v>
      </c>
      <c r="P2643" s="0" t="s">
        <v>5964</v>
      </c>
      <c r="Q2643" s="0" t="s">
        <v>173</v>
      </c>
      <c r="R2643" s="0" t="s">
        <v>173</v>
      </c>
      <c r="S2643" s="0" t="s">
        <v>173</v>
      </c>
      <c r="U2643" s="0" t="s">
        <v>524</v>
      </c>
      <c r="V2643" s="0" t="s">
        <v>192</v>
      </c>
      <c r="W2643" s="0" t="s">
        <v>198</v>
      </c>
    </row>
    <row r="2644">
      <c r="A2644" s="0" t="s">
        <v>519</v>
      </c>
      <c r="B2644" s="26" t="s">
        <v>7282</v>
      </c>
      <c r="C2644" s="0" t="s">
        <v>5563</v>
      </c>
      <c r="D2644" s="0" t="s">
        <v>5576</v>
      </c>
      <c r="E2644" s="0" t="s">
        <v>5316</v>
      </c>
      <c r="F2644" s="0" t="b">
        <v>0</v>
      </c>
      <c r="G2644" s="26" t="s">
        <v>7283</v>
      </c>
      <c r="H2644" s="0" t="s">
        <v>7147</v>
      </c>
      <c r="I2644" s="0" t="s">
        <v>7142</v>
      </c>
      <c r="J2644" s="0" t="s">
        <v>5567</v>
      </c>
      <c r="K2644" s="0" t="s">
        <v>5961</v>
      </c>
      <c r="L2644" s="0" t="s">
        <v>5962</v>
      </c>
      <c r="M2644" s="0" t="s">
        <v>7360</v>
      </c>
      <c r="N2644" s="0" t="s">
        <v>7361</v>
      </c>
      <c r="O2644" s="0" t="s">
        <v>5977</v>
      </c>
      <c r="P2644" s="0" t="s">
        <v>5964</v>
      </c>
      <c r="Q2644" s="0" t="s">
        <v>173</v>
      </c>
      <c r="R2644" s="0" t="s">
        <v>173</v>
      </c>
      <c r="S2644" s="0" t="s">
        <v>173</v>
      </c>
      <c r="U2644" s="0" t="s">
        <v>524</v>
      </c>
      <c r="V2644" s="0" t="s">
        <v>192</v>
      </c>
      <c r="W2644" s="0" t="s">
        <v>198</v>
      </c>
    </row>
    <row r="2645">
      <c r="A2645" s="0" t="s">
        <v>519</v>
      </c>
      <c r="B2645" s="26" t="s">
        <v>5592</v>
      </c>
      <c r="C2645" s="0" t="s">
        <v>5563</v>
      </c>
      <c r="D2645" s="0" t="s">
        <v>5576</v>
      </c>
      <c r="E2645" s="0" t="s">
        <v>5316</v>
      </c>
      <c r="F2645" s="0" t="b">
        <v>0</v>
      </c>
      <c r="G2645" s="26" t="s">
        <v>5593</v>
      </c>
      <c r="H2645" s="0" t="s">
        <v>5565</v>
      </c>
      <c r="I2645" s="0" t="s">
        <v>7142</v>
      </c>
      <c r="J2645" s="0" t="s">
        <v>5567</v>
      </c>
      <c r="K2645" s="0" t="s">
        <v>5961</v>
      </c>
      <c r="L2645" s="0" t="s">
        <v>5962</v>
      </c>
      <c r="M2645" s="0" t="s">
        <v>7358</v>
      </c>
      <c r="N2645" s="0" t="s">
        <v>7359</v>
      </c>
      <c r="O2645" s="0" t="s">
        <v>5963</v>
      </c>
      <c r="P2645" s="0" t="s">
        <v>5964</v>
      </c>
      <c r="Q2645" s="0" t="s">
        <v>173</v>
      </c>
      <c r="R2645" s="0" t="s">
        <v>173</v>
      </c>
      <c r="S2645" s="0" t="s">
        <v>173</v>
      </c>
      <c r="U2645" s="0" t="s">
        <v>524</v>
      </c>
      <c r="V2645" s="0" t="s">
        <v>192</v>
      </c>
      <c r="W2645" s="0" t="s">
        <v>198</v>
      </c>
    </row>
    <row r="2646">
      <c r="A2646" s="0" t="s">
        <v>519</v>
      </c>
      <c r="B2646" s="26" t="s">
        <v>7284</v>
      </c>
      <c r="C2646" s="0" t="s">
        <v>5563</v>
      </c>
      <c r="D2646" s="0" t="s">
        <v>5316</v>
      </c>
      <c r="E2646" s="0" t="s">
        <v>5316</v>
      </c>
      <c r="F2646" s="0" t="b">
        <v>1</v>
      </c>
      <c r="G2646" s="26" t="s">
        <v>7285</v>
      </c>
      <c r="H2646" s="0" t="s">
        <v>7147</v>
      </c>
      <c r="I2646" s="0" t="s">
        <v>7142</v>
      </c>
      <c r="J2646" s="0" t="s">
        <v>5567</v>
      </c>
      <c r="K2646" s="0" t="s">
        <v>5987</v>
      </c>
      <c r="L2646" s="0" t="s">
        <v>5988</v>
      </c>
      <c r="M2646" s="0" t="s">
        <v>7360</v>
      </c>
      <c r="N2646" s="0" t="s">
        <v>7361</v>
      </c>
      <c r="O2646" s="0" t="s">
        <v>5967</v>
      </c>
      <c r="P2646" s="0" t="s">
        <v>5968</v>
      </c>
      <c r="Q2646" s="0" t="s">
        <v>173</v>
      </c>
      <c r="R2646" s="0" t="s">
        <v>173</v>
      </c>
      <c r="S2646" s="0" t="s">
        <v>173</v>
      </c>
      <c r="U2646" s="0" t="s">
        <v>524</v>
      </c>
      <c r="V2646" s="0" t="s">
        <v>192</v>
      </c>
      <c r="W2646" s="0" t="s">
        <v>198</v>
      </c>
    </row>
    <row r="2647">
      <c r="A2647" s="0" t="s">
        <v>519</v>
      </c>
      <c r="B2647" s="26" t="s">
        <v>5616</v>
      </c>
      <c r="C2647" s="0" t="s">
        <v>5563</v>
      </c>
      <c r="D2647" s="0" t="s">
        <v>5316</v>
      </c>
      <c r="E2647" s="0" t="s">
        <v>5316</v>
      </c>
      <c r="F2647" s="0" t="b">
        <v>1</v>
      </c>
      <c r="G2647" s="26" t="s">
        <v>5617</v>
      </c>
      <c r="H2647" s="0" t="s">
        <v>5565</v>
      </c>
      <c r="I2647" s="0" t="s">
        <v>7142</v>
      </c>
      <c r="J2647" s="0" t="s">
        <v>5567</v>
      </c>
      <c r="K2647" s="0" t="s">
        <v>5987</v>
      </c>
      <c r="L2647" s="0" t="s">
        <v>5988</v>
      </c>
      <c r="M2647" s="0" t="s">
        <v>7358</v>
      </c>
      <c r="N2647" s="0" t="s">
        <v>7359</v>
      </c>
      <c r="O2647" s="0" t="s">
        <v>5980</v>
      </c>
      <c r="P2647" s="0" t="s">
        <v>5968</v>
      </c>
      <c r="Q2647" s="0" t="s">
        <v>173</v>
      </c>
      <c r="R2647" s="0" t="s">
        <v>173</v>
      </c>
      <c r="S2647" s="0" t="s">
        <v>173</v>
      </c>
      <c r="U2647" s="0" t="s">
        <v>524</v>
      </c>
      <c r="V2647" s="0" t="s">
        <v>192</v>
      </c>
      <c r="W2647" s="0" t="s">
        <v>198</v>
      </c>
    </row>
    <row r="2648">
      <c r="A2648" s="0" t="s">
        <v>519</v>
      </c>
      <c r="B2648" s="26" t="s">
        <v>7286</v>
      </c>
      <c r="C2648" s="0" t="s">
        <v>5563</v>
      </c>
      <c r="D2648" s="0" t="s">
        <v>5316</v>
      </c>
      <c r="E2648" s="0" t="s">
        <v>5316</v>
      </c>
      <c r="F2648" s="0" t="b">
        <v>1</v>
      </c>
      <c r="G2648" s="26" t="s">
        <v>7287</v>
      </c>
      <c r="H2648" s="0" t="s">
        <v>7147</v>
      </c>
      <c r="I2648" s="0" t="s">
        <v>7142</v>
      </c>
      <c r="J2648" s="0" t="s">
        <v>5567</v>
      </c>
      <c r="K2648" s="0" t="s">
        <v>5987</v>
      </c>
      <c r="L2648" s="0" t="s">
        <v>5988</v>
      </c>
      <c r="M2648" s="0" t="s">
        <v>7360</v>
      </c>
      <c r="N2648" s="0" t="s">
        <v>7361</v>
      </c>
      <c r="O2648" s="0" t="s">
        <v>5984</v>
      </c>
      <c r="P2648" s="0" t="s">
        <v>5968</v>
      </c>
      <c r="Q2648" s="0" t="s">
        <v>173</v>
      </c>
      <c r="R2648" s="0" t="s">
        <v>173</v>
      </c>
      <c r="S2648" s="0" t="s">
        <v>173</v>
      </c>
      <c r="U2648" s="0" t="s">
        <v>524</v>
      </c>
      <c r="V2648" s="0" t="s">
        <v>192</v>
      </c>
      <c r="W2648" s="0" t="s">
        <v>198</v>
      </c>
    </row>
    <row r="2649">
      <c r="A2649" s="0" t="s">
        <v>519</v>
      </c>
      <c r="B2649" s="26" t="s">
        <v>6580</v>
      </c>
      <c r="C2649" s="0" t="s">
        <v>5563</v>
      </c>
      <c r="D2649" s="0" t="s">
        <v>5316</v>
      </c>
      <c r="E2649" s="0" t="s">
        <v>5316</v>
      </c>
      <c r="F2649" s="0" t="b">
        <v>1</v>
      </c>
      <c r="G2649" s="26" t="s">
        <v>6581</v>
      </c>
      <c r="H2649" s="0" t="s">
        <v>5565</v>
      </c>
      <c r="I2649" s="0" t="s">
        <v>7142</v>
      </c>
      <c r="J2649" s="0" t="s">
        <v>5567</v>
      </c>
      <c r="K2649" s="0" t="s">
        <v>5987</v>
      </c>
      <c r="L2649" s="0" t="s">
        <v>5988</v>
      </c>
      <c r="M2649" s="0" t="s">
        <v>7358</v>
      </c>
      <c r="N2649" s="0" t="s">
        <v>7359</v>
      </c>
      <c r="O2649" s="0" t="s">
        <v>5981</v>
      </c>
      <c r="P2649" s="0" t="s">
        <v>5968</v>
      </c>
      <c r="Q2649" s="0" t="s">
        <v>173</v>
      </c>
      <c r="R2649" s="0" t="s">
        <v>173</v>
      </c>
      <c r="S2649" s="0" t="s">
        <v>173</v>
      </c>
      <c r="U2649" s="0" t="s">
        <v>524</v>
      </c>
      <c r="V2649" s="0" t="s">
        <v>192</v>
      </c>
      <c r="W2649" s="0" t="s">
        <v>198</v>
      </c>
    </row>
    <row r="2650">
      <c r="A2650" s="0" t="s">
        <v>519</v>
      </c>
      <c r="B2650" s="26" t="s">
        <v>7288</v>
      </c>
      <c r="C2650" s="0" t="s">
        <v>5563</v>
      </c>
      <c r="D2650" s="0" t="s">
        <v>5576</v>
      </c>
      <c r="E2650" s="0" t="s">
        <v>5316</v>
      </c>
      <c r="F2650" s="0" t="b">
        <v>0</v>
      </c>
      <c r="G2650" s="26" t="s">
        <v>7289</v>
      </c>
      <c r="H2650" s="0" t="s">
        <v>7147</v>
      </c>
      <c r="I2650" s="0" t="s">
        <v>7142</v>
      </c>
      <c r="J2650" s="0" t="s">
        <v>5567</v>
      </c>
      <c r="K2650" s="0" t="s">
        <v>5987</v>
      </c>
      <c r="L2650" s="0" t="s">
        <v>5988</v>
      </c>
      <c r="M2650" s="0" t="s">
        <v>7360</v>
      </c>
      <c r="N2650" s="0" t="s">
        <v>7361</v>
      </c>
      <c r="O2650" s="0" t="s">
        <v>5974</v>
      </c>
      <c r="P2650" s="0" t="s">
        <v>5964</v>
      </c>
      <c r="Q2650" s="0" t="s">
        <v>173</v>
      </c>
      <c r="R2650" s="0" t="s">
        <v>173</v>
      </c>
      <c r="S2650" s="0" t="s">
        <v>173</v>
      </c>
      <c r="U2650" s="0" t="s">
        <v>524</v>
      </c>
      <c r="V2650" s="0" t="s">
        <v>192</v>
      </c>
      <c r="W2650" s="0" t="s">
        <v>198</v>
      </c>
    </row>
    <row r="2651">
      <c r="A2651" s="0" t="s">
        <v>519</v>
      </c>
      <c r="B2651" s="26" t="s">
        <v>5628</v>
      </c>
      <c r="C2651" s="0" t="s">
        <v>5563</v>
      </c>
      <c r="D2651" s="0" t="s">
        <v>5576</v>
      </c>
      <c r="E2651" s="0" t="s">
        <v>5316</v>
      </c>
      <c r="F2651" s="0" t="b">
        <v>0</v>
      </c>
      <c r="G2651" s="26" t="s">
        <v>5629</v>
      </c>
      <c r="H2651" s="0" t="s">
        <v>5565</v>
      </c>
      <c r="I2651" s="0" t="s">
        <v>7142</v>
      </c>
      <c r="J2651" s="0" t="s">
        <v>5567</v>
      </c>
      <c r="K2651" s="0" t="s">
        <v>5987</v>
      </c>
      <c r="L2651" s="0" t="s">
        <v>5988</v>
      </c>
      <c r="M2651" s="0" t="s">
        <v>7358</v>
      </c>
      <c r="N2651" s="0" t="s">
        <v>7359</v>
      </c>
      <c r="O2651" s="0" t="s">
        <v>5971</v>
      </c>
      <c r="P2651" s="0" t="s">
        <v>5964</v>
      </c>
      <c r="Q2651" s="0" t="s">
        <v>173</v>
      </c>
      <c r="R2651" s="0" t="s">
        <v>173</v>
      </c>
      <c r="S2651" s="0" t="s">
        <v>173</v>
      </c>
      <c r="U2651" s="0" t="s">
        <v>524</v>
      </c>
      <c r="V2651" s="0" t="s">
        <v>192</v>
      </c>
      <c r="W2651" s="0" t="s">
        <v>198</v>
      </c>
    </row>
    <row r="2652">
      <c r="A2652" s="0" t="s">
        <v>519</v>
      </c>
      <c r="B2652" s="26" t="s">
        <v>7290</v>
      </c>
      <c r="C2652" s="0" t="s">
        <v>5563</v>
      </c>
      <c r="D2652" s="0" t="s">
        <v>5576</v>
      </c>
      <c r="E2652" s="0" t="s">
        <v>5316</v>
      </c>
      <c r="F2652" s="0" t="b">
        <v>0</v>
      </c>
      <c r="G2652" s="26" t="s">
        <v>7291</v>
      </c>
      <c r="H2652" s="0" t="s">
        <v>7147</v>
      </c>
      <c r="I2652" s="0" t="s">
        <v>7142</v>
      </c>
      <c r="J2652" s="0" t="s">
        <v>5567</v>
      </c>
      <c r="K2652" s="0" t="s">
        <v>5987</v>
      </c>
      <c r="L2652" s="0" t="s">
        <v>5988</v>
      </c>
      <c r="M2652" s="0" t="s">
        <v>7360</v>
      </c>
      <c r="N2652" s="0" t="s">
        <v>7361</v>
      </c>
      <c r="O2652" s="0" t="s">
        <v>5977</v>
      </c>
      <c r="P2652" s="0" t="s">
        <v>5964</v>
      </c>
      <c r="Q2652" s="0" t="s">
        <v>173</v>
      </c>
      <c r="R2652" s="0" t="s">
        <v>173</v>
      </c>
      <c r="S2652" s="0" t="s">
        <v>173</v>
      </c>
      <c r="U2652" s="0" t="s">
        <v>524</v>
      </c>
      <c r="V2652" s="0" t="s">
        <v>192</v>
      </c>
      <c r="W2652" s="0" t="s">
        <v>198</v>
      </c>
    </row>
    <row r="2653">
      <c r="A2653" s="0" t="s">
        <v>519</v>
      </c>
      <c r="B2653" s="26" t="s">
        <v>5630</v>
      </c>
      <c r="C2653" s="0" t="s">
        <v>5563</v>
      </c>
      <c r="D2653" s="0" t="s">
        <v>5576</v>
      </c>
      <c r="E2653" s="0" t="s">
        <v>5316</v>
      </c>
      <c r="F2653" s="0" t="b">
        <v>0</v>
      </c>
      <c r="G2653" s="26" t="s">
        <v>5631</v>
      </c>
      <c r="H2653" s="0" t="s">
        <v>5565</v>
      </c>
      <c r="I2653" s="0" t="s">
        <v>7142</v>
      </c>
      <c r="J2653" s="0" t="s">
        <v>5567</v>
      </c>
      <c r="K2653" s="0" t="s">
        <v>5987</v>
      </c>
      <c r="L2653" s="0" t="s">
        <v>5988</v>
      </c>
      <c r="M2653" s="0" t="s">
        <v>7358</v>
      </c>
      <c r="N2653" s="0" t="s">
        <v>7359</v>
      </c>
      <c r="O2653" s="0" t="s">
        <v>5963</v>
      </c>
      <c r="P2653" s="0" t="s">
        <v>5964</v>
      </c>
      <c r="Q2653" s="0" t="s">
        <v>173</v>
      </c>
      <c r="R2653" s="0" t="s">
        <v>173</v>
      </c>
      <c r="S2653" s="0" t="s">
        <v>173</v>
      </c>
      <c r="U2653" s="0" t="s">
        <v>524</v>
      </c>
      <c r="V2653" s="0" t="s">
        <v>192</v>
      </c>
      <c r="W2653" s="0" t="s">
        <v>198</v>
      </c>
    </row>
    <row r="2654">
      <c r="A2654" s="0" t="s">
        <v>3857</v>
      </c>
      <c r="B2654" s="26" t="s">
        <v>6776</v>
      </c>
      <c r="C2654" s="0" t="s">
        <v>5315</v>
      </c>
      <c r="D2654" s="0" t="s">
        <v>5316</v>
      </c>
      <c r="E2654" s="0" t="s">
        <v>5316</v>
      </c>
      <c r="F2654" s="0" t="b">
        <v>1</v>
      </c>
      <c r="G2654" s="26" t="s">
        <v>6777</v>
      </c>
      <c r="H2654" s="0" t="s">
        <v>6778</v>
      </c>
      <c r="I2654" s="0" t="s">
        <v>5371</v>
      </c>
      <c r="J2654" s="0" t="s">
        <v>5320</v>
      </c>
      <c r="K2654" s="0" t="s">
        <v>7364</v>
      </c>
      <c r="L2654" s="0" t="s">
        <v>7365</v>
      </c>
      <c r="Q2654" s="0" t="s">
        <v>173</v>
      </c>
      <c r="R2654" s="0" t="s">
        <v>173</v>
      </c>
      <c r="S2654" s="0" t="s">
        <v>173</v>
      </c>
      <c r="U2654" s="0" t="s">
        <v>3859</v>
      </c>
      <c r="V2654" s="0" t="s">
        <v>192</v>
      </c>
      <c r="W2654" s="0" t="s">
        <v>198</v>
      </c>
    </row>
    <row r="2655">
      <c r="A2655" s="0" t="s">
        <v>3857</v>
      </c>
      <c r="B2655" s="26" t="s">
        <v>6781</v>
      </c>
      <c r="C2655" s="0" t="s">
        <v>5315</v>
      </c>
      <c r="D2655" s="0" t="s">
        <v>5316</v>
      </c>
      <c r="E2655" s="0" t="s">
        <v>5316</v>
      </c>
      <c r="F2655" s="0" t="b">
        <v>1</v>
      </c>
      <c r="G2655" s="26" t="s">
        <v>6782</v>
      </c>
      <c r="H2655" s="0" t="s">
        <v>6778</v>
      </c>
      <c r="I2655" s="0" t="s">
        <v>5371</v>
      </c>
      <c r="J2655" s="0" t="s">
        <v>5320</v>
      </c>
      <c r="K2655" s="0" t="s">
        <v>5388</v>
      </c>
      <c r="L2655" s="0" t="s">
        <v>5389</v>
      </c>
      <c r="Q2655" s="0" t="s">
        <v>173</v>
      </c>
      <c r="R2655" s="0" t="s">
        <v>173</v>
      </c>
      <c r="S2655" s="0" t="s">
        <v>173</v>
      </c>
      <c r="U2655" s="0" t="s">
        <v>3859</v>
      </c>
      <c r="V2655" s="0" t="s">
        <v>192</v>
      </c>
      <c r="W2655" s="0" t="s">
        <v>198</v>
      </c>
    </row>
    <row r="2656">
      <c r="A2656" s="0" t="s">
        <v>648</v>
      </c>
      <c r="B2656" s="26" t="s">
        <v>5368</v>
      </c>
      <c r="C2656" s="0" t="s">
        <v>5315</v>
      </c>
      <c r="D2656" s="0" t="s">
        <v>5316</v>
      </c>
      <c r="E2656" s="0" t="s">
        <v>5316</v>
      </c>
      <c r="F2656" s="0" t="b">
        <v>1</v>
      </c>
      <c r="G2656" s="26" t="s">
        <v>5369</v>
      </c>
      <c r="H2656" s="0" t="s">
        <v>5370</v>
      </c>
      <c r="I2656" s="0" t="s">
        <v>5371</v>
      </c>
      <c r="J2656" s="0" t="s">
        <v>5320</v>
      </c>
      <c r="K2656" s="0" t="s">
        <v>7366</v>
      </c>
      <c r="L2656" s="0" t="s">
        <v>7367</v>
      </c>
      <c r="Q2656" s="0" t="s">
        <v>173</v>
      </c>
      <c r="R2656" s="0" t="s">
        <v>173</v>
      </c>
      <c r="S2656" s="0" t="s">
        <v>173</v>
      </c>
      <c r="U2656" s="0" t="s">
        <v>581</v>
      </c>
      <c r="V2656" s="0" t="s">
        <v>192</v>
      </c>
      <c r="W2656" s="0" t="s">
        <v>198</v>
      </c>
    </row>
    <row r="2657">
      <c r="A2657" s="0" t="s">
        <v>648</v>
      </c>
      <c r="B2657" s="26" t="s">
        <v>5386</v>
      </c>
      <c r="C2657" s="0" t="s">
        <v>5315</v>
      </c>
      <c r="D2657" s="0" t="s">
        <v>5316</v>
      </c>
      <c r="E2657" s="0" t="s">
        <v>5316</v>
      </c>
      <c r="F2657" s="0" t="b">
        <v>1</v>
      </c>
      <c r="G2657" s="26" t="s">
        <v>5387</v>
      </c>
      <c r="H2657" s="0" t="s">
        <v>5370</v>
      </c>
      <c r="I2657" s="0" t="s">
        <v>5371</v>
      </c>
      <c r="J2657" s="0" t="s">
        <v>5320</v>
      </c>
      <c r="K2657" s="0" t="s">
        <v>5388</v>
      </c>
      <c r="L2657" s="0" t="s">
        <v>5389</v>
      </c>
      <c r="Q2657" s="0" t="s">
        <v>173</v>
      </c>
      <c r="R2657" s="0" t="s">
        <v>173</v>
      </c>
      <c r="S2657" s="0" t="s">
        <v>173</v>
      </c>
      <c r="U2657" s="0" t="s">
        <v>581</v>
      </c>
      <c r="V2657" s="0" t="s">
        <v>192</v>
      </c>
      <c r="W2657" s="0" t="s">
        <v>198</v>
      </c>
    </row>
    <row r="2658">
      <c r="A2658" s="0" t="s">
        <v>648</v>
      </c>
      <c r="B2658" s="26" t="s">
        <v>6789</v>
      </c>
      <c r="C2658" s="0" t="s">
        <v>5563</v>
      </c>
      <c r="D2658" s="0" t="s">
        <v>5316</v>
      </c>
      <c r="E2658" s="0" t="s">
        <v>5316</v>
      </c>
      <c r="F2658" s="0" t="b">
        <v>1</v>
      </c>
      <c r="G2658" s="26" t="s">
        <v>6790</v>
      </c>
      <c r="H2658" s="0" t="s">
        <v>5578</v>
      </c>
      <c r="I2658" s="0" t="s">
        <v>7142</v>
      </c>
      <c r="J2658" s="0" t="s">
        <v>5567</v>
      </c>
      <c r="K2658" s="0" t="s">
        <v>5777</v>
      </c>
      <c r="L2658" s="0" t="s">
        <v>5778</v>
      </c>
      <c r="M2658" s="0" t="s">
        <v>7368</v>
      </c>
      <c r="N2658" s="0" t="s">
        <v>7369</v>
      </c>
      <c r="O2658" s="0" t="s">
        <v>5808</v>
      </c>
      <c r="P2658" s="0" t="s">
        <v>5780</v>
      </c>
      <c r="Q2658" s="0" t="s">
        <v>173</v>
      </c>
      <c r="R2658" s="0" t="s">
        <v>173</v>
      </c>
      <c r="S2658" s="0" t="s">
        <v>173</v>
      </c>
      <c r="T2658" s="0" t="s">
        <v>1553</v>
      </c>
      <c r="U2658" s="0" t="s">
        <v>581</v>
      </c>
      <c r="V2658" s="0" t="s">
        <v>192</v>
      </c>
      <c r="W2658" s="0" t="s">
        <v>198</v>
      </c>
    </row>
    <row r="2659">
      <c r="A2659" s="0" t="s">
        <v>648</v>
      </c>
      <c r="B2659" s="26" t="s">
        <v>7370</v>
      </c>
      <c r="C2659" s="0" t="s">
        <v>5563</v>
      </c>
      <c r="D2659" s="0" t="s">
        <v>5576</v>
      </c>
      <c r="E2659" s="0" t="s">
        <v>5316</v>
      </c>
      <c r="F2659" s="0" t="b">
        <v>0</v>
      </c>
      <c r="G2659" s="26" t="s">
        <v>7371</v>
      </c>
      <c r="H2659" s="0" t="s">
        <v>7372</v>
      </c>
      <c r="I2659" s="0" t="s">
        <v>7142</v>
      </c>
      <c r="J2659" s="0" t="s">
        <v>5567</v>
      </c>
      <c r="K2659" s="0" t="s">
        <v>5777</v>
      </c>
      <c r="L2659" s="0" t="s">
        <v>5778</v>
      </c>
      <c r="M2659" s="0" t="s">
        <v>7373</v>
      </c>
      <c r="N2659" s="0" t="s">
        <v>7374</v>
      </c>
      <c r="O2659" s="0" t="s">
        <v>5793</v>
      </c>
      <c r="P2659" s="0" t="s">
        <v>5784</v>
      </c>
      <c r="Q2659" s="0" t="s">
        <v>173</v>
      </c>
      <c r="R2659" s="0" t="s">
        <v>173</v>
      </c>
      <c r="S2659" s="0" t="s">
        <v>173</v>
      </c>
      <c r="T2659" s="0" t="s">
        <v>1553</v>
      </c>
      <c r="U2659" s="0" t="s">
        <v>581</v>
      </c>
      <c r="V2659" s="0" t="s">
        <v>192</v>
      </c>
      <c r="W2659" s="0" t="s">
        <v>198</v>
      </c>
    </row>
    <row r="2660">
      <c r="A2660" s="0" t="s">
        <v>648</v>
      </c>
      <c r="B2660" s="26" t="s">
        <v>7375</v>
      </c>
      <c r="C2660" s="0" t="s">
        <v>5563</v>
      </c>
      <c r="D2660" s="0" t="s">
        <v>5316</v>
      </c>
      <c r="E2660" s="0" t="s">
        <v>5316</v>
      </c>
      <c r="F2660" s="0" t="b">
        <v>1</v>
      </c>
      <c r="G2660" s="26" t="s">
        <v>7376</v>
      </c>
      <c r="H2660" s="0" t="s">
        <v>7377</v>
      </c>
      <c r="I2660" s="0" t="s">
        <v>7142</v>
      </c>
      <c r="J2660" s="0" t="s">
        <v>5567</v>
      </c>
      <c r="K2660" s="0" t="s">
        <v>5777</v>
      </c>
      <c r="L2660" s="0" t="s">
        <v>5778</v>
      </c>
      <c r="M2660" s="0" t="s">
        <v>7378</v>
      </c>
      <c r="N2660" s="0" t="s">
        <v>7379</v>
      </c>
      <c r="O2660" s="0" t="s">
        <v>5787</v>
      </c>
      <c r="P2660" s="0" t="s">
        <v>5780</v>
      </c>
      <c r="Q2660" s="0" t="s">
        <v>173</v>
      </c>
      <c r="R2660" s="0" t="s">
        <v>173</v>
      </c>
      <c r="S2660" s="0" t="s">
        <v>173</v>
      </c>
      <c r="T2660" s="0" t="s">
        <v>1553</v>
      </c>
      <c r="U2660" s="0" t="s">
        <v>581</v>
      </c>
      <c r="V2660" s="0" t="s">
        <v>192</v>
      </c>
      <c r="W2660" s="0" t="s">
        <v>198</v>
      </c>
    </row>
    <row r="2661">
      <c r="A2661" s="0" t="s">
        <v>648</v>
      </c>
      <c r="B2661" s="26" t="s">
        <v>6797</v>
      </c>
      <c r="C2661" s="0" t="s">
        <v>5563</v>
      </c>
      <c r="D2661" s="0" t="s">
        <v>5576</v>
      </c>
      <c r="E2661" s="0" t="s">
        <v>5316</v>
      </c>
      <c r="F2661" s="0" t="b">
        <v>0</v>
      </c>
      <c r="G2661" s="26" t="s">
        <v>6798</v>
      </c>
      <c r="H2661" s="0" t="s">
        <v>5578</v>
      </c>
      <c r="I2661" s="0" t="s">
        <v>7142</v>
      </c>
      <c r="J2661" s="0" t="s">
        <v>5567</v>
      </c>
      <c r="K2661" s="0" t="s">
        <v>5777</v>
      </c>
      <c r="L2661" s="0" t="s">
        <v>5778</v>
      </c>
      <c r="M2661" s="0" t="s">
        <v>7368</v>
      </c>
      <c r="N2661" s="0" t="s">
        <v>7369</v>
      </c>
      <c r="O2661" s="0" t="s">
        <v>5805</v>
      </c>
      <c r="P2661" s="0" t="s">
        <v>5784</v>
      </c>
      <c r="Q2661" s="0" t="s">
        <v>173</v>
      </c>
      <c r="R2661" s="0" t="s">
        <v>173</v>
      </c>
      <c r="S2661" s="0" t="s">
        <v>173</v>
      </c>
      <c r="T2661" s="0" t="s">
        <v>1553</v>
      </c>
      <c r="U2661" s="0" t="s">
        <v>581</v>
      </c>
      <c r="V2661" s="0" t="s">
        <v>192</v>
      </c>
      <c r="W2661" s="0" t="s">
        <v>198</v>
      </c>
    </row>
    <row r="2662">
      <c r="A2662" s="0" t="s">
        <v>648</v>
      </c>
      <c r="B2662" s="26" t="s">
        <v>7380</v>
      </c>
      <c r="C2662" s="0" t="s">
        <v>5563</v>
      </c>
      <c r="D2662" s="0" t="s">
        <v>5576</v>
      </c>
      <c r="E2662" s="0" t="s">
        <v>5316</v>
      </c>
      <c r="F2662" s="0" t="b">
        <v>0</v>
      </c>
      <c r="G2662" s="26" t="s">
        <v>7381</v>
      </c>
      <c r="H2662" s="0" t="s">
        <v>7377</v>
      </c>
      <c r="I2662" s="0" t="s">
        <v>7142</v>
      </c>
      <c r="J2662" s="0" t="s">
        <v>5567</v>
      </c>
      <c r="K2662" s="0" t="s">
        <v>5777</v>
      </c>
      <c r="L2662" s="0" t="s">
        <v>5778</v>
      </c>
      <c r="M2662" s="0" t="s">
        <v>7378</v>
      </c>
      <c r="N2662" s="0" t="s">
        <v>7379</v>
      </c>
      <c r="O2662" s="0" t="s">
        <v>5790</v>
      </c>
      <c r="P2662" s="0" t="s">
        <v>5784</v>
      </c>
      <c r="Q2662" s="0" t="s">
        <v>173</v>
      </c>
      <c r="R2662" s="0" t="s">
        <v>173</v>
      </c>
      <c r="S2662" s="0" t="s">
        <v>173</v>
      </c>
      <c r="T2662" s="0" t="s">
        <v>1553</v>
      </c>
      <c r="U2662" s="0" t="s">
        <v>581</v>
      </c>
      <c r="V2662" s="0" t="s">
        <v>192</v>
      </c>
      <c r="W2662" s="0" t="s">
        <v>198</v>
      </c>
    </row>
    <row r="2663">
      <c r="A2663" s="0" t="s">
        <v>648</v>
      </c>
      <c r="B2663" s="26" t="s">
        <v>6828</v>
      </c>
      <c r="C2663" s="0" t="s">
        <v>5563</v>
      </c>
      <c r="D2663" s="0" t="s">
        <v>5316</v>
      </c>
      <c r="E2663" s="0" t="s">
        <v>5316</v>
      </c>
      <c r="F2663" s="0" t="b">
        <v>1</v>
      </c>
      <c r="G2663" s="26" t="s">
        <v>6829</v>
      </c>
      <c r="H2663" s="0" t="s">
        <v>6807</v>
      </c>
      <c r="I2663" s="0" t="s">
        <v>7142</v>
      </c>
      <c r="J2663" s="0" t="s">
        <v>5567</v>
      </c>
      <c r="K2663" s="0" t="s">
        <v>5777</v>
      </c>
      <c r="L2663" s="0" t="s">
        <v>5778</v>
      </c>
      <c r="M2663" s="0" t="s">
        <v>7382</v>
      </c>
      <c r="N2663" s="0" t="s">
        <v>7383</v>
      </c>
      <c r="O2663" s="0" t="s">
        <v>5796</v>
      </c>
      <c r="P2663" s="0" t="s">
        <v>5780</v>
      </c>
      <c r="Q2663" s="0" t="s">
        <v>173</v>
      </c>
      <c r="R2663" s="0" t="s">
        <v>173</v>
      </c>
      <c r="S2663" s="0" t="s">
        <v>173</v>
      </c>
      <c r="T2663" s="0" t="s">
        <v>1553</v>
      </c>
      <c r="U2663" s="0" t="s">
        <v>581</v>
      </c>
      <c r="V2663" s="0" t="s">
        <v>192</v>
      </c>
      <c r="W2663" s="0" t="s">
        <v>198</v>
      </c>
    </row>
    <row r="2664">
      <c r="A2664" s="0" t="s">
        <v>648</v>
      </c>
      <c r="B2664" s="26" t="s">
        <v>7384</v>
      </c>
      <c r="C2664" s="0" t="s">
        <v>5563</v>
      </c>
      <c r="D2664" s="0" t="s">
        <v>5316</v>
      </c>
      <c r="E2664" s="0" t="s">
        <v>5316</v>
      </c>
      <c r="F2664" s="0" t="b">
        <v>1</v>
      </c>
      <c r="G2664" s="26" t="s">
        <v>7385</v>
      </c>
      <c r="H2664" s="0" t="s">
        <v>7372</v>
      </c>
      <c r="I2664" s="0" t="s">
        <v>7142</v>
      </c>
      <c r="J2664" s="0" t="s">
        <v>5567</v>
      </c>
      <c r="K2664" s="0" t="s">
        <v>5777</v>
      </c>
      <c r="L2664" s="0" t="s">
        <v>5778</v>
      </c>
      <c r="M2664" s="0" t="s">
        <v>7373</v>
      </c>
      <c r="N2664" s="0" t="s">
        <v>7374</v>
      </c>
      <c r="O2664" s="0" t="s">
        <v>5802</v>
      </c>
      <c r="P2664" s="0" t="s">
        <v>5780</v>
      </c>
      <c r="Q2664" s="0" t="s">
        <v>173</v>
      </c>
      <c r="R2664" s="0" t="s">
        <v>173</v>
      </c>
      <c r="S2664" s="0" t="s">
        <v>173</v>
      </c>
      <c r="T2664" s="0" t="s">
        <v>1553</v>
      </c>
      <c r="U2664" s="0" t="s">
        <v>581</v>
      </c>
      <c r="V2664" s="0" t="s">
        <v>192</v>
      </c>
      <c r="W2664" s="0" t="s">
        <v>198</v>
      </c>
    </row>
    <row r="2665">
      <c r="A2665" s="0" t="s">
        <v>648</v>
      </c>
      <c r="B2665" s="26" t="s">
        <v>7082</v>
      </c>
      <c r="C2665" s="0" t="s">
        <v>5563</v>
      </c>
      <c r="D2665" s="0" t="s">
        <v>5576</v>
      </c>
      <c r="E2665" s="0" t="s">
        <v>5316</v>
      </c>
      <c r="F2665" s="0" t="b">
        <v>0</v>
      </c>
      <c r="G2665" s="26" t="s">
        <v>7083</v>
      </c>
      <c r="H2665" s="0" t="s">
        <v>6807</v>
      </c>
      <c r="I2665" s="0" t="s">
        <v>7142</v>
      </c>
      <c r="J2665" s="0" t="s">
        <v>5567</v>
      </c>
      <c r="K2665" s="0" t="s">
        <v>5777</v>
      </c>
      <c r="L2665" s="0" t="s">
        <v>5778</v>
      </c>
      <c r="M2665" s="0" t="s">
        <v>7382</v>
      </c>
      <c r="N2665" s="0" t="s">
        <v>7383</v>
      </c>
      <c r="O2665" s="0" t="s">
        <v>5811</v>
      </c>
      <c r="P2665" s="0" t="s">
        <v>5784</v>
      </c>
      <c r="Q2665" s="0" t="s">
        <v>173</v>
      </c>
      <c r="R2665" s="0" t="s">
        <v>173</v>
      </c>
      <c r="S2665" s="0" t="s">
        <v>173</v>
      </c>
      <c r="T2665" s="0" t="s">
        <v>1553</v>
      </c>
      <c r="U2665" s="0" t="s">
        <v>581</v>
      </c>
      <c r="V2665" s="0" t="s">
        <v>192</v>
      </c>
      <c r="W2665" s="0" t="s">
        <v>198</v>
      </c>
    </row>
    <row r="2666">
      <c r="A2666" s="0" t="s">
        <v>648</v>
      </c>
      <c r="B2666" s="26" t="s">
        <v>6840</v>
      </c>
      <c r="C2666" s="0" t="s">
        <v>5563</v>
      </c>
      <c r="D2666" s="0" t="s">
        <v>5576</v>
      </c>
      <c r="E2666" s="0" t="s">
        <v>5316</v>
      </c>
      <c r="F2666" s="0" t="b">
        <v>0</v>
      </c>
      <c r="G2666" s="26" t="s">
        <v>6841</v>
      </c>
      <c r="H2666" s="0" t="s">
        <v>5578</v>
      </c>
      <c r="I2666" s="0" t="s">
        <v>7142</v>
      </c>
      <c r="J2666" s="0" t="s">
        <v>5567</v>
      </c>
      <c r="K2666" s="0" t="s">
        <v>5814</v>
      </c>
      <c r="L2666" s="0" t="s">
        <v>5815</v>
      </c>
      <c r="M2666" s="0" t="s">
        <v>7368</v>
      </c>
      <c r="N2666" s="0" t="s">
        <v>7369</v>
      </c>
      <c r="O2666" s="0" t="s">
        <v>5808</v>
      </c>
      <c r="P2666" s="0" t="s">
        <v>5780</v>
      </c>
      <c r="Q2666" s="0" t="s">
        <v>173</v>
      </c>
      <c r="R2666" s="0" t="s">
        <v>173</v>
      </c>
      <c r="S2666" s="0" t="s">
        <v>173</v>
      </c>
      <c r="T2666" s="0" t="s">
        <v>1590</v>
      </c>
      <c r="U2666" s="0" t="s">
        <v>581</v>
      </c>
      <c r="V2666" s="0" t="s">
        <v>192</v>
      </c>
      <c r="W2666" s="0" t="s">
        <v>198</v>
      </c>
    </row>
    <row r="2667">
      <c r="A2667" s="0" t="s">
        <v>648</v>
      </c>
      <c r="B2667" s="26" t="s">
        <v>7386</v>
      </c>
      <c r="C2667" s="0" t="s">
        <v>5563</v>
      </c>
      <c r="D2667" s="0" t="s">
        <v>5316</v>
      </c>
      <c r="E2667" s="0" t="s">
        <v>5316</v>
      </c>
      <c r="F2667" s="0" t="b">
        <v>1</v>
      </c>
      <c r="G2667" s="26" t="s">
        <v>7387</v>
      </c>
      <c r="H2667" s="0" t="s">
        <v>7372</v>
      </c>
      <c r="I2667" s="0" t="s">
        <v>7142</v>
      </c>
      <c r="J2667" s="0" t="s">
        <v>5567</v>
      </c>
      <c r="K2667" s="0" t="s">
        <v>5814</v>
      </c>
      <c r="L2667" s="0" t="s">
        <v>5815</v>
      </c>
      <c r="M2667" s="0" t="s">
        <v>7373</v>
      </c>
      <c r="N2667" s="0" t="s">
        <v>7374</v>
      </c>
      <c r="O2667" s="0" t="s">
        <v>5793</v>
      </c>
      <c r="P2667" s="0" t="s">
        <v>5784</v>
      </c>
      <c r="Q2667" s="0" t="s">
        <v>173</v>
      </c>
      <c r="R2667" s="0" t="s">
        <v>173</v>
      </c>
      <c r="S2667" s="0" t="s">
        <v>173</v>
      </c>
      <c r="T2667" s="0" t="s">
        <v>1590</v>
      </c>
      <c r="U2667" s="0" t="s">
        <v>581</v>
      </c>
      <c r="V2667" s="0" t="s">
        <v>192</v>
      </c>
      <c r="W2667" s="0" t="s">
        <v>198</v>
      </c>
    </row>
    <row r="2668">
      <c r="A2668" s="0" t="s">
        <v>648</v>
      </c>
      <c r="B2668" s="26" t="s">
        <v>7388</v>
      </c>
      <c r="C2668" s="0" t="s">
        <v>5563</v>
      </c>
      <c r="D2668" s="0" t="s">
        <v>5576</v>
      </c>
      <c r="E2668" s="0" t="s">
        <v>5316</v>
      </c>
      <c r="F2668" s="0" t="b">
        <v>0</v>
      </c>
      <c r="G2668" s="26" t="s">
        <v>7389</v>
      </c>
      <c r="H2668" s="0" t="s">
        <v>7377</v>
      </c>
      <c r="I2668" s="0" t="s">
        <v>7142</v>
      </c>
      <c r="J2668" s="0" t="s">
        <v>5567</v>
      </c>
      <c r="K2668" s="0" t="s">
        <v>5814</v>
      </c>
      <c r="L2668" s="0" t="s">
        <v>5815</v>
      </c>
      <c r="M2668" s="0" t="s">
        <v>7378</v>
      </c>
      <c r="N2668" s="0" t="s">
        <v>7379</v>
      </c>
      <c r="O2668" s="0" t="s">
        <v>5787</v>
      </c>
      <c r="P2668" s="0" t="s">
        <v>5780</v>
      </c>
      <c r="Q2668" s="0" t="s">
        <v>173</v>
      </c>
      <c r="R2668" s="0" t="s">
        <v>173</v>
      </c>
      <c r="S2668" s="0" t="s">
        <v>173</v>
      </c>
      <c r="T2668" s="0" t="s">
        <v>1590</v>
      </c>
      <c r="U2668" s="0" t="s">
        <v>581</v>
      </c>
      <c r="V2668" s="0" t="s">
        <v>192</v>
      </c>
      <c r="W2668" s="0" t="s">
        <v>198</v>
      </c>
    </row>
    <row r="2669">
      <c r="A2669" s="0" t="s">
        <v>648</v>
      </c>
      <c r="B2669" s="26" t="s">
        <v>6846</v>
      </c>
      <c r="C2669" s="0" t="s">
        <v>5563</v>
      </c>
      <c r="D2669" s="0" t="s">
        <v>5316</v>
      </c>
      <c r="E2669" s="0" t="s">
        <v>5316</v>
      </c>
      <c r="F2669" s="0" t="b">
        <v>1</v>
      </c>
      <c r="G2669" s="26" t="s">
        <v>6847</v>
      </c>
      <c r="H2669" s="0" t="s">
        <v>5578</v>
      </c>
      <c r="I2669" s="0" t="s">
        <v>7142</v>
      </c>
      <c r="J2669" s="0" t="s">
        <v>5567</v>
      </c>
      <c r="K2669" s="0" t="s">
        <v>5814</v>
      </c>
      <c r="L2669" s="0" t="s">
        <v>5815</v>
      </c>
      <c r="M2669" s="0" t="s">
        <v>7368</v>
      </c>
      <c r="N2669" s="0" t="s">
        <v>7369</v>
      </c>
      <c r="O2669" s="0" t="s">
        <v>5805</v>
      </c>
      <c r="P2669" s="0" t="s">
        <v>5784</v>
      </c>
      <c r="Q2669" s="0" t="s">
        <v>173</v>
      </c>
      <c r="R2669" s="0" t="s">
        <v>173</v>
      </c>
      <c r="S2669" s="0" t="s">
        <v>173</v>
      </c>
      <c r="T2669" s="0" t="s">
        <v>1590</v>
      </c>
      <c r="U2669" s="0" t="s">
        <v>581</v>
      </c>
      <c r="V2669" s="0" t="s">
        <v>192</v>
      </c>
      <c r="W2669" s="0" t="s">
        <v>198</v>
      </c>
    </row>
    <row r="2670">
      <c r="A2670" s="0" t="s">
        <v>648</v>
      </c>
      <c r="B2670" s="26" t="s">
        <v>7390</v>
      </c>
      <c r="C2670" s="0" t="s">
        <v>5563</v>
      </c>
      <c r="D2670" s="0" t="s">
        <v>5316</v>
      </c>
      <c r="E2670" s="0" t="s">
        <v>5316</v>
      </c>
      <c r="F2670" s="0" t="b">
        <v>1</v>
      </c>
      <c r="G2670" s="26" t="s">
        <v>7391</v>
      </c>
      <c r="H2670" s="0" t="s">
        <v>7377</v>
      </c>
      <c r="I2670" s="0" t="s">
        <v>7142</v>
      </c>
      <c r="J2670" s="0" t="s">
        <v>5567</v>
      </c>
      <c r="K2670" s="0" t="s">
        <v>5814</v>
      </c>
      <c r="L2670" s="0" t="s">
        <v>5815</v>
      </c>
      <c r="M2670" s="0" t="s">
        <v>7378</v>
      </c>
      <c r="N2670" s="0" t="s">
        <v>7379</v>
      </c>
      <c r="O2670" s="0" t="s">
        <v>5790</v>
      </c>
      <c r="P2670" s="0" t="s">
        <v>5784</v>
      </c>
      <c r="Q2670" s="0" t="s">
        <v>173</v>
      </c>
      <c r="R2670" s="0" t="s">
        <v>173</v>
      </c>
      <c r="S2670" s="0" t="s">
        <v>173</v>
      </c>
      <c r="T2670" s="0" t="s">
        <v>1590</v>
      </c>
      <c r="U2670" s="0" t="s">
        <v>581</v>
      </c>
      <c r="V2670" s="0" t="s">
        <v>192</v>
      </c>
      <c r="W2670" s="0" t="s">
        <v>198</v>
      </c>
    </row>
    <row r="2671">
      <c r="A2671" s="0" t="s">
        <v>648</v>
      </c>
      <c r="B2671" s="26" t="s">
        <v>6872</v>
      </c>
      <c r="C2671" s="0" t="s">
        <v>5563</v>
      </c>
      <c r="D2671" s="0" t="s">
        <v>5576</v>
      </c>
      <c r="E2671" s="0" t="s">
        <v>5316</v>
      </c>
      <c r="F2671" s="0" t="b">
        <v>0</v>
      </c>
      <c r="G2671" s="26" t="s">
        <v>6873</v>
      </c>
      <c r="H2671" s="0" t="s">
        <v>6807</v>
      </c>
      <c r="I2671" s="0" t="s">
        <v>7142</v>
      </c>
      <c r="J2671" s="0" t="s">
        <v>5567</v>
      </c>
      <c r="K2671" s="0" t="s">
        <v>5814</v>
      </c>
      <c r="L2671" s="0" t="s">
        <v>5815</v>
      </c>
      <c r="M2671" s="0" t="s">
        <v>7382</v>
      </c>
      <c r="N2671" s="0" t="s">
        <v>7383</v>
      </c>
      <c r="O2671" s="0" t="s">
        <v>5796</v>
      </c>
      <c r="P2671" s="0" t="s">
        <v>5780</v>
      </c>
      <c r="Q2671" s="0" t="s">
        <v>173</v>
      </c>
      <c r="R2671" s="0" t="s">
        <v>173</v>
      </c>
      <c r="S2671" s="0" t="s">
        <v>173</v>
      </c>
      <c r="T2671" s="0" t="s">
        <v>1590</v>
      </c>
      <c r="U2671" s="0" t="s">
        <v>581</v>
      </c>
      <c r="V2671" s="0" t="s">
        <v>192</v>
      </c>
      <c r="W2671" s="0" t="s">
        <v>198</v>
      </c>
    </row>
    <row r="2672">
      <c r="A2672" s="0" t="s">
        <v>648</v>
      </c>
      <c r="B2672" s="26" t="s">
        <v>7392</v>
      </c>
      <c r="C2672" s="0" t="s">
        <v>5563</v>
      </c>
      <c r="D2672" s="0" t="s">
        <v>5576</v>
      </c>
      <c r="E2672" s="0" t="s">
        <v>5316</v>
      </c>
      <c r="F2672" s="0" t="b">
        <v>0</v>
      </c>
      <c r="G2672" s="26" t="s">
        <v>7393</v>
      </c>
      <c r="H2672" s="0" t="s">
        <v>7372</v>
      </c>
      <c r="I2672" s="0" t="s">
        <v>7142</v>
      </c>
      <c r="J2672" s="0" t="s">
        <v>5567</v>
      </c>
      <c r="K2672" s="0" t="s">
        <v>5814</v>
      </c>
      <c r="L2672" s="0" t="s">
        <v>5815</v>
      </c>
      <c r="M2672" s="0" t="s">
        <v>7373</v>
      </c>
      <c r="N2672" s="0" t="s">
        <v>7374</v>
      </c>
      <c r="O2672" s="0" t="s">
        <v>5802</v>
      </c>
      <c r="P2672" s="0" t="s">
        <v>5780</v>
      </c>
      <c r="Q2672" s="0" t="s">
        <v>173</v>
      </c>
      <c r="R2672" s="0" t="s">
        <v>173</v>
      </c>
      <c r="S2672" s="0" t="s">
        <v>173</v>
      </c>
      <c r="T2672" s="0" t="s">
        <v>1590</v>
      </c>
      <c r="U2672" s="0" t="s">
        <v>581</v>
      </c>
      <c r="V2672" s="0" t="s">
        <v>192</v>
      </c>
      <c r="W2672" s="0" t="s">
        <v>198</v>
      </c>
    </row>
    <row r="2673">
      <c r="A2673" s="0" t="s">
        <v>648</v>
      </c>
      <c r="B2673" s="26" t="s">
        <v>7092</v>
      </c>
      <c r="C2673" s="0" t="s">
        <v>5563</v>
      </c>
      <c r="D2673" s="0" t="s">
        <v>5316</v>
      </c>
      <c r="E2673" s="0" t="s">
        <v>5316</v>
      </c>
      <c r="F2673" s="0" t="b">
        <v>1</v>
      </c>
      <c r="G2673" s="26" t="s">
        <v>7093</v>
      </c>
      <c r="H2673" s="0" t="s">
        <v>6807</v>
      </c>
      <c r="I2673" s="0" t="s">
        <v>7142</v>
      </c>
      <c r="J2673" s="0" t="s">
        <v>5567</v>
      </c>
      <c r="K2673" s="0" t="s">
        <v>5814</v>
      </c>
      <c r="L2673" s="0" t="s">
        <v>5815</v>
      </c>
      <c r="M2673" s="0" t="s">
        <v>7382</v>
      </c>
      <c r="N2673" s="0" t="s">
        <v>7383</v>
      </c>
      <c r="O2673" s="0" t="s">
        <v>5811</v>
      </c>
      <c r="P2673" s="0" t="s">
        <v>5784</v>
      </c>
      <c r="Q2673" s="0" t="s">
        <v>173</v>
      </c>
      <c r="R2673" s="0" t="s">
        <v>173</v>
      </c>
      <c r="S2673" s="0" t="s">
        <v>173</v>
      </c>
      <c r="T2673" s="0" t="s">
        <v>1590</v>
      </c>
      <c r="U2673" s="0" t="s">
        <v>581</v>
      </c>
      <c r="V2673" s="0" t="s">
        <v>192</v>
      </c>
      <c r="W2673" s="0" t="s">
        <v>198</v>
      </c>
    </row>
    <row r="2674">
      <c r="A2674" s="0" t="s">
        <v>648</v>
      </c>
      <c r="B2674" s="26" t="s">
        <v>7394</v>
      </c>
      <c r="C2674" s="0" t="s">
        <v>5563</v>
      </c>
      <c r="D2674" s="0" t="s">
        <v>5316</v>
      </c>
      <c r="E2674" s="0" t="s">
        <v>5316</v>
      </c>
      <c r="F2674" s="0" t="b">
        <v>1</v>
      </c>
      <c r="G2674" s="26" t="s">
        <v>7395</v>
      </c>
      <c r="H2674" s="0" t="s">
        <v>5578</v>
      </c>
      <c r="I2674" s="0" t="s">
        <v>7142</v>
      </c>
      <c r="J2674" s="0" t="s">
        <v>5567</v>
      </c>
      <c r="K2674" s="0" t="s">
        <v>7396</v>
      </c>
      <c r="L2674" s="0" t="s">
        <v>7397</v>
      </c>
      <c r="M2674" s="0" t="s">
        <v>7368</v>
      </c>
      <c r="N2674" s="0" t="s">
        <v>7369</v>
      </c>
      <c r="O2674" s="0" t="s">
        <v>6896</v>
      </c>
      <c r="P2674" s="0" t="s">
        <v>6896</v>
      </c>
      <c r="Q2674" s="0" t="s">
        <v>173</v>
      </c>
      <c r="R2674" s="0" t="s">
        <v>173</v>
      </c>
      <c r="S2674" s="0" t="s">
        <v>173</v>
      </c>
      <c r="T2674" s="0" t="s">
        <v>1533</v>
      </c>
      <c r="U2674" s="0" t="s">
        <v>581</v>
      </c>
      <c r="V2674" s="0" t="s">
        <v>192</v>
      </c>
      <c r="W2674" s="0" t="s">
        <v>198</v>
      </c>
    </row>
    <row r="2675">
      <c r="A2675" s="0" t="s">
        <v>648</v>
      </c>
      <c r="B2675" s="26" t="s">
        <v>7398</v>
      </c>
      <c r="C2675" s="0" t="s">
        <v>5563</v>
      </c>
      <c r="D2675" s="0" t="s">
        <v>5316</v>
      </c>
      <c r="E2675" s="0" t="s">
        <v>5316</v>
      </c>
      <c r="F2675" s="0" t="b">
        <v>1</v>
      </c>
      <c r="G2675" s="26" t="s">
        <v>7399</v>
      </c>
      <c r="H2675" s="0" t="s">
        <v>6807</v>
      </c>
      <c r="I2675" s="0" t="s">
        <v>7142</v>
      </c>
      <c r="J2675" s="0" t="s">
        <v>5567</v>
      </c>
      <c r="K2675" s="0" t="s">
        <v>7396</v>
      </c>
      <c r="L2675" s="0" t="s">
        <v>7397</v>
      </c>
      <c r="M2675" s="0" t="s">
        <v>7382</v>
      </c>
      <c r="N2675" s="0" t="s">
        <v>7383</v>
      </c>
      <c r="O2675" s="0" t="s">
        <v>6899</v>
      </c>
      <c r="P2675" s="0" t="s">
        <v>6899</v>
      </c>
      <c r="Q2675" s="0" t="s">
        <v>173</v>
      </c>
      <c r="R2675" s="0" t="s">
        <v>173</v>
      </c>
      <c r="S2675" s="0" t="s">
        <v>173</v>
      </c>
      <c r="T2675" s="0" t="s">
        <v>1533</v>
      </c>
      <c r="U2675" s="0" t="s">
        <v>581</v>
      </c>
      <c r="V2675" s="0" t="s">
        <v>192</v>
      </c>
      <c r="W2675" s="0" t="s">
        <v>198</v>
      </c>
    </row>
    <row r="2676">
      <c r="A2676" s="0" t="s">
        <v>648</v>
      </c>
      <c r="B2676" s="26" t="s">
        <v>7400</v>
      </c>
      <c r="C2676" s="0" t="s">
        <v>5563</v>
      </c>
      <c r="D2676" s="0" t="s">
        <v>5316</v>
      </c>
      <c r="E2676" s="0" t="s">
        <v>5316</v>
      </c>
      <c r="F2676" s="0" t="b">
        <v>1</v>
      </c>
      <c r="G2676" s="26" t="s">
        <v>7401</v>
      </c>
      <c r="H2676" s="0" t="s">
        <v>5578</v>
      </c>
      <c r="I2676" s="0" t="s">
        <v>7142</v>
      </c>
      <c r="J2676" s="0" t="s">
        <v>5567</v>
      </c>
      <c r="K2676" s="0" t="s">
        <v>7396</v>
      </c>
      <c r="L2676" s="0" t="s">
        <v>7397</v>
      </c>
      <c r="M2676" s="0" t="s">
        <v>7368</v>
      </c>
      <c r="N2676" s="0" t="s">
        <v>7369</v>
      </c>
      <c r="O2676" s="0" t="s">
        <v>6886</v>
      </c>
      <c r="P2676" s="0" t="s">
        <v>6886</v>
      </c>
      <c r="Q2676" s="0" t="s">
        <v>173</v>
      </c>
      <c r="R2676" s="0" t="s">
        <v>173</v>
      </c>
      <c r="S2676" s="0" t="s">
        <v>173</v>
      </c>
      <c r="T2676" s="0" t="s">
        <v>1533</v>
      </c>
      <c r="U2676" s="0" t="s">
        <v>581</v>
      </c>
      <c r="V2676" s="0" t="s">
        <v>192</v>
      </c>
      <c r="W2676" s="0" t="s">
        <v>198</v>
      </c>
    </row>
    <row r="2677">
      <c r="A2677" s="0" t="s">
        <v>648</v>
      </c>
      <c r="B2677" s="26" t="s">
        <v>7402</v>
      </c>
      <c r="C2677" s="0" t="s">
        <v>5563</v>
      </c>
      <c r="D2677" s="0" t="s">
        <v>5316</v>
      </c>
      <c r="E2677" s="0" t="s">
        <v>5316</v>
      </c>
      <c r="F2677" s="0" t="b">
        <v>1</v>
      </c>
      <c r="G2677" s="26" t="s">
        <v>7403</v>
      </c>
      <c r="H2677" s="0" t="s">
        <v>6807</v>
      </c>
      <c r="I2677" s="0" t="s">
        <v>7142</v>
      </c>
      <c r="J2677" s="0" t="s">
        <v>5567</v>
      </c>
      <c r="K2677" s="0" t="s">
        <v>7396</v>
      </c>
      <c r="L2677" s="0" t="s">
        <v>7397</v>
      </c>
      <c r="M2677" s="0" t="s">
        <v>7382</v>
      </c>
      <c r="N2677" s="0" t="s">
        <v>7383</v>
      </c>
      <c r="O2677" s="0" t="s">
        <v>6891</v>
      </c>
      <c r="P2677" s="0" t="s">
        <v>6891</v>
      </c>
      <c r="Q2677" s="0" t="s">
        <v>173</v>
      </c>
      <c r="R2677" s="0" t="s">
        <v>173</v>
      </c>
      <c r="S2677" s="0" t="s">
        <v>173</v>
      </c>
      <c r="T2677" s="0" t="s">
        <v>1533</v>
      </c>
      <c r="U2677" s="0" t="s">
        <v>581</v>
      </c>
      <c r="V2677" s="0" t="s">
        <v>192</v>
      </c>
      <c r="W2677" s="0" t="s">
        <v>198</v>
      </c>
    </row>
    <row r="2678">
      <c r="A2678" s="0" t="s">
        <v>648</v>
      </c>
      <c r="B2678" s="26" t="s">
        <v>5862</v>
      </c>
      <c r="C2678" s="0" t="s">
        <v>5563</v>
      </c>
      <c r="D2678" s="0" t="s">
        <v>5316</v>
      </c>
      <c r="E2678" s="0" t="s">
        <v>5316</v>
      </c>
      <c r="F2678" s="0" t="b">
        <v>1</v>
      </c>
      <c r="G2678" s="26" t="s">
        <v>5863</v>
      </c>
      <c r="H2678" s="0" t="s">
        <v>5578</v>
      </c>
      <c r="I2678" s="0" t="s">
        <v>7142</v>
      </c>
      <c r="J2678" s="0" t="s">
        <v>5567</v>
      </c>
      <c r="K2678" s="0" t="s">
        <v>5838</v>
      </c>
      <c r="L2678" s="0" t="s">
        <v>5839</v>
      </c>
      <c r="M2678" s="0" t="s">
        <v>7368</v>
      </c>
      <c r="N2678" s="0" t="s">
        <v>7369</v>
      </c>
      <c r="O2678" s="0" t="s">
        <v>5840</v>
      </c>
      <c r="P2678" s="0" t="s">
        <v>5841</v>
      </c>
      <c r="Q2678" s="0" t="s">
        <v>173</v>
      </c>
      <c r="R2678" s="0" t="s">
        <v>173</v>
      </c>
      <c r="S2678" s="0" t="s">
        <v>173</v>
      </c>
      <c r="T2678" s="0" t="s">
        <v>5103</v>
      </c>
      <c r="U2678" s="0" t="s">
        <v>581</v>
      </c>
      <c r="V2678" s="0" t="s">
        <v>192</v>
      </c>
      <c r="W2678" s="0" t="s">
        <v>198</v>
      </c>
    </row>
    <row r="2679">
      <c r="A2679" s="0" t="s">
        <v>648</v>
      </c>
      <c r="B2679" s="26" t="s">
        <v>6041</v>
      </c>
      <c r="C2679" s="0" t="s">
        <v>5563</v>
      </c>
      <c r="D2679" s="0" t="s">
        <v>5316</v>
      </c>
      <c r="E2679" s="0" t="s">
        <v>5316</v>
      </c>
      <c r="F2679" s="0" t="b">
        <v>1</v>
      </c>
      <c r="G2679" s="26" t="s">
        <v>6042</v>
      </c>
      <c r="H2679" s="0" t="s">
        <v>6807</v>
      </c>
      <c r="I2679" s="0" t="s">
        <v>7142</v>
      </c>
      <c r="J2679" s="0" t="s">
        <v>5567</v>
      </c>
      <c r="K2679" s="0" t="s">
        <v>5838</v>
      </c>
      <c r="L2679" s="0" t="s">
        <v>5839</v>
      </c>
      <c r="M2679" s="0" t="s">
        <v>7382</v>
      </c>
      <c r="N2679" s="0" t="s">
        <v>7383</v>
      </c>
      <c r="O2679" s="0" t="s">
        <v>5847</v>
      </c>
      <c r="P2679" s="0" t="s">
        <v>5841</v>
      </c>
      <c r="Q2679" s="0" t="s">
        <v>173</v>
      </c>
      <c r="R2679" s="0" t="s">
        <v>173</v>
      </c>
      <c r="S2679" s="0" t="s">
        <v>173</v>
      </c>
      <c r="T2679" s="0" t="s">
        <v>5103</v>
      </c>
      <c r="U2679" s="0" t="s">
        <v>581</v>
      </c>
      <c r="V2679" s="0" t="s">
        <v>192</v>
      </c>
      <c r="W2679" s="0" t="s">
        <v>198</v>
      </c>
    </row>
    <row r="2680">
      <c r="A2680" s="0" t="s">
        <v>648</v>
      </c>
      <c r="B2680" s="26" t="s">
        <v>6013</v>
      </c>
      <c r="C2680" s="0" t="s">
        <v>5563</v>
      </c>
      <c r="D2680" s="0" t="s">
        <v>5316</v>
      </c>
      <c r="E2680" s="0" t="s">
        <v>5316</v>
      </c>
      <c r="F2680" s="0" t="b">
        <v>1</v>
      </c>
      <c r="G2680" s="26" t="s">
        <v>6014</v>
      </c>
      <c r="H2680" s="0" t="s">
        <v>6807</v>
      </c>
      <c r="I2680" s="0" t="s">
        <v>7142</v>
      </c>
      <c r="J2680" s="0" t="s">
        <v>5567</v>
      </c>
      <c r="K2680" s="0" t="s">
        <v>5838</v>
      </c>
      <c r="L2680" s="0" t="s">
        <v>5839</v>
      </c>
      <c r="M2680" s="0" t="s">
        <v>7382</v>
      </c>
      <c r="N2680" s="0" t="s">
        <v>7383</v>
      </c>
      <c r="O2680" s="0" t="s">
        <v>5861</v>
      </c>
      <c r="P2680" s="0" t="s">
        <v>5841</v>
      </c>
      <c r="Q2680" s="0" t="s">
        <v>173</v>
      </c>
      <c r="R2680" s="0" t="s">
        <v>173</v>
      </c>
      <c r="S2680" s="0" t="s">
        <v>173</v>
      </c>
      <c r="T2680" s="0" t="s">
        <v>5103</v>
      </c>
      <c r="U2680" s="0" t="s">
        <v>581</v>
      </c>
      <c r="V2680" s="0" t="s">
        <v>192</v>
      </c>
      <c r="W2680" s="0" t="s">
        <v>198</v>
      </c>
    </row>
    <row r="2681">
      <c r="A2681" s="0" t="s">
        <v>648</v>
      </c>
      <c r="B2681" s="26" t="s">
        <v>5877</v>
      </c>
      <c r="C2681" s="0" t="s">
        <v>5563</v>
      </c>
      <c r="D2681" s="0" t="s">
        <v>5316</v>
      </c>
      <c r="E2681" s="0" t="s">
        <v>5316</v>
      </c>
      <c r="F2681" s="0" t="b">
        <v>1</v>
      </c>
      <c r="G2681" s="26" t="s">
        <v>5878</v>
      </c>
      <c r="H2681" s="0" t="s">
        <v>5578</v>
      </c>
      <c r="I2681" s="0" t="s">
        <v>7142</v>
      </c>
      <c r="J2681" s="0" t="s">
        <v>5567</v>
      </c>
      <c r="K2681" s="0" t="s">
        <v>5838</v>
      </c>
      <c r="L2681" s="0" t="s">
        <v>5839</v>
      </c>
      <c r="M2681" s="0" t="s">
        <v>7368</v>
      </c>
      <c r="N2681" s="0" t="s">
        <v>7369</v>
      </c>
      <c r="O2681" s="0" t="s">
        <v>5844</v>
      </c>
      <c r="P2681" s="0" t="s">
        <v>5841</v>
      </c>
      <c r="Q2681" s="0" t="s">
        <v>173</v>
      </c>
      <c r="R2681" s="0" t="s">
        <v>173</v>
      </c>
      <c r="S2681" s="0" t="s">
        <v>173</v>
      </c>
      <c r="T2681" s="0" t="s">
        <v>5103</v>
      </c>
      <c r="U2681" s="0" t="s">
        <v>581</v>
      </c>
      <c r="V2681" s="0" t="s">
        <v>192</v>
      </c>
      <c r="W2681" s="0" t="s">
        <v>198</v>
      </c>
    </row>
    <row r="2682">
      <c r="A2682" s="0" t="s">
        <v>648</v>
      </c>
      <c r="B2682" s="26" t="s">
        <v>6021</v>
      </c>
      <c r="C2682" s="0" t="s">
        <v>5563</v>
      </c>
      <c r="D2682" s="0" t="s">
        <v>5576</v>
      </c>
      <c r="E2682" s="0" t="s">
        <v>5316</v>
      </c>
      <c r="F2682" s="0" t="b">
        <v>0</v>
      </c>
      <c r="G2682" s="26" t="s">
        <v>6022</v>
      </c>
      <c r="H2682" s="0" t="s">
        <v>6807</v>
      </c>
      <c r="I2682" s="0" t="s">
        <v>7142</v>
      </c>
      <c r="J2682" s="0" t="s">
        <v>5567</v>
      </c>
      <c r="K2682" s="0" t="s">
        <v>5838</v>
      </c>
      <c r="L2682" s="0" t="s">
        <v>5839</v>
      </c>
      <c r="M2682" s="0" t="s">
        <v>7382</v>
      </c>
      <c r="N2682" s="0" t="s">
        <v>7383</v>
      </c>
      <c r="O2682" s="0" t="s">
        <v>5854</v>
      </c>
      <c r="P2682" s="0" t="s">
        <v>5851</v>
      </c>
      <c r="Q2682" s="0" t="s">
        <v>173</v>
      </c>
      <c r="R2682" s="0" t="s">
        <v>173</v>
      </c>
      <c r="S2682" s="0" t="s">
        <v>173</v>
      </c>
      <c r="T2682" s="0" t="s">
        <v>5103</v>
      </c>
      <c r="U2682" s="0" t="s">
        <v>581</v>
      </c>
      <c r="V2682" s="0" t="s">
        <v>192</v>
      </c>
      <c r="W2682" s="0" t="s">
        <v>198</v>
      </c>
    </row>
    <row r="2683">
      <c r="A2683" s="0" t="s">
        <v>648</v>
      </c>
      <c r="B2683" s="26" t="s">
        <v>5882</v>
      </c>
      <c r="C2683" s="0" t="s">
        <v>5563</v>
      </c>
      <c r="D2683" s="0" t="s">
        <v>5576</v>
      </c>
      <c r="E2683" s="0" t="s">
        <v>5316</v>
      </c>
      <c r="F2683" s="0" t="b">
        <v>0</v>
      </c>
      <c r="G2683" s="26" t="s">
        <v>5883</v>
      </c>
      <c r="H2683" s="0" t="s">
        <v>5578</v>
      </c>
      <c r="I2683" s="0" t="s">
        <v>7142</v>
      </c>
      <c r="J2683" s="0" t="s">
        <v>5567</v>
      </c>
      <c r="K2683" s="0" t="s">
        <v>5838</v>
      </c>
      <c r="L2683" s="0" t="s">
        <v>5839</v>
      </c>
      <c r="M2683" s="0" t="s">
        <v>7368</v>
      </c>
      <c r="N2683" s="0" t="s">
        <v>7369</v>
      </c>
      <c r="O2683" s="0" t="s">
        <v>5850</v>
      </c>
      <c r="P2683" s="0" t="s">
        <v>5851</v>
      </c>
      <c r="Q2683" s="0" t="s">
        <v>173</v>
      </c>
      <c r="R2683" s="0" t="s">
        <v>173</v>
      </c>
      <c r="S2683" s="0" t="s">
        <v>173</v>
      </c>
      <c r="T2683" s="0" t="s">
        <v>5103</v>
      </c>
      <c r="U2683" s="0" t="s">
        <v>581</v>
      </c>
      <c r="V2683" s="0" t="s">
        <v>192</v>
      </c>
      <c r="W2683" s="0" t="s">
        <v>198</v>
      </c>
    </row>
    <row r="2684">
      <c r="A2684" s="0" t="s">
        <v>648</v>
      </c>
      <c r="B2684" s="26" t="s">
        <v>6499</v>
      </c>
      <c r="C2684" s="0" t="s">
        <v>5563</v>
      </c>
      <c r="D2684" s="0" t="s">
        <v>5576</v>
      </c>
      <c r="E2684" s="0" t="s">
        <v>5316</v>
      </c>
      <c r="F2684" s="0" t="b">
        <v>0</v>
      </c>
      <c r="G2684" s="26" t="s">
        <v>6500</v>
      </c>
      <c r="H2684" s="0" t="s">
        <v>6807</v>
      </c>
      <c r="I2684" s="0" t="s">
        <v>7142</v>
      </c>
      <c r="J2684" s="0" t="s">
        <v>5567</v>
      </c>
      <c r="K2684" s="0" t="s">
        <v>5838</v>
      </c>
      <c r="L2684" s="0" t="s">
        <v>5839</v>
      </c>
      <c r="M2684" s="0" t="s">
        <v>7382</v>
      </c>
      <c r="N2684" s="0" t="s">
        <v>7383</v>
      </c>
      <c r="O2684" s="0" t="s">
        <v>5855</v>
      </c>
      <c r="P2684" s="0" t="s">
        <v>5851</v>
      </c>
      <c r="Q2684" s="0" t="s">
        <v>173</v>
      </c>
      <c r="R2684" s="0" t="s">
        <v>173</v>
      </c>
      <c r="S2684" s="0" t="s">
        <v>173</v>
      </c>
      <c r="T2684" s="0" t="s">
        <v>5103</v>
      </c>
      <c r="U2684" s="0" t="s">
        <v>581</v>
      </c>
      <c r="V2684" s="0" t="s">
        <v>192</v>
      </c>
      <c r="W2684" s="0" t="s">
        <v>198</v>
      </c>
    </row>
    <row r="2685">
      <c r="A2685" s="0" t="s">
        <v>648</v>
      </c>
      <c r="B2685" s="26" t="s">
        <v>5890</v>
      </c>
      <c r="C2685" s="0" t="s">
        <v>5563</v>
      </c>
      <c r="D2685" s="0" t="s">
        <v>5576</v>
      </c>
      <c r="E2685" s="0" t="s">
        <v>5316</v>
      </c>
      <c r="F2685" s="0" t="b">
        <v>0</v>
      </c>
      <c r="G2685" s="26" t="s">
        <v>5891</v>
      </c>
      <c r="H2685" s="0" t="s">
        <v>5578</v>
      </c>
      <c r="I2685" s="0" t="s">
        <v>7142</v>
      </c>
      <c r="J2685" s="0" t="s">
        <v>5567</v>
      </c>
      <c r="K2685" s="0" t="s">
        <v>5838</v>
      </c>
      <c r="L2685" s="0" t="s">
        <v>5839</v>
      </c>
      <c r="M2685" s="0" t="s">
        <v>7368</v>
      </c>
      <c r="N2685" s="0" t="s">
        <v>7369</v>
      </c>
      <c r="O2685" s="0" t="s">
        <v>5858</v>
      </c>
      <c r="P2685" s="0" t="s">
        <v>5851</v>
      </c>
      <c r="Q2685" s="0" t="s">
        <v>173</v>
      </c>
      <c r="R2685" s="0" t="s">
        <v>173</v>
      </c>
      <c r="S2685" s="0" t="s">
        <v>173</v>
      </c>
      <c r="T2685" s="0" t="s">
        <v>5103</v>
      </c>
      <c r="U2685" s="0" t="s">
        <v>581</v>
      </c>
      <c r="V2685" s="0" t="s">
        <v>192</v>
      </c>
      <c r="W2685" s="0" t="s">
        <v>198</v>
      </c>
    </row>
    <row r="2686">
      <c r="A2686" s="0" t="s">
        <v>648</v>
      </c>
      <c r="B2686" s="26" t="s">
        <v>7022</v>
      </c>
      <c r="C2686" s="0" t="s">
        <v>5563</v>
      </c>
      <c r="D2686" s="0" t="s">
        <v>5316</v>
      </c>
      <c r="E2686" s="0" t="s">
        <v>5316</v>
      </c>
      <c r="F2686" s="0" t="b">
        <v>1</v>
      </c>
      <c r="G2686" s="26" t="s">
        <v>7023</v>
      </c>
      <c r="H2686" s="0" t="s">
        <v>5578</v>
      </c>
      <c r="I2686" s="0" t="s">
        <v>7142</v>
      </c>
      <c r="J2686" s="0" t="s">
        <v>5567</v>
      </c>
      <c r="K2686" s="0" t="s">
        <v>5937</v>
      </c>
      <c r="L2686" s="0" t="s">
        <v>5938</v>
      </c>
      <c r="M2686" s="0" t="s">
        <v>7368</v>
      </c>
      <c r="N2686" s="0" t="s">
        <v>7369</v>
      </c>
      <c r="O2686" s="0" t="s">
        <v>5808</v>
      </c>
      <c r="P2686" s="0" t="s">
        <v>5780</v>
      </c>
      <c r="Q2686" s="0" t="s">
        <v>173</v>
      </c>
      <c r="R2686" s="0" t="s">
        <v>173</v>
      </c>
      <c r="S2686" s="0" t="s">
        <v>173</v>
      </c>
      <c r="T2686" s="0" t="s">
        <v>1600</v>
      </c>
      <c r="U2686" s="0" t="s">
        <v>581</v>
      </c>
      <c r="V2686" s="0" t="s">
        <v>192</v>
      </c>
      <c r="W2686" s="0" t="s">
        <v>198</v>
      </c>
    </row>
    <row r="2687">
      <c r="A2687" s="0" t="s">
        <v>648</v>
      </c>
      <c r="B2687" s="26" t="s">
        <v>7404</v>
      </c>
      <c r="C2687" s="0" t="s">
        <v>5563</v>
      </c>
      <c r="D2687" s="0" t="s">
        <v>5576</v>
      </c>
      <c r="E2687" s="0" t="s">
        <v>5316</v>
      </c>
      <c r="F2687" s="0" t="b">
        <v>0</v>
      </c>
      <c r="G2687" s="26" t="s">
        <v>7405</v>
      </c>
      <c r="H2687" s="0" t="s">
        <v>7372</v>
      </c>
      <c r="I2687" s="0" t="s">
        <v>7142</v>
      </c>
      <c r="J2687" s="0" t="s">
        <v>5567</v>
      </c>
      <c r="K2687" s="0" t="s">
        <v>5937</v>
      </c>
      <c r="L2687" s="0" t="s">
        <v>5938</v>
      </c>
      <c r="M2687" s="0" t="s">
        <v>7373</v>
      </c>
      <c r="N2687" s="0" t="s">
        <v>7374</v>
      </c>
      <c r="O2687" s="0" t="s">
        <v>5793</v>
      </c>
      <c r="P2687" s="0" t="s">
        <v>5784</v>
      </c>
      <c r="Q2687" s="0" t="s">
        <v>173</v>
      </c>
      <c r="R2687" s="0" t="s">
        <v>173</v>
      </c>
      <c r="S2687" s="0" t="s">
        <v>173</v>
      </c>
      <c r="T2687" s="0" t="s">
        <v>1600</v>
      </c>
      <c r="U2687" s="0" t="s">
        <v>581</v>
      </c>
      <c r="V2687" s="0" t="s">
        <v>192</v>
      </c>
      <c r="W2687" s="0" t="s">
        <v>198</v>
      </c>
    </row>
    <row r="2688">
      <c r="A2688" s="0" t="s">
        <v>648</v>
      </c>
      <c r="B2688" s="26" t="s">
        <v>7406</v>
      </c>
      <c r="C2688" s="0" t="s">
        <v>5563</v>
      </c>
      <c r="D2688" s="0" t="s">
        <v>5316</v>
      </c>
      <c r="E2688" s="0" t="s">
        <v>5316</v>
      </c>
      <c r="F2688" s="0" t="b">
        <v>1</v>
      </c>
      <c r="G2688" s="26" t="s">
        <v>7407</v>
      </c>
      <c r="H2688" s="0" t="s">
        <v>7377</v>
      </c>
      <c r="I2688" s="0" t="s">
        <v>7142</v>
      </c>
      <c r="J2688" s="0" t="s">
        <v>5567</v>
      </c>
      <c r="K2688" s="0" t="s">
        <v>5937</v>
      </c>
      <c r="L2688" s="0" t="s">
        <v>5938</v>
      </c>
      <c r="M2688" s="0" t="s">
        <v>7378</v>
      </c>
      <c r="N2688" s="0" t="s">
        <v>7379</v>
      </c>
      <c r="O2688" s="0" t="s">
        <v>5787</v>
      </c>
      <c r="P2688" s="0" t="s">
        <v>5780</v>
      </c>
      <c r="Q2688" s="0" t="s">
        <v>173</v>
      </c>
      <c r="R2688" s="0" t="s">
        <v>173</v>
      </c>
      <c r="S2688" s="0" t="s">
        <v>173</v>
      </c>
      <c r="T2688" s="0" t="s">
        <v>1600</v>
      </c>
      <c r="U2688" s="0" t="s">
        <v>581</v>
      </c>
      <c r="V2688" s="0" t="s">
        <v>192</v>
      </c>
      <c r="W2688" s="0" t="s">
        <v>198</v>
      </c>
    </row>
    <row r="2689">
      <c r="A2689" s="0" t="s">
        <v>648</v>
      </c>
      <c r="B2689" s="26" t="s">
        <v>7028</v>
      </c>
      <c r="C2689" s="0" t="s">
        <v>5563</v>
      </c>
      <c r="D2689" s="0" t="s">
        <v>5576</v>
      </c>
      <c r="E2689" s="0" t="s">
        <v>5316</v>
      </c>
      <c r="F2689" s="0" t="b">
        <v>0</v>
      </c>
      <c r="G2689" s="26" t="s">
        <v>7029</v>
      </c>
      <c r="H2689" s="0" t="s">
        <v>5578</v>
      </c>
      <c r="I2689" s="0" t="s">
        <v>7142</v>
      </c>
      <c r="J2689" s="0" t="s">
        <v>5567</v>
      </c>
      <c r="K2689" s="0" t="s">
        <v>5937</v>
      </c>
      <c r="L2689" s="0" t="s">
        <v>5938</v>
      </c>
      <c r="M2689" s="0" t="s">
        <v>7368</v>
      </c>
      <c r="N2689" s="0" t="s">
        <v>7369</v>
      </c>
      <c r="O2689" s="0" t="s">
        <v>5805</v>
      </c>
      <c r="P2689" s="0" t="s">
        <v>5784</v>
      </c>
      <c r="Q2689" s="0" t="s">
        <v>173</v>
      </c>
      <c r="R2689" s="0" t="s">
        <v>173</v>
      </c>
      <c r="S2689" s="0" t="s">
        <v>173</v>
      </c>
      <c r="T2689" s="0" t="s">
        <v>1600</v>
      </c>
      <c r="U2689" s="0" t="s">
        <v>581</v>
      </c>
      <c r="V2689" s="0" t="s">
        <v>192</v>
      </c>
      <c r="W2689" s="0" t="s">
        <v>198</v>
      </c>
    </row>
    <row r="2690">
      <c r="A2690" s="0" t="s">
        <v>648</v>
      </c>
      <c r="B2690" s="26" t="s">
        <v>7408</v>
      </c>
      <c r="C2690" s="0" t="s">
        <v>5563</v>
      </c>
      <c r="D2690" s="0" t="s">
        <v>5576</v>
      </c>
      <c r="E2690" s="0" t="s">
        <v>5316</v>
      </c>
      <c r="F2690" s="0" t="b">
        <v>0</v>
      </c>
      <c r="G2690" s="26" t="s">
        <v>7409</v>
      </c>
      <c r="H2690" s="0" t="s">
        <v>7377</v>
      </c>
      <c r="I2690" s="0" t="s">
        <v>7142</v>
      </c>
      <c r="J2690" s="0" t="s">
        <v>5567</v>
      </c>
      <c r="K2690" s="0" t="s">
        <v>5937</v>
      </c>
      <c r="L2690" s="0" t="s">
        <v>5938</v>
      </c>
      <c r="M2690" s="0" t="s">
        <v>7378</v>
      </c>
      <c r="N2690" s="0" t="s">
        <v>7379</v>
      </c>
      <c r="O2690" s="0" t="s">
        <v>5790</v>
      </c>
      <c r="P2690" s="0" t="s">
        <v>5784</v>
      </c>
      <c r="Q2690" s="0" t="s">
        <v>173</v>
      </c>
      <c r="R2690" s="0" t="s">
        <v>173</v>
      </c>
      <c r="S2690" s="0" t="s">
        <v>173</v>
      </c>
      <c r="T2690" s="0" t="s">
        <v>1600</v>
      </c>
      <c r="U2690" s="0" t="s">
        <v>581</v>
      </c>
      <c r="V2690" s="0" t="s">
        <v>192</v>
      </c>
      <c r="W2690" s="0" t="s">
        <v>198</v>
      </c>
    </row>
    <row r="2691">
      <c r="A2691" s="0" t="s">
        <v>648</v>
      </c>
      <c r="B2691" s="26" t="s">
        <v>7054</v>
      </c>
      <c r="C2691" s="0" t="s">
        <v>5563</v>
      </c>
      <c r="D2691" s="0" t="s">
        <v>5316</v>
      </c>
      <c r="E2691" s="0" t="s">
        <v>5316</v>
      </c>
      <c r="F2691" s="0" t="b">
        <v>1</v>
      </c>
      <c r="G2691" s="26" t="s">
        <v>7055</v>
      </c>
      <c r="H2691" s="0" t="s">
        <v>6807</v>
      </c>
      <c r="I2691" s="0" t="s">
        <v>7142</v>
      </c>
      <c r="J2691" s="0" t="s">
        <v>5567</v>
      </c>
      <c r="K2691" s="0" t="s">
        <v>5937</v>
      </c>
      <c r="L2691" s="0" t="s">
        <v>5938</v>
      </c>
      <c r="M2691" s="0" t="s">
        <v>7382</v>
      </c>
      <c r="N2691" s="0" t="s">
        <v>7383</v>
      </c>
      <c r="O2691" s="0" t="s">
        <v>5796</v>
      </c>
      <c r="P2691" s="0" t="s">
        <v>5780</v>
      </c>
      <c r="Q2691" s="0" t="s">
        <v>173</v>
      </c>
      <c r="R2691" s="0" t="s">
        <v>173</v>
      </c>
      <c r="S2691" s="0" t="s">
        <v>173</v>
      </c>
      <c r="T2691" s="0" t="s">
        <v>1600</v>
      </c>
      <c r="U2691" s="0" t="s">
        <v>581</v>
      </c>
      <c r="V2691" s="0" t="s">
        <v>192</v>
      </c>
      <c r="W2691" s="0" t="s">
        <v>198</v>
      </c>
    </row>
    <row r="2692">
      <c r="A2692" s="0" t="s">
        <v>648</v>
      </c>
      <c r="B2692" s="26" t="s">
        <v>7410</v>
      </c>
      <c r="C2692" s="0" t="s">
        <v>5563</v>
      </c>
      <c r="D2692" s="0" t="s">
        <v>5316</v>
      </c>
      <c r="E2692" s="0" t="s">
        <v>5316</v>
      </c>
      <c r="F2692" s="0" t="b">
        <v>1</v>
      </c>
      <c r="G2692" s="26" t="s">
        <v>7411</v>
      </c>
      <c r="H2692" s="0" t="s">
        <v>7372</v>
      </c>
      <c r="I2692" s="0" t="s">
        <v>7142</v>
      </c>
      <c r="J2692" s="0" t="s">
        <v>5567</v>
      </c>
      <c r="K2692" s="0" t="s">
        <v>5937</v>
      </c>
      <c r="L2692" s="0" t="s">
        <v>5938</v>
      </c>
      <c r="M2692" s="0" t="s">
        <v>7373</v>
      </c>
      <c r="N2692" s="0" t="s">
        <v>7374</v>
      </c>
      <c r="O2692" s="0" t="s">
        <v>5802</v>
      </c>
      <c r="P2692" s="0" t="s">
        <v>5780</v>
      </c>
      <c r="Q2692" s="0" t="s">
        <v>173</v>
      </c>
      <c r="R2692" s="0" t="s">
        <v>173</v>
      </c>
      <c r="S2692" s="0" t="s">
        <v>173</v>
      </c>
      <c r="T2692" s="0" t="s">
        <v>1600</v>
      </c>
      <c r="U2692" s="0" t="s">
        <v>581</v>
      </c>
      <c r="V2692" s="0" t="s">
        <v>192</v>
      </c>
      <c r="W2692" s="0" t="s">
        <v>198</v>
      </c>
    </row>
    <row r="2693">
      <c r="A2693" s="0" t="s">
        <v>648</v>
      </c>
      <c r="B2693" s="26" t="s">
        <v>7110</v>
      </c>
      <c r="C2693" s="0" t="s">
        <v>5563</v>
      </c>
      <c r="D2693" s="0" t="s">
        <v>5576</v>
      </c>
      <c r="E2693" s="0" t="s">
        <v>5316</v>
      </c>
      <c r="F2693" s="0" t="b">
        <v>0</v>
      </c>
      <c r="G2693" s="26" t="s">
        <v>7111</v>
      </c>
      <c r="H2693" s="0" t="s">
        <v>6807</v>
      </c>
      <c r="I2693" s="0" t="s">
        <v>7142</v>
      </c>
      <c r="J2693" s="0" t="s">
        <v>5567</v>
      </c>
      <c r="K2693" s="0" t="s">
        <v>5937</v>
      </c>
      <c r="L2693" s="0" t="s">
        <v>5938</v>
      </c>
      <c r="M2693" s="0" t="s">
        <v>7382</v>
      </c>
      <c r="N2693" s="0" t="s">
        <v>7383</v>
      </c>
      <c r="O2693" s="0" t="s">
        <v>5811</v>
      </c>
      <c r="P2693" s="0" t="s">
        <v>5784</v>
      </c>
      <c r="Q2693" s="0" t="s">
        <v>173</v>
      </c>
      <c r="R2693" s="0" t="s">
        <v>173</v>
      </c>
      <c r="S2693" s="0" t="s">
        <v>173</v>
      </c>
      <c r="T2693" s="0" t="s">
        <v>1600</v>
      </c>
      <c r="U2693" s="0" t="s">
        <v>581</v>
      </c>
      <c r="V2693" s="0" t="s">
        <v>192</v>
      </c>
      <c r="W2693" s="0" t="s">
        <v>198</v>
      </c>
    </row>
    <row r="2694">
      <c r="A2694" s="0" t="s">
        <v>577</v>
      </c>
      <c r="B2694" s="26" t="s">
        <v>5374</v>
      </c>
      <c r="C2694" s="0" t="s">
        <v>5315</v>
      </c>
      <c r="D2694" s="0" t="s">
        <v>5316</v>
      </c>
      <c r="E2694" s="0" t="s">
        <v>5316</v>
      </c>
      <c r="F2694" s="0" t="b">
        <v>1</v>
      </c>
      <c r="G2694" s="26" t="s">
        <v>5375</v>
      </c>
      <c r="H2694" s="0" t="s">
        <v>7412</v>
      </c>
      <c r="I2694" s="0" t="s">
        <v>5371</v>
      </c>
      <c r="J2694" s="0" t="s">
        <v>5320</v>
      </c>
      <c r="K2694" s="0" t="s">
        <v>7413</v>
      </c>
      <c r="L2694" s="0" t="s">
        <v>7414</v>
      </c>
      <c r="Q2694" s="0" t="s">
        <v>173</v>
      </c>
      <c r="R2694" s="0" t="s">
        <v>173</v>
      </c>
      <c r="S2694" s="0" t="s">
        <v>173</v>
      </c>
      <c r="U2694" s="0" t="s">
        <v>581</v>
      </c>
      <c r="V2694" s="0" t="s">
        <v>192</v>
      </c>
      <c r="W2694" s="0" t="s">
        <v>198</v>
      </c>
    </row>
    <row r="2695">
      <c r="A2695" s="0" t="s">
        <v>577</v>
      </c>
      <c r="B2695" s="26" t="s">
        <v>5382</v>
      </c>
      <c r="C2695" s="0" t="s">
        <v>5315</v>
      </c>
      <c r="D2695" s="0" t="s">
        <v>5316</v>
      </c>
      <c r="E2695" s="0" t="s">
        <v>5316</v>
      </c>
      <c r="F2695" s="0" t="b">
        <v>1</v>
      </c>
      <c r="G2695" s="26" t="s">
        <v>5383</v>
      </c>
      <c r="H2695" s="0" t="s">
        <v>7412</v>
      </c>
      <c r="I2695" s="0" t="s">
        <v>5371</v>
      </c>
      <c r="J2695" s="0" t="s">
        <v>5320</v>
      </c>
      <c r="K2695" s="0" t="s">
        <v>5388</v>
      </c>
      <c r="L2695" s="0" t="s">
        <v>5389</v>
      </c>
      <c r="Q2695" s="0" t="s">
        <v>173</v>
      </c>
      <c r="R2695" s="0" t="s">
        <v>173</v>
      </c>
      <c r="S2695" s="0" t="s">
        <v>173</v>
      </c>
      <c r="U2695" s="0" t="s">
        <v>581</v>
      </c>
      <c r="V2695" s="0" t="s">
        <v>192</v>
      </c>
      <c r="W2695" s="0" t="s">
        <v>198</v>
      </c>
    </row>
    <row r="2696">
      <c r="A2696" s="0" t="s">
        <v>577</v>
      </c>
      <c r="B2696" s="26" t="s">
        <v>6785</v>
      </c>
      <c r="C2696" s="0" t="s">
        <v>5563</v>
      </c>
      <c r="D2696" s="0" t="s">
        <v>5576</v>
      </c>
      <c r="E2696" s="0" t="s">
        <v>5316</v>
      </c>
      <c r="F2696" s="0" t="b">
        <v>0</v>
      </c>
      <c r="G2696" s="26" t="s">
        <v>6786</v>
      </c>
      <c r="H2696" s="0" t="s">
        <v>5578</v>
      </c>
      <c r="I2696" s="0" t="s">
        <v>7142</v>
      </c>
      <c r="J2696" s="0" t="s">
        <v>5567</v>
      </c>
      <c r="K2696" s="0" t="s">
        <v>5777</v>
      </c>
      <c r="L2696" s="0" t="s">
        <v>5778</v>
      </c>
      <c r="M2696" s="0" t="s">
        <v>7415</v>
      </c>
      <c r="N2696" s="0" t="s">
        <v>7416</v>
      </c>
      <c r="O2696" s="0" t="s">
        <v>5799</v>
      </c>
      <c r="P2696" s="0" t="s">
        <v>5784</v>
      </c>
      <c r="Q2696" s="0" t="s">
        <v>173</v>
      </c>
      <c r="R2696" s="0" t="s">
        <v>173</v>
      </c>
      <c r="S2696" s="0" t="s">
        <v>173</v>
      </c>
      <c r="T2696" s="0" t="s">
        <v>1553</v>
      </c>
      <c r="U2696" s="0" t="s">
        <v>581</v>
      </c>
      <c r="V2696" s="0" t="s">
        <v>192</v>
      </c>
      <c r="W2696" s="0" t="s">
        <v>198</v>
      </c>
    </row>
    <row r="2697">
      <c r="A2697" s="0" t="s">
        <v>577</v>
      </c>
      <c r="B2697" s="26" t="s">
        <v>7370</v>
      </c>
      <c r="C2697" s="0" t="s">
        <v>5563</v>
      </c>
      <c r="D2697" s="0" t="s">
        <v>5576</v>
      </c>
      <c r="E2697" s="0" t="s">
        <v>5316</v>
      </c>
      <c r="F2697" s="0" t="b">
        <v>0</v>
      </c>
      <c r="G2697" s="26" t="s">
        <v>7371</v>
      </c>
      <c r="H2697" s="0" t="s">
        <v>7372</v>
      </c>
      <c r="I2697" s="0" t="s">
        <v>7142</v>
      </c>
      <c r="J2697" s="0" t="s">
        <v>5567</v>
      </c>
      <c r="K2697" s="0" t="s">
        <v>5777</v>
      </c>
      <c r="L2697" s="0" t="s">
        <v>5778</v>
      </c>
      <c r="M2697" s="0" t="s">
        <v>7417</v>
      </c>
      <c r="N2697" s="0" t="s">
        <v>7418</v>
      </c>
      <c r="O2697" s="0" t="s">
        <v>5793</v>
      </c>
      <c r="P2697" s="0" t="s">
        <v>5784</v>
      </c>
      <c r="Q2697" s="0" t="s">
        <v>173</v>
      </c>
      <c r="R2697" s="0" t="s">
        <v>173</v>
      </c>
      <c r="S2697" s="0" t="s">
        <v>173</v>
      </c>
      <c r="T2697" s="0" t="s">
        <v>1553</v>
      </c>
      <c r="U2697" s="0" t="s">
        <v>581</v>
      </c>
      <c r="V2697" s="0" t="s">
        <v>192</v>
      </c>
      <c r="W2697" s="0" t="s">
        <v>198</v>
      </c>
    </row>
    <row r="2698">
      <c r="A2698" s="0" t="s">
        <v>577</v>
      </c>
      <c r="B2698" s="26" t="s">
        <v>7419</v>
      </c>
      <c r="C2698" s="0" t="s">
        <v>5563</v>
      </c>
      <c r="D2698" s="0" t="s">
        <v>5316</v>
      </c>
      <c r="E2698" s="0" t="s">
        <v>5316</v>
      </c>
      <c r="F2698" s="0" t="b">
        <v>1</v>
      </c>
      <c r="G2698" s="26" t="s">
        <v>7420</v>
      </c>
      <c r="H2698" s="0" t="s">
        <v>7377</v>
      </c>
      <c r="I2698" s="0" t="s">
        <v>7142</v>
      </c>
      <c r="J2698" s="0" t="s">
        <v>5567</v>
      </c>
      <c r="K2698" s="0" t="s">
        <v>5777</v>
      </c>
      <c r="L2698" s="0" t="s">
        <v>5778</v>
      </c>
      <c r="M2698" s="0" t="s">
        <v>7421</v>
      </c>
      <c r="N2698" s="0" t="s">
        <v>7422</v>
      </c>
      <c r="O2698" s="0" t="s">
        <v>5787</v>
      </c>
      <c r="P2698" s="0" t="s">
        <v>5780</v>
      </c>
      <c r="Q2698" s="0" t="s">
        <v>173</v>
      </c>
      <c r="R2698" s="0" t="s">
        <v>173</v>
      </c>
      <c r="S2698" s="0" t="s">
        <v>173</v>
      </c>
      <c r="T2698" s="0" t="s">
        <v>1553</v>
      </c>
      <c r="U2698" s="0" t="s">
        <v>581</v>
      </c>
      <c r="V2698" s="0" t="s">
        <v>192</v>
      </c>
      <c r="W2698" s="0" t="s">
        <v>198</v>
      </c>
    </row>
    <row r="2699">
      <c r="A2699" s="0" t="s">
        <v>577</v>
      </c>
      <c r="B2699" s="26" t="s">
        <v>7423</v>
      </c>
      <c r="C2699" s="0" t="s">
        <v>5563</v>
      </c>
      <c r="D2699" s="0" t="s">
        <v>5576</v>
      </c>
      <c r="E2699" s="0" t="s">
        <v>5316</v>
      </c>
      <c r="F2699" s="0" t="b">
        <v>0</v>
      </c>
      <c r="G2699" s="26" t="s">
        <v>7424</v>
      </c>
      <c r="H2699" s="0" t="s">
        <v>7377</v>
      </c>
      <c r="I2699" s="0" t="s">
        <v>7142</v>
      </c>
      <c r="J2699" s="0" t="s">
        <v>5567</v>
      </c>
      <c r="K2699" s="0" t="s">
        <v>5777</v>
      </c>
      <c r="L2699" s="0" t="s">
        <v>5778</v>
      </c>
      <c r="M2699" s="0" t="s">
        <v>7421</v>
      </c>
      <c r="N2699" s="0" t="s">
        <v>7422</v>
      </c>
      <c r="O2699" s="0" t="s">
        <v>5790</v>
      </c>
      <c r="P2699" s="0" t="s">
        <v>5784</v>
      </c>
      <c r="Q2699" s="0" t="s">
        <v>173</v>
      </c>
      <c r="R2699" s="0" t="s">
        <v>173</v>
      </c>
      <c r="S2699" s="0" t="s">
        <v>173</v>
      </c>
      <c r="T2699" s="0" t="s">
        <v>1553</v>
      </c>
      <c r="U2699" s="0" t="s">
        <v>581</v>
      </c>
      <c r="V2699" s="0" t="s">
        <v>192</v>
      </c>
      <c r="W2699" s="0" t="s">
        <v>198</v>
      </c>
    </row>
    <row r="2700">
      <c r="A2700" s="0" t="s">
        <v>577</v>
      </c>
      <c r="B2700" s="26" t="s">
        <v>6828</v>
      </c>
      <c r="C2700" s="0" t="s">
        <v>5563</v>
      </c>
      <c r="D2700" s="0" t="s">
        <v>5316</v>
      </c>
      <c r="E2700" s="0" t="s">
        <v>5316</v>
      </c>
      <c r="F2700" s="0" t="b">
        <v>1</v>
      </c>
      <c r="G2700" s="26" t="s">
        <v>6829</v>
      </c>
      <c r="H2700" s="0" t="s">
        <v>6807</v>
      </c>
      <c r="I2700" s="0" t="s">
        <v>7142</v>
      </c>
      <c r="J2700" s="0" t="s">
        <v>5567</v>
      </c>
      <c r="K2700" s="0" t="s">
        <v>5777</v>
      </c>
      <c r="L2700" s="0" t="s">
        <v>5778</v>
      </c>
      <c r="M2700" s="0" t="s">
        <v>7425</v>
      </c>
      <c r="N2700" s="0" t="s">
        <v>7426</v>
      </c>
      <c r="O2700" s="0" t="s">
        <v>5796</v>
      </c>
      <c r="P2700" s="0" t="s">
        <v>5780</v>
      </c>
      <c r="Q2700" s="0" t="s">
        <v>173</v>
      </c>
      <c r="R2700" s="0" t="s">
        <v>173</v>
      </c>
      <c r="S2700" s="0" t="s">
        <v>173</v>
      </c>
      <c r="T2700" s="0" t="s">
        <v>1553</v>
      </c>
      <c r="U2700" s="0" t="s">
        <v>581</v>
      </c>
      <c r="V2700" s="0" t="s">
        <v>192</v>
      </c>
      <c r="W2700" s="0" t="s">
        <v>198</v>
      </c>
    </row>
    <row r="2701">
      <c r="A2701" s="0" t="s">
        <v>577</v>
      </c>
      <c r="B2701" s="26" t="s">
        <v>6830</v>
      </c>
      <c r="C2701" s="0" t="s">
        <v>5563</v>
      </c>
      <c r="D2701" s="0" t="s">
        <v>5316</v>
      </c>
      <c r="E2701" s="0" t="s">
        <v>5316</v>
      </c>
      <c r="F2701" s="0" t="b">
        <v>1</v>
      </c>
      <c r="G2701" s="26" t="s">
        <v>6831</v>
      </c>
      <c r="H2701" s="0" t="s">
        <v>5578</v>
      </c>
      <c r="I2701" s="0" t="s">
        <v>7142</v>
      </c>
      <c r="J2701" s="0" t="s">
        <v>5567</v>
      </c>
      <c r="K2701" s="0" t="s">
        <v>5777</v>
      </c>
      <c r="L2701" s="0" t="s">
        <v>5778</v>
      </c>
      <c r="M2701" s="0" t="s">
        <v>7415</v>
      </c>
      <c r="N2701" s="0" t="s">
        <v>7416</v>
      </c>
      <c r="O2701" s="0" t="s">
        <v>5779</v>
      </c>
      <c r="P2701" s="0" t="s">
        <v>5780</v>
      </c>
      <c r="Q2701" s="0" t="s">
        <v>173</v>
      </c>
      <c r="R2701" s="0" t="s">
        <v>173</v>
      </c>
      <c r="S2701" s="0" t="s">
        <v>173</v>
      </c>
      <c r="T2701" s="0" t="s">
        <v>1553</v>
      </c>
      <c r="U2701" s="0" t="s">
        <v>581</v>
      </c>
      <c r="V2701" s="0" t="s">
        <v>192</v>
      </c>
      <c r="W2701" s="0" t="s">
        <v>198</v>
      </c>
    </row>
    <row r="2702">
      <c r="A2702" s="0" t="s">
        <v>577</v>
      </c>
      <c r="B2702" s="26" t="s">
        <v>7384</v>
      </c>
      <c r="C2702" s="0" t="s">
        <v>5563</v>
      </c>
      <c r="D2702" s="0" t="s">
        <v>5316</v>
      </c>
      <c r="E2702" s="0" t="s">
        <v>5316</v>
      </c>
      <c r="F2702" s="0" t="b">
        <v>1</v>
      </c>
      <c r="G2702" s="26" t="s">
        <v>7385</v>
      </c>
      <c r="H2702" s="0" t="s">
        <v>7372</v>
      </c>
      <c r="I2702" s="0" t="s">
        <v>7142</v>
      </c>
      <c r="J2702" s="0" t="s">
        <v>5567</v>
      </c>
      <c r="K2702" s="0" t="s">
        <v>5777</v>
      </c>
      <c r="L2702" s="0" t="s">
        <v>5778</v>
      </c>
      <c r="M2702" s="0" t="s">
        <v>7417</v>
      </c>
      <c r="N2702" s="0" t="s">
        <v>7418</v>
      </c>
      <c r="O2702" s="0" t="s">
        <v>5802</v>
      </c>
      <c r="P2702" s="0" t="s">
        <v>5780</v>
      </c>
      <c r="Q2702" s="0" t="s">
        <v>173</v>
      </c>
      <c r="R2702" s="0" t="s">
        <v>173</v>
      </c>
      <c r="S2702" s="0" t="s">
        <v>173</v>
      </c>
      <c r="T2702" s="0" t="s">
        <v>1553</v>
      </c>
      <c r="U2702" s="0" t="s">
        <v>581</v>
      </c>
      <c r="V2702" s="0" t="s">
        <v>192</v>
      </c>
      <c r="W2702" s="0" t="s">
        <v>198</v>
      </c>
    </row>
    <row r="2703">
      <c r="A2703" s="0" t="s">
        <v>577</v>
      </c>
      <c r="B2703" s="26" t="s">
        <v>7082</v>
      </c>
      <c r="C2703" s="0" t="s">
        <v>5563</v>
      </c>
      <c r="D2703" s="0" t="s">
        <v>5576</v>
      </c>
      <c r="E2703" s="0" t="s">
        <v>5316</v>
      </c>
      <c r="F2703" s="0" t="b">
        <v>0</v>
      </c>
      <c r="G2703" s="26" t="s">
        <v>7083</v>
      </c>
      <c r="H2703" s="0" t="s">
        <v>6807</v>
      </c>
      <c r="I2703" s="0" t="s">
        <v>7142</v>
      </c>
      <c r="J2703" s="0" t="s">
        <v>5567</v>
      </c>
      <c r="K2703" s="0" t="s">
        <v>5777</v>
      </c>
      <c r="L2703" s="0" t="s">
        <v>5778</v>
      </c>
      <c r="M2703" s="0" t="s">
        <v>7425</v>
      </c>
      <c r="N2703" s="0" t="s">
        <v>7426</v>
      </c>
      <c r="O2703" s="0" t="s">
        <v>5811</v>
      </c>
      <c r="P2703" s="0" t="s">
        <v>5784</v>
      </c>
      <c r="Q2703" s="0" t="s">
        <v>173</v>
      </c>
      <c r="R2703" s="0" t="s">
        <v>173</v>
      </c>
      <c r="S2703" s="0" t="s">
        <v>173</v>
      </c>
      <c r="T2703" s="0" t="s">
        <v>1553</v>
      </c>
      <c r="U2703" s="0" t="s">
        <v>581</v>
      </c>
      <c r="V2703" s="0" t="s">
        <v>192</v>
      </c>
      <c r="W2703" s="0" t="s">
        <v>198</v>
      </c>
    </row>
    <row r="2704">
      <c r="A2704" s="0" t="s">
        <v>577</v>
      </c>
      <c r="B2704" s="26" t="s">
        <v>6838</v>
      </c>
      <c r="C2704" s="0" t="s">
        <v>5563</v>
      </c>
      <c r="D2704" s="0" t="s">
        <v>5316</v>
      </c>
      <c r="E2704" s="0" t="s">
        <v>5316</v>
      </c>
      <c r="F2704" s="0" t="b">
        <v>1</v>
      </c>
      <c r="G2704" s="26" t="s">
        <v>6839</v>
      </c>
      <c r="H2704" s="0" t="s">
        <v>5578</v>
      </c>
      <c r="I2704" s="0" t="s">
        <v>7142</v>
      </c>
      <c r="J2704" s="0" t="s">
        <v>5567</v>
      </c>
      <c r="K2704" s="0" t="s">
        <v>5814</v>
      </c>
      <c r="L2704" s="0" t="s">
        <v>5815</v>
      </c>
      <c r="M2704" s="0" t="s">
        <v>7415</v>
      </c>
      <c r="N2704" s="0" t="s">
        <v>7416</v>
      </c>
      <c r="O2704" s="0" t="s">
        <v>5799</v>
      </c>
      <c r="P2704" s="0" t="s">
        <v>5784</v>
      </c>
      <c r="Q2704" s="0" t="s">
        <v>173</v>
      </c>
      <c r="R2704" s="0" t="s">
        <v>173</v>
      </c>
      <c r="S2704" s="0" t="s">
        <v>173</v>
      </c>
      <c r="T2704" s="0" t="s">
        <v>1590</v>
      </c>
      <c r="U2704" s="0" t="s">
        <v>581</v>
      </c>
      <c r="V2704" s="0" t="s">
        <v>192</v>
      </c>
      <c r="W2704" s="0" t="s">
        <v>198</v>
      </c>
    </row>
    <row r="2705">
      <c r="A2705" s="0" t="s">
        <v>577</v>
      </c>
      <c r="B2705" s="26" t="s">
        <v>7386</v>
      </c>
      <c r="C2705" s="0" t="s">
        <v>5563</v>
      </c>
      <c r="D2705" s="0" t="s">
        <v>5316</v>
      </c>
      <c r="E2705" s="0" t="s">
        <v>5316</v>
      </c>
      <c r="F2705" s="0" t="b">
        <v>1</v>
      </c>
      <c r="G2705" s="26" t="s">
        <v>7387</v>
      </c>
      <c r="H2705" s="0" t="s">
        <v>7372</v>
      </c>
      <c r="I2705" s="0" t="s">
        <v>7142</v>
      </c>
      <c r="J2705" s="0" t="s">
        <v>5567</v>
      </c>
      <c r="K2705" s="0" t="s">
        <v>5814</v>
      </c>
      <c r="L2705" s="0" t="s">
        <v>5815</v>
      </c>
      <c r="M2705" s="0" t="s">
        <v>7417</v>
      </c>
      <c r="N2705" s="0" t="s">
        <v>7418</v>
      </c>
      <c r="O2705" s="0" t="s">
        <v>5793</v>
      </c>
      <c r="P2705" s="0" t="s">
        <v>5784</v>
      </c>
      <c r="Q2705" s="0" t="s">
        <v>173</v>
      </c>
      <c r="R2705" s="0" t="s">
        <v>173</v>
      </c>
      <c r="S2705" s="0" t="s">
        <v>173</v>
      </c>
      <c r="T2705" s="0" t="s">
        <v>1590</v>
      </c>
      <c r="U2705" s="0" t="s">
        <v>581</v>
      </c>
      <c r="V2705" s="0" t="s">
        <v>192</v>
      </c>
      <c r="W2705" s="0" t="s">
        <v>198</v>
      </c>
    </row>
    <row r="2706">
      <c r="A2706" s="0" t="s">
        <v>577</v>
      </c>
      <c r="B2706" s="26" t="s">
        <v>7427</v>
      </c>
      <c r="C2706" s="0" t="s">
        <v>5563</v>
      </c>
      <c r="D2706" s="0" t="s">
        <v>5576</v>
      </c>
      <c r="E2706" s="0" t="s">
        <v>5316</v>
      </c>
      <c r="F2706" s="0" t="b">
        <v>0</v>
      </c>
      <c r="G2706" s="26" t="s">
        <v>7428</v>
      </c>
      <c r="H2706" s="0" t="s">
        <v>7377</v>
      </c>
      <c r="I2706" s="0" t="s">
        <v>7142</v>
      </c>
      <c r="J2706" s="0" t="s">
        <v>5567</v>
      </c>
      <c r="K2706" s="0" t="s">
        <v>5814</v>
      </c>
      <c r="L2706" s="0" t="s">
        <v>5815</v>
      </c>
      <c r="M2706" s="0" t="s">
        <v>7421</v>
      </c>
      <c r="N2706" s="0" t="s">
        <v>7422</v>
      </c>
      <c r="O2706" s="0" t="s">
        <v>5787</v>
      </c>
      <c r="P2706" s="0" t="s">
        <v>5780</v>
      </c>
      <c r="Q2706" s="0" t="s">
        <v>173</v>
      </c>
      <c r="R2706" s="0" t="s">
        <v>173</v>
      </c>
      <c r="S2706" s="0" t="s">
        <v>173</v>
      </c>
      <c r="T2706" s="0" t="s">
        <v>1590</v>
      </c>
      <c r="U2706" s="0" t="s">
        <v>581</v>
      </c>
      <c r="V2706" s="0" t="s">
        <v>192</v>
      </c>
      <c r="W2706" s="0" t="s">
        <v>198</v>
      </c>
    </row>
    <row r="2707">
      <c r="A2707" s="0" t="s">
        <v>577</v>
      </c>
      <c r="B2707" s="26" t="s">
        <v>7429</v>
      </c>
      <c r="C2707" s="0" t="s">
        <v>5563</v>
      </c>
      <c r="D2707" s="0" t="s">
        <v>5316</v>
      </c>
      <c r="E2707" s="0" t="s">
        <v>5316</v>
      </c>
      <c r="F2707" s="0" t="b">
        <v>1</v>
      </c>
      <c r="G2707" s="26" t="s">
        <v>7430</v>
      </c>
      <c r="H2707" s="0" t="s">
        <v>7377</v>
      </c>
      <c r="I2707" s="0" t="s">
        <v>7142</v>
      </c>
      <c r="J2707" s="0" t="s">
        <v>5567</v>
      </c>
      <c r="K2707" s="0" t="s">
        <v>5814</v>
      </c>
      <c r="L2707" s="0" t="s">
        <v>5815</v>
      </c>
      <c r="M2707" s="0" t="s">
        <v>7421</v>
      </c>
      <c r="N2707" s="0" t="s">
        <v>7422</v>
      </c>
      <c r="O2707" s="0" t="s">
        <v>5790</v>
      </c>
      <c r="P2707" s="0" t="s">
        <v>5784</v>
      </c>
      <c r="Q2707" s="0" t="s">
        <v>173</v>
      </c>
      <c r="R2707" s="0" t="s">
        <v>173</v>
      </c>
      <c r="S2707" s="0" t="s">
        <v>173</v>
      </c>
      <c r="T2707" s="0" t="s">
        <v>1590</v>
      </c>
      <c r="U2707" s="0" t="s">
        <v>581</v>
      </c>
      <c r="V2707" s="0" t="s">
        <v>192</v>
      </c>
      <c r="W2707" s="0" t="s">
        <v>198</v>
      </c>
    </row>
    <row r="2708">
      <c r="A2708" s="0" t="s">
        <v>577</v>
      </c>
      <c r="B2708" s="26" t="s">
        <v>6872</v>
      </c>
      <c r="C2708" s="0" t="s">
        <v>5563</v>
      </c>
      <c r="D2708" s="0" t="s">
        <v>5576</v>
      </c>
      <c r="E2708" s="0" t="s">
        <v>5316</v>
      </c>
      <c r="F2708" s="0" t="b">
        <v>0</v>
      </c>
      <c r="G2708" s="26" t="s">
        <v>6873</v>
      </c>
      <c r="H2708" s="0" t="s">
        <v>6807</v>
      </c>
      <c r="I2708" s="0" t="s">
        <v>7142</v>
      </c>
      <c r="J2708" s="0" t="s">
        <v>5567</v>
      </c>
      <c r="K2708" s="0" t="s">
        <v>5814</v>
      </c>
      <c r="L2708" s="0" t="s">
        <v>5815</v>
      </c>
      <c r="M2708" s="0" t="s">
        <v>7425</v>
      </c>
      <c r="N2708" s="0" t="s">
        <v>7426</v>
      </c>
      <c r="O2708" s="0" t="s">
        <v>5796</v>
      </c>
      <c r="P2708" s="0" t="s">
        <v>5780</v>
      </c>
      <c r="Q2708" s="0" t="s">
        <v>173</v>
      </c>
      <c r="R2708" s="0" t="s">
        <v>173</v>
      </c>
      <c r="S2708" s="0" t="s">
        <v>173</v>
      </c>
      <c r="T2708" s="0" t="s">
        <v>1590</v>
      </c>
      <c r="U2708" s="0" t="s">
        <v>581</v>
      </c>
      <c r="V2708" s="0" t="s">
        <v>192</v>
      </c>
      <c r="W2708" s="0" t="s">
        <v>198</v>
      </c>
    </row>
    <row r="2709">
      <c r="A2709" s="0" t="s">
        <v>577</v>
      </c>
      <c r="B2709" s="26" t="s">
        <v>6874</v>
      </c>
      <c r="C2709" s="0" t="s">
        <v>5563</v>
      </c>
      <c r="D2709" s="0" t="s">
        <v>5576</v>
      </c>
      <c r="E2709" s="0" t="s">
        <v>5316</v>
      </c>
      <c r="F2709" s="0" t="b">
        <v>0</v>
      </c>
      <c r="G2709" s="26" t="s">
        <v>6875</v>
      </c>
      <c r="H2709" s="0" t="s">
        <v>5578</v>
      </c>
      <c r="I2709" s="0" t="s">
        <v>7142</v>
      </c>
      <c r="J2709" s="0" t="s">
        <v>5567</v>
      </c>
      <c r="K2709" s="0" t="s">
        <v>5814</v>
      </c>
      <c r="L2709" s="0" t="s">
        <v>5815</v>
      </c>
      <c r="M2709" s="0" t="s">
        <v>7415</v>
      </c>
      <c r="N2709" s="0" t="s">
        <v>7416</v>
      </c>
      <c r="O2709" s="0" t="s">
        <v>5779</v>
      </c>
      <c r="P2709" s="0" t="s">
        <v>5780</v>
      </c>
      <c r="Q2709" s="0" t="s">
        <v>173</v>
      </c>
      <c r="R2709" s="0" t="s">
        <v>173</v>
      </c>
      <c r="S2709" s="0" t="s">
        <v>173</v>
      </c>
      <c r="T2709" s="0" t="s">
        <v>1590</v>
      </c>
      <c r="U2709" s="0" t="s">
        <v>581</v>
      </c>
      <c r="V2709" s="0" t="s">
        <v>192</v>
      </c>
      <c r="W2709" s="0" t="s">
        <v>198</v>
      </c>
    </row>
    <row r="2710">
      <c r="A2710" s="0" t="s">
        <v>577</v>
      </c>
      <c r="B2710" s="26" t="s">
        <v>7392</v>
      </c>
      <c r="C2710" s="0" t="s">
        <v>5563</v>
      </c>
      <c r="D2710" s="0" t="s">
        <v>5576</v>
      </c>
      <c r="E2710" s="0" t="s">
        <v>5316</v>
      </c>
      <c r="F2710" s="0" t="b">
        <v>0</v>
      </c>
      <c r="G2710" s="26" t="s">
        <v>7393</v>
      </c>
      <c r="H2710" s="0" t="s">
        <v>7372</v>
      </c>
      <c r="I2710" s="0" t="s">
        <v>7142</v>
      </c>
      <c r="J2710" s="0" t="s">
        <v>5567</v>
      </c>
      <c r="K2710" s="0" t="s">
        <v>5814</v>
      </c>
      <c r="L2710" s="0" t="s">
        <v>5815</v>
      </c>
      <c r="M2710" s="0" t="s">
        <v>7417</v>
      </c>
      <c r="N2710" s="0" t="s">
        <v>7418</v>
      </c>
      <c r="O2710" s="0" t="s">
        <v>5802</v>
      </c>
      <c r="P2710" s="0" t="s">
        <v>5780</v>
      </c>
      <c r="Q2710" s="0" t="s">
        <v>173</v>
      </c>
      <c r="R2710" s="0" t="s">
        <v>173</v>
      </c>
      <c r="S2710" s="0" t="s">
        <v>173</v>
      </c>
      <c r="T2710" s="0" t="s">
        <v>1590</v>
      </c>
      <c r="U2710" s="0" t="s">
        <v>581</v>
      </c>
      <c r="V2710" s="0" t="s">
        <v>192</v>
      </c>
      <c r="W2710" s="0" t="s">
        <v>198</v>
      </c>
    </row>
    <row r="2711">
      <c r="A2711" s="0" t="s">
        <v>577</v>
      </c>
      <c r="B2711" s="26" t="s">
        <v>7092</v>
      </c>
      <c r="C2711" s="0" t="s">
        <v>5563</v>
      </c>
      <c r="D2711" s="0" t="s">
        <v>5316</v>
      </c>
      <c r="E2711" s="0" t="s">
        <v>5316</v>
      </c>
      <c r="F2711" s="0" t="b">
        <v>1</v>
      </c>
      <c r="G2711" s="26" t="s">
        <v>7093</v>
      </c>
      <c r="H2711" s="0" t="s">
        <v>6807</v>
      </c>
      <c r="I2711" s="0" t="s">
        <v>7142</v>
      </c>
      <c r="J2711" s="0" t="s">
        <v>5567</v>
      </c>
      <c r="K2711" s="0" t="s">
        <v>5814</v>
      </c>
      <c r="L2711" s="0" t="s">
        <v>5815</v>
      </c>
      <c r="M2711" s="0" t="s">
        <v>7425</v>
      </c>
      <c r="N2711" s="0" t="s">
        <v>7426</v>
      </c>
      <c r="O2711" s="0" t="s">
        <v>5811</v>
      </c>
      <c r="P2711" s="0" t="s">
        <v>5784</v>
      </c>
      <c r="Q2711" s="0" t="s">
        <v>173</v>
      </c>
      <c r="R2711" s="0" t="s">
        <v>173</v>
      </c>
      <c r="S2711" s="0" t="s">
        <v>173</v>
      </c>
      <c r="T2711" s="0" t="s">
        <v>1590</v>
      </c>
      <c r="U2711" s="0" t="s">
        <v>581</v>
      </c>
      <c r="V2711" s="0" t="s">
        <v>192</v>
      </c>
      <c r="W2711" s="0" t="s">
        <v>198</v>
      </c>
    </row>
    <row r="2712">
      <c r="A2712" s="0" t="s">
        <v>577</v>
      </c>
      <c r="B2712" s="26" t="s">
        <v>7431</v>
      </c>
      <c r="C2712" s="0" t="s">
        <v>5563</v>
      </c>
      <c r="D2712" s="0" t="s">
        <v>5316</v>
      </c>
      <c r="E2712" s="0" t="s">
        <v>5316</v>
      </c>
      <c r="F2712" s="0" t="b">
        <v>1</v>
      </c>
      <c r="G2712" s="26" t="s">
        <v>7432</v>
      </c>
      <c r="H2712" s="0" t="s">
        <v>7377</v>
      </c>
      <c r="I2712" s="0" t="s">
        <v>7142</v>
      </c>
      <c r="J2712" s="0" t="s">
        <v>5567</v>
      </c>
      <c r="K2712" s="0" t="s">
        <v>7396</v>
      </c>
      <c r="L2712" s="0" t="s">
        <v>7397</v>
      </c>
      <c r="M2712" s="0" t="s">
        <v>7421</v>
      </c>
      <c r="N2712" s="0" t="s">
        <v>7422</v>
      </c>
      <c r="O2712" s="0" t="s">
        <v>6886</v>
      </c>
      <c r="P2712" s="0" t="s">
        <v>6886</v>
      </c>
      <c r="Q2712" s="0" t="s">
        <v>173</v>
      </c>
      <c r="R2712" s="0" t="s">
        <v>173</v>
      </c>
      <c r="S2712" s="0" t="s">
        <v>173</v>
      </c>
      <c r="T2712" s="0" t="s">
        <v>1533</v>
      </c>
      <c r="U2712" s="0" t="s">
        <v>581</v>
      </c>
      <c r="V2712" s="0" t="s">
        <v>192</v>
      </c>
      <c r="W2712" s="0" t="s">
        <v>198</v>
      </c>
    </row>
    <row r="2713">
      <c r="A2713" s="0" t="s">
        <v>577</v>
      </c>
      <c r="B2713" s="26" t="s">
        <v>7398</v>
      </c>
      <c r="C2713" s="0" t="s">
        <v>5563</v>
      </c>
      <c r="D2713" s="0" t="s">
        <v>5316</v>
      </c>
      <c r="E2713" s="0" t="s">
        <v>5316</v>
      </c>
      <c r="F2713" s="0" t="b">
        <v>1</v>
      </c>
      <c r="G2713" s="26" t="s">
        <v>7399</v>
      </c>
      <c r="H2713" s="0" t="s">
        <v>6807</v>
      </c>
      <c r="I2713" s="0" t="s">
        <v>7142</v>
      </c>
      <c r="J2713" s="0" t="s">
        <v>5567</v>
      </c>
      <c r="K2713" s="0" t="s">
        <v>7396</v>
      </c>
      <c r="L2713" s="0" t="s">
        <v>7397</v>
      </c>
      <c r="M2713" s="0" t="s">
        <v>7425</v>
      </c>
      <c r="N2713" s="0" t="s">
        <v>7426</v>
      </c>
      <c r="O2713" s="0" t="s">
        <v>6899</v>
      </c>
      <c r="P2713" s="0" t="s">
        <v>6899</v>
      </c>
      <c r="Q2713" s="0" t="s">
        <v>173</v>
      </c>
      <c r="R2713" s="0" t="s">
        <v>173</v>
      </c>
      <c r="S2713" s="0" t="s">
        <v>173</v>
      </c>
      <c r="T2713" s="0" t="s">
        <v>1533</v>
      </c>
      <c r="U2713" s="0" t="s">
        <v>581</v>
      </c>
      <c r="V2713" s="0" t="s">
        <v>192</v>
      </c>
      <c r="W2713" s="0" t="s">
        <v>198</v>
      </c>
    </row>
    <row r="2714">
      <c r="A2714" s="0" t="s">
        <v>577</v>
      </c>
      <c r="B2714" s="26" t="s">
        <v>7433</v>
      </c>
      <c r="C2714" s="0" t="s">
        <v>5563</v>
      </c>
      <c r="D2714" s="0" t="s">
        <v>5316</v>
      </c>
      <c r="E2714" s="0" t="s">
        <v>5316</v>
      </c>
      <c r="F2714" s="0" t="b">
        <v>1</v>
      </c>
      <c r="G2714" s="26" t="s">
        <v>7434</v>
      </c>
      <c r="H2714" s="0" t="s">
        <v>7377</v>
      </c>
      <c r="I2714" s="0" t="s">
        <v>7142</v>
      </c>
      <c r="J2714" s="0" t="s">
        <v>5567</v>
      </c>
      <c r="K2714" s="0" t="s">
        <v>7396</v>
      </c>
      <c r="L2714" s="0" t="s">
        <v>7397</v>
      </c>
      <c r="M2714" s="0" t="s">
        <v>7421</v>
      </c>
      <c r="N2714" s="0" t="s">
        <v>7422</v>
      </c>
      <c r="O2714" s="0" t="s">
        <v>6896</v>
      </c>
      <c r="P2714" s="0" t="s">
        <v>6896</v>
      </c>
      <c r="Q2714" s="0" t="s">
        <v>173</v>
      </c>
      <c r="R2714" s="0" t="s">
        <v>173</v>
      </c>
      <c r="S2714" s="0" t="s">
        <v>173</v>
      </c>
      <c r="T2714" s="0" t="s">
        <v>1533</v>
      </c>
      <c r="U2714" s="0" t="s">
        <v>581</v>
      </c>
      <c r="V2714" s="0" t="s">
        <v>192</v>
      </c>
      <c r="W2714" s="0" t="s">
        <v>198</v>
      </c>
    </row>
    <row r="2715">
      <c r="A2715" s="0" t="s">
        <v>577</v>
      </c>
      <c r="B2715" s="26" t="s">
        <v>7402</v>
      </c>
      <c r="C2715" s="0" t="s">
        <v>5563</v>
      </c>
      <c r="D2715" s="0" t="s">
        <v>5316</v>
      </c>
      <c r="E2715" s="0" t="s">
        <v>5316</v>
      </c>
      <c r="F2715" s="0" t="b">
        <v>1</v>
      </c>
      <c r="G2715" s="26" t="s">
        <v>7403</v>
      </c>
      <c r="H2715" s="0" t="s">
        <v>6807</v>
      </c>
      <c r="I2715" s="0" t="s">
        <v>7142</v>
      </c>
      <c r="J2715" s="0" t="s">
        <v>5567</v>
      </c>
      <c r="K2715" s="0" t="s">
        <v>7396</v>
      </c>
      <c r="L2715" s="0" t="s">
        <v>7397</v>
      </c>
      <c r="M2715" s="0" t="s">
        <v>7425</v>
      </c>
      <c r="N2715" s="0" t="s">
        <v>7426</v>
      </c>
      <c r="O2715" s="0" t="s">
        <v>6891</v>
      </c>
      <c r="P2715" s="0" t="s">
        <v>6891</v>
      </c>
      <c r="Q2715" s="0" t="s">
        <v>173</v>
      </c>
      <c r="R2715" s="0" t="s">
        <v>173</v>
      </c>
      <c r="S2715" s="0" t="s">
        <v>173</v>
      </c>
      <c r="T2715" s="0" t="s">
        <v>1533</v>
      </c>
      <c r="U2715" s="0" t="s">
        <v>581</v>
      </c>
      <c r="V2715" s="0" t="s">
        <v>192</v>
      </c>
      <c r="W2715" s="0" t="s">
        <v>198</v>
      </c>
    </row>
    <row r="2716">
      <c r="A2716" s="0" t="s">
        <v>577</v>
      </c>
      <c r="B2716" s="26" t="s">
        <v>5554</v>
      </c>
      <c r="C2716" s="0" t="s">
        <v>5563</v>
      </c>
      <c r="D2716" s="0" t="s">
        <v>5316</v>
      </c>
      <c r="E2716" s="0" t="s">
        <v>5316</v>
      </c>
      <c r="F2716" s="0" t="b">
        <v>1</v>
      </c>
      <c r="G2716" s="26" t="s">
        <v>5555</v>
      </c>
      <c r="H2716" s="0" t="s">
        <v>7377</v>
      </c>
      <c r="I2716" s="0" t="s">
        <v>7142</v>
      </c>
      <c r="J2716" s="0" t="s">
        <v>5567</v>
      </c>
      <c r="K2716" s="0" t="s">
        <v>5838</v>
      </c>
      <c r="L2716" s="0" t="s">
        <v>5839</v>
      </c>
      <c r="M2716" s="0" t="s">
        <v>7421</v>
      </c>
      <c r="N2716" s="0" t="s">
        <v>7422</v>
      </c>
      <c r="O2716" s="0" t="s">
        <v>5840</v>
      </c>
      <c r="P2716" s="0" t="s">
        <v>5841</v>
      </c>
      <c r="Q2716" s="0" t="s">
        <v>173</v>
      </c>
      <c r="R2716" s="0" t="s">
        <v>173</v>
      </c>
      <c r="S2716" s="0" t="s">
        <v>173</v>
      </c>
      <c r="T2716" s="0" t="s">
        <v>5103</v>
      </c>
      <c r="U2716" s="0" t="s">
        <v>581</v>
      </c>
      <c r="V2716" s="0" t="s">
        <v>192</v>
      </c>
      <c r="W2716" s="0" t="s">
        <v>198</v>
      </c>
    </row>
    <row r="2717">
      <c r="A2717" s="0" t="s">
        <v>577</v>
      </c>
      <c r="B2717" s="26" t="s">
        <v>6041</v>
      </c>
      <c r="C2717" s="0" t="s">
        <v>5563</v>
      </c>
      <c r="D2717" s="0" t="s">
        <v>5316</v>
      </c>
      <c r="E2717" s="0" t="s">
        <v>5316</v>
      </c>
      <c r="F2717" s="0" t="b">
        <v>1</v>
      </c>
      <c r="G2717" s="26" t="s">
        <v>6042</v>
      </c>
      <c r="H2717" s="0" t="s">
        <v>6807</v>
      </c>
      <c r="I2717" s="0" t="s">
        <v>7142</v>
      </c>
      <c r="J2717" s="0" t="s">
        <v>5567</v>
      </c>
      <c r="K2717" s="0" t="s">
        <v>5838</v>
      </c>
      <c r="L2717" s="0" t="s">
        <v>5839</v>
      </c>
      <c r="M2717" s="0" t="s">
        <v>7425</v>
      </c>
      <c r="N2717" s="0" t="s">
        <v>7426</v>
      </c>
      <c r="O2717" s="0" t="s">
        <v>5861</v>
      </c>
      <c r="P2717" s="0" t="s">
        <v>5841</v>
      </c>
      <c r="Q2717" s="0" t="s">
        <v>173</v>
      </c>
      <c r="R2717" s="0" t="s">
        <v>173</v>
      </c>
      <c r="S2717" s="0" t="s">
        <v>173</v>
      </c>
      <c r="T2717" s="0" t="s">
        <v>5103</v>
      </c>
      <c r="U2717" s="0" t="s">
        <v>581</v>
      </c>
      <c r="V2717" s="0" t="s">
        <v>192</v>
      </c>
      <c r="W2717" s="0" t="s">
        <v>198</v>
      </c>
    </row>
    <row r="2718">
      <c r="A2718" s="0" t="s">
        <v>577</v>
      </c>
      <c r="B2718" s="26" t="s">
        <v>7435</v>
      </c>
      <c r="C2718" s="0" t="s">
        <v>5563</v>
      </c>
      <c r="D2718" s="0" t="s">
        <v>5576</v>
      </c>
      <c r="E2718" s="0" t="s">
        <v>5316</v>
      </c>
      <c r="F2718" s="0" t="b">
        <v>0</v>
      </c>
      <c r="G2718" s="26" t="s">
        <v>7436</v>
      </c>
      <c r="H2718" s="0" t="s">
        <v>7377</v>
      </c>
      <c r="I2718" s="0" t="s">
        <v>7142</v>
      </c>
      <c r="J2718" s="0" t="s">
        <v>5567</v>
      </c>
      <c r="K2718" s="0" t="s">
        <v>5838</v>
      </c>
      <c r="L2718" s="0" t="s">
        <v>5839</v>
      </c>
      <c r="M2718" s="0" t="s">
        <v>7421</v>
      </c>
      <c r="N2718" s="0" t="s">
        <v>7422</v>
      </c>
      <c r="O2718" s="0" t="s">
        <v>5850</v>
      </c>
      <c r="P2718" s="0" t="s">
        <v>5851</v>
      </c>
      <c r="Q2718" s="0" t="s">
        <v>173</v>
      </c>
      <c r="R2718" s="0" t="s">
        <v>173</v>
      </c>
      <c r="S2718" s="0" t="s">
        <v>173</v>
      </c>
      <c r="T2718" s="0" t="s">
        <v>5103</v>
      </c>
      <c r="U2718" s="0" t="s">
        <v>581</v>
      </c>
      <c r="V2718" s="0" t="s">
        <v>192</v>
      </c>
      <c r="W2718" s="0" t="s">
        <v>198</v>
      </c>
    </row>
    <row r="2719">
      <c r="A2719" s="0" t="s">
        <v>577</v>
      </c>
      <c r="B2719" s="26" t="s">
        <v>6013</v>
      </c>
      <c r="C2719" s="0" t="s">
        <v>5563</v>
      </c>
      <c r="D2719" s="0" t="s">
        <v>5316</v>
      </c>
      <c r="E2719" s="0" t="s">
        <v>5316</v>
      </c>
      <c r="F2719" s="0" t="b">
        <v>1</v>
      </c>
      <c r="G2719" s="26" t="s">
        <v>6014</v>
      </c>
      <c r="H2719" s="0" t="s">
        <v>6807</v>
      </c>
      <c r="I2719" s="0" t="s">
        <v>7142</v>
      </c>
      <c r="J2719" s="0" t="s">
        <v>5567</v>
      </c>
      <c r="K2719" s="0" t="s">
        <v>5838</v>
      </c>
      <c r="L2719" s="0" t="s">
        <v>5839</v>
      </c>
      <c r="M2719" s="0" t="s">
        <v>7425</v>
      </c>
      <c r="N2719" s="0" t="s">
        <v>7426</v>
      </c>
      <c r="O2719" s="0" t="s">
        <v>5847</v>
      </c>
      <c r="P2719" s="0" t="s">
        <v>5841</v>
      </c>
      <c r="Q2719" s="0" t="s">
        <v>173</v>
      </c>
      <c r="R2719" s="0" t="s">
        <v>173</v>
      </c>
      <c r="S2719" s="0" t="s">
        <v>173</v>
      </c>
      <c r="T2719" s="0" t="s">
        <v>5103</v>
      </c>
      <c r="U2719" s="0" t="s">
        <v>581</v>
      </c>
      <c r="V2719" s="0" t="s">
        <v>192</v>
      </c>
      <c r="W2719" s="0" t="s">
        <v>198</v>
      </c>
    </row>
    <row r="2720">
      <c r="A2720" s="0" t="s">
        <v>577</v>
      </c>
      <c r="B2720" s="26" t="s">
        <v>6065</v>
      </c>
      <c r="C2720" s="0" t="s">
        <v>5563</v>
      </c>
      <c r="D2720" s="0" t="s">
        <v>5576</v>
      </c>
      <c r="E2720" s="0" t="s">
        <v>5316</v>
      </c>
      <c r="F2720" s="0" t="b">
        <v>0</v>
      </c>
      <c r="G2720" s="26" t="s">
        <v>6066</v>
      </c>
      <c r="H2720" s="0" t="s">
        <v>7377</v>
      </c>
      <c r="I2720" s="0" t="s">
        <v>7142</v>
      </c>
      <c r="J2720" s="0" t="s">
        <v>5567</v>
      </c>
      <c r="K2720" s="0" t="s">
        <v>5838</v>
      </c>
      <c r="L2720" s="0" t="s">
        <v>5839</v>
      </c>
      <c r="M2720" s="0" t="s">
        <v>7421</v>
      </c>
      <c r="N2720" s="0" t="s">
        <v>7422</v>
      </c>
      <c r="O2720" s="0" t="s">
        <v>5858</v>
      </c>
      <c r="P2720" s="0" t="s">
        <v>5851</v>
      </c>
      <c r="Q2720" s="0" t="s">
        <v>173</v>
      </c>
      <c r="R2720" s="0" t="s">
        <v>173</v>
      </c>
      <c r="S2720" s="0" t="s">
        <v>173</v>
      </c>
      <c r="T2720" s="0" t="s">
        <v>5103</v>
      </c>
      <c r="U2720" s="0" t="s">
        <v>581</v>
      </c>
      <c r="V2720" s="0" t="s">
        <v>192</v>
      </c>
      <c r="W2720" s="0" t="s">
        <v>198</v>
      </c>
    </row>
    <row r="2721">
      <c r="A2721" s="0" t="s">
        <v>577</v>
      </c>
      <c r="B2721" s="26" t="s">
        <v>6021</v>
      </c>
      <c r="C2721" s="0" t="s">
        <v>5563</v>
      </c>
      <c r="D2721" s="0" t="s">
        <v>5576</v>
      </c>
      <c r="E2721" s="0" t="s">
        <v>5316</v>
      </c>
      <c r="F2721" s="0" t="b">
        <v>0</v>
      </c>
      <c r="G2721" s="26" t="s">
        <v>6022</v>
      </c>
      <c r="H2721" s="0" t="s">
        <v>6807</v>
      </c>
      <c r="I2721" s="0" t="s">
        <v>7142</v>
      </c>
      <c r="J2721" s="0" t="s">
        <v>5567</v>
      </c>
      <c r="K2721" s="0" t="s">
        <v>5838</v>
      </c>
      <c r="L2721" s="0" t="s">
        <v>5839</v>
      </c>
      <c r="M2721" s="0" t="s">
        <v>7425</v>
      </c>
      <c r="N2721" s="0" t="s">
        <v>7426</v>
      </c>
      <c r="O2721" s="0" t="s">
        <v>5854</v>
      </c>
      <c r="P2721" s="0" t="s">
        <v>5851</v>
      </c>
      <c r="Q2721" s="0" t="s">
        <v>173</v>
      </c>
      <c r="R2721" s="0" t="s">
        <v>173</v>
      </c>
      <c r="S2721" s="0" t="s">
        <v>173</v>
      </c>
      <c r="T2721" s="0" t="s">
        <v>5103</v>
      </c>
      <c r="U2721" s="0" t="s">
        <v>581</v>
      </c>
      <c r="V2721" s="0" t="s">
        <v>192</v>
      </c>
      <c r="W2721" s="0" t="s">
        <v>198</v>
      </c>
    </row>
    <row r="2722">
      <c r="A2722" s="0" t="s">
        <v>577</v>
      </c>
      <c r="B2722" s="26" t="s">
        <v>6499</v>
      </c>
      <c r="C2722" s="0" t="s">
        <v>5563</v>
      </c>
      <c r="D2722" s="0" t="s">
        <v>5576</v>
      </c>
      <c r="E2722" s="0" t="s">
        <v>5316</v>
      </c>
      <c r="F2722" s="0" t="b">
        <v>0</v>
      </c>
      <c r="G2722" s="26" t="s">
        <v>6500</v>
      </c>
      <c r="H2722" s="0" t="s">
        <v>6807</v>
      </c>
      <c r="I2722" s="0" t="s">
        <v>7142</v>
      </c>
      <c r="J2722" s="0" t="s">
        <v>5567</v>
      </c>
      <c r="K2722" s="0" t="s">
        <v>5838</v>
      </c>
      <c r="L2722" s="0" t="s">
        <v>5839</v>
      </c>
      <c r="M2722" s="0" t="s">
        <v>7425</v>
      </c>
      <c r="N2722" s="0" t="s">
        <v>7426</v>
      </c>
      <c r="O2722" s="0" t="s">
        <v>5855</v>
      </c>
      <c r="P2722" s="0" t="s">
        <v>5851</v>
      </c>
      <c r="Q2722" s="0" t="s">
        <v>173</v>
      </c>
      <c r="R2722" s="0" t="s">
        <v>173</v>
      </c>
      <c r="S2722" s="0" t="s">
        <v>173</v>
      </c>
      <c r="T2722" s="0" t="s">
        <v>5103</v>
      </c>
      <c r="U2722" s="0" t="s">
        <v>581</v>
      </c>
      <c r="V2722" s="0" t="s">
        <v>192</v>
      </c>
      <c r="W2722" s="0" t="s">
        <v>198</v>
      </c>
    </row>
    <row r="2723">
      <c r="A2723" s="0" t="s">
        <v>577</v>
      </c>
      <c r="B2723" s="26" t="s">
        <v>5558</v>
      </c>
      <c r="C2723" s="0" t="s">
        <v>5563</v>
      </c>
      <c r="D2723" s="0" t="s">
        <v>5316</v>
      </c>
      <c r="E2723" s="0" t="s">
        <v>5316</v>
      </c>
      <c r="F2723" s="0" t="b">
        <v>1</v>
      </c>
      <c r="G2723" s="26" t="s">
        <v>5559</v>
      </c>
      <c r="H2723" s="0" t="s">
        <v>7377</v>
      </c>
      <c r="I2723" s="0" t="s">
        <v>7142</v>
      </c>
      <c r="J2723" s="0" t="s">
        <v>5567</v>
      </c>
      <c r="K2723" s="0" t="s">
        <v>5838</v>
      </c>
      <c r="L2723" s="0" t="s">
        <v>5839</v>
      </c>
      <c r="M2723" s="0" t="s">
        <v>7421</v>
      </c>
      <c r="N2723" s="0" t="s">
        <v>7422</v>
      </c>
      <c r="O2723" s="0" t="s">
        <v>5844</v>
      </c>
      <c r="P2723" s="0" t="s">
        <v>5841</v>
      </c>
      <c r="Q2723" s="0" t="s">
        <v>173</v>
      </c>
      <c r="R2723" s="0" t="s">
        <v>173</v>
      </c>
      <c r="S2723" s="0" t="s">
        <v>173</v>
      </c>
      <c r="T2723" s="0" t="s">
        <v>5103</v>
      </c>
      <c r="U2723" s="0" t="s">
        <v>581</v>
      </c>
      <c r="V2723" s="0" t="s">
        <v>192</v>
      </c>
      <c r="W2723" s="0" t="s">
        <v>198</v>
      </c>
    </row>
    <row r="2724">
      <c r="A2724" s="0" t="s">
        <v>577</v>
      </c>
      <c r="B2724" s="26" t="s">
        <v>7020</v>
      </c>
      <c r="C2724" s="0" t="s">
        <v>5563</v>
      </c>
      <c r="D2724" s="0" t="s">
        <v>5576</v>
      </c>
      <c r="E2724" s="0" t="s">
        <v>5316</v>
      </c>
      <c r="F2724" s="0" t="b">
        <v>0</v>
      </c>
      <c r="G2724" s="26" t="s">
        <v>7021</v>
      </c>
      <c r="H2724" s="0" t="s">
        <v>5578</v>
      </c>
      <c r="I2724" s="0" t="s">
        <v>7142</v>
      </c>
      <c r="J2724" s="0" t="s">
        <v>5567</v>
      </c>
      <c r="K2724" s="0" t="s">
        <v>5937</v>
      </c>
      <c r="L2724" s="0" t="s">
        <v>5938</v>
      </c>
      <c r="M2724" s="0" t="s">
        <v>7415</v>
      </c>
      <c r="N2724" s="0" t="s">
        <v>7416</v>
      </c>
      <c r="O2724" s="0" t="s">
        <v>5799</v>
      </c>
      <c r="P2724" s="0" t="s">
        <v>5784</v>
      </c>
      <c r="Q2724" s="0" t="s">
        <v>173</v>
      </c>
      <c r="R2724" s="0" t="s">
        <v>173</v>
      </c>
      <c r="S2724" s="0" t="s">
        <v>173</v>
      </c>
      <c r="T2724" s="0" t="s">
        <v>1600</v>
      </c>
      <c r="U2724" s="0" t="s">
        <v>581</v>
      </c>
      <c r="V2724" s="0" t="s">
        <v>192</v>
      </c>
      <c r="W2724" s="0" t="s">
        <v>198</v>
      </c>
    </row>
    <row r="2725">
      <c r="A2725" s="0" t="s">
        <v>577</v>
      </c>
      <c r="B2725" s="26" t="s">
        <v>7404</v>
      </c>
      <c r="C2725" s="0" t="s">
        <v>5563</v>
      </c>
      <c r="D2725" s="0" t="s">
        <v>5576</v>
      </c>
      <c r="E2725" s="0" t="s">
        <v>5316</v>
      </c>
      <c r="F2725" s="0" t="b">
        <v>0</v>
      </c>
      <c r="G2725" s="26" t="s">
        <v>7405</v>
      </c>
      <c r="H2725" s="0" t="s">
        <v>7372</v>
      </c>
      <c r="I2725" s="0" t="s">
        <v>7142</v>
      </c>
      <c r="J2725" s="0" t="s">
        <v>5567</v>
      </c>
      <c r="K2725" s="0" t="s">
        <v>5937</v>
      </c>
      <c r="L2725" s="0" t="s">
        <v>5938</v>
      </c>
      <c r="M2725" s="0" t="s">
        <v>7417</v>
      </c>
      <c r="N2725" s="0" t="s">
        <v>7418</v>
      </c>
      <c r="O2725" s="0" t="s">
        <v>5793</v>
      </c>
      <c r="P2725" s="0" t="s">
        <v>5784</v>
      </c>
      <c r="Q2725" s="0" t="s">
        <v>173</v>
      </c>
      <c r="R2725" s="0" t="s">
        <v>173</v>
      </c>
      <c r="S2725" s="0" t="s">
        <v>173</v>
      </c>
      <c r="T2725" s="0" t="s">
        <v>1600</v>
      </c>
      <c r="U2725" s="0" t="s">
        <v>581</v>
      </c>
      <c r="V2725" s="0" t="s">
        <v>192</v>
      </c>
      <c r="W2725" s="0" t="s">
        <v>198</v>
      </c>
    </row>
    <row r="2726">
      <c r="A2726" s="0" t="s">
        <v>577</v>
      </c>
      <c r="B2726" s="26" t="s">
        <v>7437</v>
      </c>
      <c r="C2726" s="0" t="s">
        <v>5563</v>
      </c>
      <c r="D2726" s="0" t="s">
        <v>5316</v>
      </c>
      <c r="E2726" s="0" t="s">
        <v>5316</v>
      </c>
      <c r="F2726" s="0" t="b">
        <v>1</v>
      </c>
      <c r="G2726" s="26" t="s">
        <v>7438</v>
      </c>
      <c r="H2726" s="0" t="s">
        <v>7377</v>
      </c>
      <c r="I2726" s="0" t="s">
        <v>7142</v>
      </c>
      <c r="J2726" s="0" t="s">
        <v>5567</v>
      </c>
      <c r="K2726" s="0" t="s">
        <v>5937</v>
      </c>
      <c r="L2726" s="0" t="s">
        <v>5938</v>
      </c>
      <c r="M2726" s="0" t="s">
        <v>7421</v>
      </c>
      <c r="N2726" s="0" t="s">
        <v>7422</v>
      </c>
      <c r="O2726" s="0" t="s">
        <v>5787</v>
      </c>
      <c r="P2726" s="0" t="s">
        <v>5780</v>
      </c>
      <c r="Q2726" s="0" t="s">
        <v>173</v>
      </c>
      <c r="R2726" s="0" t="s">
        <v>173</v>
      </c>
      <c r="S2726" s="0" t="s">
        <v>173</v>
      </c>
      <c r="T2726" s="0" t="s">
        <v>1600</v>
      </c>
      <c r="U2726" s="0" t="s">
        <v>581</v>
      </c>
      <c r="V2726" s="0" t="s">
        <v>192</v>
      </c>
      <c r="W2726" s="0" t="s">
        <v>198</v>
      </c>
    </row>
    <row r="2727">
      <c r="A2727" s="0" t="s">
        <v>577</v>
      </c>
      <c r="B2727" s="26" t="s">
        <v>7439</v>
      </c>
      <c r="C2727" s="0" t="s">
        <v>5563</v>
      </c>
      <c r="D2727" s="0" t="s">
        <v>5576</v>
      </c>
      <c r="E2727" s="0" t="s">
        <v>5316</v>
      </c>
      <c r="F2727" s="0" t="b">
        <v>0</v>
      </c>
      <c r="G2727" s="26" t="s">
        <v>7440</v>
      </c>
      <c r="H2727" s="0" t="s">
        <v>7377</v>
      </c>
      <c r="I2727" s="0" t="s">
        <v>7142</v>
      </c>
      <c r="J2727" s="0" t="s">
        <v>5567</v>
      </c>
      <c r="K2727" s="0" t="s">
        <v>5937</v>
      </c>
      <c r="L2727" s="0" t="s">
        <v>5938</v>
      </c>
      <c r="M2727" s="0" t="s">
        <v>7421</v>
      </c>
      <c r="N2727" s="0" t="s">
        <v>7422</v>
      </c>
      <c r="O2727" s="0" t="s">
        <v>5790</v>
      </c>
      <c r="P2727" s="0" t="s">
        <v>5784</v>
      </c>
      <c r="Q2727" s="0" t="s">
        <v>173</v>
      </c>
      <c r="R2727" s="0" t="s">
        <v>173</v>
      </c>
      <c r="S2727" s="0" t="s">
        <v>173</v>
      </c>
      <c r="T2727" s="0" t="s">
        <v>1600</v>
      </c>
      <c r="U2727" s="0" t="s">
        <v>581</v>
      </c>
      <c r="V2727" s="0" t="s">
        <v>192</v>
      </c>
      <c r="W2727" s="0" t="s">
        <v>198</v>
      </c>
    </row>
    <row r="2728">
      <c r="A2728" s="0" t="s">
        <v>577</v>
      </c>
      <c r="B2728" s="26" t="s">
        <v>7054</v>
      </c>
      <c r="C2728" s="0" t="s">
        <v>5563</v>
      </c>
      <c r="D2728" s="0" t="s">
        <v>5316</v>
      </c>
      <c r="E2728" s="0" t="s">
        <v>5316</v>
      </c>
      <c r="F2728" s="0" t="b">
        <v>1</v>
      </c>
      <c r="G2728" s="26" t="s">
        <v>7055</v>
      </c>
      <c r="H2728" s="0" t="s">
        <v>6807</v>
      </c>
      <c r="I2728" s="0" t="s">
        <v>7142</v>
      </c>
      <c r="J2728" s="0" t="s">
        <v>5567</v>
      </c>
      <c r="K2728" s="0" t="s">
        <v>5937</v>
      </c>
      <c r="L2728" s="0" t="s">
        <v>5938</v>
      </c>
      <c r="M2728" s="0" t="s">
        <v>7425</v>
      </c>
      <c r="N2728" s="0" t="s">
        <v>7426</v>
      </c>
      <c r="O2728" s="0" t="s">
        <v>5796</v>
      </c>
      <c r="P2728" s="0" t="s">
        <v>5780</v>
      </c>
      <c r="Q2728" s="0" t="s">
        <v>173</v>
      </c>
      <c r="R2728" s="0" t="s">
        <v>173</v>
      </c>
      <c r="S2728" s="0" t="s">
        <v>173</v>
      </c>
      <c r="T2728" s="0" t="s">
        <v>1600</v>
      </c>
      <c r="U2728" s="0" t="s">
        <v>581</v>
      </c>
      <c r="V2728" s="0" t="s">
        <v>192</v>
      </c>
      <c r="W2728" s="0" t="s">
        <v>198</v>
      </c>
    </row>
    <row r="2729">
      <c r="A2729" s="0" t="s">
        <v>577</v>
      </c>
      <c r="B2729" s="26" t="s">
        <v>7056</v>
      </c>
      <c r="C2729" s="0" t="s">
        <v>5563</v>
      </c>
      <c r="D2729" s="0" t="s">
        <v>5316</v>
      </c>
      <c r="E2729" s="0" t="s">
        <v>5316</v>
      </c>
      <c r="F2729" s="0" t="b">
        <v>1</v>
      </c>
      <c r="G2729" s="26" t="s">
        <v>7057</v>
      </c>
      <c r="H2729" s="0" t="s">
        <v>5578</v>
      </c>
      <c r="I2729" s="0" t="s">
        <v>7142</v>
      </c>
      <c r="J2729" s="0" t="s">
        <v>5567</v>
      </c>
      <c r="K2729" s="0" t="s">
        <v>5937</v>
      </c>
      <c r="L2729" s="0" t="s">
        <v>5938</v>
      </c>
      <c r="M2729" s="0" t="s">
        <v>7415</v>
      </c>
      <c r="N2729" s="0" t="s">
        <v>7416</v>
      </c>
      <c r="O2729" s="0" t="s">
        <v>5779</v>
      </c>
      <c r="P2729" s="0" t="s">
        <v>5780</v>
      </c>
      <c r="Q2729" s="0" t="s">
        <v>173</v>
      </c>
      <c r="R2729" s="0" t="s">
        <v>173</v>
      </c>
      <c r="S2729" s="0" t="s">
        <v>173</v>
      </c>
      <c r="T2729" s="0" t="s">
        <v>1600</v>
      </c>
      <c r="U2729" s="0" t="s">
        <v>581</v>
      </c>
      <c r="V2729" s="0" t="s">
        <v>192</v>
      </c>
      <c r="W2729" s="0" t="s">
        <v>198</v>
      </c>
    </row>
    <row r="2730">
      <c r="A2730" s="0" t="s">
        <v>577</v>
      </c>
      <c r="B2730" s="26" t="s">
        <v>7410</v>
      </c>
      <c r="C2730" s="0" t="s">
        <v>5563</v>
      </c>
      <c r="D2730" s="0" t="s">
        <v>5316</v>
      </c>
      <c r="E2730" s="0" t="s">
        <v>5316</v>
      </c>
      <c r="F2730" s="0" t="b">
        <v>1</v>
      </c>
      <c r="G2730" s="26" t="s">
        <v>7411</v>
      </c>
      <c r="H2730" s="0" t="s">
        <v>7372</v>
      </c>
      <c r="I2730" s="0" t="s">
        <v>7142</v>
      </c>
      <c r="J2730" s="0" t="s">
        <v>5567</v>
      </c>
      <c r="K2730" s="0" t="s">
        <v>5937</v>
      </c>
      <c r="L2730" s="0" t="s">
        <v>5938</v>
      </c>
      <c r="M2730" s="0" t="s">
        <v>7417</v>
      </c>
      <c r="N2730" s="0" t="s">
        <v>7418</v>
      </c>
      <c r="O2730" s="0" t="s">
        <v>5802</v>
      </c>
      <c r="P2730" s="0" t="s">
        <v>5780</v>
      </c>
      <c r="Q2730" s="0" t="s">
        <v>173</v>
      </c>
      <c r="R2730" s="0" t="s">
        <v>173</v>
      </c>
      <c r="S2730" s="0" t="s">
        <v>173</v>
      </c>
      <c r="T2730" s="0" t="s">
        <v>1600</v>
      </c>
      <c r="U2730" s="0" t="s">
        <v>581</v>
      </c>
      <c r="V2730" s="0" t="s">
        <v>192</v>
      </c>
      <c r="W2730" s="0" t="s">
        <v>198</v>
      </c>
    </row>
    <row r="2731">
      <c r="A2731" s="0" t="s">
        <v>577</v>
      </c>
      <c r="B2731" s="26" t="s">
        <v>7110</v>
      </c>
      <c r="C2731" s="0" t="s">
        <v>5563</v>
      </c>
      <c r="D2731" s="0" t="s">
        <v>5576</v>
      </c>
      <c r="E2731" s="0" t="s">
        <v>5316</v>
      </c>
      <c r="F2731" s="0" t="b">
        <v>0</v>
      </c>
      <c r="G2731" s="26" t="s">
        <v>7111</v>
      </c>
      <c r="H2731" s="0" t="s">
        <v>6807</v>
      </c>
      <c r="I2731" s="0" t="s">
        <v>7142</v>
      </c>
      <c r="J2731" s="0" t="s">
        <v>5567</v>
      </c>
      <c r="K2731" s="0" t="s">
        <v>5937</v>
      </c>
      <c r="L2731" s="0" t="s">
        <v>5938</v>
      </c>
      <c r="M2731" s="0" t="s">
        <v>7425</v>
      </c>
      <c r="N2731" s="0" t="s">
        <v>7426</v>
      </c>
      <c r="O2731" s="0" t="s">
        <v>5811</v>
      </c>
      <c r="P2731" s="0" t="s">
        <v>5784</v>
      </c>
      <c r="Q2731" s="0" t="s">
        <v>173</v>
      </c>
      <c r="R2731" s="0" t="s">
        <v>173</v>
      </c>
      <c r="S2731" s="0" t="s">
        <v>173</v>
      </c>
      <c r="T2731" s="0" t="s">
        <v>1600</v>
      </c>
      <c r="U2731" s="0" t="s">
        <v>581</v>
      </c>
      <c r="V2731" s="0" t="s">
        <v>192</v>
      </c>
      <c r="W2731" s="0" t="s">
        <v>198</v>
      </c>
    </row>
    <row r="2732">
      <c r="A2732" s="0" t="s">
        <v>3862</v>
      </c>
      <c r="B2732" s="26" t="s">
        <v>5368</v>
      </c>
      <c r="C2732" s="0" t="s">
        <v>5315</v>
      </c>
      <c r="D2732" s="0" t="s">
        <v>5316</v>
      </c>
      <c r="E2732" s="0" t="s">
        <v>5316</v>
      </c>
      <c r="F2732" s="0" t="b">
        <v>1</v>
      </c>
      <c r="G2732" s="26" t="s">
        <v>5369</v>
      </c>
      <c r="H2732" s="0" t="s">
        <v>5370</v>
      </c>
      <c r="I2732" s="0" t="s">
        <v>5371</v>
      </c>
      <c r="J2732" s="0" t="s">
        <v>5320</v>
      </c>
      <c r="K2732" s="0" t="s">
        <v>7441</v>
      </c>
      <c r="L2732" s="0" t="s">
        <v>7442</v>
      </c>
      <c r="Q2732" s="0" t="s">
        <v>173</v>
      </c>
      <c r="R2732" s="0" t="s">
        <v>173</v>
      </c>
      <c r="S2732" s="0" t="s">
        <v>173</v>
      </c>
      <c r="U2732" s="0" t="s">
        <v>581</v>
      </c>
      <c r="V2732" s="0" t="s">
        <v>192</v>
      </c>
      <c r="W2732" s="0" t="s">
        <v>198</v>
      </c>
    </row>
    <row r="2733">
      <c r="A2733" s="0" t="s">
        <v>3862</v>
      </c>
      <c r="B2733" s="26" t="s">
        <v>5386</v>
      </c>
      <c r="C2733" s="0" t="s">
        <v>5315</v>
      </c>
      <c r="D2733" s="0" t="s">
        <v>5316</v>
      </c>
      <c r="E2733" s="0" t="s">
        <v>5316</v>
      </c>
      <c r="F2733" s="0" t="b">
        <v>1</v>
      </c>
      <c r="G2733" s="26" t="s">
        <v>5387</v>
      </c>
      <c r="H2733" s="0" t="s">
        <v>5370</v>
      </c>
      <c r="I2733" s="0" t="s">
        <v>5371</v>
      </c>
      <c r="J2733" s="0" t="s">
        <v>5320</v>
      </c>
      <c r="K2733" s="0" t="s">
        <v>5388</v>
      </c>
      <c r="L2733" s="0" t="s">
        <v>5389</v>
      </c>
      <c r="Q2733" s="0" t="s">
        <v>173</v>
      </c>
      <c r="R2733" s="0" t="s">
        <v>173</v>
      </c>
      <c r="S2733" s="0" t="s">
        <v>173</v>
      </c>
      <c r="U2733" s="0" t="s">
        <v>581</v>
      </c>
      <c r="V2733" s="0" t="s">
        <v>192</v>
      </c>
      <c r="W2733" s="0" t="s">
        <v>198</v>
      </c>
    </row>
    <row r="2734">
      <c r="A2734" s="0" t="s">
        <v>3862</v>
      </c>
      <c r="B2734" s="26" t="s">
        <v>6785</v>
      </c>
      <c r="C2734" s="0" t="s">
        <v>5563</v>
      </c>
      <c r="D2734" s="0" t="s">
        <v>5576</v>
      </c>
      <c r="E2734" s="0" t="s">
        <v>5316</v>
      </c>
      <c r="F2734" s="0" t="b">
        <v>0</v>
      </c>
      <c r="G2734" s="26" t="s">
        <v>6786</v>
      </c>
      <c r="H2734" s="0" t="s">
        <v>5578</v>
      </c>
      <c r="I2734" s="0" t="s">
        <v>7142</v>
      </c>
      <c r="J2734" s="0" t="s">
        <v>5567</v>
      </c>
      <c r="K2734" s="0" t="s">
        <v>5777</v>
      </c>
      <c r="L2734" s="0" t="s">
        <v>5778</v>
      </c>
      <c r="M2734" s="0" t="s">
        <v>7443</v>
      </c>
      <c r="N2734" s="0" t="s">
        <v>7444</v>
      </c>
      <c r="O2734" s="0" t="s">
        <v>5790</v>
      </c>
      <c r="P2734" s="0" t="s">
        <v>5784</v>
      </c>
      <c r="Q2734" s="0" t="s">
        <v>173</v>
      </c>
      <c r="R2734" s="0" t="s">
        <v>173</v>
      </c>
      <c r="S2734" s="0" t="s">
        <v>173</v>
      </c>
      <c r="T2734" s="0" t="s">
        <v>1553</v>
      </c>
      <c r="U2734" s="0" t="s">
        <v>581</v>
      </c>
      <c r="V2734" s="0" t="s">
        <v>192</v>
      </c>
      <c r="W2734" s="0" t="s">
        <v>198</v>
      </c>
    </row>
    <row r="2735">
      <c r="A2735" s="0" t="s">
        <v>3862</v>
      </c>
      <c r="B2735" s="26" t="s">
        <v>7370</v>
      </c>
      <c r="C2735" s="0" t="s">
        <v>5563</v>
      </c>
      <c r="D2735" s="0" t="s">
        <v>5576</v>
      </c>
      <c r="E2735" s="0" t="s">
        <v>5316</v>
      </c>
      <c r="F2735" s="0" t="b">
        <v>0</v>
      </c>
      <c r="G2735" s="26" t="s">
        <v>7371</v>
      </c>
      <c r="H2735" s="0" t="s">
        <v>7372</v>
      </c>
      <c r="I2735" s="0" t="s">
        <v>7142</v>
      </c>
      <c r="J2735" s="0" t="s">
        <v>5567</v>
      </c>
      <c r="K2735" s="0" t="s">
        <v>5777</v>
      </c>
      <c r="L2735" s="0" t="s">
        <v>5778</v>
      </c>
      <c r="M2735" s="0" t="s">
        <v>7445</v>
      </c>
      <c r="N2735" s="0" t="s">
        <v>7446</v>
      </c>
      <c r="O2735" s="0" t="s">
        <v>5793</v>
      </c>
      <c r="P2735" s="0" t="s">
        <v>5784</v>
      </c>
      <c r="Q2735" s="0" t="s">
        <v>173</v>
      </c>
      <c r="R2735" s="0" t="s">
        <v>173</v>
      </c>
      <c r="S2735" s="0" t="s">
        <v>173</v>
      </c>
      <c r="T2735" s="0" t="s">
        <v>1553</v>
      </c>
      <c r="U2735" s="0" t="s">
        <v>581</v>
      </c>
      <c r="V2735" s="0" t="s">
        <v>192</v>
      </c>
      <c r="W2735" s="0" t="s">
        <v>198</v>
      </c>
    </row>
    <row r="2736">
      <c r="A2736" s="0" t="s">
        <v>3862</v>
      </c>
      <c r="B2736" s="26" t="s">
        <v>6805</v>
      </c>
      <c r="C2736" s="0" t="s">
        <v>5563</v>
      </c>
      <c r="D2736" s="0" t="s">
        <v>5576</v>
      </c>
      <c r="E2736" s="0" t="s">
        <v>5316</v>
      </c>
      <c r="F2736" s="0" t="b">
        <v>0</v>
      </c>
      <c r="G2736" s="26" t="s">
        <v>6806</v>
      </c>
      <c r="H2736" s="0" t="s">
        <v>6807</v>
      </c>
      <c r="I2736" s="0" t="s">
        <v>7142</v>
      </c>
      <c r="J2736" s="0" t="s">
        <v>5567</v>
      </c>
      <c r="K2736" s="0" t="s">
        <v>5777</v>
      </c>
      <c r="L2736" s="0" t="s">
        <v>5778</v>
      </c>
      <c r="M2736" s="0" t="s">
        <v>7447</v>
      </c>
      <c r="N2736" s="0" t="s">
        <v>7448</v>
      </c>
      <c r="O2736" s="0" t="s">
        <v>5811</v>
      </c>
      <c r="P2736" s="0" t="s">
        <v>5784</v>
      </c>
      <c r="Q2736" s="0" t="s">
        <v>173</v>
      </c>
      <c r="R2736" s="0" t="s">
        <v>173</v>
      </c>
      <c r="S2736" s="0" t="s">
        <v>173</v>
      </c>
      <c r="T2736" s="0" t="s">
        <v>1553</v>
      </c>
      <c r="U2736" s="0" t="s">
        <v>581</v>
      </c>
      <c r="V2736" s="0" t="s">
        <v>192</v>
      </c>
      <c r="W2736" s="0" t="s">
        <v>198</v>
      </c>
    </row>
    <row r="2737">
      <c r="A2737" s="0" t="s">
        <v>3862</v>
      </c>
      <c r="B2737" s="26" t="s">
        <v>7419</v>
      </c>
      <c r="C2737" s="0" t="s">
        <v>5563</v>
      </c>
      <c r="D2737" s="0" t="s">
        <v>5316</v>
      </c>
      <c r="E2737" s="0" t="s">
        <v>5316</v>
      </c>
      <c r="F2737" s="0" t="b">
        <v>1</v>
      </c>
      <c r="G2737" s="26" t="s">
        <v>7420</v>
      </c>
      <c r="H2737" s="0" t="s">
        <v>7377</v>
      </c>
      <c r="I2737" s="0" t="s">
        <v>7142</v>
      </c>
      <c r="J2737" s="0" t="s">
        <v>5567</v>
      </c>
      <c r="K2737" s="0" t="s">
        <v>5777</v>
      </c>
      <c r="L2737" s="0" t="s">
        <v>5778</v>
      </c>
      <c r="M2737" s="0" t="s">
        <v>7449</v>
      </c>
      <c r="N2737" s="0" t="s">
        <v>7450</v>
      </c>
      <c r="O2737" s="0" t="s">
        <v>5808</v>
      </c>
      <c r="P2737" s="0" t="s">
        <v>5780</v>
      </c>
      <c r="Q2737" s="0" t="s">
        <v>173</v>
      </c>
      <c r="R2737" s="0" t="s">
        <v>173</v>
      </c>
      <c r="S2737" s="0" t="s">
        <v>173</v>
      </c>
      <c r="T2737" s="0" t="s">
        <v>1553</v>
      </c>
      <c r="U2737" s="0" t="s">
        <v>581</v>
      </c>
      <c r="V2737" s="0" t="s">
        <v>192</v>
      </c>
      <c r="W2737" s="0" t="s">
        <v>198</v>
      </c>
    </row>
    <row r="2738">
      <c r="A2738" s="0" t="s">
        <v>3862</v>
      </c>
      <c r="B2738" s="26" t="s">
        <v>7423</v>
      </c>
      <c r="C2738" s="0" t="s">
        <v>5563</v>
      </c>
      <c r="D2738" s="0" t="s">
        <v>5576</v>
      </c>
      <c r="E2738" s="0" t="s">
        <v>5316</v>
      </c>
      <c r="F2738" s="0" t="b">
        <v>0</v>
      </c>
      <c r="G2738" s="26" t="s">
        <v>7424</v>
      </c>
      <c r="H2738" s="0" t="s">
        <v>7377</v>
      </c>
      <c r="I2738" s="0" t="s">
        <v>7142</v>
      </c>
      <c r="J2738" s="0" t="s">
        <v>5567</v>
      </c>
      <c r="K2738" s="0" t="s">
        <v>5777</v>
      </c>
      <c r="L2738" s="0" t="s">
        <v>5778</v>
      </c>
      <c r="M2738" s="0" t="s">
        <v>7449</v>
      </c>
      <c r="N2738" s="0" t="s">
        <v>7450</v>
      </c>
      <c r="O2738" s="0" t="s">
        <v>5805</v>
      </c>
      <c r="P2738" s="0" t="s">
        <v>5784</v>
      </c>
      <c r="Q2738" s="0" t="s">
        <v>173</v>
      </c>
      <c r="R2738" s="0" t="s">
        <v>173</v>
      </c>
      <c r="S2738" s="0" t="s">
        <v>173</v>
      </c>
      <c r="T2738" s="0" t="s">
        <v>1553</v>
      </c>
      <c r="U2738" s="0" t="s">
        <v>581</v>
      </c>
      <c r="V2738" s="0" t="s">
        <v>192</v>
      </c>
      <c r="W2738" s="0" t="s">
        <v>198</v>
      </c>
    </row>
    <row r="2739">
      <c r="A2739" s="0" t="s">
        <v>3862</v>
      </c>
      <c r="B2739" s="26" t="s">
        <v>6828</v>
      </c>
      <c r="C2739" s="0" t="s">
        <v>5563</v>
      </c>
      <c r="D2739" s="0" t="s">
        <v>5316</v>
      </c>
      <c r="E2739" s="0" t="s">
        <v>5316</v>
      </c>
      <c r="F2739" s="0" t="b">
        <v>1</v>
      </c>
      <c r="G2739" s="26" t="s">
        <v>6829</v>
      </c>
      <c r="H2739" s="0" t="s">
        <v>6807</v>
      </c>
      <c r="I2739" s="0" t="s">
        <v>7142</v>
      </c>
      <c r="J2739" s="0" t="s">
        <v>5567</v>
      </c>
      <c r="K2739" s="0" t="s">
        <v>5777</v>
      </c>
      <c r="L2739" s="0" t="s">
        <v>5778</v>
      </c>
      <c r="M2739" s="0" t="s">
        <v>7447</v>
      </c>
      <c r="N2739" s="0" t="s">
        <v>7448</v>
      </c>
      <c r="O2739" s="0" t="s">
        <v>5796</v>
      </c>
      <c r="P2739" s="0" t="s">
        <v>5780</v>
      </c>
      <c r="Q2739" s="0" t="s">
        <v>173</v>
      </c>
      <c r="R2739" s="0" t="s">
        <v>173</v>
      </c>
      <c r="S2739" s="0" t="s">
        <v>173</v>
      </c>
      <c r="T2739" s="0" t="s">
        <v>1553</v>
      </c>
      <c r="U2739" s="0" t="s">
        <v>581</v>
      </c>
      <c r="V2739" s="0" t="s">
        <v>192</v>
      </c>
      <c r="W2739" s="0" t="s">
        <v>198</v>
      </c>
    </row>
    <row r="2740">
      <c r="A2740" s="0" t="s">
        <v>3862</v>
      </c>
      <c r="B2740" s="26" t="s">
        <v>6830</v>
      </c>
      <c r="C2740" s="0" t="s">
        <v>5563</v>
      </c>
      <c r="D2740" s="0" t="s">
        <v>5316</v>
      </c>
      <c r="E2740" s="0" t="s">
        <v>5316</v>
      </c>
      <c r="F2740" s="0" t="b">
        <v>1</v>
      </c>
      <c r="G2740" s="26" t="s">
        <v>6831</v>
      </c>
      <c r="H2740" s="0" t="s">
        <v>5578</v>
      </c>
      <c r="I2740" s="0" t="s">
        <v>7142</v>
      </c>
      <c r="J2740" s="0" t="s">
        <v>5567</v>
      </c>
      <c r="K2740" s="0" t="s">
        <v>5777</v>
      </c>
      <c r="L2740" s="0" t="s">
        <v>5778</v>
      </c>
      <c r="M2740" s="0" t="s">
        <v>7443</v>
      </c>
      <c r="N2740" s="0" t="s">
        <v>7444</v>
      </c>
      <c r="O2740" s="0" t="s">
        <v>5787</v>
      </c>
      <c r="P2740" s="0" t="s">
        <v>5780</v>
      </c>
      <c r="Q2740" s="0" t="s">
        <v>173</v>
      </c>
      <c r="R2740" s="0" t="s">
        <v>173</v>
      </c>
      <c r="S2740" s="0" t="s">
        <v>173</v>
      </c>
      <c r="T2740" s="0" t="s">
        <v>1553</v>
      </c>
      <c r="U2740" s="0" t="s">
        <v>581</v>
      </c>
      <c r="V2740" s="0" t="s">
        <v>192</v>
      </c>
      <c r="W2740" s="0" t="s">
        <v>198</v>
      </c>
    </row>
    <row r="2741">
      <c r="A2741" s="0" t="s">
        <v>3862</v>
      </c>
      <c r="B2741" s="26" t="s">
        <v>7384</v>
      </c>
      <c r="C2741" s="0" t="s">
        <v>5563</v>
      </c>
      <c r="D2741" s="0" t="s">
        <v>5316</v>
      </c>
      <c r="E2741" s="0" t="s">
        <v>5316</v>
      </c>
      <c r="F2741" s="0" t="b">
        <v>1</v>
      </c>
      <c r="G2741" s="26" t="s">
        <v>7385</v>
      </c>
      <c r="H2741" s="0" t="s">
        <v>7372</v>
      </c>
      <c r="I2741" s="0" t="s">
        <v>7142</v>
      </c>
      <c r="J2741" s="0" t="s">
        <v>5567</v>
      </c>
      <c r="K2741" s="0" t="s">
        <v>5777</v>
      </c>
      <c r="L2741" s="0" t="s">
        <v>5778</v>
      </c>
      <c r="M2741" s="0" t="s">
        <v>7445</v>
      </c>
      <c r="N2741" s="0" t="s">
        <v>7446</v>
      </c>
      <c r="O2741" s="0" t="s">
        <v>5802</v>
      </c>
      <c r="P2741" s="0" t="s">
        <v>5780</v>
      </c>
      <c r="Q2741" s="0" t="s">
        <v>173</v>
      </c>
      <c r="R2741" s="0" t="s">
        <v>173</v>
      </c>
      <c r="S2741" s="0" t="s">
        <v>173</v>
      </c>
      <c r="T2741" s="0" t="s">
        <v>1553</v>
      </c>
      <c r="U2741" s="0" t="s">
        <v>581</v>
      </c>
      <c r="V2741" s="0" t="s">
        <v>192</v>
      </c>
      <c r="W2741" s="0" t="s">
        <v>198</v>
      </c>
    </row>
    <row r="2742">
      <c r="A2742" s="0" t="s">
        <v>3862</v>
      </c>
      <c r="B2742" s="26" t="s">
        <v>6838</v>
      </c>
      <c r="C2742" s="0" t="s">
        <v>5563</v>
      </c>
      <c r="D2742" s="0" t="s">
        <v>5316</v>
      </c>
      <c r="E2742" s="0" t="s">
        <v>5316</v>
      </c>
      <c r="F2742" s="0" t="b">
        <v>1</v>
      </c>
      <c r="G2742" s="26" t="s">
        <v>6839</v>
      </c>
      <c r="H2742" s="0" t="s">
        <v>5578</v>
      </c>
      <c r="I2742" s="0" t="s">
        <v>7142</v>
      </c>
      <c r="J2742" s="0" t="s">
        <v>5567</v>
      </c>
      <c r="K2742" s="0" t="s">
        <v>5814</v>
      </c>
      <c r="L2742" s="0" t="s">
        <v>5815</v>
      </c>
      <c r="M2742" s="0" t="s">
        <v>7443</v>
      </c>
      <c r="N2742" s="0" t="s">
        <v>7444</v>
      </c>
      <c r="O2742" s="0" t="s">
        <v>5790</v>
      </c>
      <c r="P2742" s="0" t="s">
        <v>5784</v>
      </c>
      <c r="Q2742" s="0" t="s">
        <v>173</v>
      </c>
      <c r="R2742" s="0" t="s">
        <v>173</v>
      </c>
      <c r="S2742" s="0" t="s">
        <v>173</v>
      </c>
      <c r="T2742" s="0" t="s">
        <v>1590</v>
      </c>
      <c r="U2742" s="0" t="s">
        <v>581</v>
      </c>
      <c r="V2742" s="0" t="s">
        <v>192</v>
      </c>
      <c r="W2742" s="0" t="s">
        <v>198</v>
      </c>
    </row>
    <row r="2743">
      <c r="A2743" s="0" t="s">
        <v>3862</v>
      </c>
      <c r="B2743" s="26" t="s">
        <v>7386</v>
      </c>
      <c r="C2743" s="0" t="s">
        <v>5563</v>
      </c>
      <c r="D2743" s="0" t="s">
        <v>5316</v>
      </c>
      <c r="E2743" s="0" t="s">
        <v>5316</v>
      </c>
      <c r="F2743" s="0" t="b">
        <v>1</v>
      </c>
      <c r="G2743" s="26" t="s">
        <v>7387</v>
      </c>
      <c r="H2743" s="0" t="s">
        <v>7372</v>
      </c>
      <c r="I2743" s="0" t="s">
        <v>7142</v>
      </c>
      <c r="J2743" s="0" t="s">
        <v>5567</v>
      </c>
      <c r="K2743" s="0" t="s">
        <v>5814</v>
      </c>
      <c r="L2743" s="0" t="s">
        <v>5815</v>
      </c>
      <c r="M2743" s="0" t="s">
        <v>7445</v>
      </c>
      <c r="N2743" s="0" t="s">
        <v>7446</v>
      </c>
      <c r="O2743" s="0" t="s">
        <v>5793</v>
      </c>
      <c r="P2743" s="0" t="s">
        <v>5784</v>
      </c>
      <c r="Q2743" s="0" t="s">
        <v>173</v>
      </c>
      <c r="R2743" s="0" t="s">
        <v>173</v>
      </c>
      <c r="S2743" s="0" t="s">
        <v>173</v>
      </c>
      <c r="T2743" s="0" t="s">
        <v>1590</v>
      </c>
      <c r="U2743" s="0" t="s">
        <v>581</v>
      </c>
      <c r="V2743" s="0" t="s">
        <v>192</v>
      </c>
      <c r="W2743" s="0" t="s">
        <v>198</v>
      </c>
    </row>
    <row r="2744">
      <c r="A2744" s="0" t="s">
        <v>3862</v>
      </c>
      <c r="B2744" s="26" t="s">
        <v>6852</v>
      </c>
      <c r="C2744" s="0" t="s">
        <v>5563</v>
      </c>
      <c r="D2744" s="0" t="s">
        <v>5316</v>
      </c>
      <c r="E2744" s="0" t="s">
        <v>5316</v>
      </c>
      <c r="F2744" s="0" t="b">
        <v>1</v>
      </c>
      <c r="G2744" s="26" t="s">
        <v>6853</v>
      </c>
      <c r="H2744" s="0" t="s">
        <v>6807</v>
      </c>
      <c r="I2744" s="0" t="s">
        <v>7142</v>
      </c>
      <c r="J2744" s="0" t="s">
        <v>5567</v>
      </c>
      <c r="K2744" s="0" t="s">
        <v>5814</v>
      </c>
      <c r="L2744" s="0" t="s">
        <v>5815</v>
      </c>
      <c r="M2744" s="0" t="s">
        <v>7447</v>
      </c>
      <c r="N2744" s="0" t="s">
        <v>7448</v>
      </c>
      <c r="O2744" s="0" t="s">
        <v>5811</v>
      </c>
      <c r="P2744" s="0" t="s">
        <v>5784</v>
      </c>
      <c r="Q2744" s="0" t="s">
        <v>173</v>
      </c>
      <c r="R2744" s="0" t="s">
        <v>173</v>
      </c>
      <c r="S2744" s="0" t="s">
        <v>173</v>
      </c>
      <c r="T2744" s="0" t="s">
        <v>1590</v>
      </c>
      <c r="U2744" s="0" t="s">
        <v>581</v>
      </c>
      <c r="V2744" s="0" t="s">
        <v>192</v>
      </c>
      <c r="W2744" s="0" t="s">
        <v>198</v>
      </c>
    </row>
    <row r="2745">
      <c r="A2745" s="0" t="s">
        <v>3862</v>
      </c>
      <c r="B2745" s="26" t="s">
        <v>7427</v>
      </c>
      <c r="C2745" s="0" t="s">
        <v>5563</v>
      </c>
      <c r="D2745" s="0" t="s">
        <v>5576</v>
      </c>
      <c r="E2745" s="0" t="s">
        <v>5316</v>
      </c>
      <c r="F2745" s="0" t="b">
        <v>0</v>
      </c>
      <c r="G2745" s="26" t="s">
        <v>7428</v>
      </c>
      <c r="H2745" s="0" t="s">
        <v>7377</v>
      </c>
      <c r="I2745" s="0" t="s">
        <v>7142</v>
      </c>
      <c r="J2745" s="0" t="s">
        <v>5567</v>
      </c>
      <c r="K2745" s="0" t="s">
        <v>5814</v>
      </c>
      <c r="L2745" s="0" t="s">
        <v>5815</v>
      </c>
      <c r="M2745" s="0" t="s">
        <v>7449</v>
      </c>
      <c r="N2745" s="0" t="s">
        <v>7450</v>
      </c>
      <c r="O2745" s="0" t="s">
        <v>5808</v>
      </c>
      <c r="P2745" s="0" t="s">
        <v>5780</v>
      </c>
      <c r="Q2745" s="0" t="s">
        <v>173</v>
      </c>
      <c r="R2745" s="0" t="s">
        <v>173</v>
      </c>
      <c r="S2745" s="0" t="s">
        <v>173</v>
      </c>
      <c r="T2745" s="0" t="s">
        <v>1590</v>
      </c>
      <c r="U2745" s="0" t="s">
        <v>581</v>
      </c>
      <c r="V2745" s="0" t="s">
        <v>192</v>
      </c>
      <c r="W2745" s="0" t="s">
        <v>198</v>
      </c>
    </row>
    <row r="2746">
      <c r="A2746" s="0" t="s">
        <v>3862</v>
      </c>
      <c r="B2746" s="26" t="s">
        <v>7429</v>
      </c>
      <c r="C2746" s="0" t="s">
        <v>5563</v>
      </c>
      <c r="D2746" s="0" t="s">
        <v>5316</v>
      </c>
      <c r="E2746" s="0" t="s">
        <v>5316</v>
      </c>
      <c r="F2746" s="0" t="b">
        <v>1</v>
      </c>
      <c r="G2746" s="26" t="s">
        <v>7430</v>
      </c>
      <c r="H2746" s="0" t="s">
        <v>7377</v>
      </c>
      <c r="I2746" s="0" t="s">
        <v>7142</v>
      </c>
      <c r="J2746" s="0" t="s">
        <v>5567</v>
      </c>
      <c r="K2746" s="0" t="s">
        <v>5814</v>
      </c>
      <c r="L2746" s="0" t="s">
        <v>5815</v>
      </c>
      <c r="M2746" s="0" t="s">
        <v>7449</v>
      </c>
      <c r="N2746" s="0" t="s">
        <v>7450</v>
      </c>
      <c r="O2746" s="0" t="s">
        <v>5805</v>
      </c>
      <c r="P2746" s="0" t="s">
        <v>5784</v>
      </c>
      <c r="Q2746" s="0" t="s">
        <v>173</v>
      </c>
      <c r="R2746" s="0" t="s">
        <v>173</v>
      </c>
      <c r="S2746" s="0" t="s">
        <v>173</v>
      </c>
      <c r="T2746" s="0" t="s">
        <v>1590</v>
      </c>
      <c r="U2746" s="0" t="s">
        <v>581</v>
      </c>
      <c r="V2746" s="0" t="s">
        <v>192</v>
      </c>
      <c r="W2746" s="0" t="s">
        <v>198</v>
      </c>
    </row>
    <row r="2747">
      <c r="A2747" s="0" t="s">
        <v>3862</v>
      </c>
      <c r="B2747" s="26" t="s">
        <v>6872</v>
      </c>
      <c r="C2747" s="0" t="s">
        <v>5563</v>
      </c>
      <c r="D2747" s="0" t="s">
        <v>5576</v>
      </c>
      <c r="E2747" s="0" t="s">
        <v>5316</v>
      </c>
      <c r="F2747" s="0" t="b">
        <v>0</v>
      </c>
      <c r="G2747" s="26" t="s">
        <v>6873</v>
      </c>
      <c r="H2747" s="0" t="s">
        <v>6807</v>
      </c>
      <c r="I2747" s="0" t="s">
        <v>7142</v>
      </c>
      <c r="J2747" s="0" t="s">
        <v>5567</v>
      </c>
      <c r="K2747" s="0" t="s">
        <v>5814</v>
      </c>
      <c r="L2747" s="0" t="s">
        <v>5815</v>
      </c>
      <c r="M2747" s="0" t="s">
        <v>7447</v>
      </c>
      <c r="N2747" s="0" t="s">
        <v>7448</v>
      </c>
      <c r="O2747" s="0" t="s">
        <v>5796</v>
      </c>
      <c r="P2747" s="0" t="s">
        <v>5780</v>
      </c>
      <c r="Q2747" s="0" t="s">
        <v>173</v>
      </c>
      <c r="R2747" s="0" t="s">
        <v>173</v>
      </c>
      <c r="S2747" s="0" t="s">
        <v>173</v>
      </c>
      <c r="T2747" s="0" t="s">
        <v>1590</v>
      </c>
      <c r="U2747" s="0" t="s">
        <v>581</v>
      </c>
      <c r="V2747" s="0" t="s">
        <v>192</v>
      </c>
      <c r="W2747" s="0" t="s">
        <v>198</v>
      </c>
    </row>
    <row r="2748">
      <c r="A2748" s="0" t="s">
        <v>3862</v>
      </c>
      <c r="B2748" s="26" t="s">
        <v>6874</v>
      </c>
      <c r="C2748" s="0" t="s">
        <v>5563</v>
      </c>
      <c r="D2748" s="0" t="s">
        <v>5576</v>
      </c>
      <c r="E2748" s="0" t="s">
        <v>5316</v>
      </c>
      <c r="F2748" s="0" t="b">
        <v>0</v>
      </c>
      <c r="G2748" s="26" t="s">
        <v>6875</v>
      </c>
      <c r="H2748" s="0" t="s">
        <v>5578</v>
      </c>
      <c r="I2748" s="0" t="s">
        <v>7142</v>
      </c>
      <c r="J2748" s="0" t="s">
        <v>5567</v>
      </c>
      <c r="K2748" s="0" t="s">
        <v>5814</v>
      </c>
      <c r="L2748" s="0" t="s">
        <v>5815</v>
      </c>
      <c r="M2748" s="0" t="s">
        <v>7443</v>
      </c>
      <c r="N2748" s="0" t="s">
        <v>7444</v>
      </c>
      <c r="O2748" s="0" t="s">
        <v>5787</v>
      </c>
      <c r="P2748" s="0" t="s">
        <v>5780</v>
      </c>
      <c r="Q2748" s="0" t="s">
        <v>173</v>
      </c>
      <c r="R2748" s="0" t="s">
        <v>173</v>
      </c>
      <c r="S2748" s="0" t="s">
        <v>173</v>
      </c>
      <c r="T2748" s="0" t="s">
        <v>1590</v>
      </c>
      <c r="U2748" s="0" t="s">
        <v>581</v>
      </c>
      <c r="V2748" s="0" t="s">
        <v>192</v>
      </c>
      <c r="W2748" s="0" t="s">
        <v>198</v>
      </c>
    </row>
    <row r="2749">
      <c r="A2749" s="0" t="s">
        <v>3862</v>
      </c>
      <c r="B2749" s="26" t="s">
        <v>7392</v>
      </c>
      <c r="C2749" s="0" t="s">
        <v>5563</v>
      </c>
      <c r="D2749" s="0" t="s">
        <v>5576</v>
      </c>
      <c r="E2749" s="0" t="s">
        <v>5316</v>
      </c>
      <c r="F2749" s="0" t="b">
        <v>0</v>
      </c>
      <c r="G2749" s="26" t="s">
        <v>7393</v>
      </c>
      <c r="H2749" s="0" t="s">
        <v>7372</v>
      </c>
      <c r="I2749" s="0" t="s">
        <v>7142</v>
      </c>
      <c r="J2749" s="0" t="s">
        <v>5567</v>
      </c>
      <c r="K2749" s="0" t="s">
        <v>5814</v>
      </c>
      <c r="L2749" s="0" t="s">
        <v>5815</v>
      </c>
      <c r="M2749" s="0" t="s">
        <v>7445</v>
      </c>
      <c r="N2749" s="0" t="s">
        <v>7446</v>
      </c>
      <c r="O2749" s="0" t="s">
        <v>5802</v>
      </c>
      <c r="P2749" s="0" t="s">
        <v>5780</v>
      </c>
      <c r="Q2749" s="0" t="s">
        <v>173</v>
      </c>
      <c r="R2749" s="0" t="s">
        <v>173</v>
      </c>
      <c r="S2749" s="0" t="s">
        <v>173</v>
      </c>
      <c r="T2749" s="0" t="s">
        <v>1590</v>
      </c>
      <c r="U2749" s="0" t="s">
        <v>581</v>
      </c>
      <c r="V2749" s="0" t="s">
        <v>192</v>
      </c>
      <c r="W2749" s="0" t="s">
        <v>198</v>
      </c>
    </row>
    <row r="2750">
      <c r="A2750" s="0" t="s">
        <v>3862</v>
      </c>
      <c r="B2750" s="26" t="s">
        <v>7431</v>
      </c>
      <c r="C2750" s="0" t="s">
        <v>5563</v>
      </c>
      <c r="D2750" s="0" t="s">
        <v>5316</v>
      </c>
      <c r="E2750" s="0" t="s">
        <v>5316</v>
      </c>
      <c r="F2750" s="0" t="b">
        <v>1</v>
      </c>
      <c r="G2750" s="26" t="s">
        <v>7432</v>
      </c>
      <c r="H2750" s="0" t="s">
        <v>7377</v>
      </c>
      <c r="I2750" s="0" t="s">
        <v>7142</v>
      </c>
      <c r="J2750" s="0" t="s">
        <v>5567</v>
      </c>
      <c r="K2750" s="0" t="s">
        <v>7396</v>
      </c>
      <c r="L2750" s="0" t="s">
        <v>7397</v>
      </c>
      <c r="M2750" s="0" t="s">
        <v>7449</v>
      </c>
      <c r="N2750" s="0" t="s">
        <v>7450</v>
      </c>
      <c r="O2750" s="0" t="s">
        <v>6886</v>
      </c>
      <c r="P2750" s="0" t="s">
        <v>6886</v>
      </c>
      <c r="Q2750" s="0" t="s">
        <v>173</v>
      </c>
      <c r="R2750" s="0" t="s">
        <v>173</v>
      </c>
      <c r="S2750" s="0" t="s">
        <v>173</v>
      </c>
      <c r="T2750" s="0" t="s">
        <v>1533</v>
      </c>
      <c r="U2750" s="0" t="s">
        <v>581</v>
      </c>
      <c r="V2750" s="0" t="s">
        <v>192</v>
      </c>
      <c r="W2750" s="0" t="s">
        <v>198</v>
      </c>
    </row>
    <row r="2751">
      <c r="A2751" s="0" t="s">
        <v>3862</v>
      </c>
      <c r="B2751" s="26" t="s">
        <v>7398</v>
      </c>
      <c r="C2751" s="0" t="s">
        <v>5563</v>
      </c>
      <c r="D2751" s="0" t="s">
        <v>5316</v>
      </c>
      <c r="E2751" s="0" t="s">
        <v>5316</v>
      </c>
      <c r="F2751" s="0" t="b">
        <v>1</v>
      </c>
      <c r="G2751" s="26" t="s">
        <v>7399</v>
      </c>
      <c r="H2751" s="0" t="s">
        <v>6807</v>
      </c>
      <c r="I2751" s="0" t="s">
        <v>7142</v>
      </c>
      <c r="J2751" s="0" t="s">
        <v>5567</v>
      </c>
      <c r="K2751" s="0" t="s">
        <v>7396</v>
      </c>
      <c r="L2751" s="0" t="s">
        <v>7397</v>
      </c>
      <c r="M2751" s="0" t="s">
        <v>7447</v>
      </c>
      <c r="N2751" s="0" t="s">
        <v>7448</v>
      </c>
      <c r="O2751" s="0" t="s">
        <v>6899</v>
      </c>
      <c r="P2751" s="0" t="s">
        <v>6899</v>
      </c>
      <c r="Q2751" s="0" t="s">
        <v>173</v>
      </c>
      <c r="R2751" s="0" t="s">
        <v>173</v>
      </c>
      <c r="S2751" s="0" t="s">
        <v>173</v>
      </c>
      <c r="T2751" s="0" t="s">
        <v>1533</v>
      </c>
      <c r="U2751" s="0" t="s">
        <v>581</v>
      </c>
      <c r="V2751" s="0" t="s">
        <v>192</v>
      </c>
      <c r="W2751" s="0" t="s">
        <v>198</v>
      </c>
    </row>
    <row r="2752">
      <c r="A2752" s="0" t="s">
        <v>3862</v>
      </c>
      <c r="B2752" s="26" t="s">
        <v>7433</v>
      </c>
      <c r="C2752" s="0" t="s">
        <v>5563</v>
      </c>
      <c r="D2752" s="0" t="s">
        <v>5316</v>
      </c>
      <c r="E2752" s="0" t="s">
        <v>5316</v>
      </c>
      <c r="F2752" s="0" t="b">
        <v>1</v>
      </c>
      <c r="G2752" s="26" t="s">
        <v>7434</v>
      </c>
      <c r="H2752" s="0" t="s">
        <v>7377</v>
      </c>
      <c r="I2752" s="0" t="s">
        <v>7142</v>
      </c>
      <c r="J2752" s="0" t="s">
        <v>5567</v>
      </c>
      <c r="K2752" s="0" t="s">
        <v>7396</v>
      </c>
      <c r="L2752" s="0" t="s">
        <v>7397</v>
      </c>
      <c r="M2752" s="0" t="s">
        <v>7449</v>
      </c>
      <c r="N2752" s="0" t="s">
        <v>7450</v>
      </c>
      <c r="O2752" s="0" t="s">
        <v>6896</v>
      </c>
      <c r="P2752" s="0" t="s">
        <v>6896</v>
      </c>
      <c r="Q2752" s="0" t="s">
        <v>173</v>
      </c>
      <c r="R2752" s="0" t="s">
        <v>173</v>
      </c>
      <c r="S2752" s="0" t="s">
        <v>173</v>
      </c>
      <c r="T2752" s="0" t="s">
        <v>1533</v>
      </c>
      <c r="U2752" s="0" t="s">
        <v>581</v>
      </c>
      <c r="V2752" s="0" t="s">
        <v>192</v>
      </c>
      <c r="W2752" s="0" t="s">
        <v>198</v>
      </c>
    </row>
    <row r="2753">
      <c r="A2753" s="0" t="s">
        <v>3862</v>
      </c>
      <c r="B2753" s="26" t="s">
        <v>7402</v>
      </c>
      <c r="C2753" s="0" t="s">
        <v>5563</v>
      </c>
      <c r="D2753" s="0" t="s">
        <v>5316</v>
      </c>
      <c r="E2753" s="0" t="s">
        <v>5316</v>
      </c>
      <c r="F2753" s="0" t="b">
        <v>1</v>
      </c>
      <c r="G2753" s="26" t="s">
        <v>7403</v>
      </c>
      <c r="H2753" s="0" t="s">
        <v>6807</v>
      </c>
      <c r="I2753" s="0" t="s">
        <v>7142</v>
      </c>
      <c r="J2753" s="0" t="s">
        <v>5567</v>
      </c>
      <c r="K2753" s="0" t="s">
        <v>7396</v>
      </c>
      <c r="L2753" s="0" t="s">
        <v>7397</v>
      </c>
      <c r="M2753" s="0" t="s">
        <v>7447</v>
      </c>
      <c r="N2753" s="0" t="s">
        <v>7448</v>
      </c>
      <c r="O2753" s="0" t="s">
        <v>6891</v>
      </c>
      <c r="P2753" s="0" t="s">
        <v>6891</v>
      </c>
      <c r="Q2753" s="0" t="s">
        <v>173</v>
      </c>
      <c r="R2753" s="0" t="s">
        <v>173</v>
      </c>
      <c r="S2753" s="0" t="s">
        <v>173</v>
      </c>
      <c r="T2753" s="0" t="s">
        <v>1533</v>
      </c>
      <c r="U2753" s="0" t="s">
        <v>581</v>
      </c>
      <c r="V2753" s="0" t="s">
        <v>192</v>
      </c>
      <c r="W2753" s="0" t="s">
        <v>198</v>
      </c>
    </row>
    <row r="2754">
      <c r="A2754" s="0" t="s">
        <v>3862</v>
      </c>
      <c r="B2754" s="26" t="s">
        <v>5554</v>
      </c>
      <c r="C2754" s="0" t="s">
        <v>5563</v>
      </c>
      <c r="D2754" s="0" t="s">
        <v>5576</v>
      </c>
      <c r="E2754" s="0" t="s">
        <v>5316</v>
      </c>
      <c r="F2754" s="0" t="b">
        <v>0</v>
      </c>
      <c r="G2754" s="26" t="s">
        <v>5555</v>
      </c>
      <c r="H2754" s="0" t="s">
        <v>7377</v>
      </c>
      <c r="I2754" s="0" t="s">
        <v>7142</v>
      </c>
      <c r="J2754" s="0" t="s">
        <v>5567</v>
      </c>
      <c r="K2754" s="0" t="s">
        <v>5838</v>
      </c>
      <c r="L2754" s="0" t="s">
        <v>5839</v>
      </c>
      <c r="M2754" s="0" t="s">
        <v>7449</v>
      </c>
      <c r="N2754" s="0" t="s">
        <v>7450</v>
      </c>
      <c r="O2754" s="0" t="s">
        <v>5850</v>
      </c>
      <c r="P2754" s="0" t="s">
        <v>5851</v>
      </c>
      <c r="Q2754" s="0" t="s">
        <v>173</v>
      </c>
      <c r="R2754" s="0" t="s">
        <v>173</v>
      </c>
      <c r="S2754" s="0" t="s">
        <v>173</v>
      </c>
      <c r="T2754" s="0" t="s">
        <v>5103</v>
      </c>
      <c r="U2754" s="0" t="s">
        <v>581</v>
      </c>
      <c r="V2754" s="0" t="s">
        <v>192</v>
      </c>
      <c r="W2754" s="0" t="s">
        <v>198</v>
      </c>
    </row>
    <row r="2755">
      <c r="A2755" s="0" t="s">
        <v>3862</v>
      </c>
      <c r="B2755" s="26" t="s">
        <v>6041</v>
      </c>
      <c r="C2755" s="0" t="s">
        <v>5563</v>
      </c>
      <c r="D2755" s="0" t="s">
        <v>5316</v>
      </c>
      <c r="E2755" s="0" t="s">
        <v>5316</v>
      </c>
      <c r="F2755" s="0" t="b">
        <v>1</v>
      </c>
      <c r="G2755" s="26" t="s">
        <v>6042</v>
      </c>
      <c r="H2755" s="0" t="s">
        <v>6807</v>
      </c>
      <c r="I2755" s="0" t="s">
        <v>7142</v>
      </c>
      <c r="J2755" s="0" t="s">
        <v>5567</v>
      </c>
      <c r="K2755" s="0" t="s">
        <v>5838</v>
      </c>
      <c r="L2755" s="0" t="s">
        <v>5839</v>
      </c>
      <c r="M2755" s="0" t="s">
        <v>7447</v>
      </c>
      <c r="N2755" s="0" t="s">
        <v>7448</v>
      </c>
      <c r="O2755" s="0" t="s">
        <v>5847</v>
      </c>
      <c r="P2755" s="0" t="s">
        <v>5841</v>
      </c>
      <c r="Q2755" s="0" t="s">
        <v>173</v>
      </c>
      <c r="R2755" s="0" t="s">
        <v>173</v>
      </c>
      <c r="S2755" s="0" t="s">
        <v>173</v>
      </c>
      <c r="T2755" s="0" t="s">
        <v>5103</v>
      </c>
      <c r="U2755" s="0" t="s">
        <v>581</v>
      </c>
      <c r="V2755" s="0" t="s">
        <v>192</v>
      </c>
      <c r="W2755" s="0" t="s">
        <v>198</v>
      </c>
    </row>
    <row r="2756">
      <c r="A2756" s="0" t="s">
        <v>3862</v>
      </c>
      <c r="B2756" s="26" t="s">
        <v>7435</v>
      </c>
      <c r="C2756" s="0" t="s">
        <v>5563</v>
      </c>
      <c r="D2756" s="0" t="s">
        <v>5316</v>
      </c>
      <c r="E2756" s="0" t="s">
        <v>5316</v>
      </c>
      <c r="F2756" s="0" t="b">
        <v>1</v>
      </c>
      <c r="G2756" s="26" t="s">
        <v>7436</v>
      </c>
      <c r="H2756" s="0" t="s">
        <v>7377</v>
      </c>
      <c r="I2756" s="0" t="s">
        <v>7142</v>
      </c>
      <c r="J2756" s="0" t="s">
        <v>5567</v>
      </c>
      <c r="K2756" s="0" t="s">
        <v>5838</v>
      </c>
      <c r="L2756" s="0" t="s">
        <v>5839</v>
      </c>
      <c r="M2756" s="0" t="s">
        <v>7449</v>
      </c>
      <c r="N2756" s="0" t="s">
        <v>7450</v>
      </c>
      <c r="O2756" s="0" t="s">
        <v>5840</v>
      </c>
      <c r="P2756" s="0" t="s">
        <v>5841</v>
      </c>
      <c r="Q2756" s="0" t="s">
        <v>173</v>
      </c>
      <c r="R2756" s="0" t="s">
        <v>173</v>
      </c>
      <c r="S2756" s="0" t="s">
        <v>173</v>
      </c>
      <c r="T2756" s="0" t="s">
        <v>5103</v>
      </c>
      <c r="U2756" s="0" t="s">
        <v>581</v>
      </c>
      <c r="V2756" s="0" t="s">
        <v>192</v>
      </c>
      <c r="W2756" s="0" t="s">
        <v>198</v>
      </c>
    </row>
    <row r="2757">
      <c r="A2757" s="0" t="s">
        <v>3862</v>
      </c>
      <c r="B2757" s="26" t="s">
        <v>6065</v>
      </c>
      <c r="C2757" s="0" t="s">
        <v>5563</v>
      </c>
      <c r="D2757" s="0" t="s">
        <v>5576</v>
      </c>
      <c r="E2757" s="0" t="s">
        <v>5316</v>
      </c>
      <c r="F2757" s="0" t="b">
        <v>0</v>
      </c>
      <c r="G2757" s="26" t="s">
        <v>6066</v>
      </c>
      <c r="H2757" s="0" t="s">
        <v>7377</v>
      </c>
      <c r="I2757" s="0" t="s">
        <v>7142</v>
      </c>
      <c r="J2757" s="0" t="s">
        <v>5567</v>
      </c>
      <c r="K2757" s="0" t="s">
        <v>5838</v>
      </c>
      <c r="L2757" s="0" t="s">
        <v>5839</v>
      </c>
      <c r="M2757" s="0" t="s">
        <v>7449</v>
      </c>
      <c r="N2757" s="0" t="s">
        <v>7450</v>
      </c>
      <c r="O2757" s="0" t="s">
        <v>5858</v>
      </c>
      <c r="P2757" s="0" t="s">
        <v>5851</v>
      </c>
      <c r="Q2757" s="0" t="s">
        <v>173</v>
      </c>
      <c r="R2757" s="0" t="s">
        <v>173</v>
      </c>
      <c r="S2757" s="0" t="s">
        <v>173</v>
      </c>
      <c r="T2757" s="0" t="s">
        <v>5103</v>
      </c>
      <c r="U2757" s="0" t="s">
        <v>581</v>
      </c>
      <c r="V2757" s="0" t="s">
        <v>192</v>
      </c>
      <c r="W2757" s="0" t="s">
        <v>198</v>
      </c>
    </row>
    <row r="2758">
      <c r="A2758" s="0" t="s">
        <v>3862</v>
      </c>
      <c r="B2758" s="26" t="s">
        <v>6021</v>
      </c>
      <c r="C2758" s="0" t="s">
        <v>5563</v>
      </c>
      <c r="D2758" s="0" t="s">
        <v>5576</v>
      </c>
      <c r="E2758" s="0" t="s">
        <v>5316</v>
      </c>
      <c r="F2758" s="0" t="b">
        <v>0</v>
      </c>
      <c r="G2758" s="26" t="s">
        <v>6022</v>
      </c>
      <c r="H2758" s="0" t="s">
        <v>6807</v>
      </c>
      <c r="I2758" s="0" t="s">
        <v>7142</v>
      </c>
      <c r="J2758" s="0" t="s">
        <v>5567</v>
      </c>
      <c r="K2758" s="0" t="s">
        <v>5838</v>
      </c>
      <c r="L2758" s="0" t="s">
        <v>5839</v>
      </c>
      <c r="M2758" s="0" t="s">
        <v>7447</v>
      </c>
      <c r="N2758" s="0" t="s">
        <v>7448</v>
      </c>
      <c r="O2758" s="0" t="s">
        <v>5854</v>
      </c>
      <c r="P2758" s="0" t="s">
        <v>5851</v>
      </c>
      <c r="Q2758" s="0" t="s">
        <v>173</v>
      </c>
      <c r="R2758" s="0" t="s">
        <v>173</v>
      </c>
      <c r="S2758" s="0" t="s">
        <v>173</v>
      </c>
      <c r="T2758" s="0" t="s">
        <v>5103</v>
      </c>
      <c r="U2758" s="0" t="s">
        <v>581</v>
      </c>
      <c r="V2758" s="0" t="s">
        <v>192</v>
      </c>
      <c r="W2758" s="0" t="s">
        <v>198</v>
      </c>
    </row>
    <row r="2759">
      <c r="A2759" s="0" t="s">
        <v>3862</v>
      </c>
      <c r="B2759" s="26" t="s">
        <v>6499</v>
      </c>
      <c r="C2759" s="0" t="s">
        <v>5563</v>
      </c>
      <c r="D2759" s="0" t="s">
        <v>5316</v>
      </c>
      <c r="E2759" s="0" t="s">
        <v>5316</v>
      </c>
      <c r="F2759" s="0" t="b">
        <v>1</v>
      </c>
      <c r="G2759" s="26" t="s">
        <v>6500</v>
      </c>
      <c r="H2759" s="0" t="s">
        <v>6807</v>
      </c>
      <c r="I2759" s="0" t="s">
        <v>7142</v>
      </c>
      <c r="J2759" s="0" t="s">
        <v>5567</v>
      </c>
      <c r="K2759" s="0" t="s">
        <v>5838</v>
      </c>
      <c r="L2759" s="0" t="s">
        <v>5839</v>
      </c>
      <c r="M2759" s="0" t="s">
        <v>7447</v>
      </c>
      <c r="N2759" s="0" t="s">
        <v>7448</v>
      </c>
      <c r="O2759" s="0" t="s">
        <v>5861</v>
      </c>
      <c r="P2759" s="0" t="s">
        <v>5841</v>
      </c>
      <c r="Q2759" s="0" t="s">
        <v>173</v>
      </c>
      <c r="R2759" s="0" t="s">
        <v>173</v>
      </c>
      <c r="S2759" s="0" t="s">
        <v>173</v>
      </c>
      <c r="T2759" s="0" t="s">
        <v>5103</v>
      </c>
      <c r="U2759" s="0" t="s">
        <v>581</v>
      </c>
      <c r="V2759" s="0" t="s">
        <v>192</v>
      </c>
      <c r="W2759" s="0" t="s">
        <v>198</v>
      </c>
    </row>
    <row r="2760">
      <c r="A2760" s="0" t="s">
        <v>3862</v>
      </c>
      <c r="B2760" s="26" t="s">
        <v>5558</v>
      </c>
      <c r="C2760" s="0" t="s">
        <v>5563</v>
      </c>
      <c r="D2760" s="0" t="s">
        <v>5316</v>
      </c>
      <c r="E2760" s="0" t="s">
        <v>5316</v>
      </c>
      <c r="F2760" s="0" t="b">
        <v>1</v>
      </c>
      <c r="G2760" s="26" t="s">
        <v>5559</v>
      </c>
      <c r="H2760" s="0" t="s">
        <v>7377</v>
      </c>
      <c r="I2760" s="0" t="s">
        <v>7142</v>
      </c>
      <c r="J2760" s="0" t="s">
        <v>5567</v>
      </c>
      <c r="K2760" s="0" t="s">
        <v>5838</v>
      </c>
      <c r="L2760" s="0" t="s">
        <v>5839</v>
      </c>
      <c r="M2760" s="0" t="s">
        <v>7449</v>
      </c>
      <c r="N2760" s="0" t="s">
        <v>7450</v>
      </c>
      <c r="O2760" s="0" t="s">
        <v>5844</v>
      </c>
      <c r="P2760" s="0" t="s">
        <v>5841</v>
      </c>
      <c r="Q2760" s="0" t="s">
        <v>173</v>
      </c>
      <c r="R2760" s="0" t="s">
        <v>173</v>
      </c>
      <c r="S2760" s="0" t="s">
        <v>173</v>
      </c>
      <c r="T2760" s="0" t="s">
        <v>5103</v>
      </c>
      <c r="U2760" s="0" t="s">
        <v>581</v>
      </c>
      <c r="V2760" s="0" t="s">
        <v>192</v>
      </c>
      <c r="W2760" s="0" t="s">
        <v>198</v>
      </c>
    </row>
    <row r="2761">
      <c r="A2761" s="0" t="s">
        <v>3862</v>
      </c>
      <c r="B2761" s="26" t="s">
        <v>6037</v>
      </c>
      <c r="C2761" s="0" t="s">
        <v>5563</v>
      </c>
      <c r="D2761" s="0" t="s">
        <v>5576</v>
      </c>
      <c r="E2761" s="0" t="s">
        <v>5316</v>
      </c>
      <c r="F2761" s="0" t="b">
        <v>0</v>
      </c>
      <c r="G2761" s="26" t="s">
        <v>6038</v>
      </c>
      <c r="H2761" s="0" t="s">
        <v>6807</v>
      </c>
      <c r="I2761" s="0" t="s">
        <v>7142</v>
      </c>
      <c r="J2761" s="0" t="s">
        <v>5567</v>
      </c>
      <c r="K2761" s="0" t="s">
        <v>5838</v>
      </c>
      <c r="L2761" s="0" t="s">
        <v>5839</v>
      </c>
      <c r="M2761" s="0" t="s">
        <v>7447</v>
      </c>
      <c r="N2761" s="0" t="s">
        <v>7448</v>
      </c>
      <c r="O2761" s="0" t="s">
        <v>5855</v>
      </c>
      <c r="P2761" s="0" t="s">
        <v>5851</v>
      </c>
      <c r="Q2761" s="0" t="s">
        <v>173</v>
      </c>
      <c r="R2761" s="0" t="s">
        <v>173</v>
      </c>
      <c r="S2761" s="0" t="s">
        <v>173</v>
      </c>
      <c r="T2761" s="0" t="s">
        <v>5103</v>
      </c>
      <c r="U2761" s="0" t="s">
        <v>581</v>
      </c>
      <c r="V2761" s="0" t="s">
        <v>192</v>
      </c>
      <c r="W2761" s="0" t="s">
        <v>198</v>
      </c>
    </row>
    <row r="2762">
      <c r="A2762" s="0" t="s">
        <v>3862</v>
      </c>
      <c r="B2762" s="26" t="s">
        <v>7020</v>
      </c>
      <c r="C2762" s="0" t="s">
        <v>5563</v>
      </c>
      <c r="D2762" s="0" t="s">
        <v>5576</v>
      </c>
      <c r="E2762" s="0" t="s">
        <v>5316</v>
      </c>
      <c r="F2762" s="0" t="b">
        <v>0</v>
      </c>
      <c r="G2762" s="26" t="s">
        <v>7021</v>
      </c>
      <c r="H2762" s="0" t="s">
        <v>5578</v>
      </c>
      <c r="I2762" s="0" t="s">
        <v>7142</v>
      </c>
      <c r="J2762" s="0" t="s">
        <v>5567</v>
      </c>
      <c r="K2762" s="0" t="s">
        <v>5937</v>
      </c>
      <c r="L2762" s="0" t="s">
        <v>5938</v>
      </c>
      <c r="M2762" s="0" t="s">
        <v>7443</v>
      </c>
      <c r="N2762" s="0" t="s">
        <v>7444</v>
      </c>
      <c r="O2762" s="0" t="s">
        <v>5790</v>
      </c>
      <c r="P2762" s="0" t="s">
        <v>5784</v>
      </c>
      <c r="Q2762" s="0" t="s">
        <v>173</v>
      </c>
      <c r="R2762" s="0" t="s">
        <v>173</v>
      </c>
      <c r="S2762" s="0" t="s">
        <v>173</v>
      </c>
      <c r="T2762" s="0" t="s">
        <v>1600</v>
      </c>
      <c r="U2762" s="0" t="s">
        <v>581</v>
      </c>
      <c r="V2762" s="0" t="s">
        <v>192</v>
      </c>
      <c r="W2762" s="0" t="s">
        <v>198</v>
      </c>
    </row>
    <row r="2763">
      <c r="A2763" s="0" t="s">
        <v>3862</v>
      </c>
      <c r="B2763" s="26" t="s">
        <v>7404</v>
      </c>
      <c r="C2763" s="0" t="s">
        <v>5563</v>
      </c>
      <c r="D2763" s="0" t="s">
        <v>5576</v>
      </c>
      <c r="E2763" s="0" t="s">
        <v>5316</v>
      </c>
      <c r="F2763" s="0" t="b">
        <v>0</v>
      </c>
      <c r="G2763" s="26" t="s">
        <v>7405</v>
      </c>
      <c r="H2763" s="0" t="s">
        <v>7372</v>
      </c>
      <c r="I2763" s="0" t="s">
        <v>7142</v>
      </c>
      <c r="J2763" s="0" t="s">
        <v>5567</v>
      </c>
      <c r="K2763" s="0" t="s">
        <v>5937</v>
      </c>
      <c r="L2763" s="0" t="s">
        <v>5938</v>
      </c>
      <c r="M2763" s="0" t="s">
        <v>7445</v>
      </c>
      <c r="N2763" s="0" t="s">
        <v>7446</v>
      </c>
      <c r="O2763" s="0" t="s">
        <v>5793</v>
      </c>
      <c r="P2763" s="0" t="s">
        <v>5784</v>
      </c>
      <c r="Q2763" s="0" t="s">
        <v>173</v>
      </c>
      <c r="R2763" s="0" t="s">
        <v>173</v>
      </c>
      <c r="S2763" s="0" t="s">
        <v>173</v>
      </c>
      <c r="T2763" s="0" t="s">
        <v>1600</v>
      </c>
      <c r="U2763" s="0" t="s">
        <v>581</v>
      </c>
      <c r="V2763" s="0" t="s">
        <v>192</v>
      </c>
      <c r="W2763" s="0" t="s">
        <v>198</v>
      </c>
    </row>
    <row r="2764">
      <c r="A2764" s="0" t="s">
        <v>3862</v>
      </c>
      <c r="B2764" s="26" t="s">
        <v>7034</v>
      </c>
      <c r="C2764" s="0" t="s">
        <v>5563</v>
      </c>
      <c r="D2764" s="0" t="s">
        <v>5576</v>
      </c>
      <c r="E2764" s="0" t="s">
        <v>5316</v>
      </c>
      <c r="F2764" s="0" t="b">
        <v>0</v>
      </c>
      <c r="G2764" s="26" t="s">
        <v>7035</v>
      </c>
      <c r="H2764" s="0" t="s">
        <v>6807</v>
      </c>
      <c r="I2764" s="0" t="s">
        <v>7142</v>
      </c>
      <c r="J2764" s="0" t="s">
        <v>5567</v>
      </c>
      <c r="K2764" s="0" t="s">
        <v>5937</v>
      </c>
      <c r="L2764" s="0" t="s">
        <v>5938</v>
      </c>
      <c r="M2764" s="0" t="s">
        <v>7447</v>
      </c>
      <c r="N2764" s="0" t="s">
        <v>7448</v>
      </c>
      <c r="O2764" s="0" t="s">
        <v>5811</v>
      </c>
      <c r="P2764" s="0" t="s">
        <v>5784</v>
      </c>
      <c r="Q2764" s="0" t="s">
        <v>173</v>
      </c>
      <c r="R2764" s="0" t="s">
        <v>173</v>
      </c>
      <c r="S2764" s="0" t="s">
        <v>173</v>
      </c>
      <c r="T2764" s="0" t="s">
        <v>1600</v>
      </c>
      <c r="U2764" s="0" t="s">
        <v>581</v>
      </c>
      <c r="V2764" s="0" t="s">
        <v>192</v>
      </c>
      <c r="W2764" s="0" t="s">
        <v>198</v>
      </c>
    </row>
    <row r="2765">
      <c r="A2765" s="0" t="s">
        <v>3862</v>
      </c>
      <c r="B2765" s="26" t="s">
        <v>7437</v>
      </c>
      <c r="C2765" s="0" t="s">
        <v>5563</v>
      </c>
      <c r="D2765" s="0" t="s">
        <v>5316</v>
      </c>
      <c r="E2765" s="0" t="s">
        <v>5316</v>
      </c>
      <c r="F2765" s="0" t="b">
        <v>1</v>
      </c>
      <c r="G2765" s="26" t="s">
        <v>7438</v>
      </c>
      <c r="H2765" s="0" t="s">
        <v>7377</v>
      </c>
      <c r="I2765" s="0" t="s">
        <v>7142</v>
      </c>
      <c r="J2765" s="0" t="s">
        <v>5567</v>
      </c>
      <c r="K2765" s="0" t="s">
        <v>5937</v>
      </c>
      <c r="L2765" s="0" t="s">
        <v>5938</v>
      </c>
      <c r="M2765" s="0" t="s">
        <v>7449</v>
      </c>
      <c r="N2765" s="0" t="s">
        <v>7450</v>
      </c>
      <c r="O2765" s="0" t="s">
        <v>5808</v>
      </c>
      <c r="P2765" s="0" t="s">
        <v>5780</v>
      </c>
      <c r="Q2765" s="0" t="s">
        <v>173</v>
      </c>
      <c r="R2765" s="0" t="s">
        <v>173</v>
      </c>
      <c r="S2765" s="0" t="s">
        <v>173</v>
      </c>
      <c r="T2765" s="0" t="s">
        <v>1600</v>
      </c>
      <c r="U2765" s="0" t="s">
        <v>581</v>
      </c>
      <c r="V2765" s="0" t="s">
        <v>192</v>
      </c>
      <c r="W2765" s="0" t="s">
        <v>198</v>
      </c>
    </row>
    <row r="2766">
      <c r="A2766" s="0" t="s">
        <v>3862</v>
      </c>
      <c r="B2766" s="26" t="s">
        <v>7439</v>
      </c>
      <c r="C2766" s="0" t="s">
        <v>5563</v>
      </c>
      <c r="D2766" s="0" t="s">
        <v>5576</v>
      </c>
      <c r="E2766" s="0" t="s">
        <v>5316</v>
      </c>
      <c r="F2766" s="0" t="b">
        <v>0</v>
      </c>
      <c r="G2766" s="26" t="s">
        <v>7440</v>
      </c>
      <c r="H2766" s="0" t="s">
        <v>7377</v>
      </c>
      <c r="I2766" s="0" t="s">
        <v>7142</v>
      </c>
      <c r="J2766" s="0" t="s">
        <v>5567</v>
      </c>
      <c r="K2766" s="0" t="s">
        <v>5937</v>
      </c>
      <c r="L2766" s="0" t="s">
        <v>5938</v>
      </c>
      <c r="M2766" s="0" t="s">
        <v>7449</v>
      </c>
      <c r="N2766" s="0" t="s">
        <v>7450</v>
      </c>
      <c r="O2766" s="0" t="s">
        <v>5805</v>
      </c>
      <c r="P2766" s="0" t="s">
        <v>5784</v>
      </c>
      <c r="Q2766" s="0" t="s">
        <v>173</v>
      </c>
      <c r="R2766" s="0" t="s">
        <v>173</v>
      </c>
      <c r="S2766" s="0" t="s">
        <v>173</v>
      </c>
      <c r="T2766" s="0" t="s">
        <v>1600</v>
      </c>
      <c r="U2766" s="0" t="s">
        <v>581</v>
      </c>
      <c r="V2766" s="0" t="s">
        <v>192</v>
      </c>
      <c r="W2766" s="0" t="s">
        <v>198</v>
      </c>
    </row>
    <row r="2767">
      <c r="A2767" s="0" t="s">
        <v>3862</v>
      </c>
      <c r="B2767" s="26" t="s">
        <v>7054</v>
      </c>
      <c r="C2767" s="0" t="s">
        <v>5563</v>
      </c>
      <c r="D2767" s="0" t="s">
        <v>5316</v>
      </c>
      <c r="E2767" s="0" t="s">
        <v>5316</v>
      </c>
      <c r="F2767" s="0" t="b">
        <v>1</v>
      </c>
      <c r="G2767" s="26" t="s">
        <v>7055</v>
      </c>
      <c r="H2767" s="0" t="s">
        <v>6807</v>
      </c>
      <c r="I2767" s="0" t="s">
        <v>7142</v>
      </c>
      <c r="J2767" s="0" t="s">
        <v>5567</v>
      </c>
      <c r="K2767" s="0" t="s">
        <v>5937</v>
      </c>
      <c r="L2767" s="0" t="s">
        <v>5938</v>
      </c>
      <c r="M2767" s="0" t="s">
        <v>7447</v>
      </c>
      <c r="N2767" s="0" t="s">
        <v>7448</v>
      </c>
      <c r="O2767" s="0" t="s">
        <v>5796</v>
      </c>
      <c r="P2767" s="0" t="s">
        <v>5780</v>
      </c>
      <c r="Q2767" s="0" t="s">
        <v>173</v>
      </c>
      <c r="R2767" s="0" t="s">
        <v>173</v>
      </c>
      <c r="S2767" s="0" t="s">
        <v>173</v>
      </c>
      <c r="T2767" s="0" t="s">
        <v>1600</v>
      </c>
      <c r="U2767" s="0" t="s">
        <v>581</v>
      </c>
      <c r="V2767" s="0" t="s">
        <v>192</v>
      </c>
      <c r="W2767" s="0" t="s">
        <v>198</v>
      </c>
    </row>
    <row r="2768">
      <c r="A2768" s="0" t="s">
        <v>3862</v>
      </c>
      <c r="B2768" s="26" t="s">
        <v>7056</v>
      </c>
      <c r="C2768" s="0" t="s">
        <v>5563</v>
      </c>
      <c r="D2768" s="0" t="s">
        <v>5316</v>
      </c>
      <c r="E2768" s="0" t="s">
        <v>5316</v>
      </c>
      <c r="F2768" s="0" t="b">
        <v>1</v>
      </c>
      <c r="G2768" s="26" t="s">
        <v>7057</v>
      </c>
      <c r="H2768" s="0" t="s">
        <v>5578</v>
      </c>
      <c r="I2768" s="0" t="s">
        <v>7142</v>
      </c>
      <c r="J2768" s="0" t="s">
        <v>5567</v>
      </c>
      <c r="K2768" s="0" t="s">
        <v>5937</v>
      </c>
      <c r="L2768" s="0" t="s">
        <v>5938</v>
      </c>
      <c r="M2768" s="0" t="s">
        <v>7443</v>
      </c>
      <c r="N2768" s="0" t="s">
        <v>7444</v>
      </c>
      <c r="O2768" s="0" t="s">
        <v>5787</v>
      </c>
      <c r="P2768" s="0" t="s">
        <v>5780</v>
      </c>
      <c r="Q2768" s="0" t="s">
        <v>173</v>
      </c>
      <c r="R2768" s="0" t="s">
        <v>173</v>
      </c>
      <c r="S2768" s="0" t="s">
        <v>173</v>
      </c>
      <c r="T2768" s="0" t="s">
        <v>1600</v>
      </c>
      <c r="U2768" s="0" t="s">
        <v>581</v>
      </c>
      <c r="V2768" s="0" t="s">
        <v>192</v>
      </c>
      <c r="W2768" s="0" t="s">
        <v>198</v>
      </c>
    </row>
    <row r="2769">
      <c r="A2769" s="0" t="s">
        <v>3862</v>
      </c>
      <c r="B2769" s="26" t="s">
        <v>7410</v>
      </c>
      <c r="C2769" s="0" t="s">
        <v>5563</v>
      </c>
      <c r="D2769" s="0" t="s">
        <v>5316</v>
      </c>
      <c r="E2769" s="0" t="s">
        <v>5316</v>
      </c>
      <c r="F2769" s="0" t="b">
        <v>1</v>
      </c>
      <c r="G2769" s="26" t="s">
        <v>7411</v>
      </c>
      <c r="H2769" s="0" t="s">
        <v>7372</v>
      </c>
      <c r="I2769" s="0" t="s">
        <v>7142</v>
      </c>
      <c r="J2769" s="0" t="s">
        <v>5567</v>
      </c>
      <c r="K2769" s="0" t="s">
        <v>5937</v>
      </c>
      <c r="L2769" s="0" t="s">
        <v>5938</v>
      </c>
      <c r="M2769" s="0" t="s">
        <v>7445</v>
      </c>
      <c r="N2769" s="0" t="s">
        <v>7446</v>
      </c>
      <c r="O2769" s="0" t="s">
        <v>5802</v>
      </c>
      <c r="P2769" s="0" t="s">
        <v>5780</v>
      </c>
      <c r="Q2769" s="0" t="s">
        <v>173</v>
      </c>
      <c r="R2769" s="0" t="s">
        <v>173</v>
      </c>
      <c r="S2769" s="0" t="s">
        <v>173</v>
      </c>
      <c r="T2769" s="0" t="s">
        <v>1600</v>
      </c>
      <c r="U2769" s="0" t="s">
        <v>581</v>
      </c>
      <c r="V2769" s="0" t="s">
        <v>192</v>
      </c>
      <c r="W2769" s="0" t="s">
        <v>198</v>
      </c>
    </row>
    <row r="2770">
      <c r="A2770" s="0" t="s">
        <v>3863</v>
      </c>
      <c r="B2770" s="26" t="s">
        <v>5368</v>
      </c>
      <c r="C2770" s="0" t="s">
        <v>5315</v>
      </c>
      <c r="D2770" s="0" t="s">
        <v>5316</v>
      </c>
      <c r="E2770" s="0" t="s">
        <v>5316</v>
      </c>
      <c r="F2770" s="0" t="b">
        <v>1</v>
      </c>
      <c r="G2770" s="26" t="s">
        <v>5369</v>
      </c>
      <c r="H2770" s="0" t="s">
        <v>5370</v>
      </c>
      <c r="I2770" s="0" t="s">
        <v>5371</v>
      </c>
      <c r="J2770" s="0" t="s">
        <v>5320</v>
      </c>
      <c r="K2770" s="0" t="s">
        <v>7451</v>
      </c>
      <c r="L2770" s="0" t="s">
        <v>7452</v>
      </c>
      <c r="Q2770" s="0" t="s">
        <v>173</v>
      </c>
      <c r="R2770" s="0" t="s">
        <v>173</v>
      </c>
      <c r="S2770" s="0" t="s">
        <v>173</v>
      </c>
      <c r="U2770" s="0" t="s">
        <v>581</v>
      </c>
      <c r="V2770" s="0" t="s">
        <v>192</v>
      </c>
      <c r="W2770" s="0" t="s">
        <v>198</v>
      </c>
    </row>
    <row r="2771">
      <c r="A2771" s="0" t="s">
        <v>3863</v>
      </c>
      <c r="B2771" s="26" t="s">
        <v>5386</v>
      </c>
      <c r="C2771" s="0" t="s">
        <v>5315</v>
      </c>
      <c r="D2771" s="0" t="s">
        <v>5316</v>
      </c>
      <c r="E2771" s="0" t="s">
        <v>5316</v>
      </c>
      <c r="F2771" s="0" t="b">
        <v>1</v>
      </c>
      <c r="G2771" s="26" t="s">
        <v>5387</v>
      </c>
      <c r="H2771" s="0" t="s">
        <v>5370</v>
      </c>
      <c r="I2771" s="0" t="s">
        <v>5371</v>
      </c>
      <c r="J2771" s="0" t="s">
        <v>5320</v>
      </c>
      <c r="K2771" s="0" t="s">
        <v>5388</v>
      </c>
      <c r="L2771" s="0" t="s">
        <v>5389</v>
      </c>
      <c r="Q2771" s="0" t="s">
        <v>173</v>
      </c>
      <c r="R2771" s="0" t="s">
        <v>173</v>
      </c>
      <c r="S2771" s="0" t="s">
        <v>173</v>
      </c>
      <c r="U2771" s="0" t="s">
        <v>581</v>
      </c>
      <c r="V2771" s="0" t="s">
        <v>192</v>
      </c>
      <c r="W2771" s="0" t="s">
        <v>198</v>
      </c>
    </row>
    <row r="2772">
      <c r="A2772" s="0" t="s">
        <v>3863</v>
      </c>
      <c r="B2772" s="26" t="s">
        <v>6785</v>
      </c>
      <c r="C2772" s="0" t="s">
        <v>5563</v>
      </c>
      <c r="D2772" s="0" t="s">
        <v>5576</v>
      </c>
      <c r="E2772" s="0" t="s">
        <v>5316</v>
      </c>
      <c r="F2772" s="0" t="b">
        <v>0</v>
      </c>
      <c r="G2772" s="26" t="s">
        <v>6786</v>
      </c>
      <c r="H2772" s="0" t="s">
        <v>5578</v>
      </c>
      <c r="I2772" s="0" t="s">
        <v>7142</v>
      </c>
      <c r="J2772" s="0" t="s">
        <v>5567</v>
      </c>
      <c r="K2772" s="0" t="s">
        <v>5777</v>
      </c>
      <c r="L2772" s="0" t="s">
        <v>5778</v>
      </c>
      <c r="M2772" s="0" t="s">
        <v>7453</v>
      </c>
      <c r="N2772" s="0" t="s">
        <v>7454</v>
      </c>
      <c r="O2772" s="0" t="s">
        <v>5805</v>
      </c>
      <c r="P2772" s="0" t="s">
        <v>5784</v>
      </c>
      <c r="Q2772" s="0" t="s">
        <v>173</v>
      </c>
      <c r="R2772" s="0" t="s">
        <v>173</v>
      </c>
      <c r="S2772" s="0" t="s">
        <v>173</v>
      </c>
      <c r="T2772" s="0" t="s">
        <v>1553</v>
      </c>
      <c r="U2772" s="0" t="s">
        <v>581</v>
      </c>
      <c r="V2772" s="0" t="s">
        <v>192</v>
      </c>
      <c r="W2772" s="0" t="s">
        <v>198</v>
      </c>
    </row>
    <row r="2773">
      <c r="A2773" s="0" t="s">
        <v>3863</v>
      </c>
      <c r="B2773" s="26" t="s">
        <v>7370</v>
      </c>
      <c r="C2773" s="0" t="s">
        <v>5563</v>
      </c>
      <c r="D2773" s="0" t="s">
        <v>5576</v>
      </c>
      <c r="E2773" s="0" t="s">
        <v>5316</v>
      </c>
      <c r="F2773" s="0" t="b">
        <v>0</v>
      </c>
      <c r="G2773" s="26" t="s">
        <v>7371</v>
      </c>
      <c r="H2773" s="0" t="s">
        <v>7372</v>
      </c>
      <c r="I2773" s="0" t="s">
        <v>7142</v>
      </c>
      <c r="J2773" s="0" t="s">
        <v>5567</v>
      </c>
      <c r="K2773" s="0" t="s">
        <v>5777</v>
      </c>
      <c r="L2773" s="0" t="s">
        <v>5778</v>
      </c>
      <c r="M2773" s="0" t="s">
        <v>7455</v>
      </c>
      <c r="N2773" s="0" t="s">
        <v>7456</v>
      </c>
      <c r="O2773" s="0" t="s">
        <v>5793</v>
      </c>
      <c r="P2773" s="0" t="s">
        <v>5784</v>
      </c>
      <c r="Q2773" s="0" t="s">
        <v>173</v>
      </c>
      <c r="R2773" s="0" t="s">
        <v>173</v>
      </c>
      <c r="S2773" s="0" t="s">
        <v>173</v>
      </c>
      <c r="T2773" s="0" t="s">
        <v>1553</v>
      </c>
      <c r="U2773" s="0" t="s">
        <v>581</v>
      </c>
      <c r="V2773" s="0" t="s">
        <v>192</v>
      </c>
      <c r="W2773" s="0" t="s">
        <v>198</v>
      </c>
    </row>
    <row r="2774">
      <c r="A2774" s="0" t="s">
        <v>3863</v>
      </c>
      <c r="B2774" s="26" t="s">
        <v>7419</v>
      </c>
      <c r="C2774" s="0" t="s">
        <v>5563</v>
      </c>
      <c r="D2774" s="0" t="s">
        <v>5316</v>
      </c>
      <c r="E2774" s="0" t="s">
        <v>5316</v>
      </c>
      <c r="F2774" s="0" t="b">
        <v>1</v>
      </c>
      <c r="G2774" s="26" t="s">
        <v>7420</v>
      </c>
      <c r="H2774" s="0" t="s">
        <v>7377</v>
      </c>
      <c r="I2774" s="0" t="s">
        <v>7142</v>
      </c>
      <c r="J2774" s="0" t="s">
        <v>5567</v>
      </c>
      <c r="K2774" s="0" t="s">
        <v>5777</v>
      </c>
      <c r="L2774" s="0" t="s">
        <v>5778</v>
      </c>
      <c r="M2774" s="0" t="s">
        <v>7457</v>
      </c>
      <c r="N2774" s="0" t="s">
        <v>7458</v>
      </c>
      <c r="O2774" s="0" t="s">
        <v>5779</v>
      </c>
      <c r="P2774" s="0" t="s">
        <v>5780</v>
      </c>
      <c r="Q2774" s="0" t="s">
        <v>173</v>
      </c>
      <c r="R2774" s="0" t="s">
        <v>173</v>
      </c>
      <c r="S2774" s="0" t="s">
        <v>173</v>
      </c>
      <c r="T2774" s="0" t="s">
        <v>1553</v>
      </c>
      <c r="U2774" s="0" t="s">
        <v>581</v>
      </c>
      <c r="V2774" s="0" t="s">
        <v>192</v>
      </c>
      <c r="W2774" s="0" t="s">
        <v>198</v>
      </c>
    </row>
    <row r="2775">
      <c r="A2775" s="0" t="s">
        <v>3863</v>
      </c>
      <c r="B2775" s="26" t="s">
        <v>7423</v>
      </c>
      <c r="C2775" s="0" t="s">
        <v>5563</v>
      </c>
      <c r="D2775" s="0" t="s">
        <v>5576</v>
      </c>
      <c r="E2775" s="0" t="s">
        <v>5316</v>
      </c>
      <c r="F2775" s="0" t="b">
        <v>0</v>
      </c>
      <c r="G2775" s="26" t="s">
        <v>7424</v>
      </c>
      <c r="H2775" s="0" t="s">
        <v>7377</v>
      </c>
      <c r="I2775" s="0" t="s">
        <v>7142</v>
      </c>
      <c r="J2775" s="0" t="s">
        <v>5567</v>
      </c>
      <c r="K2775" s="0" t="s">
        <v>5777</v>
      </c>
      <c r="L2775" s="0" t="s">
        <v>5778</v>
      </c>
      <c r="M2775" s="0" t="s">
        <v>7457</v>
      </c>
      <c r="N2775" s="0" t="s">
        <v>7458</v>
      </c>
      <c r="O2775" s="0" t="s">
        <v>5799</v>
      </c>
      <c r="P2775" s="0" t="s">
        <v>5784</v>
      </c>
      <c r="Q2775" s="0" t="s">
        <v>173</v>
      </c>
      <c r="R2775" s="0" t="s">
        <v>173</v>
      </c>
      <c r="S2775" s="0" t="s">
        <v>173</v>
      </c>
      <c r="T2775" s="0" t="s">
        <v>1553</v>
      </c>
      <c r="U2775" s="0" t="s">
        <v>581</v>
      </c>
      <c r="V2775" s="0" t="s">
        <v>192</v>
      </c>
      <c r="W2775" s="0" t="s">
        <v>198</v>
      </c>
    </row>
    <row r="2776">
      <c r="A2776" s="0" t="s">
        <v>3863</v>
      </c>
      <c r="B2776" s="26" t="s">
        <v>6828</v>
      </c>
      <c r="C2776" s="0" t="s">
        <v>5563</v>
      </c>
      <c r="D2776" s="0" t="s">
        <v>5316</v>
      </c>
      <c r="E2776" s="0" t="s">
        <v>5316</v>
      </c>
      <c r="F2776" s="0" t="b">
        <v>1</v>
      </c>
      <c r="G2776" s="26" t="s">
        <v>6829</v>
      </c>
      <c r="H2776" s="0" t="s">
        <v>6807</v>
      </c>
      <c r="I2776" s="0" t="s">
        <v>7142</v>
      </c>
      <c r="J2776" s="0" t="s">
        <v>5567</v>
      </c>
      <c r="K2776" s="0" t="s">
        <v>5777</v>
      </c>
      <c r="L2776" s="0" t="s">
        <v>5778</v>
      </c>
      <c r="M2776" s="0" t="s">
        <v>7459</v>
      </c>
      <c r="N2776" s="0" t="s">
        <v>7460</v>
      </c>
      <c r="O2776" s="0" t="s">
        <v>5796</v>
      </c>
      <c r="P2776" s="0" t="s">
        <v>5780</v>
      </c>
      <c r="Q2776" s="0" t="s">
        <v>173</v>
      </c>
      <c r="R2776" s="0" t="s">
        <v>173</v>
      </c>
      <c r="S2776" s="0" t="s">
        <v>173</v>
      </c>
      <c r="T2776" s="0" t="s">
        <v>1553</v>
      </c>
      <c r="U2776" s="0" t="s">
        <v>581</v>
      </c>
      <c r="V2776" s="0" t="s">
        <v>192</v>
      </c>
      <c r="W2776" s="0" t="s">
        <v>198</v>
      </c>
    </row>
    <row r="2777">
      <c r="A2777" s="0" t="s">
        <v>3863</v>
      </c>
      <c r="B2777" s="26" t="s">
        <v>6830</v>
      </c>
      <c r="C2777" s="0" t="s">
        <v>5563</v>
      </c>
      <c r="D2777" s="0" t="s">
        <v>5316</v>
      </c>
      <c r="E2777" s="0" t="s">
        <v>5316</v>
      </c>
      <c r="F2777" s="0" t="b">
        <v>1</v>
      </c>
      <c r="G2777" s="26" t="s">
        <v>6831</v>
      </c>
      <c r="H2777" s="0" t="s">
        <v>5578</v>
      </c>
      <c r="I2777" s="0" t="s">
        <v>7142</v>
      </c>
      <c r="J2777" s="0" t="s">
        <v>5567</v>
      </c>
      <c r="K2777" s="0" t="s">
        <v>5777</v>
      </c>
      <c r="L2777" s="0" t="s">
        <v>5778</v>
      </c>
      <c r="M2777" s="0" t="s">
        <v>7453</v>
      </c>
      <c r="N2777" s="0" t="s">
        <v>7454</v>
      </c>
      <c r="O2777" s="0" t="s">
        <v>5808</v>
      </c>
      <c r="P2777" s="0" t="s">
        <v>5780</v>
      </c>
      <c r="Q2777" s="0" t="s">
        <v>173</v>
      </c>
      <c r="R2777" s="0" t="s">
        <v>173</v>
      </c>
      <c r="S2777" s="0" t="s">
        <v>173</v>
      </c>
      <c r="T2777" s="0" t="s">
        <v>1553</v>
      </c>
      <c r="U2777" s="0" t="s">
        <v>581</v>
      </c>
      <c r="V2777" s="0" t="s">
        <v>192</v>
      </c>
      <c r="W2777" s="0" t="s">
        <v>198</v>
      </c>
    </row>
    <row r="2778">
      <c r="A2778" s="0" t="s">
        <v>3863</v>
      </c>
      <c r="B2778" s="26" t="s">
        <v>7384</v>
      </c>
      <c r="C2778" s="0" t="s">
        <v>5563</v>
      </c>
      <c r="D2778" s="0" t="s">
        <v>5316</v>
      </c>
      <c r="E2778" s="0" t="s">
        <v>5316</v>
      </c>
      <c r="F2778" s="0" t="b">
        <v>1</v>
      </c>
      <c r="G2778" s="26" t="s">
        <v>7385</v>
      </c>
      <c r="H2778" s="0" t="s">
        <v>7372</v>
      </c>
      <c r="I2778" s="0" t="s">
        <v>7142</v>
      </c>
      <c r="J2778" s="0" t="s">
        <v>5567</v>
      </c>
      <c r="K2778" s="0" t="s">
        <v>5777</v>
      </c>
      <c r="L2778" s="0" t="s">
        <v>5778</v>
      </c>
      <c r="M2778" s="0" t="s">
        <v>7455</v>
      </c>
      <c r="N2778" s="0" t="s">
        <v>7456</v>
      </c>
      <c r="O2778" s="0" t="s">
        <v>5802</v>
      </c>
      <c r="P2778" s="0" t="s">
        <v>5780</v>
      </c>
      <c r="Q2778" s="0" t="s">
        <v>173</v>
      </c>
      <c r="R2778" s="0" t="s">
        <v>173</v>
      </c>
      <c r="S2778" s="0" t="s">
        <v>173</v>
      </c>
      <c r="T2778" s="0" t="s">
        <v>1553</v>
      </c>
      <c r="U2778" s="0" t="s">
        <v>581</v>
      </c>
      <c r="V2778" s="0" t="s">
        <v>192</v>
      </c>
      <c r="W2778" s="0" t="s">
        <v>198</v>
      </c>
    </row>
    <row r="2779">
      <c r="A2779" s="0" t="s">
        <v>3863</v>
      </c>
      <c r="B2779" s="26" t="s">
        <v>7082</v>
      </c>
      <c r="C2779" s="0" t="s">
        <v>5563</v>
      </c>
      <c r="D2779" s="0" t="s">
        <v>5576</v>
      </c>
      <c r="E2779" s="0" t="s">
        <v>5316</v>
      </c>
      <c r="F2779" s="0" t="b">
        <v>0</v>
      </c>
      <c r="G2779" s="26" t="s">
        <v>7083</v>
      </c>
      <c r="H2779" s="0" t="s">
        <v>6807</v>
      </c>
      <c r="I2779" s="0" t="s">
        <v>7142</v>
      </c>
      <c r="J2779" s="0" t="s">
        <v>5567</v>
      </c>
      <c r="K2779" s="0" t="s">
        <v>5777</v>
      </c>
      <c r="L2779" s="0" t="s">
        <v>5778</v>
      </c>
      <c r="M2779" s="0" t="s">
        <v>7459</v>
      </c>
      <c r="N2779" s="0" t="s">
        <v>7460</v>
      </c>
      <c r="O2779" s="0" t="s">
        <v>5811</v>
      </c>
      <c r="P2779" s="0" t="s">
        <v>5784</v>
      </c>
      <c r="Q2779" s="0" t="s">
        <v>173</v>
      </c>
      <c r="R2779" s="0" t="s">
        <v>173</v>
      </c>
      <c r="S2779" s="0" t="s">
        <v>173</v>
      </c>
      <c r="T2779" s="0" t="s">
        <v>1553</v>
      </c>
      <c r="U2779" s="0" t="s">
        <v>581</v>
      </c>
      <c r="V2779" s="0" t="s">
        <v>192</v>
      </c>
      <c r="W2779" s="0" t="s">
        <v>198</v>
      </c>
    </row>
    <row r="2780">
      <c r="A2780" s="0" t="s">
        <v>3863</v>
      </c>
      <c r="B2780" s="26" t="s">
        <v>6838</v>
      </c>
      <c r="C2780" s="0" t="s">
        <v>5563</v>
      </c>
      <c r="D2780" s="0" t="s">
        <v>5316</v>
      </c>
      <c r="E2780" s="0" t="s">
        <v>5316</v>
      </c>
      <c r="F2780" s="0" t="b">
        <v>1</v>
      </c>
      <c r="G2780" s="26" t="s">
        <v>6839</v>
      </c>
      <c r="H2780" s="0" t="s">
        <v>5578</v>
      </c>
      <c r="I2780" s="0" t="s">
        <v>7142</v>
      </c>
      <c r="J2780" s="0" t="s">
        <v>5567</v>
      </c>
      <c r="K2780" s="0" t="s">
        <v>5814</v>
      </c>
      <c r="L2780" s="0" t="s">
        <v>5815</v>
      </c>
      <c r="M2780" s="0" t="s">
        <v>7453</v>
      </c>
      <c r="N2780" s="0" t="s">
        <v>7454</v>
      </c>
      <c r="O2780" s="0" t="s">
        <v>5805</v>
      </c>
      <c r="P2780" s="0" t="s">
        <v>5784</v>
      </c>
      <c r="Q2780" s="0" t="s">
        <v>173</v>
      </c>
      <c r="R2780" s="0" t="s">
        <v>173</v>
      </c>
      <c r="S2780" s="0" t="s">
        <v>173</v>
      </c>
      <c r="T2780" s="0" t="s">
        <v>1590</v>
      </c>
      <c r="U2780" s="0" t="s">
        <v>581</v>
      </c>
      <c r="V2780" s="0" t="s">
        <v>192</v>
      </c>
      <c r="W2780" s="0" t="s">
        <v>198</v>
      </c>
    </row>
    <row r="2781">
      <c r="A2781" s="0" t="s">
        <v>3863</v>
      </c>
      <c r="B2781" s="26" t="s">
        <v>7386</v>
      </c>
      <c r="C2781" s="0" t="s">
        <v>5563</v>
      </c>
      <c r="D2781" s="0" t="s">
        <v>5316</v>
      </c>
      <c r="E2781" s="0" t="s">
        <v>5316</v>
      </c>
      <c r="F2781" s="0" t="b">
        <v>1</v>
      </c>
      <c r="G2781" s="26" t="s">
        <v>7387</v>
      </c>
      <c r="H2781" s="0" t="s">
        <v>7372</v>
      </c>
      <c r="I2781" s="0" t="s">
        <v>7142</v>
      </c>
      <c r="J2781" s="0" t="s">
        <v>5567</v>
      </c>
      <c r="K2781" s="0" t="s">
        <v>5814</v>
      </c>
      <c r="L2781" s="0" t="s">
        <v>5815</v>
      </c>
      <c r="M2781" s="0" t="s">
        <v>7455</v>
      </c>
      <c r="N2781" s="0" t="s">
        <v>7456</v>
      </c>
      <c r="O2781" s="0" t="s">
        <v>5793</v>
      </c>
      <c r="P2781" s="0" t="s">
        <v>5784</v>
      </c>
      <c r="Q2781" s="0" t="s">
        <v>173</v>
      </c>
      <c r="R2781" s="0" t="s">
        <v>173</v>
      </c>
      <c r="S2781" s="0" t="s">
        <v>173</v>
      </c>
      <c r="T2781" s="0" t="s">
        <v>1590</v>
      </c>
      <c r="U2781" s="0" t="s">
        <v>581</v>
      </c>
      <c r="V2781" s="0" t="s">
        <v>192</v>
      </c>
      <c r="W2781" s="0" t="s">
        <v>198</v>
      </c>
    </row>
    <row r="2782">
      <c r="A2782" s="0" t="s">
        <v>3863</v>
      </c>
      <c r="B2782" s="26" t="s">
        <v>7427</v>
      </c>
      <c r="C2782" s="0" t="s">
        <v>5563</v>
      </c>
      <c r="D2782" s="0" t="s">
        <v>5576</v>
      </c>
      <c r="E2782" s="0" t="s">
        <v>5316</v>
      </c>
      <c r="F2782" s="0" t="b">
        <v>0</v>
      </c>
      <c r="G2782" s="26" t="s">
        <v>7428</v>
      </c>
      <c r="H2782" s="0" t="s">
        <v>7377</v>
      </c>
      <c r="I2782" s="0" t="s">
        <v>7142</v>
      </c>
      <c r="J2782" s="0" t="s">
        <v>5567</v>
      </c>
      <c r="K2782" s="0" t="s">
        <v>5814</v>
      </c>
      <c r="L2782" s="0" t="s">
        <v>5815</v>
      </c>
      <c r="M2782" s="0" t="s">
        <v>7457</v>
      </c>
      <c r="N2782" s="0" t="s">
        <v>7458</v>
      </c>
      <c r="O2782" s="0" t="s">
        <v>5779</v>
      </c>
      <c r="P2782" s="0" t="s">
        <v>5780</v>
      </c>
      <c r="Q2782" s="0" t="s">
        <v>173</v>
      </c>
      <c r="R2782" s="0" t="s">
        <v>173</v>
      </c>
      <c r="S2782" s="0" t="s">
        <v>173</v>
      </c>
      <c r="T2782" s="0" t="s">
        <v>1590</v>
      </c>
      <c r="U2782" s="0" t="s">
        <v>581</v>
      </c>
      <c r="V2782" s="0" t="s">
        <v>192</v>
      </c>
      <c r="W2782" s="0" t="s">
        <v>198</v>
      </c>
    </row>
    <row r="2783">
      <c r="A2783" s="0" t="s">
        <v>3863</v>
      </c>
      <c r="B2783" s="26" t="s">
        <v>7429</v>
      </c>
      <c r="C2783" s="0" t="s">
        <v>5563</v>
      </c>
      <c r="D2783" s="0" t="s">
        <v>5316</v>
      </c>
      <c r="E2783" s="0" t="s">
        <v>5316</v>
      </c>
      <c r="F2783" s="0" t="b">
        <v>1</v>
      </c>
      <c r="G2783" s="26" t="s">
        <v>7430</v>
      </c>
      <c r="H2783" s="0" t="s">
        <v>7377</v>
      </c>
      <c r="I2783" s="0" t="s">
        <v>7142</v>
      </c>
      <c r="J2783" s="0" t="s">
        <v>5567</v>
      </c>
      <c r="K2783" s="0" t="s">
        <v>5814</v>
      </c>
      <c r="L2783" s="0" t="s">
        <v>5815</v>
      </c>
      <c r="M2783" s="0" t="s">
        <v>7457</v>
      </c>
      <c r="N2783" s="0" t="s">
        <v>7458</v>
      </c>
      <c r="O2783" s="0" t="s">
        <v>5799</v>
      </c>
      <c r="P2783" s="0" t="s">
        <v>5784</v>
      </c>
      <c r="Q2783" s="0" t="s">
        <v>173</v>
      </c>
      <c r="R2783" s="0" t="s">
        <v>173</v>
      </c>
      <c r="S2783" s="0" t="s">
        <v>173</v>
      </c>
      <c r="T2783" s="0" t="s">
        <v>1590</v>
      </c>
      <c r="U2783" s="0" t="s">
        <v>581</v>
      </c>
      <c r="V2783" s="0" t="s">
        <v>192</v>
      </c>
      <c r="W2783" s="0" t="s">
        <v>198</v>
      </c>
    </row>
    <row r="2784">
      <c r="A2784" s="0" t="s">
        <v>3863</v>
      </c>
      <c r="B2784" s="26" t="s">
        <v>6872</v>
      </c>
      <c r="C2784" s="0" t="s">
        <v>5563</v>
      </c>
      <c r="D2784" s="0" t="s">
        <v>5576</v>
      </c>
      <c r="E2784" s="0" t="s">
        <v>5316</v>
      </c>
      <c r="F2784" s="0" t="b">
        <v>0</v>
      </c>
      <c r="G2784" s="26" t="s">
        <v>6873</v>
      </c>
      <c r="H2784" s="0" t="s">
        <v>6807</v>
      </c>
      <c r="I2784" s="0" t="s">
        <v>7142</v>
      </c>
      <c r="J2784" s="0" t="s">
        <v>5567</v>
      </c>
      <c r="K2784" s="0" t="s">
        <v>5814</v>
      </c>
      <c r="L2784" s="0" t="s">
        <v>5815</v>
      </c>
      <c r="M2784" s="0" t="s">
        <v>7459</v>
      </c>
      <c r="N2784" s="0" t="s">
        <v>7460</v>
      </c>
      <c r="O2784" s="0" t="s">
        <v>5796</v>
      </c>
      <c r="P2784" s="0" t="s">
        <v>5780</v>
      </c>
      <c r="Q2784" s="0" t="s">
        <v>173</v>
      </c>
      <c r="R2784" s="0" t="s">
        <v>173</v>
      </c>
      <c r="S2784" s="0" t="s">
        <v>173</v>
      </c>
      <c r="T2784" s="0" t="s">
        <v>1590</v>
      </c>
      <c r="U2784" s="0" t="s">
        <v>581</v>
      </c>
      <c r="V2784" s="0" t="s">
        <v>192</v>
      </c>
      <c r="W2784" s="0" t="s">
        <v>198</v>
      </c>
    </row>
    <row r="2785">
      <c r="A2785" s="0" t="s">
        <v>3863</v>
      </c>
      <c r="B2785" s="26" t="s">
        <v>6874</v>
      </c>
      <c r="C2785" s="0" t="s">
        <v>5563</v>
      </c>
      <c r="D2785" s="0" t="s">
        <v>5576</v>
      </c>
      <c r="E2785" s="0" t="s">
        <v>5316</v>
      </c>
      <c r="F2785" s="0" t="b">
        <v>0</v>
      </c>
      <c r="G2785" s="26" t="s">
        <v>6875</v>
      </c>
      <c r="H2785" s="0" t="s">
        <v>5578</v>
      </c>
      <c r="I2785" s="0" t="s">
        <v>7142</v>
      </c>
      <c r="J2785" s="0" t="s">
        <v>5567</v>
      </c>
      <c r="K2785" s="0" t="s">
        <v>5814</v>
      </c>
      <c r="L2785" s="0" t="s">
        <v>5815</v>
      </c>
      <c r="M2785" s="0" t="s">
        <v>7453</v>
      </c>
      <c r="N2785" s="0" t="s">
        <v>7454</v>
      </c>
      <c r="O2785" s="0" t="s">
        <v>5808</v>
      </c>
      <c r="P2785" s="0" t="s">
        <v>5780</v>
      </c>
      <c r="Q2785" s="0" t="s">
        <v>173</v>
      </c>
      <c r="R2785" s="0" t="s">
        <v>173</v>
      </c>
      <c r="S2785" s="0" t="s">
        <v>173</v>
      </c>
      <c r="T2785" s="0" t="s">
        <v>1590</v>
      </c>
      <c r="U2785" s="0" t="s">
        <v>581</v>
      </c>
      <c r="V2785" s="0" t="s">
        <v>192</v>
      </c>
      <c r="W2785" s="0" t="s">
        <v>198</v>
      </c>
    </row>
    <row r="2786">
      <c r="A2786" s="0" t="s">
        <v>3863</v>
      </c>
      <c r="B2786" s="26" t="s">
        <v>7392</v>
      </c>
      <c r="C2786" s="0" t="s">
        <v>5563</v>
      </c>
      <c r="D2786" s="0" t="s">
        <v>5576</v>
      </c>
      <c r="E2786" s="0" t="s">
        <v>5316</v>
      </c>
      <c r="F2786" s="0" t="b">
        <v>0</v>
      </c>
      <c r="G2786" s="26" t="s">
        <v>7393</v>
      </c>
      <c r="H2786" s="0" t="s">
        <v>7372</v>
      </c>
      <c r="I2786" s="0" t="s">
        <v>7142</v>
      </c>
      <c r="J2786" s="0" t="s">
        <v>5567</v>
      </c>
      <c r="K2786" s="0" t="s">
        <v>5814</v>
      </c>
      <c r="L2786" s="0" t="s">
        <v>5815</v>
      </c>
      <c r="M2786" s="0" t="s">
        <v>7455</v>
      </c>
      <c r="N2786" s="0" t="s">
        <v>7456</v>
      </c>
      <c r="O2786" s="0" t="s">
        <v>5802</v>
      </c>
      <c r="P2786" s="0" t="s">
        <v>5780</v>
      </c>
      <c r="Q2786" s="0" t="s">
        <v>173</v>
      </c>
      <c r="R2786" s="0" t="s">
        <v>173</v>
      </c>
      <c r="S2786" s="0" t="s">
        <v>173</v>
      </c>
      <c r="T2786" s="0" t="s">
        <v>1590</v>
      </c>
      <c r="U2786" s="0" t="s">
        <v>581</v>
      </c>
      <c r="V2786" s="0" t="s">
        <v>192</v>
      </c>
      <c r="W2786" s="0" t="s">
        <v>198</v>
      </c>
    </row>
    <row r="2787">
      <c r="A2787" s="0" t="s">
        <v>3863</v>
      </c>
      <c r="B2787" s="26" t="s">
        <v>7092</v>
      </c>
      <c r="C2787" s="0" t="s">
        <v>5563</v>
      </c>
      <c r="D2787" s="0" t="s">
        <v>5316</v>
      </c>
      <c r="E2787" s="0" t="s">
        <v>5316</v>
      </c>
      <c r="F2787" s="0" t="b">
        <v>1</v>
      </c>
      <c r="G2787" s="26" t="s">
        <v>7093</v>
      </c>
      <c r="H2787" s="0" t="s">
        <v>6807</v>
      </c>
      <c r="I2787" s="0" t="s">
        <v>7142</v>
      </c>
      <c r="J2787" s="0" t="s">
        <v>5567</v>
      </c>
      <c r="K2787" s="0" t="s">
        <v>5814</v>
      </c>
      <c r="L2787" s="0" t="s">
        <v>5815</v>
      </c>
      <c r="M2787" s="0" t="s">
        <v>7459</v>
      </c>
      <c r="N2787" s="0" t="s">
        <v>7460</v>
      </c>
      <c r="O2787" s="0" t="s">
        <v>5811</v>
      </c>
      <c r="P2787" s="0" t="s">
        <v>5784</v>
      </c>
      <c r="Q2787" s="0" t="s">
        <v>173</v>
      </c>
      <c r="R2787" s="0" t="s">
        <v>173</v>
      </c>
      <c r="S2787" s="0" t="s">
        <v>173</v>
      </c>
      <c r="T2787" s="0" t="s">
        <v>1590</v>
      </c>
      <c r="U2787" s="0" t="s">
        <v>581</v>
      </c>
      <c r="V2787" s="0" t="s">
        <v>192</v>
      </c>
      <c r="W2787" s="0" t="s">
        <v>198</v>
      </c>
    </row>
    <row r="2788">
      <c r="A2788" s="0" t="s">
        <v>3863</v>
      </c>
      <c r="B2788" s="26" t="s">
        <v>7431</v>
      </c>
      <c r="C2788" s="0" t="s">
        <v>5563</v>
      </c>
      <c r="D2788" s="0" t="s">
        <v>5316</v>
      </c>
      <c r="E2788" s="0" t="s">
        <v>5316</v>
      </c>
      <c r="F2788" s="0" t="b">
        <v>1</v>
      </c>
      <c r="G2788" s="26" t="s">
        <v>7432</v>
      </c>
      <c r="H2788" s="0" t="s">
        <v>7377</v>
      </c>
      <c r="I2788" s="0" t="s">
        <v>7142</v>
      </c>
      <c r="J2788" s="0" t="s">
        <v>5567</v>
      </c>
      <c r="K2788" s="0" t="s">
        <v>7396</v>
      </c>
      <c r="L2788" s="0" t="s">
        <v>7397</v>
      </c>
      <c r="M2788" s="0" t="s">
        <v>7457</v>
      </c>
      <c r="N2788" s="0" t="s">
        <v>7458</v>
      </c>
      <c r="O2788" s="0" t="s">
        <v>6886</v>
      </c>
      <c r="P2788" s="0" t="s">
        <v>6886</v>
      </c>
      <c r="Q2788" s="0" t="s">
        <v>173</v>
      </c>
      <c r="R2788" s="0" t="s">
        <v>173</v>
      </c>
      <c r="S2788" s="0" t="s">
        <v>173</v>
      </c>
      <c r="T2788" s="0" t="s">
        <v>1533</v>
      </c>
      <c r="U2788" s="0" t="s">
        <v>581</v>
      </c>
      <c r="V2788" s="0" t="s">
        <v>192</v>
      </c>
      <c r="W2788" s="0" t="s">
        <v>198</v>
      </c>
    </row>
    <row r="2789">
      <c r="A2789" s="0" t="s">
        <v>3863</v>
      </c>
      <c r="B2789" s="26" t="s">
        <v>7398</v>
      </c>
      <c r="C2789" s="0" t="s">
        <v>5563</v>
      </c>
      <c r="D2789" s="0" t="s">
        <v>5316</v>
      </c>
      <c r="E2789" s="0" t="s">
        <v>5316</v>
      </c>
      <c r="F2789" s="0" t="b">
        <v>1</v>
      </c>
      <c r="G2789" s="26" t="s">
        <v>7399</v>
      </c>
      <c r="H2789" s="0" t="s">
        <v>6807</v>
      </c>
      <c r="I2789" s="0" t="s">
        <v>7142</v>
      </c>
      <c r="J2789" s="0" t="s">
        <v>5567</v>
      </c>
      <c r="K2789" s="0" t="s">
        <v>7396</v>
      </c>
      <c r="L2789" s="0" t="s">
        <v>7397</v>
      </c>
      <c r="M2789" s="0" t="s">
        <v>7459</v>
      </c>
      <c r="N2789" s="0" t="s">
        <v>7460</v>
      </c>
      <c r="O2789" s="0" t="s">
        <v>6899</v>
      </c>
      <c r="P2789" s="0" t="s">
        <v>6899</v>
      </c>
      <c r="Q2789" s="0" t="s">
        <v>173</v>
      </c>
      <c r="R2789" s="0" t="s">
        <v>173</v>
      </c>
      <c r="S2789" s="0" t="s">
        <v>173</v>
      </c>
      <c r="T2789" s="0" t="s">
        <v>1533</v>
      </c>
      <c r="U2789" s="0" t="s">
        <v>581</v>
      </c>
      <c r="V2789" s="0" t="s">
        <v>192</v>
      </c>
      <c r="W2789" s="0" t="s">
        <v>198</v>
      </c>
    </row>
    <row r="2790">
      <c r="A2790" s="0" t="s">
        <v>3863</v>
      </c>
      <c r="B2790" s="26" t="s">
        <v>7433</v>
      </c>
      <c r="C2790" s="0" t="s">
        <v>5563</v>
      </c>
      <c r="D2790" s="0" t="s">
        <v>5316</v>
      </c>
      <c r="E2790" s="0" t="s">
        <v>5316</v>
      </c>
      <c r="F2790" s="0" t="b">
        <v>1</v>
      </c>
      <c r="G2790" s="26" t="s">
        <v>7434</v>
      </c>
      <c r="H2790" s="0" t="s">
        <v>7377</v>
      </c>
      <c r="I2790" s="0" t="s">
        <v>7142</v>
      </c>
      <c r="J2790" s="0" t="s">
        <v>5567</v>
      </c>
      <c r="K2790" s="0" t="s">
        <v>7396</v>
      </c>
      <c r="L2790" s="0" t="s">
        <v>7397</v>
      </c>
      <c r="M2790" s="0" t="s">
        <v>7457</v>
      </c>
      <c r="N2790" s="0" t="s">
        <v>7458</v>
      </c>
      <c r="O2790" s="0" t="s">
        <v>6896</v>
      </c>
      <c r="P2790" s="0" t="s">
        <v>6896</v>
      </c>
      <c r="Q2790" s="0" t="s">
        <v>173</v>
      </c>
      <c r="R2790" s="0" t="s">
        <v>173</v>
      </c>
      <c r="S2790" s="0" t="s">
        <v>173</v>
      </c>
      <c r="T2790" s="0" t="s">
        <v>1533</v>
      </c>
      <c r="U2790" s="0" t="s">
        <v>581</v>
      </c>
      <c r="V2790" s="0" t="s">
        <v>192</v>
      </c>
      <c r="W2790" s="0" t="s">
        <v>198</v>
      </c>
    </row>
    <row r="2791">
      <c r="A2791" s="0" t="s">
        <v>3863</v>
      </c>
      <c r="B2791" s="26" t="s">
        <v>7402</v>
      </c>
      <c r="C2791" s="0" t="s">
        <v>5563</v>
      </c>
      <c r="D2791" s="0" t="s">
        <v>5316</v>
      </c>
      <c r="E2791" s="0" t="s">
        <v>5316</v>
      </c>
      <c r="F2791" s="0" t="b">
        <v>1</v>
      </c>
      <c r="G2791" s="26" t="s">
        <v>7403</v>
      </c>
      <c r="H2791" s="0" t="s">
        <v>6807</v>
      </c>
      <c r="I2791" s="0" t="s">
        <v>7142</v>
      </c>
      <c r="J2791" s="0" t="s">
        <v>5567</v>
      </c>
      <c r="K2791" s="0" t="s">
        <v>7396</v>
      </c>
      <c r="L2791" s="0" t="s">
        <v>7397</v>
      </c>
      <c r="M2791" s="0" t="s">
        <v>7459</v>
      </c>
      <c r="N2791" s="0" t="s">
        <v>7460</v>
      </c>
      <c r="O2791" s="0" t="s">
        <v>6891</v>
      </c>
      <c r="P2791" s="0" t="s">
        <v>6891</v>
      </c>
      <c r="Q2791" s="0" t="s">
        <v>173</v>
      </c>
      <c r="R2791" s="0" t="s">
        <v>173</v>
      </c>
      <c r="S2791" s="0" t="s">
        <v>173</v>
      </c>
      <c r="T2791" s="0" t="s">
        <v>1533</v>
      </c>
      <c r="U2791" s="0" t="s">
        <v>581</v>
      </c>
      <c r="V2791" s="0" t="s">
        <v>192</v>
      </c>
      <c r="W2791" s="0" t="s">
        <v>198</v>
      </c>
    </row>
    <row r="2792">
      <c r="A2792" s="0" t="s">
        <v>3863</v>
      </c>
      <c r="B2792" s="26" t="s">
        <v>5554</v>
      </c>
      <c r="C2792" s="0" t="s">
        <v>5563</v>
      </c>
      <c r="D2792" s="0" t="s">
        <v>5316</v>
      </c>
      <c r="E2792" s="0" t="s">
        <v>5316</v>
      </c>
      <c r="F2792" s="0" t="b">
        <v>1</v>
      </c>
      <c r="G2792" s="26" t="s">
        <v>5555</v>
      </c>
      <c r="H2792" s="0" t="s">
        <v>7377</v>
      </c>
      <c r="I2792" s="0" t="s">
        <v>7142</v>
      </c>
      <c r="J2792" s="0" t="s">
        <v>5567</v>
      </c>
      <c r="K2792" s="0" t="s">
        <v>5838</v>
      </c>
      <c r="L2792" s="0" t="s">
        <v>5839</v>
      </c>
      <c r="M2792" s="0" t="s">
        <v>7457</v>
      </c>
      <c r="N2792" s="0" t="s">
        <v>7458</v>
      </c>
      <c r="O2792" s="0" t="s">
        <v>5840</v>
      </c>
      <c r="P2792" s="0" t="s">
        <v>5841</v>
      </c>
      <c r="Q2792" s="0" t="s">
        <v>173</v>
      </c>
      <c r="R2792" s="0" t="s">
        <v>173</v>
      </c>
      <c r="S2792" s="0" t="s">
        <v>173</v>
      </c>
      <c r="T2792" s="0" t="s">
        <v>5103</v>
      </c>
      <c r="U2792" s="0" t="s">
        <v>581</v>
      </c>
      <c r="V2792" s="0" t="s">
        <v>192</v>
      </c>
      <c r="W2792" s="0" t="s">
        <v>198</v>
      </c>
    </row>
    <row r="2793">
      <c r="A2793" s="0" t="s">
        <v>3863</v>
      </c>
      <c r="B2793" s="26" t="s">
        <v>6041</v>
      </c>
      <c r="C2793" s="0" t="s">
        <v>5563</v>
      </c>
      <c r="D2793" s="0" t="s">
        <v>5316</v>
      </c>
      <c r="E2793" s="0" t="s">
        <v>5316</v>
      </c>
      <c r="F2793" s="0" t="b">
        <v>1</v>
      </c>
      <c r="G2793" s="26" t="s">
        <v>6042</v>
      </c>
      <c r="H2793" s="0" t="s">
        <v>6807</v>
      </c>
      <c r="I2793" s="0" t="s">
        <v>7142</v>
      </c>
      <c r="J2793" s="0" t="s">
        <v>5567</v>
      </c>
      <c r="K2793" s="0" t="s">
        <v>5838</v>
      </c>
      <c r="L2793" s="0" t="s">
        <v>5839</v>
      </c>
      <c r="M2793" s="0" t="s">
        <v>7459</v>
      </c>
      <c r="N2793" s="0" t="s">
        <v>7460</v>
      </c>
      <c r="O2793" s="0" t="s">
        <v>5861</v>
      </c>
      <c r="P2793" s="0" t="s">
        <v>5841</v>
      </c>
      <c r="Q2793" s="0" t="s">
        <v>173</v>
      </c>
      <c r="R2793" s="0" t="s">
        <v>173</v>
      </c>
      <c r="S2793" s="0" t="s">
        <v>173</v>
      </c>
      <c r="T2793" s="0" t="s">
        <v>5103</v>
      </c>
      <c r="U2793" s="0" t="s">
        <v>581</v>
      </c>
      <c r="V2793" s="0" t="s">
        <v>192</v>
      </c>
      <c r="W2793" s="0" t="s">
        <v>198</v>
      </c>
    </row>
    <row r="2794">
      <c r="A2794" s="0" t="s">
        <v>3863</v>
      </c>
      <c r="B2794" s="26" t="s">
        <v>7435</v>
      </c>
      <c r="C2794" s="0" t="s">
        <v>5563</v>
      </c>
      <c r="D2794" s="0" t="s">
        <v>5316</v>
      </c>
      <c r="E2794" s="0" t="s">
        <v>5316</v>
      </c>
      <c r="F2794" s="0" t="b">
        <v>1</v>
      </c>
      <c r="G2794" s="26" t="s">
        <v>7436</v>
      </c>
      <c r="H2794" s="0" t="s">
        <v>7377</v>
      </c>
      <c r="I2794" s="0" t="s">
        <v>7142</v>
      </c>
      <c r="J2794" s="0" t="s">
        <v>5567</v>
      </c>
      <c r="K2794" s="0" t="s">
        <v>5838</v>
      </c>
      <c r="L2794" s="0" t="s">
        <v>5839</v>
      </c>
      <c r="M2794" s="0" t="s">
        <v>7457</v>
      </c>
      <c r="N2794" s="0" t="s">
        <v>7458</v>
      </c>
      <c r="O2794" s="0" t="s">
        <v>5844</v>
      </c>
      <c r="P2794" s="0" t="s">
        <v>5841</v>
      </c>
      <c r="Q2794" s="0" t="s">
        <v>173</v>
      </c>
      <c r="R2794" s="0" t="s">
        <v>173</v>
      </c>
      <c r="S2794" s="0" t="s">
        <v>173</v>
      </c>
      <c r="T2794" s="0" t="s">
        <v>5103</v>
      </c>
      <c r="U2794" s="0" t="s">
        <v>581</v>
      </c>
      <c r="V2794" s="0" t="s">
        <v>192</v>
      </c>
      <c r="W2794" s="0" t="s">
        <v>198</v>
      </c>
    </row>
    <row r="2795">
      <c r="A2795" s="0" t="s">
        <v>3863</v>
      </c>
      <c r="B2795" s="26" t="s">
        <v>6013</v>
      </c>
      <c r="C2795" s="0" t="s">
        <v>5563</v>
      </c>
      <c r="D2795" s="0" t="s">
        <v>5316</v>
      </c>
      <c r="E2795" s="0" t="s">
        <v>5316</v>
      </c>
      <c r="F2795" s="0" t="b">
        <v>1</v>
      </c>
      <c r="G2795" s="26" t="s">
        <v>6014</v>
      </c>
      <c r="H2795" s="0" t="s">
        <v>6807</v>
      </c>
      <c r="I2795" s="0" t="s">
        <v>7142</v>
      </c>
      <c r="J2795" s="0" t="s">
        <v>5567</v>
      </c>
      <c r="K2795" s="0" t="s">
        <v>5838</v>
      </c>
      <c r="L2795" s="0" t="s">
        <v>5839</v>
      </c>
      <c r="M2795" s="0" t="s">
        <v>7459</v>
      </c>
      <c r="N2795" s="0" t="s">
        <v>7460</v>
      </c>
      <c r="O2795" s="0" t="s">
        <v>5847</v>
      </c>
      <c r="P2795" s="0" t="s">
        <v>5841</v>
      </c>
      <c r="Q2795" s="0" t="s">
        <v>173</v>
      </c>
      <c r="R2795" s="0" t="s">
        <v>173</v>
      </c>
      <c r="S2795" s="0" t="s">
        <v>173</v>
      </c>
      <c r="T2795" s="0" t="s">
        <v>5103</v>
      </c>
      <c r="U2795" s="0" t="s">
        <v>581</v>
      </c>
      <c r="V2795" s="0" t="s">
        <v>192</v>
      </c>
      <c r="W2795" s="0" t="s">
        <v>198</v>
      </c>
    </row>
    <row r="2796">
      <c r="A2796" s="0" t="s">
        <v>3863</v>
      </c>
      <c r="B2796" s="26" t="s">
        <v>6065</v>
      </c>
      <c r="C2796" s="0" t="s">
        <v>5563</v>
      </c>
      <c r="D2796" s="0" t="s">
        <v>5576</v>
      </c>
      <c r="E2796" s="0" t="s">
        <v>5316</v>
      </c>
      <c r="F2796" s="0" t="b">
        <v>0</v>
      </c>
      <c r="G2796" s="26" t="s">
        <v>6066</v>
      </c>
      <c r="H2796" s="0" t="s">
        <v>7377</v>
      </c>
      <c r="I2796" s="0" t="s">
        <v>7142</v>
      </c>
      <c r="J2796" s="0" t="s">
        <v>5567</v>
      </c>
      <c r="K2796" s="0" t="s">
        <v>5838</v>
      </c>
      <c r="L2796" s="0" t="s">
        <v>5839</v>
      </c>
      <c r="M2796" s="0" t="s">
        <v>7457</v>
      </c>
      <c r="N2796" s="0" t="s">
        <v>7458</v>
      </c>
      <c r="O2796" s="0" t="s">
        <v>5858</v>
      </c>
      <c r="P2796" s="0" t="s">
        <v>5851</v>
      </c>
      <c r="Q2796" s="0" t="s">
        <v>173</v>
      </c>
      <c r="R2796" s="0" t="s">
        <v>173</v>
      </c>
      <c r="S2796" s="0" t="s">
        <v>173</v>
      </c>
      <c r="T2796" s="0" t="s">
        <v>5103</v>
      </c>
      <c r="U2796" s="0" t="s">
        <v>581</v>
      </c>
      <c r="V2796" s="0" t="s">
        <v>192</v>
      </c>
      <c r="W2796" s="0" t="s">
        <v>198</v>
      </c>
    </row>
    <row r="2797">
      <c r="A2797" s="0" t="s">
        <v>3863</v>
      </c>
      <c r="B2797" s="26" t="s">
        <v>6021</v>
      </c>
      <c r="C2797" s="0" t="s">
        <v>5563</v>
      </c>
      <c r="D2797" s="0" t="s">
        <v>5576</v>
      </c>
      <c r="E2797" s="0" t="s">
        <v>5316</v>
      </c>
      <c r="F2797" s="0" t="b">
        <v>0</v>
      </c>
      <c r="G2797" s="26" t="s">
        <v>6022</v>
      </c>
      <c r="H2797" s="0" t="s">
        <v>6807</v>
      </c>
      <c r="I2797" s="0" t="s">
        <v>7142</v>
      </c>
      <c r="J2797" s="0" t="s">
        <v>5567</v>
      </c>
      <c r="K2797" s="0" t="s">
        <v>5838</v>
      </c>
      <c r="L2797" s="0" t="s">
        <v>5839</v>
      </c>
      <c r="M2797" s="0" t="s">
        <v>7459</v>
      </c>
      <c r="N2797" s="0" t="s">
        <v>7460</v>
      </c>
      <c r="O2797" s="0" t="s">
        <v>5854</v>
      </c>
      <c r="P2797" s="0" t="s">
        <v>5851</v>
      </c>
      <c r="Q2797" s="0" t="s">
        <v>173</v>
      </c>
      <c r="R2797" s="0" t="s">
        <v>173</v>
      </c>
      <c r="S2797" s="0" t="s">
        <v>173</v>
      </c>
      <c r="T2797" s="0" t="s">
        <v>5103</v>
      </c>
      <c r="U2797" s="0" t="s">
        <v>581</v>
      </c>
      <c r="V2797" s="0" t="s">
        <v>192</v>
      </c>
      <c r="W2797" s="0" t="s">
        <v>198</v>
      </c>
    </row>
    <row r="2798">
      <c r="A2798" s="0" t="s">
        <v>3863</v>
      </c>
      <c r="B2798" s="26" t="s">
        <v>6499</v>
      </c>
      <c r="C2798" s="0" t="s">
        <v>5563</v>
      </c>
      <c r="D2798" s="0" t="s">
        <v>5576</v>
      </c>
      <c r="E2798" s="0" t="s">
        <v>5316</v>
      </c>
      <c r="F2798" s="0" t="b">
        <v>0</v>
      </c>
      <c r="G2798" s="26" t="s">
        <v>6500</v>
      </c>
      <c r="H2798" s="0" t="s">
        <v>6807</v>
      </c>
      <c r="I2798" s="0" t="s">
        <v>7142</v>
      </c>
      <c r="J2798" s="0" t="s">
        <v>5567</v>
      </c>
      <c r="K2798" s="0" t="s">
        <v>5838</v>
      </c>
      <c r="L2798" s="0" t="s">
        <v>5839</v>
      </c>
      <c r="M2798" s="0" t="s">
        <v>7459</v>
      </c>
      <c r="N2798" s="0" t="s">
        <v>7460</v>
      </c>
      <c r="O2798" s="0" t="s">
        <v>5855</v>
      </c>
      <c r="P2798" s="0" t="s">
        <v>5851</v>
      </c>
      <c r="Q2798" s="0" t="s">
        <v>173</v>
      </c>
      <c r="R2798" s="0" t="s">
        <v>173</v>
      </c>
      <c r="S2798" s="0" t="s">
        <v>173</v>
      </c>
      <c r="T2798" s="0" t="s">
        <v>5103</v>
      </c>
      <c r="U2798" s="0" t="s">
        <v>581</v>
      </c>
      <c r="V2798" s="0" t="s">
        <v>192</v>
      </c>
      <c r="W2798" s="0" t="s">
        <v>198</v>
      </c>
    </row>
    <row r="2799">
      <c r="A2799" s="0" t="s">
        <v>3863</v>
      </c>
      <c r="B2799" s="26" t="s">
        <v>5558</v>
      </c>
      <c r="C2799" s="0" t="s">
        <v>5563</v>
      </c>
      <c r="D2799" s="0" t="s">
        <v>5576</v>
      </c>
      <c r="E2799" s="0" t="s">
        <v>5316</v>
      </c>
      <c r="F2799" s="0" t="b">
        <v>0</v>
      </c>
      <c r="G2799" s="26" t="s">
        <v>5559</v>
      </c>
      <c r="H2799" s="0" t="s">
        <v>7377</v>
      </c>
      <c r="I2799" s="0" t="s">
        <v>7142</v>
      </c>
      <c r="J2799" s="0" t="s">
        <v>5567</v>
      </c>
      <c r="K2799" s="0" t="s">
        <v>5838</v>
      </c>
      <c r="L2799" s="0" t="s">
        <v>5839</v>
      </c>
      <c r="M2799" s="0" t="s">
        <v>7457</v>
      </c>
      <c r="N2799" s="0" t="s">
        <v>7458</v>
      </c>
      <c r="O2799" s="0" t="s">
        <v>5850</v>
      </c>
      <c r="P2799" s="0" t="s">
        <v>5851</v>
      </c>
      <c r="Q2799" s="0" t="s">
        <v>173</v>
      </c>
      <c r="R2799" s="0" t="s">
        <v>173</v>
      </c>
      <c r="S2799" s="0" t="s">
        <v>173</v>
      </c>
      <c r="T2799" s="0" t="s">
        <v>5103</v>
      </c>
      <c r="U2799" s="0" t="s">
        <v>581</v>
      </c>
      <c r="V2799" s="0" t="s">
        <v>192</v>
      </c>
      <c r="W2799" s="0" t="s">
        <v>198</v>
      </c>
    </row>
    <row r="2800">
      <c r="A2800" s="0" t="s">
        <v>3863</v>
      </c>
      <c r="B2800" s="26" t="s">
        <v>7020</v>
      </c>
      <c r="C2800" s="0" t="s">
        <v>5563</v>
      </c>
      <c r="D2800" s="0" t="s">
        <v>5576</v>
      </c>
      <c r="E2800" s="0" t="s">
        <v>5316</v>
      </c>
      <c r="F2800" s="0" t="b">
        <v>0</v>
      </c>
      <c r="G2800" s="26" t="s">
        <v>7021</v>
      </c>
      <c r="H2800" s="0" t="s">
        <v>5578</v>
      </c>
      <c r="I2800" s="0" t="s">
        <v>7142</v>
      </c>
      <c r="J2800" s="0" t="s">
        <v>5567</v>
      </c>
      <c r="K2800" s="0" t="s">
        <v>5937</v>
      </c>
      <c r="L2800" s="0" t="s">
        <v>5938</v>
      </c>
      <c r="M2800" s="0" t="s">
        <v>7453</v>
      </c>
      <c r="N2800" s="0" t="s">
        <v>7454</v>
      </c>
      <c r="O2800" s="0" t="s">
        <v>5805</v>
      </c>
      <c r="P2800" s="0" t="s">
        <v>5784</v>
      </c>
      <c r="Q2800" s="0" t="s">
        <v>173</v>
      </c>
      <c r="R2800" s="0" t="s">
        <v>173</v>
      </c>
      <c r="S2800" s="0" t="s">
        <v>173</v>
      </c>
      <c r="T2800" s="0" t="s">
        <v>1600</v>
      </c>
      <c r="U2800" s="0" t="s">
        <v>581</v>
      </c>
      <c r="V2800" s="0" t="s">
        <v>192</v>
      </c>
      <c r="W2800" s="0" t="s">
        <v>198</v>
      </c>
    </row>
    <row r="2801">
      <c r="A2801" s="0" t="s">
        <v>3863</v>
      </c>
      <c r="B2801" s="26" t="s">
        <v>7404</v>
      </c>
      <c r="C2801" s="0" t="s">
        <v>5563</v>
      </c>
      <c r="D2801" s="0" t="s">
        <v>5576</v>
      </c>
      <c r="E2801" s="0" t="s">
        <v>5316</v>
      </c>
      <c r="F2801" s="0" t="b">
        <v>0</v>
      </c>
      <c r="G2801" s="26" t="s">
        <v>7405</v>
      </c>
      <c r="H2801" s="0" t="s">
        <v>7372</v>
      </c>
      <c r="I2801" s="0" t="s">
        <v>7142</v>
      </c>
      <c r="J2801" s="0" t="s">
        <v>5567</v>
      </c>
      <c r="K2801" s="0" t="s">
        <v>5937</v>
      </c>
      <c r="L2801" s="0" t="s">
        <v>5938</v>
      </c>
      <c r="M2801" s="0" t="s">
        <v>7455</v>
      </c>
      <c r="N2801" s="0" t="s">
        <v>7456</v>
      </c>
      <c r="O2801" s="0" t="s">
        <v>5793</v>
      </c>
      <c r="P2801" s="0" t="s">
        <v>5784</v>
      </c>
      <c r="Q2801" s="0" t="s">
        <v>173</v>
      </c>
      <c r="R2801" s="0" t="s">
        <v>173</v>
      </c>
      <c r="S2801" s="0" t="s">
        <v>173</v>
      </c>
      <c r="T2801" s="0" t="s">
        <v>1600</v>
      </c>
      <c r="U2801" s="0" t="s">
        <v>581</v>
      </c>
      <c r="V2801" s="0" t="s">
        <v>192</v>
      </c>
      <c r="W2801" s="0" t="s">
        <v>198</v>
      </c>
    </row>
    <row r="2802">
      <c r="A2802" s="0" t="s">
        <v>3863</v>
      </c>
      <c r="B2802" s="26" t="s">
        <v>7437</v>
      </c>
      <c r="C2802" s="0" t="s">
        <v>5563</v>
      </c>
      <c r="D2802" s="0" t="s">
        <v>5316</v>
      </c>
      <c r="E2802" s="0" t="s">
        <v>5316</v>
      </c>
      <c r="F2802" s="0" t="b">
        <v>1</v>
      </c>
      <c r="G2802" s="26" t="s">
        <v>7438</v>
      </c>
      <c r="H2802" s="0" t="s">
        <v>7377</v>
      </c>
      <c r="I2802" s="0" t="s">
        <v>7142</v>
      </c>
      <c r="J2802" s="0" t="s">
        <v>5567</v>
      </c>
      <c r="K2802" s="0" t="s">
        <v>5937</v>
      </c>
      <c r="L2802" s="0" t="s">
        <v>5938</v>
      </c>
      <c r="M2802" s="0" t="s">
        <v>7457</v>
      </c>
      <c r="N2802" s="0" t="s">
        <v>7458</v>
      </c>
      <c r="O2802" s="0" t="s">
        <v>5779</v>
      </c>
      <c r="P2802" s="0" t="s">
        <v>5780</v>
      </c>
      <c r="Q2802" s="0" t="s">
        <v>173</v>
      </c>
      <c r="R2802" s="0" t="s">
        <v>173</v>
      </c>
      <c r="S2802" s="0" t="s">
        <v>173</v>
      </c>
      <c r="T2802" s="0" t="s">
        <v>1600</v>
      </c>
      <c r="U2802" s="0" t="s">
        <v>581</v>
      </c>
      <c r="V2802" s="0" t="s">
        <v>192</v>
      </c>
      <c r="W2802" s="0" t="s">
        <v>198</v>
      </c>
    </row>
    <row r="2803">
      <c r="A2803" s="0" t="s">
        <v>3863</v>
      </c>
      <c r="B2803" s="26" t="s">
        <v>7439</v>
      </c>
      <c r="C2803" s="0" t="s">
        <v>5563</v>
      </c>
      <c r="D2803" s="0" t="s">
        <v>5576</v>
      </c>
      <c r="E2803" s="0" t="s">
        <v>5316</v>
      </c>
      <c r="F2803" s="0" t="b">
        <v>0</v>
      </c>
      <c r="G2803" s="26" t="s">
        <v>7440</v>
      </c>
      <c r="H2803" s="0" t="s">
        <v>7377</v>
      </c>
      <c r="I2803" s="0" t="s">
        <v>7142</v>
      </c>
      <c r="J2803" s="0" t="s">
        <v>5567</v>
      </c>
      <c r="K2803" s="0" t="s">
        <v>5937</v>
      </c>
      <c r="L2803" s="0" t="s">
        <v>5938</v>
      </c>
      <c r="M2803" s="0" t="s">
        <v>7457</v>
      </c>
      <c r="N2803" s="0" t="s">
        <v>7458</v>
      </c>
      <c r="O2803" s="0" t="s">
        <v>5799</v>
      </c>
      <c r="P2803" s="0" t="s">
        <v>5784</v>
      </c>
      <c r="Q2803" s="0" t="s">
        <v>173</v>
      </c>
      <c r="R2803" s="0" t="s">
        <v>173</v>
      </c>
      <c r="S2803" s="0" t="s">
        <v>173</v>
      </c>
      <c r="T2803" s="0" t="s">
        <v>1600</v>
      </c>
      <c r="U2803" s="0" t="s">
        <v>581</v>
      </c>
      <c r="V2803" s="0" t="s">
        <v>192</v>
      </c>
      <c r="W2803" s="0" t="s">
        <v>198</v>
      </c>
    </row>
    <row r="2804">
      <c r="A2804" s="0" t="s">
        <v>3863</v>
      </c>
      <c r="B2804" s="26" t="s">
        <v>7054</v>
      </c>
      <c r="C2804" s="0" t="s">
        <v>5563</v>
      </c>
      <c r="D2804" s="0" t="s">
        <v>5316</v>
      </c>
      <c r="E2804" s="0" t="s">
        <v>5316</v>
      </c>
      <c r="F2804" s="0" t="b">
        <v>1</v>
      </c>
      <c r="G2804" s="26" t="s">
        <v>7055</v>
      </c>
      <c r="H2804" s="0" t="s">
        <v>6807</v>
      </c>
      <c r="I2804" s="0" t="s">
        <v>7142</v>
      </c>
      <c r="J2804" s="0" t="s">
        <v>5567</v>
      </c>
      <c r="K2804" s="0" t="s">
        <v>5937</v>
      </c>
      <c r="L2804" s="0" t="s">
        <v>5938</v>
      </c>
      <c r="M2804" s="0" t="s">
        <v>7459</v>
      </c>
      <c r="N2804" s="0" t="s">
        <v>7460</v>
      </c>
      <c r="O2804" s="0" t="s">
        <v>5796</v>
      </c>
      <c r="P2804" s="0" t="s">
        <v>5780</v>
      </c>
      <c r="Q2804" s="0" t="s">
        <v>173</v>
      </c>
      <c r="R2804" s="0" t="s">
        <v>173</v>
      </c>
      <c r="S2804" s="0" t="s">
        <v>173</v>
      </c>
      <c r="T2804" s="0" t="s">
        <v>1600</v>
      </c>
      <c r="U2804" s="0" t="s">
        <v>581</v>
      </c>
      <c r="V2804" s="0" t="s">
        <v>192</v>
      </c>
      <c r="W2804" s="0" t="s">
        <v>198</v>
      </c>
    </row>
    <row r="2805">
      <c r="A2805" s="0" t="s">
        <v>3863</v>
      </c>
      <c r="B2805" s="26" t="s">
        <v>7056</v>
      </c>
      <c r="C2805" s="0" t="s">
        <v>5563</v>
      </c>
      <c r="D2805" s="0" t="s">
        <v>5316</v>
      </c>
      <c r="E2805" s="0" t="s">
        <v>5316</v>
      </c>
      <c r="F2805" s="0" t="b">
        <v>1</v>
      </c>
      <c r="G2805" s="26" t="s">
        <v>7057</v>
      </c>
      <c r="H2805" s="0" t="s">
        <v>5578</v>
      </c>
      <c r="I2805" s="0" t="s">
        <v>7142</v>
      </c>
      <c r="J2805" s="0" t="s">
        <v>5567</v>
      </c>
      <c r="K2805" s="0" t="s">
        <v>5937</v>
      </c>
      <c r="L2805" s="0" t="s">
        <v>5938</v>
      </c>
      <c r="M2805" s="0" t="s">
        <v>7453</v>
      </c>
      <c r="N2805" s="0" t="s">
        <v>7454</v>
      </c>
      <c r="O2805" s="0" t="s">
        <v>5808</v>
      </c>
      <c r="P2805" s="0" t="s">
        <v>5780</v>
      </c>
      <c r="Q2805" s="0" t="s">
        <v>173</v>
      </c>
      <c r="R2805" s="0" t="s">
        <v>173</v>
      </c>
      <c r="S2805" s="0" t="s">
        <v>173</v>
      </c>
      <c r="T2805" s="0" t="s">
        <v>1600</v>
      </c>
      <c r="U2805" s="0" t="s">
        <v>581</v>
      </c>
      <c r="V2805" s="0" t="s">
        <v>192</v>
      </c>
      <c r="W2805" s="0" t="s">
        <v>198</v>
      </c>
    </row>
    <row r="2806">
      <c r="A2806" s="0" t="s">
        <v>3863</v>
      </c>
      <c r="B2806" s="26" t="s">
        <v>7410</v>
      </c>
      <c r="C2806" s="0" t="s">
        <v>5563</v>
      </c>
      <c r="D2806" s="0" t="s">
        <v>5316</v>
      </c>
      <c r="E2806" s="0" t="s">
        <v>5316</v>
      </c>
      <c r="F2806" s="0" t="b">
        <v>1</v>
      </c>
      <c r="G2806" s="26" t="s">
        <v>7411</v>
      </c>
      <c r="H2806" s="0" t="s">
        <v>7372</v>
      </c>
      <c r="I2806" s="0" t="s">
        <v>7142</v>
      </c>
      <c r="J2806" s="0" t="s">
        <v>5567</v>
      </c>
      <c r="K2806" s="0" t="s">
        <v>5937</v>
      </c>
      <c r="L2806" s="0" t="s">
        <v>5938</v>
      </c>
      <c r="M2806" s="0" t="s">
        <v>7455</v>
      </c>
      <c r="N2806" s="0" t="s">
        <v>7456</v>
      </c>
      <c r="O2806" s="0" t="s">
        <v>5802</v>
      </c>
      <c r="P2806" s="0" t="s">
        <v>5780</v>
      </c>
      <c r="Q2806" s="0" t="s">
        <v>173</v>
      </c>
      <c r="R2806" s="0" t="s">
        <v>173</v>
      </c>
      <c r="S2806" s="0" t="s">
        <v>173</v>
      </c>
      <c r="T2806" s="0" t="s">
        <v>1600</v>
      </c>
      <c r="U2806" s="0" t="s">
        <v>581</v>
      </c>
      <c r="V2806" s="0" t="s">
        <v>192</v>
      </c>
      <c r="W2806" s="0" t="s">
        <v>198</v>
      </c>
    </row>
    <row r="2807">
      <c r="A2807" s="0" t="s">
        <v>3863</v>
      </c>
      <c r="B2807" s="26" t="s">
        <v>7110</v>
      </c>
      <c r="C2807" s="0" t="s">
        <v>5563</v>
      </c>
      <c r="D2807" s="0" t="s">
        <v>5576</v>
      </c>
      <c r="E2807" s="0" t="s">
        <v>5316</v>
      </c>
      <c r="F2807" s="0" t="b">
        <v>0</v>
      </c>
      <c r="G2807" s="26" t="s">
        <v>7111</v>
      </c>
      <c r="H2807" s="0" t="s">
        <v>6807</v>
      </c>
      <c r="I2807" s="0" t="s">
        <v>7142</v>
      </c>
      <c r="J2807" s="0" t="s">
        <v>5567</v>
      </c>
      <c r="K2807" s="0" t="s">
        <v>5937</v>
      </c>
      <c r="L2807" s="0" t="s">
        <v>5938</v>
      </c>
      <c r="M2807" s="0" t="s">
        <v>7459</v>
      </c>
      <c r="N2807" s="0" t="s">
        <v>7460</v>
      </c>
      <c r="O2807" s="0" t="s">
        <v>5811</v>
      </c>
      <c r="P2807" s="0" t="s">
        <v>5784</v>
      </c>
      <c r="Q2807" s="0" t="s">
        <v>173</v>
      </c>
      <c r="R2807" s="0" t="s">
        <v>173</v>
      </c>
      <c r="S2807" s="0" t="s">
        <v>173</v>
      </c>
      <c r="T2807" s="0" t="s">
        <v>1600</v>
      </c>
      <c r="U2807" s="0" t="s">
        <v>581</v>
      </c>
      <c r="V2807" s="0" t="s">
        <v>192</v>
      </c>
      <c r="W2807" s="0" t="s">
        <v>198</v>
      </c>
    </row>
    <row r="2808">
      <c r="A2808" s="0" t="s">
        <v>3864</v>
      </c>
      <c r="B2808" s="26" t="s">
        <v>5368</v>
      </c>
      <c r="C2808" s="0" t="s">
        <v>5315</v>
      </c>
      <c r="D2808" s="0" t="s">
        <v>5316</v>
      </c>
      <c r="E2808" s="0" t="s">
        <v>5316</v>
      </c>
      <c r="F2808" s="0" t="b">
        <v>1</v>
      </c>
      <c r="G2808" s="26" t="s">
        <v>5369</v>
      </c>
      <c r="H2808" s="0" t="s">
        <v>5370</v>
      </c>
      <c r="I2808" s="0" t="s">
        <v>5371</v>
      </c>
      <c r="J2808" s="0" t="s">
        <v>5320</v>
      </c>
      <c r="K2808" s="0" t="s">
        <v>7461</v>
      </c>
      <c r="L2808" s="0" t="s">
        <v>7462</v>
      </c>
      <c r="Q2808" s="0" t="s">
        <v>173</v>
      </c>
      <c r="R2808" s="0" t="s">
        <v>173</v>
      </c>
      <c r="S2808" s="0" t="s">
        <v>173</v>
      </c>
      <c r="U2808" s="0" t="s">
        <v>581</v>
      </c>
      <c r="V2808" s="0" t="s">
        <v>192</v>
      </c>
      <c r="W2808" s="0" t="s">
        <v>198</v>
      </c>
    </row>
    <row r="2809">
      <c r="A2809" s="0" t="s">
        <v>3864</v>
      </c>
      <c r="B2809" s="26" t="s">
        <v>5386</v>
      </c>
      <c r="C2809" s="0" t="s">
        <v>5315</v>
      </c>
      <c r="D2809" s="0" t="s">
        <v>5316</v>
      </c>
      <c r="E2809" s="0" t="s">
        <v>5316</v>
      </c>
      <c r="F2809" s="0" t="b">
        <v>1</v>
      </c>
      <c r="G2809" s="26" t="s">
        <v>5387</v>
      </c>
      <c r="H2809" s="0" t="s">
        <v>5370</v>
      </c>
      <c r="I2809" s="0" t="s">
        <v>5371</v>
      </c>
      <c r="J2809" s="0" t="s">
        <v>5320</v>
      </c>
      <c r="K2809" s="0" t="s">
        <v>5388</v>
      </c>
      <c r="L2809" s="0" t="s">
        <v>5389</v>
      </c>
      <c r="Q2809" s="0" t="s">
        <v>173</v>
      </c>
      <c r="R2809" s="0" t="s">
        <v>173</v>
      </c>
      <c r="S2809" s="0" t="s">
        <v>173</v>
      </c>
      <c r="U2809" s="0" t="s">
        <v>581</v>
      </c>
      <c r="V2809" s="0" t="s">
        <v>192</v>
      </c>
      <c r="W2809" s="0" t="s">
        <v>198</v>
      </c>
    </row>
    <row r="2810">
      <c r="A2810" s="0" t="s">
        <v>3864</v>
      </c>
      <c r="B2810" s="26" t="s">
        <v>6789</v>
      </c>
      <c r="C2810" s="0" t="s">
        <v>5563</v>
      </c>
      <c r="D2810" s="0" t="s">
        <v>5316</v>
      </c>
      <c r="E2810" s="0" t="s">
        <v>5316</v>
      </c>
      <c r="F2810" s="0" t="b">
        <v>1</v>
      </c>
      <c r="G2810" s="26" t="s">
        <v>6790</v>
      </c>
      <c r="H2810" s="0" t="s">
        <v>5578</v>
      </c>
      <c r="I2810" s="0" t="s">
        <v>7142</v>
      </c>
      <c r="J2810" s="0" t="s">
        <v>5567</v>
      </c>
      <c r="K2810" s="0" t="s">
        <v>5777</v>
      </c>
      <c r="L2810" s="0" t="s">
        <v>5778</v>
      </c>
      <c r="M2810" s="0" t="s">
        <v>7463</v>
      </c>
      <c r="N2810" s="0" t="s">
        <v>7464</v>
      </c>
      <c r="O2810" s="0" t="s">
        <v>5779</v>
      </c>
      <c r="P2810" s="0" t="s">
        <v>5780</v>
      </c>
      <c r="Q2810" s="0" t="s">
        <v>173</v>
      </c>
      <c r="R2810" s="0" t="s">
        <v>173</v>
      </c>
      <c r="S2810" s="0" t="s">
        <v>173</v>
      </c>
      <c r="T2810" s="0" t="s">
        <v>1553</v>
      </c>
      <c r="U2810" s="0" t="s">
        <v>581</v>
      </c>
      <c r="V2810" s="0" t="s">
        <v>192</v>
      </c>
      <c r="W2810" s="0" t="s">
        <v>198</v>
      </c>
    </row>
    <row r="2811">
      <c r="A2811" s="0" t="s">
        <v>3864</v>
      </c>
      <c r="B2811" s="26" t="s">
        <v>7370</v>
      </c>
      <c r="C2811" s="0" t="s">
        <v>5563</v>
      </c>
      <c r="D2811" s="0" t="s">
        <v>5576</v>
      </c>
      <c r="E2811" s="0" t="s">
        <v>5316</v>
      </c>
      <c r="F2811" s="0" t="b">
        <v>0</v>
      </c>
      <c r="G2811" s="26" t="s">
        <v>7371</v>
      </c>
      <c r="H2811" s="0" t="s">
        <v>7372</v>
      </c>
      <c r="I2811" s="0" t="s">
        <v>7142</v>
      </c>
      <c r="J2811" s="0" t="s">
        <v>5567</v>
      </c>
      <c r="K2811" s="0" t="s">
        <v>5777</v>
      </c>
      <c r="L2811" s="0" t="s">
        <v>5778</v>
      </c>
      <c r="M2811" s="0" t="s">
        <v>7465</v>
      </c>
      <c r="N2811" s="0" t="s">
        <v>7466</v>
      </c>
      <c r="O2811" s="0" t="s">
        <v>5793</v>
      </c>
      <c r="P2811" s="0" t="s">
        <v>5784</v>
      </c>
      <c r="Q2811" s="0" t="s">
        <v>173</v>
      </c>
      <c r="R2811" s="0" t="s">
        <v>173</v>
      </c>
      <c r="S2811" s="0" t="s">
        <v>173</v>
      </c>
      <c r="T2811" s="0" t="s">
        <v>1553</v>
      </c>
      <c r="U2811" s="0" t="s">
        <v>581</v>
      </c>
      <c r="V2811" s="0" t="s">
        <v>192</v>
      </c>
      <c r="W2811" s="0" t="s">
        <v>198</v>
      </c>
    </row>
    <row r="2812">
      <c r="A2812" s="0" t="s">
        <v>3864</v>
      </c>
      <c r="B2812" s="26" t="s">
        <v>7375</v>
      </c>
      <c r="C2812" s="0" t="s">
        <v>5563</v>
      </c>
      <c r="D2812" s="0" t="s">
        <v>5316</v>
      </c>
      <c r="E2812" s="0" t="s">
        <v>5316</v>
      </c>
      <c r="F2812" s="0" t="b">
        <v>1</v>
      </c>
      <c r="G2812" s="26" t="s">
        <v>7376</v>
      </c>
      <c r="H2812" s="0" t="s">
        <v>7377</v>
      </c>
      <c r="I2812" s="0" t="s">
        <v>7142</v>
      </c>
      <c r="J2812" s="0" t="s">
        <v>5567</v>
      </c>
      <c r="K2812" s="0" t="s">
        <v>5777</v>
      </c>
      <c r="L2812" s="0" t="s">
        <v>5778</v>
      </c>
      <c r="M2812" s="0" t="s">
        <v>7467</v>
      </c>
      <c r="N2812" s="0" t="s">
        <v>7468</v>
      </c>
      <c r="O2812" s="0" t="s">
        <v>5787</v>
      </c>
      <c r="P2812" s="0" t="s">
        <v>5780</v>
      </c>
      <c r="Q2812" s="0" t="s">
        <v>173</v>
      </c>
      <c r="R2812" s="0" t="s">
        <v>173</v>
      </c>
      <c r="S2812" s="0" t="s">
        <v>173</v>
      </c>
      <c r="T2812" s="0" t="s">
        <v>1553</v>
      </c>
      <c r="U2812" s="0" t="s">
        <v>581</v>
      </c>
      <c r="V2812" s="0" t="s">
        <v>192</v>
      </c>
      <c r="W2812" s="0" t="s">
        <v>198</v>
      </c>
    </row>
    <row r="2813">
      <c r="A2813" s="0" t="s">
        <v>3864</v>
      </c>
      <c r="B2813" s="26" t="s">
        <v>6797</v>
      </c>
      <c r="C2813" s="0" t="s">
        <v>5563</v>
      </c>
      <c r="D2813" s="0" t="s">
        <v>5576</v>
      </c>
      <c r="E2813" s="0" t="s">
        <v>5316</v>
      </c>
      <c r="F2813" s="0" t="b">
        <v>0</v>
      </c>
      <c r="G2813" s="26" t="s">
        <v>6798</v>
      </c>
      <c r="H2813" s="0" t="s">
        <v>5578</v>
      </c>
      <c r="I2813" s="0" t="s">
        <v>7142</v>
      </c>
      <c r="J2813" s="0" t="s">
        <v>5567</v>
      </c>
      <c r="K2813" s="0" t="s">
        <v>5777</v>
      </c>
      <c r="L2813" s="0" t="s">
        <v>5778</v>
      </c>
      <c r="M2813" s="0" t="s">
        <v>7463</v>
      </c>
      <c r="N2813" s="0" t="s">
        <v>7464</v>
      </c>
      <c r="O2813" s="0" t="s">
        <v>5799</v>
      </c>
      <c r="P2813" s="0" t="s">
        <v>5784</v>
      </c>
      <c r="Q2813" s="0" t="s">
        <v>173</v>
      </c>
      <c r="R2813" s="0" t="s">
        <v>173</v>
      </c>
      <c r="S2813" s="0" t="s">
        <v>173</v>
      </c>
      <c r="T2813" s="0" t="s">
        <v>1553</v>
      </c>
      <c r="U2813" s="0" t="s">
        <v>581</v>
      </c>
      <c r="V2813" s="0" t="s">
        <v>192</v>
      </c>
      <c r="W2813" s="0" t="s">
        <v>198</v>
      </c>
    </row>
    <row r="2814">
      <c r="A2814" s="0" t="s">
        <v>3864</v>
      </c>
      <c r="B2814" s="26" t="s">
        <v>7380</v>
      </c>
      <c r="C2814" s="0" t="s">
        <v>5563</v>
      </c>
      <c r="D2814" s="0" t="s">
        <v>5576</v>
      </c>
      <c r="E2814" s="0" t="s">
        <v>5316</v>
      </c>
      <c r="F2814" s="0" t="b">
        <v>0</v>
      </c>
      <c r="G2814" s="26" t="s">
        <v>7381</v>
      </c>
      <c r="H2814" s="0" t="s">
        <v>7377</v>
      </c>
      <c r="I2814" s="0" t="s">
        <v>7142</v>
      </c>
      <c r="J2814" s="0" t="s">
        <v>5567</v>
      </c>
      <c r="K2814" s="0" t="s">
        <v>5777</v>
      </c>
      <c r="L2814" s="0" t="s">
        <v>5778</v>
      </c>
      <c r="M2814" s="0" t="s">
        <v>7467</v>
      </c>
      <c r="N2814" s="0" t="s">
        <v>7468</v>
      </c>
      <c r="O2814" s="0" t="s">
        <v>5790</v>
      </c>
      <c r="P2814" s="0" t="s">
        <v>5784</v>
      </c>
      <c r="Q2814" s="0" t="s">
        <v>173</v>
      </c>
      <c r="R2814" s="0" t="s">
        <v>173</v>
      </c>
      <c r="S2814" s="0" t="s">
        <v>173</v>
      </c>
      <c r="T2814" s="0" t="s">
        <v>1553</v>
      </c>
      <c r="U2814" s="0" t="s">
        <v>581</v>
      </c>
      <c r="V2814" s="0" t="s">
        <v>192</v>
      </c>
      <c r="W2814" s="0" t="s">
        <v>198</v>
      </c>
    </row>
    <row r="2815">
      <c r="A2815" s="0" t="s">
        <v>3864</v>
      </c>
      <c r="B2815" s="26" t="s">
        <v>6828</v>
      </c>
      <c r="C2815" s="0" t="s">
        <v>5563</v>
      </c>
      <c r="D2815" s="0" t="s">
        <v>5316</v>
      </c>
      <c r="E2815" s="0" t="s">
        <v>5316</v>
      </c>
      <c r="F2815" s="0" t="b">
        <v>1</v>
      </c>
      <c r="G2815" s="26" t="s">
        <v>6829</v>
      </c>
      <c r="H2815" s="0" t="s">
        <v>6807</v>
      </c>
      <c r="I2815" s="0" t="s">
        <v>7142</v>
      </c>
      <c r="J2815" s="0" t="s">
        <v>5567</v>
      </c>
      <c r="K2815" s="0" t="s">
        <v>5777</v>
      </c>
      <c r="L2815" s="0" t="s">
        <v>5778</v>
      </c>
      <c r="M2815" s="0" t="s">
        <v>7469</v>
      </c>
      <c r="N2815" s="0" t="s">
        <v>7470</v>
      </c>
      <c r="O2815" s="0" t="s">
        <v>5796</v>
      </c>
      <c r="P2815" s="0" t="s">
        <v>5780</v>
      </c>
      <c r="Q2815" s="0" t="s">
        <v>173</v>
      </c>
      <c r="R2815" s="0" t="s">
        <v>173</v>
      </c>
      <c r="S2815" s="0" t="s">
        <v>173</v>
      </c>
      <c r="T2815" s="0" t="s">
        <v>1553</v>
      </c>
      <c r="U2815" s="0" t="s">
        <v>581</v>
      </c>
      <c r="V2815" s="0" t="s">
        <v>192</v>
      </c>
      <c r="W2815" s="0" t="s">
        <v>198</v>
      </c>
    </row>
    <row r="2816">
      <c r="A2816" s="0" t="s">
        <v>3864</v>
      </c>
      <c r="B2816" s="26" t="s">
        <v>7384</v>
      </c>
      <c r="C2816" s="0" t="s">
        <v>5563</v>
      </c>
      <c r="D2816" s="0" t="s">
        <v>5316</v>
      </c>
      <c r="E2816" s="0" t="s">
        <v>5316</v>
      </c>
      <c r="F2816" s="0" t="b">
        <v>1</v>
      </c>
      <c r="G2816" s="26" t="s">
        <v>7385</v>
      </c>
      <c r="H2816" s="0" t="s">
        <v>7372</v>
      </c>
      <c r="I2816" s="0" t="s">
        <v>7142</v>
      </c>
      <c r="J2816" s="0" t="s">
        <v>5567</v>
      </c>
      <c r="K2816" s="0" t="s">
        <v>5777</v>
      </c>
      <c r="L2816" s="0" t="s">
        <v>5778</v>
      </c>
      <c r="M2816" s="0" t="s">
        <v>7465</v>
      </c>
      <c r="N2816" s="0" t="s">
        <v>7466</v>
      </c>
      <c r="O2816" s="0" t="s">
        <v>5802</v>
      </c>
      <c r="P2816" s="0" t="s">
        <v>5780</v>
      </c>
      <c r="Q2816" s="0" t="s">
        <v>173</v>
      </c>
      <c r="R2816" s="0" t="s">
        <v>173</v>
      </c>
      <c r="S2816" s="0" t="s">
        <v>173</v>
      </c>
      <c r="T2816" s="0" t="s">
        <v>1553</v>
      </c>
      <c r="U2816" s="0" t="s">
        <v>581</v>
      </c>
      <c r="V2816" s="0" t="s">
        <v>192</v>
      </c>
      <c r="W2816" s="0" t="s">
        <v>198</v>
      </c>
    </row>
    <row r="2817">
      <c r="A2817" s="0" t="s">
        <v>3864</v>
      </c>
      <c r="B2817" s="26" t="s">
        <v>7082</v>
      </c>
      <c r="C2817" s="0" t="s">
        <v>5563</v>
      </c>
      <c r="D2817" s="0" t="s">
        <v>5576</v>
      </c>
      <c r="E2817" s="0" t="s">
        <v>5316</v>
      </c>
      <c r="F2817" s="0" t="b">
        <v>0</v>
      </c>
      <c r="G2817" s="26" t="s">
        <v>7083</v>
      </c>
      <c r="H2817" s="0" t="s">
        <v>6807</v>
      </c>
      <c r="I2817" s="0" t="s">
        <v>7142</v>
      </c>
      <c r="J2817" s="0" t="s">
        <v>5567</v>
      </c>
      <c r="K2817" s="0" t="s">
        <v>5777</v>
      </c>
      <c r="L2817" s="0" t="s">
        <v>5778</v>
      </c>
      <c r="M2817" s="0" t="s">
        <v>7469</v>
      </c>
      <c r="N2817" s="0" t="s">
        <v>7470</v>
      </c>
      <c r="O2817" s="0" t="s">
        <v>5811</v>
      </c>
      <c r="P2817" s="0" t="s">
        <v>5784</v>
      </c>
      <c r="Q2817" s="0" t="s">
        <v>173</v>
      </c>
      <c r="R2817" s="0" t="s">
        <v>173</v>
      </c>
      <c r="S2817" s="0" t="s">
        <v>173</v>
      </c>
      <c r="T2817" s="0" t="s">
        <v>1553</v>
      </c>
      <c r="U2817" s="0" t="s">
        <v>581</v>
      </c>
      <c r="V2817" s="0" t="s">
        <v>192</v>
      </c>
      <c r="W2817" s="0" t="s">
        <v>198</v>
      </c>
    </row>
    <row r="2818">
      <c r="A2818" s="0" t="s">
        <v>3864</v>
      </c>
      <c r="B2818" s="26" t="s">
        <v>6840</v>
      </c>
      <c r="C2818" s="0" t="s">
        <v>5563</v>
      </c>
      <c r="D2818" s="0" t="s">
        <v>5576</v>
      </c>
      <c r="E2818" s="0" t="s">
        <v>5316</v>
      </c>
      <c r="F2818" s="0" t="b">
        <v>0</v>
      </c>
      <c r="G2818" s="26" t="s">
        <v>6841</v>
      </c>
      <c r="H2818" s="0" t="s">
        <v>5578</v>
      </c>
      <c r="I2818" s="0" t="s">
        <v>7142</v>
      </c>
      <c r="J2818" s="0" t="s">
        <v>5567</v>
      </c>
      <c r="K2818" s="0" t="s">
        <v>5814</v>
      </c>
      <c r="L2818" s="0" t="s">
        <v>5815</v>
      </c>
      <c r="M2818" s="0" t="s">
        <v>7463</v>
      </c>
      <c r="N2818" s="0" t="s">
        <v>7464</v>
      </c>
      <c r="O2818" s="0" t="s">
        <v>5779</v>
      </c>
      <c r="P2818" s="0" t="s">
        <v>5780</v>
      </c>
      <c r="Q2818" s="0" t="s">
        <v>173</v>
      </c>
      <c r="R2818" s="0" t="s">
        <v>173</v>
      </c>
      <c r="S2818" s="0" t="s">
        <v>173</v>
      </c>
      <c r="T2818" s="0" t="s">
        <v>1590</v>
      </c>
      <c r="U2818" s="0" t="s">
        <v>581</v>
      </c>
      <c r="V2818" s="0" t="s">
        <v>192</v>
      </c>
      <c r="W2818" s="0" t="s">
        <v>198</v>
      </c>
    </row>
    <row r="2819">
      <c r="A2819" s="0" t="s">
        <v>3864</v>
      </c>
      <c r="B2819" s="26" t="s">
        <v>7386</v>
      </c>
      <c r="C2819" s="0" t="s">
        <v>5563</v>
      </c>
      <c r="D2819" s="0" t="s">
        <v>5316</v>
      </c>
      <c r="E2819" s="0" t="s">
        <v>5316</v>
      </c>
      <c r="F2819" s="0" t="b">
        <v>1</v>
      </c>
      <c r="G2819" s="26" t="s">
        <v>7387</v>
      </c>
      <c r="H2819" s="0" t="s">
        <v>7372</v>
      </c>
      <c r="I2819" s="0" t="s">
        <v>7142</v>
      </c>
      <c r="J2819" s="0" t="s">
        <v>5567</v>
      </c>
      <c r="K2819" s="0" t="s">
        <v>5814</v>
      </c>
      <c r="L2819" s="0" t="s">
        <v>5815</v>
      </c>
      <c r="M2819" s="0" t="s">
        <v>7465</v>
      </c>
      <c r="N2819" s="0" t="s">
        <v>7466</v>
      </c>
      <c r="O2819" s="0" t="s">
        <v>5793</v>
      </c>
      <c r="P2819" s="0" t="s">
        <v>5784</v>
      </c>
      <c r="Q2819" s="0" t="s">
        <v>173</v>
      </c>
      <c r="R2819" s="0" t="s">
        <v>173</v>
      </c>
      <c r="S2819" s="0" t="s">
        <v>173</v>
      </c>
      <c r="T2819" s="0" t="s">
        <v>1590</v>
      </c>
      <c r="U2819" s="0" t="s">
        <v>581</v>
      </c>
      <c r="V2819" s="0" t="s">
        <v>192</v>
      </c>
      <c r="W2819" s="0" t="s">
        <v>198</v>
      </c>
    </row>
    <row r="2820">
      <c r="A2820" s="0" t="s">
        <v>3864</v>
      </c>
      <c r="B2820" s="26" t="s">
        <v>7388</v>
      </c>
      <c r="C2820" s="0" t="s">
        <v>5563</v>
      </c>
      <c r="D2820" s="0" t="s">
        <v>5576</v>
      </c>
      <c r="E2820" s="0" t="s">
        <v>5316</v>
      </c>
      <c r="F2820" s="0" t="b">
        <v>0</v>
      </c>
      <c r="G2820" s="26" t="s">
        <v>7389</v>
      </c>
      <c r="H2820" s="0" t="s">
        <v>7377</v>
      </c>
      <c r="I2820" s="0" t="s">
        <v>7142</v>
      </c>
      <c r="J2820" s="0" t="s">
        <v>5567</v>
      </c>
      <c r="K2820" s="0" t="s">
        <v>5814</v>
      </c>
      <c r="L2820" s="0" t="s">
        <v>5815</v>
      </c>
      <c r="M2820" s="0" t="s">
        <v>7467</v>
      </c>
      <c r="N2820" s="0" t="s">
        <v>7468</v>
      </c>
      <c r="O2820" s="0" t="s">
        <v>5787</v>
      </c>
      <c r="P2820" s="0" t="s">
        <v>5780</v>
      </c>
      <c r="Q2820" s="0" t="s">
        <v>173</v>
      </c>
      <c r="R2820" s="0" t="s">
        <v>173</v>
      </c>
      <c r="S2820" s="0" t="s">
        <v>173</v>
      </c>
      <c r="T2820" s="0" t="s">
        <v>1590</v>
      </c>
      <c r="U2820" s="0" t="s">
        <v>581</v>
      </c>
      <c r="V2820" s="0" t="s">
        <v>192</v>
      </c>
      <c r="W2820" s="0" t="s">
        <v>198</v>
      </c>
    </row>
    <row r="2821">
      <c r="A2821" s="0" t="s">
        <v>3864</v>
      </c>
      <c r="B2821" s="26" t="s">
        <v>6846</v>
      </c>
      <c r="C2821" s="0" t="s">
        <v>5563</v>
      </c>
      <c r="D2821" s="0" t="s">
        <v>5316</v>
      </c>
      <c r="E2821" s="0" t="s">
        <v>5316</v>
      </c>
      <c r="F2821" s="0" t="b">
        <v>1</v>
      </c>
      <c r="G2821" s="26" t="s">
        <v>6847</v>
      </c>
      <c r="H2821" s="0" t="s">
        <v>5578</v>
      </c>
      <c r="I2821" s="0" t="s">
        <v>7142</v>
      </c>
      <c r="J2821" s="0" t="s">
        <v>5567</v>
      </c>
      <c r="K2821" s="0" t="s">
        <v>5814</v>
      </c>
      <c r="L2821" s="0" t="s">
        <v>5815</v>
      </c>
      <c r="M2821" s="0" t="s">
        <v>7463</v>
      </c>
      <c r="N2821" s="0" t="s">
        <v>7464</v>
      </c>
      <c r="O2821" s="0" t="s">
        <v>5799</v>
      </c>
      <c r="P2821" s="0" t="s">
        <v>5784</v>
      </c>
      <c r="Q2821" s="0" t="s">
        <v>173</v>
      </c>
      <c r="R2821" s="0" t="s">
        <v>173</v>
      </c>
      <c r="S2821" s="0" t="s">
        <v>173</v>
      </c>
      <c r="T2821" s="0" t="s">
        <v>1590</v>
      </c>
      <c r="U2821" s="0" t="s">
        <v>581</v>
      </c>
      <c r="V2821" s="0" t="s">
        <v>192</v>
      </c>
      <c r="W2821" s="0" t="s">
        <v>198</v>
      </c>
    </row>
    <row r="2822">
      <c r="A2822" s="0" t="s">
        <v>3864</v>
      </c>
      <c r="B2822" s="26" t="s">
        <v>7390</v>
      </c>
      <c r="C2822" s="0" t="s">
        <v>5563</v>
      </c>
      <c r="D2822" s="0" t="s">
        <v>5316</v>
      </c>
      <c r="E2822" s="0" t="s">
        <v>5316</v>
      </c>
      <c r="F2822" s="0" t="b">
        <v>1</v>
      </c>
      <c r="G2822" s="26" t="s">
        <v>7391</v>
      </c>
      <c r="H2822" s="0" t="s">
        <v>7377</v>
      </c>
      <c r="I2822" s="0" t="s">
        <v>7142</v>
      </c>
      <c r="J2822" s="0" t="s">
        <v>5567</v>
      </c>
      <c r="K2822" s="0" t="s">
        <v>5814</v>
      </c>
      <c r="L2822" s="0" t="s">
        <v>5815</v>
      </c>
      <c r="M2822" s="0" t="s">
        <v>7467</v>
      </c>
      <c r="N2822" s="0" t="s">
        <v>7468</v>
      </c>
      <c r="O2822" s="0" t="s">
        <v>5790</v>
      </c>
      <c r="P2822" s="0" t="s">
        <v>5784</v>
      </c>
      <c r="Q2822" s="0" t="s">
        <v>173</v>
      </c>
      <c r="R2822" s="0" t="s">
        <v>173</v>
      </c>
      <c r="S2822" s="0" t="s">
        <v>173</v>
      </c>
      <c r="T2822" s="0" t="s">
        <v>1590</v>
      </c>
      <c r="U2822" s="0" t="s">
        <v>581</v>
      </c>
      <c r="V2822" s="0" t="s">
        <v>192</v>
      </c>
      <c r="W2822" s="0" t="s">
        <v>198</v>
      </c>
    </row>
    <row r="2823">
      <c r="A2823" s="0" t="s">
        <v>3864</v>
      </c>
      <c r="B2823" s="26" t="s">
        <v>6872</v>
      </c>
      <c r="C2823" s="0" t="s">
        <v>5563</v>
      </c>
      <c r="D2823" s="0" t="s">
        <v>5576</v>
      </c>
      <c r="E2823" s="0" t="s">
        <v>5316</v>
      </c>
      <c r="F2823" s="0" t="b">
        <v>0</v>
      </c>
      <c r="G2823" s="26" t="s">
        <v>6873</v>
      </c>
      <c r="H2823" s="0" t="s">
        <v>6807</v>
      </c>
      <c r="I2823" s="0" t="s">
        <v>7142</v>
      </c>
      <c r="J2823" s="0" t="s">
        <v>5567</v>
      </c>
      <c r="K2823" s="0" t="s">
        <v>5814</v>
      </c>
      <c r="L2823" s="0" t="s">
        <v>5815</v>
      </c>
      <c r="M2823" s="0" t="s">
        <v>7469</v>
      </c>
      <c r="N2823" s="0" t="s">
        <v>7470</v>
      </c>
      <c r="O2823" s="0" t="s">
        <v>5796</v>
      </c>
      <c r="P2823" s="0" t="s">
        <v>5780</v>
      </c>
      <c r="Q2823" s="0" t="s">
        <v>173</v>
      </c>
      <c r="R2823" s="0" t="s">
        <v>173</v>
      </c>
      <c r="S2823" s="0" t="s">
        <v>173</v>
      </c>
      <c r="T2823" s="0" t="s">
        <v>1590</v>
      </c>
      <c r="U2823" s="0" t="s">
        <v>581</v>
      </c>
      <c r="V2823" s="0" t="s">
        <v>192</v>
      </c>
      <c r="W2823" s="0" t="s">
        <v>198</v>
      </c>
    </row>
    <row r="2824">
      <c r="A2824" s="0" t="s">
        <v>3864</v>
      </c>
      <c r="B2824" s="26" t="s">
        <v>7392</v>
      </c>
      <c r="C2824" s="0" t="s">
        <v>5563</v>
      </c>
      <c r="D2824" s="0" t="s">
        <v>5576</v>
      </c>
      <c r="E2824" s="0" t="s">
        <v>5316</v>
      </c>
      <c r="F2824" s="0" t="b">
        <v>0</v>
      </c>
      <c r="G2824" s="26" t="s">
        <v>7393</v>
      </c>
      <c r="H2824" s="0" t="s">
        <v>7372</v>
      </c>
      <c r="I2824" s="0" t="s">
        <v>7142</v>
      </c>
      <c r="J2824" s="0" t="s">
        <v>5567</v>
      </c>
      <c r="K2824" s="0" t="s">
        <v>5814</v>
      </c>
      <c r="L2824" s="0" t="s">
        <v>5815</v>
      </c>
      <c r="M2824" s="0" t="s">
        <v>7465</v>
      </c>
      <c r="N2824" s="0" t="s">
        <v>7466</v>
      </c>
      <c r="O2824" s="0" t="s">
        <v>5802</v>
      </c>
      <c r="P2824" s="0" t="s">
        <v>5780</v>
      </c>
      <c r="Q2824" s="0" t="s">
        <v>173</v>
      </c>
      <c r="R2824" s="0" t="s">
        <v>173</v>
      </c>
      <c r="S2824" s="0" t="s">
        <v>173</v>
      </c>
      <c r="T2824" s="0" t="s">
        <v>1590</v>
      </c>
      <c r="U2824" s="0" t="s">
        <v>581</v>
      </c>
      <c r="V2824" s="0" t="s">
        <v>192</v>
      </c>
      <c r="W2824" s="0" t="s">
        <v>198</v>
      </c>
    </row>
    <row r="2825">
      <c r="A2825" s="0" t="s">
        <v>3864</v>
      </c>
      <c r="B2825" s="26" t="s">
        <v>7092</v>
      </c>
      <c r="C2825" s="0" t="s">
        <v>5563</v>
      </c>
      <c r="D2825" s="0" t="s">
        <v>5316</v>
      </c>
      <c r="E2825" s="0" t="s">
        <v>5316</v>
      </c>
      <c r="F2825" s="0" t="b">
        <v>1</v>
      </c>
      <c r="G2825" s="26" t="s">
        <v>7093</v>
      </c>
      <c r="H2825" s="0" t="s">
        <v>6807</v>
      </c>
      <c r="I2825" s="0" t="s">
        <v>7142</v>
      </c>
      <c r="J2825" s="0" t="s">
        <v>5567</v>
      </c>
      <c r="K2825" s="0" t="s">
        <v>5814</v>
      </c>
      <c r="L2825" s="0" t="s">
        <v>5815</v>
      </c>
      <c r="M2825" s="0" t="s">
        <v>7469</v>
      </c>
      <c r="N2825" s="0" t="s">
        <v>7470</v>
      </c>
      <c r="O2825" s="0" t="s">
        <v>5811</v>
      </c>
      <c r="P2825" s="0" t="s">
        <v>5784</v>
      </c>
      <c r="Q2825" s="0" t="s">
        <v>173</v>
      </c>
      <c r="R2825" s="0" t="s">
        <v>173</v>
      </c>
      <c r="S2825" s="0" t="s">
        <v>173</v>
      </c>
      <c r="T2825" s="0" t="s">
        <v>1590</v>
      </c>
      <c r="U2825" s="0" t="s">
        <v>581</v>
      </c>
      <c r="V2825" s="0" t="s">
        <v>192</v>
      </c>
      <c r="W2825" s="0" t="s">
        <v>198</v>
      </c>
    </row>
    <row r="2826">
      <c r="A2826" s="0" t="s">
        <v>3864</v>
      </c>
      <c r="B2826" s="26" t="s">
        <v>7394</v>
      </c>
      <c r="C2826" s="0" t="s">
        <v>5563</v>
      </c>
      <c r="D2826" s="0" t="s">
        <v>5316</v>
      </c>
      <c r="E2826" s="0" t="s">
        <v>5316</v>
      </c>
      <c r="F2826" s="0" t="b">
        <v>1</v>
      </c>
      <c r="G2826" s="26" t="s">
        <v>7395</v>
      </c>
      <c r="H2826" s="0" t="s">
        <v>5578</v>
      </c>
      <c r="I2826" s="0" t="s">
        <v>7142</v>
      </c>
      <c r="J2826" s="0" t="s">
        <v>5567</v>
      </c>
      <c r="K2826" s="0" t="s">
        <v>7396</v>
      </c>
      <c r="L2826" s="0" t="s">
        <v>7397</v>
      </c>
      <c r="M2826" s="0" t="s">
        <v>7463</v>
      </c>
      <c r="N2826" s="0" t="s">
        <v>7464</v>
      </c>
      <c r="O2826" s="0" t="s">
        <v>6896</v>
      </c>
      <c r="P2826" s="0" t="s">
        <v>6896</v>
      </c>
      <c r="Q2826" s="0" t="s">
        <v>173</v>
      </c>
      <c r="R2826" s="0" t="s">
        <v>173</v>
      </c>
      <c r="S2826" s="0" t="s">
        <v>173</v>
      </c>
      <c r="T2826" s="0" t="s">
        <v>1533</v>
      </c>
      <c r="U2826" s="0" t="s">
        <v>581</v>
      </c>
      <c r="V2826" s="0" t="s">
        <v>192</v>
      </c>
      <c r="W2826" s="0" t="s">
        <v>198</v>
      </c>
    </row>
    <row r="2827">
      <c r="A2827" s="0" t="s">
        <v>3864</v>
      </c>
      <c r="B2827" s="26" t="s">
        <v>7398</v>
      </c>
      <c r="C2827" s="0" t="s">
        <v>5563</v>
      </c>
      <c r="D2827" s="0" t="s">
        <v>5316</v>
      </c>
      <c r="E2827" s="0" t="s">
        <v>5316</v>
      </c>
      <c r="F2827" s="0" t="b">
        <v>1</v>
      </c>
      <c r="G2827" s="26" t="s">
        <v>7399</v>
      </c>
      <c r="H2827" s="0" t="s">
        <v>6807</v>
      </c>
      <c r="I2827" s="0" t="s">
        <v>7142</v>
      </c>
      <c r="J2827" s="0" t="s">
        <v>5567</v>
      </c>
      <c r="K2827" s="0" t="s">
        <v>7396</v>
      </c>
      <c r="L2827" s="0" t="s">
        <v>7397</v>
      </c>
      <c r="M2827" s="0" t="s">
        <v>7469</v>
      </c>
      <c r="N2827" s="0" t="s">
        <v>7470</v>
      </c>
      <c r="O2827" s="0" t="s">
        <v>6899</v>
      </c>
      <c r="P2827" s="0" t="s">
        <v>6899</v>
      </c>
      <c r="Q2827" s="0" t="s">
        <v>173</v>
      </c>
      <c r="R2827" s="0" t="s">
        <v>173</v>
      </c>
      <c r="S2827" s="0" t="s">
        <v>173</v>
      </c>
      <c r="T2827" s="0" t="s">
        <v>1533</v>
      </c>
      <c r="U2827" s="0" t="s">
        <v>581</v>
      </c>
      <c r="V2827" s="0" t="s">
        <v>192</v>
      </c>
      <c r="W2827" s="0" t="s">
        <v>198</v>
      </c>
    </row>
    <row r="2828">
      <c r="A2828" s="0" t="s">
        <v>3864</v>
      </c>
      <c r="B2828" s="26" t="s">
        <v>7400</v>
      </c>
      <c r="C2828" s="0" t="s">
        <v>5563</v>
      </c>
      <c r="D2828" s="0" t="s">
        <v>5316</v>
      </c>
      <c r="E2828" s="0" t="s">
        <v>5316</v>
      </c>
      <c r="F2828" s="0" t="b">
        <v>1</v>
      </c>
      <c r="G2828" s="26" t="s">
        <v>7401</v>
      </c>
      <c r="H2828" s="0" t="s">
        <v>5578</v>
      </c>
      <c r="I2828" s="0" t="s">
        <v>7142</v>
      </c>
      <c r="J2828" s="0" t="s">
        <v>5567</v>
      </c>
      <c r="K2828" s="0" t="s">
        <v>7396</v>
      </c>
      <c r="L2828" s="0" t="s">
        <v>7397</v>
      </c>
      <c r="M2828" s="0" t="s">
        <v>7463</v>
      </c>
      <c r="N2828" s="0" t="s">
        <v>7464</v>
      </c>
      <c r="O2828" s="0" t="s">
        <v>6886</v>
      </c>
      <c r="P2828" s="0" t="s">
        <v>6886</v>
      </c>
      <c r="Q2828" s="0" t="s">
        <v>173</v>
      </c>
      <c r="R2828" s="0" t="s">
        <v>173</v>
      </c>
      <c r="S2828" s="0" t="s">
        <v>173</v>
      </c>
      <c r="T2828" s="0" t="s">
        <v>1533</v>
      </c>
      <c r="U2828" s="0" t="s">
        <v>581</v>
      </c>
      <c r="V2828" s="0" t="s">
        <v>192</v>
      </c>
      <c r="W2828" s="0" t="s">
        <v>198</v>
      </c>
    </row>
    <row r="2829">
      <c r="A2829" s="0" t="s">
        <v>3864</v>
      </c>
      <c r="B2829" s="26" t="s">
        <v>7402</v>
      </c>
      <c r="C2829" s="0" t="s">
        <v>5563</v>
      </c>
      <c r="D2829" s="0" t="s">
        <v>5316</v>
      </c>
      <c r="E2829" s="0" t="s">
        <v>5316</v>
      </c>
      <c r="F2829" s="0" t="b">
        <v>1</v>
      </c>
      <c r="G2829" s="26" t="s">
        <v>7403</v>
      </c>
      <c r="H2829" s="0" t="s">
        <v>6807</v>
      </c>
      <c r="I2829" s="0" t="s">
        <v>7142</v>
      </c>
      <c r="J2829" s="0" t="s">
        <v>5567</v>
      </c>
      <c r="K2829" s="0" t="s">
        <v>7396</v>
      </c>
      <c r="L2829" s="0" t="s">
        <v>7397</v>
      </c>
      <c r="M2829" s="0" t="s">
        <v>7469</v>
      </c>
      <c r="N2829" s="0" t="s">
        <v>7470</v>
      </c>
      <c r="O2829" s="0" t="s">
        <v>6891</v>
      </c>
      <c r="P2829" s="0" t="s">
        <v>6891</v>
      </c>
      <c r="Q2829" s="0" t="s">
        <v>173</v>
      </c>
      <c r="R2829" s="0" t="s">
        <v>173</v>
      </c>
      <c r="S2829" s="0" t="s">
        <v>173</v>
      </c>
      <c r="T2829" s="0" t="s">
        <v>1533</v>
      </c>
      <c r="U2829" s="0" t="s">
        <v>581</v>
      </c>
      <c r="V2829" s="0" t="s">
        <v>192</v>
      </c>
      <c r="W2829" s="0" t="s">
        <v>198</v>
      </c>
    </row>
    <row r="2830">
      <c r="A2830" s="0" t="s">
        <v>3864</v>
      </c>
      <c r="B2830" s="26" t="s">
        <v>5862</v>
      </c>
      <c r="C2830" s="0" t="s">
        <v>5563</v>
      </c>
      <c r="D2830" s="0" t="s">
        <v>5576</v>
      </c>
      <c r="E2830" s="0" t="s">
        <v>5316</v>
      </c>
      <c r="F2830" s="0" t="b">
        <v>0</v>
      </c>
      <c r="G2830" s="26" t="s">
        <v>5863</v>
      </c>
      <c r="H2830" s="0" t="s">
        <v>5578</v>
      </c>
      <c r="I2830" s="0" t="s">
        <v>7142</v>
      </c>
      <c r="J2830" s="0" t="s">
        <v>5567</v>
      </c>
      <c r="K2830" s="0" t="s">
        <v>5838</v>
      </c>
      <c r="L2830" s="0" t="s">
        <v>5839</v>
      </c>
      <c r="M2830" s="0" t="s">
        <v>7463</v>
      </c>
      <c r="N2830" s="0" t="s">
        <v>7464</v>
      </c>
      <c r="O2830" s="0" t="s">
        <v>5858</v>
      </c>
      <c r="P2830" s="0" t="s">
        <v>5851</v>
      </c>
      <c r="Q2830" s="0" t="s">
        <v>173</v>
      </c>
      <c r="R2830" s="0" t="s">
        <v>173</v>
      </c>
      <c r="S2830" s="0" t="s">
        <v>173</v>
      </c>
      <c r="T2830" s="0" t="s">
        <v>5103</v>
      </c>
      <c r="U2830" s="0" t="s">
        <v>581</v>
      </c>
      <c r="V2830" s="0" t="s">
        <v>192</v>
      </c>
      <c r="W2830" s="0" t="s">
        <v>198</v>
      </c>
    </row>
    <row r="2831">
      <c r="A2831" s="0" t="s">
        <v>3864</v>
      </c>
      <c r="B2831" s="26" t="s">
        <v>6041</v>
      </c>
      <c r="C2831" s="0" t="s">
        <v>5563</v>
      </c>
      <c r="D2831" s="0" t="s">
        <v>5576</v>
      </c>
      <c r="E2831" s="0" t="s">
        <v>5316</v>
      </c>
      <c r="F2831" s="0" t="b">
        <v>0</v>
      </c>
      <c r="G2831" s="26" t="s">
        <v>6042</v>
      </c>
      <c r="H2831" s="0" t="s">
        <v>6807</v>
      </c>
      <c r="I2831" s="0" t="s">
        <v>7142</v>
      </c>
      <c r="J2831" s="0" t="s">
        <v>5567</v>
      </c>
      <c r="K2831" s="0" t="s">
        <v>5838</v>
      </c>
      <c r="L2831" s="0" t="s">
        <v>5839</v>
      </c>
      <c r="M2831" s="0" t="s">
        <v>7469</v>
      </c>
      <c r="N2831" s="0" t="s">
        <v>7470</v>
      </c>
      <c r="O2831" s="0" t="s">
        <v>5854</v>
      </c>
      <c r="P2831" s="0" t="s">
        <v>5851</v>
      </c>
      <c r="Q2831" s="0" t="s">
        <v>173</v>
      </c>
      <c r="R2831" s="0" t="s">
        <v>173</v>
      </c>
      <c r="S2831" s="0" t="s">
        <v>173</v>
      </c>
      <c r="T2831" s="0" t="s">
        <v>5103</v>
      </c>
      <c r="U2831" s="0" t="s">
        <v>581</v>
      </c>
      <c r="V2831" s="0" t="s">
        <v>192</v>
      </c>
      <c r="W2831" s="0" t="s">
        <v>198</v>
      </c>
    </row>
    <row r="2832">
      <c r="A2832" s="0" t="s">
        <v>3864</v>
      </c>
      <c r="B2832" s="26" t="s">
        <v>6013</v>
      </c>
      <c r="C2832" s="0" t="s">
        <v>5563</v>
      </c>
      <c r="D2832" s="0" t="s">
        <v>5316</v>
      </c>
      <c r="E2832" s="0" t="s">
        <v>5316</v>
      </c>
      <c r="F2832" s="0" t="b">
        <v>1</v>
      </c>
      <c r="G2832" s="26" t="s">
        <v>6014</v>
      </c>
      <c r="H2832" s="0" t="s">
        <v>6807</v>
      </c>
      <c r="I2832" s="0" t="s">
        <v>7142</v>
      </c>
      <c r="J2832" s="0" t="s">
        <v>5567</v>
      </c>
      <c r="K2832" s="0" t="s">
        <v>5838</v>
      </c>
      <c r="L2832" s="0" t="s">
        <v>5839</v>
      </c>
      <c r="M2832" s="0" t="s">
        <v>7469</v>
      </c>
      <c r="N2832" s="0" t="s">
        <v>7470</v>
      </c>
      <c r="O2832" s="0" t="s">
        <v>5847</v>
      </c>
      <c r="P2832" s="0" t="s">
        <v>5841</v>
      </c>
      <c r="Q2832" s="0" t="s">
        <v>173</v>
      </c>
      <c r="R2832" s="0" t="s">
        <v>173</v>
      </c>
      <c r="S2832" s="0" t="s">
        <v>173</v>
      </c>
      <c r="T2832" s="0" t="s">
        <v>5103</v>
      </c>
      <c r="U2832" s="0" t="s">
        <v>581</v>
      </c>
      <c r="V2832" s="0" t="s">
        <v>192</v>
      </c>
      <c r="W2832" s="0" t="s">
        <v>198</v>
      </c>
    </row>
    <row r="2833">
      <c r="A2833" s="0" t="s">
        <v>3864</v>
      </c>
      <c r="B2833" s="26" t="s">
        <v>5877</v>
      </c>
      <c r="C2833" s="0" t="s">
        <v>5563</v>
      </c>
      <c r="D2833" s="0" t="s">
        <v>5316</v>
      </c>
      <c r="E2833" s="0" t="s">
        <v>5316</v>
      </c>
      <c r="F2833" s="0" t="b">
        <v>1</v>
      </c>
      <c r="G2833" s="26" t="s">
        <v>5878</v>
      </c>
      <c r="H2833" s="0" t="s">
        <v>5578</v>
      </c>
      <c r="I2833" s="0" t="s">
        <v>7142</v>
      </c>
      <c r="J2833" s="0" t="s">
        <v>5567</v>
      </c>
      <c r="K2833" s="0" t="s">
        <v>5838</v>
      </c>
      <c r="L2833" s="0" t="s">
        <v>5839</v>
      </c>
      <c r="M2833" s="0" t="s">
        <v>7463</v>
      </c>
      <c r="N2833" s="0" t="s">
        <v>7464</v>
      </c>
      <c r="O2833" s="0" t="s">
        <v>5844</v>
      </c>
      <c r="P2833" s="0" t="s">
        <v>5841</v>
      </c>
      <c r="Q2833" s="0" t="s">
        <v>173</v>
      </c>
      <c r="R2833" s="0" t="s">
        <v>173</v>
      </c>
      <c r="S2833" s="0" t="s">
        <v>173</v>
      </c>
      <c r="T2833" s="0" t="s">
        <v>5103</v>
      </c>
      <c r="U2833" s="0" t="s">
        <v>581</v>
      </c>
      <c r="V2833" s="0" t="s">
        <v>192</v>
      </c>
      <c r="W2833" s="0" t="s">
        <v>198</v>
      </c>
    </row>
    <row r="2834">
      <c r="A2834" s="0" t="s">
        <v>3864</v>
      </c>
      <c r="B2834" s="26" t="s">
        <v>6021</v>
      </c>
      <c r="C2834" s="0" t="s">
        <v>5563</v>
      </c>
      <c r="D2834" s="0" t="s">
        <v>5316</v>
      </c>
      <c r="E2834" s="0" t="s">
        <v>5316</v>
      </c>
      <c r="F2834" s="0" t="b">
        <v>1</v>
      </c>
      <c r="G2834" s="26" t="s">
        <v>6022</v>
      </c>
      <c r="H2834" s="0" t="s">
        <v>6807</v>
      </c>
      <c r="I2834" s="0" t="s">
        <v>7142</v>
      </c>
      <c r="J2834" s="0" t="s">
        <v>5567</v>
      </c>
      <c r="K2834" s="0" t="s">
        <v>5838</v>
      </c>
      <c r="L2834" s="0" t="s">
        <v>5839</v>
      </c>
      <c r="M2834" s="0" t="s">
        <v>7469</v>
      </c>
      <c r="N2834" s="0" t="s">
        <v>7470</v>
      </c>
      <c r="O2834" s="0" t="s">
        <v>5861</v>
      </c>
      <c r="P2834" s="0" t="s">
        <v>5841</v>
      </c>
      <c r="Q2834" s="0" t="s">
        <v>173</v>
      </c>
      <c r="R2834" s="0" t="s">
        <v>173</v>
      </c>
      <c r="S2834" s="0" t="s">
        <v>173</v>
      </c>
      <c r="T2834" s="0" t="s">
        <v>5103</v>
      </c>
      <c r="U2834" s="0" t="s">
        <v>581</v>
      </c>
      <c r="V2834" s="0" t="s">
        <v>192</v>
      </c>
      <c r="W2834" s="0" t="s">
        <v>198</v>
      </c>
    </row>
    <row r="2835">
      <c r="A2835" s="0" t="s">
        <v>3864</v>
      </c>
      <c r="B2835" s="26" t="s">
        <v>5882</v>
      </c>
      <c r="C2835" s="0" t="s">
        <v>5563</v>
      </c>
      <c r="D2835" s="0" t="s">
        <v>5576</v>
      </c>
      <c r="E2835" s="0" t="s">
        <v>5316</v>
      </c>
      <c r="F2835" s="0" t="b">
        <v>0</v>
      </c>
      <c r="G2835" s="26" t="s">
        <v>5883</v>
      </c>
      <c r="H2835" s="0" t="s">
        <v>5578</v>
      </c>
      <c r="I2835" s="0" t="s">
        <v>7142</v>
      </c>
      <c r="J2835" s="0" t="s">
        <v>5567</v>
      </c>
      <c r="K2835" s="0" t="s">
        <v>5838</v>
      </c>
      <c r="L2835" s="0" t="s">
        <v>5839</v>
      </c>
      <c r="M2835" s="0" t="s">
        <v>7463</v>
      </c>
      <c r="N2835" s="0" t="s">
        <v>7464</v>
      </c>
      <c r="O2835" s="0" t="s">
        <v>5850</v>
      </c>
      <c r="P2835" s="0" t="s">
        <v>5851</v>
      </c>
      <c r="Q2835" s="0" t="s">
        <v>173</v>
      </c>
      <c r="R2835" s="0" t="s">
        <v>173</v>
      </c>
      <c r="S2835" s="0" t="s">
        <v>173</v>
      </c>
      <c r="T2835" s="0" t="s">
        <v>5103</v>
      </c>
      <c r="U2835" s="0" t="s">
        <v>581</v>
      </c>
      <c r="V2835" s="0" t="s">
        <v>192</v>
      </c>
      <c r="W2835" s="0" t="s">
        <v>198</v>
      </c>
    </row>
    <row r="2836">
      <c r="A2836" s="0" t="s">
        <v>3864</v>
      </c>
      <c r="B2836" s="26" t="s">
        <v>6499</v>
      </c>
      <c r="C2836" s="0" t="s">
        <v>5563</v>
      </c>
      <c r="D2836" s="0" t="s">
        <v>5576</v>
      </c>
      <c r="E2836" s="0" t="s">
        <v>5316</v>
      </c>
      <c r="F2836" s="0" t="b">
        <v>0</v>
      </c>
      <c r="G2836" s="26" t="s">
        <v>6500</v>
      </c>
      <c r="H2836" s="0" t="s">
        <v>6807</v>
      </c>
      <c r="I2836" s="0" t="s">
        <v>7142</v>
      </c>
      <c r="J2836" s="0" t="s">
        <v>5567</v>
      </c>
      <c r="K2836" s="0" t="s">
        <v>5838</v>
      </c>
      <c r="L2836" s="0" t="s">
        <v>5839</v>
      </c>
      <c r="M2836" s="0" t="s">
        <v>7469</v>
      </c>
      <c r="N2836" s="0" t="s">
        <v>7470</v>
      </c>
      <c r="O2836" s="0" t="s">
        <v>5855</v>
      </c>
      <c r="P2836" s="0" t="s">
        <v>5851</v>
      </c>
      <c r="Q2836" s="0" t="s">
        <v>173</v>
      </c>
      <c r="R2836" s="0" t="s">
        <v>173</v>
      </c>
      <c r="S2836" s="0" t="s">
        <v>173</v>
      </c>
      <c r="T2836" s="0" t="s">
        <v>5103</v>
      </c>
      <c r="U2836" s="0" t="s">
        <v>581</v>
      </c>
      <c r="V2836" s="0" t="s">
        <v>192</v>
      </c>
      <c r="W2836" s="0" t="s">
        <v>198</v>
      </c>
    </row>
    <row r="2837">
      <c r="A2837" s="0" t="s">
        <v>3864</v>
      </c>
      <c r="B2837" s="26" t="s">
        <v>5890</v>
      </c>
      <c r="C2837" s="0" t="s">
        <v>5563</v>
      </c>
      <c r="D2837" s="0" t="s">
        <v>5316</v>
      </c>
      <c r="E2837" s="0" t="s">
        <v>5316</v>
      </c>
      <c r="F2837" s="0" t="b">
        <v>1</v>
      </c>
      <c r="G2837" s="26" t="s">
        <v>5891</v>
      </c>
      <c r="H2837" s="0" t="s">
        <v>5578</v>
      </c>
      <c r="I2837" s="0" t="s">
        <v>7142</v>
      </c>
      <c r="J2837" s="0" t="s">
        <v>5567</v>
      </c>
      <c r="K2837" s="0" t="s">
        <v>5838</v>
      </c>
      <c r="L2837" s="0" t="s">
        <v>5839</v>
      </c>
      <c r="M2837" s="0" t="s">
        <v>7463</v>
      </c>
      <c r="N2837" s="0" t="s">
        <v>7464</v>
      </c>
      <c r="O2837" s="0" t="s">
        <v>5840</v>
      </c>
      <c r="P2837" s="0" t="s">
        <v>5841</v>
      </c>
      <c r="Q2837" s="0" t="s">
        <v>173</v>
      </c>
      <c r="R2837" s="0" t="s">
        <v>173</v>
      </c>
      <c r="S2837" s="0" t="s">
        <v>173</v>
      </c>
      <c r="T2837" s="0" t="s">
        <v>5103</v>
      </c>
      <c r="U2837" s="0" t="s">
        <v>581</v>
      </c>
      <c r="V2837" s="0" t="s">
        <v>192</v>
      </c>
      <c r="W2837" s="0" t="s">
        <v>198</v>
      </c>
    </row>
    <row r="2838">
      <c r="A2838" s="0" t="s">
        <v>3864</v>
      </c>
      <c r="B2838" s="26" t="s">
        <v>7022</v>
      </c>
      <c r="C2838" s="0" t="s">
        <v>5563</v>
      </c>
      <c r="D2838" s="0" t="s">
        <v>5316</v>
      </c>
      <c r="E2838" s="0" t="s">
        <v>5316</v>
      </c>
      <c r="F2838" s="0" t="b">
        <v>1</v>
      </c>
      <c r="G2838" s="26" t="s">
        <v>7023</v>
      </c>
      <c r="H2838" s="0" t="s">
        <v>5578</v>
      </c>
      <c r="I2838" s="0" t="s">
        <v>7142</v>
      </c>
      <c r="J2838" s="0" t="s">
        <v>5567</v>
      </c>
      <c r="K2838" s="0" t="s">
        <v>5937</v>
      </c>
      <c r="L2838" s="0" t="s">
        <v>5938</v>
      </c>
      <c r="M2838" s="0" t="s">
        <v>7463</v>
      </c>
      <c r="N2838" s="0" t="s">
        <v>7464</v>
      </c>
      <c r="O2838" s="0" t="s">
        <v>5779</v>
      </c>
      <c r="P2838" s="0" t="s">
        <v>5780</v>
      </c>
      <c r="Q2838" s="0" t="s">
        <v>173</v>
      </c>
      <c r="R2838" s="0" t="s">
        <v>173</v>
      </c>
      <c r="S2838" s="0" t="s">
        <v>173</v>
      </c>
      <c r="T2838" s="0" t="s">
        <v>1600</v>
      </c>
      <c r="U2838" s="0" t="s">
        <v>581</v>
      </c>
      <c r="V2838" s="0" t="s">
        <v>192</v>
      </c>
      <c r="W2838" s="0" t="s">
        <v>198</v>
      </c>
    </row>
    <row r="2839">
      <c r="A2839" s="0" t="s">
        <v>3864</v>
      </c>
      <c r="B2839" s="26" t="s">
        <v>7404</v>
      </c>
      <c r="C2839" s="0" t="s">
        <v>5563</v>
      </c>
      <c r="D2839" s="0" t="s">
        <v>5576</v>
      </c>
      <c r="E2839" s="0" t="s">
        <v>5316</v>
      </c>
      <c r="F2839" s="0" t="b">
        <v>0</v>
      </c>
      <c r="G2839" s="26" t="s">
        <v>7405</v>
      </c>
      <c r="H2839" s="0" t="s">
        <v>7372</v>
      </c>
      <c r="I2839" s="0" t="s">
        <v>7142</v>
      </c>
      <c r="J2839" s="0" t="s">
        <v>5567</v>
      </c>
      <c r="K2839" s="0" t="s">
        <v>5937</v>
      </c>
      <c r="L2839" s="0" t="s">
        <v>5938</v>
      </c>
      <c r="M2839" s="0" t="s">
        <v>7465</v>
      </c>
      <c r="N2839" s="0" t="s">
        <v>7466</v>
      </c>
      <c r="O2839" s="0" t="s">
        <v>5793</v>
      </c>
      <c r="P2839" s="0" t="s">
        <v>5784</v>
      </c>
      <c r="Q2839" s="0" t="s">
        <v>173</v>
      </c>
      <c r="R2839" s="0" t="s">
        <v>173</v>
      </c>
      <c r="S2839" s="0" t="s">
        <v>173</v>
      </c>
      <c r="T2839" s="0" t="s">
        <v>1600</v>
      </c>
      <c r="U2839" s="0" t="s">
        <v>581</v>
      </c>
      <c r="V2839" s="0" t="s">
        <v>192</v>
      </c>
      <c r="W2839" s="0" t="s">
        <v>198</v>
      </c>
    </row>
    <row r="2840">
      <c r="A2840" s="0" t="s">
        <v>3864</v>
      </c>
      <c r="B2840" s="26" t="s">
        <v>7406</v>
      </c>
      <c r="C2840" s="0" t="s">
        <v>5563</v>
      </c>
      <c r="D2840" s="0" t="s">
        <v>5316</v>
      </c>
      <c r="E2840" s="0" t="s">
        <v>5316</v>
      </c>
      <c r="F2840" s="0" t="b">
        <v>1</v>
      </c>
      <c r="G2840" s="26" t="s">
        <v>7407</v>
      </c>
      <c r="H2840" s="0" t="s">
        <v>7377</v>
      </c>
      <c r="I2840" s="0" t="s">
        <v>7142</v>
      </c>
      <c r="J2840" s="0" t="s">
        <v>5567</v>
      </c>
      <c r="K2840" s="0" t="s">
        <v>5937</v>
      </c>
      <c r="L2840" s="0" t="s">
        <v>5938</v>
      </c>
      <c r="M2840" s="0" t="s">
        <v>7467</v>
      </c>
      <c r="N2840" s="0" t="s">
        <v>7468</v>
      </c>
      <c r="O2840" s="0" t="s">
        <v>5787</v>
      </c>
      <c r="P2840" s="0" t="s">
        <v>5780</v>
      </c>
      <c r="Q2840" s="0" t="s">
        <v>173</v>
      </c>
      <c r="R2840" s="0" t="s">
        <v>173</v>
      </c>
      <c r="S2840" s="0" t="s">
        <v>173</v>
      </c>
      <c r="T2840" s="0" t="s">
        <v>1600</v>
      </c>
      <c r="U2840" s="0" t="s">
        <v>581</v>
      </c>
      <c r="V2840" s="0" t="s">
        <v>192</v>
      </c>
      <c r="W2840" s="0" t="s">
        <v>198</v>
      </c>
    </row>
    <row r="2841">
      <c r="A2841" s="0" t="s">
        <v>3864</v>
      </c>
      <c r="B2841" s="26" t="s">
        <v>7028</v>
      </c>
      <c r="C2841" s="0" t="s">
        <v>5563</v>
      </c>
      <c r="D2841" s="0" t="s">
        <v>5576</v>
      </c>
      <c r="E2841" s="0" t="s">
        <v>5316</v>
      </c>
      <c r="F2841" s="0" t="b">
        <v>0</v>
      </c>
      <c r="G2841" s="26" t="s">
        <v>7029</v>
      </c>
      <c r="H2841" s="0" t="s">
        <v>5578</v>
      </c>
      <c r="I2841" s="0" t="s">
        <v>7142</v>
      </c>
      <c r="J2841" s="0" t="s">
        <v>5567</v>
      </c>
      <c r="K2841" s="0" t="s">
        <v>5937</v>
      </c>
      <c r="L2841" s="0" t="s">
        <v>5938</v>
      </c>
      <c r="M2841" s="0" t="s">
        <v>7463</v>
      </c>
      <c r="N2841" s="0" t="s">
        <v>7464</v>
      </c>
      <c r="O2841" s="0" t="s">
        <v>5799</v>
      </c>
      <c r="P2841" s="0" t="s">
        <v>5784</v>
      </c>
      <c r="Q2841" s="0" t="s">
        <v>173</v>
      </c>
      <c r="R2841" s="0" t="s">
        <v>173</v>
      </c>
      <c r="S2841" s="0" t="s">
        <v>173</v>
      </c>
      <c r="T2841" s="0" t="s">
        <v>1600</v>
      </c>
      <c r="U2841" s="0" t="s">
        <v>581</v>
      </c>
      <c r="V2841" s="0" t="s">
        <v>192</v>
      </c>
      <c r="W2841" s="0" t="s">
        <v>198</v>
      </c>
    </row>
    <row r="2842">
      <c r="A2842" s="0" t="s">
        <v>3864</v>
      </c>
      <c r="B2842" s="26" t="s">
        <v>7408</v>
      </c>
      <c r="C2842" s="0" t="s">
        <v>5563</v>
      </c>
      <c r="D2842" s="0" t="s">
        <v>5576</v>
      </c>
      <c r="E2842" s="0" t="s">
        <v>5316</v>
      </c>
      <c r="F2842" s="0" t="b">
        <v>0</v>
      </c>
      <c r="G2842" s="26" t="s">
        <v>7409</v>
      </c>
      <c r="H2842" s="0" t="s">
        <v>7377</v>
      </c>
      <c r="I2842" s="0" t="s">
        <v>7142</v>
      </c>
      <c r="J2842" s="0" t="s">
        <v>5567</v>
      </c>
      <c r="K2842" s="0" t="s">
        <v>5937</v>
      </c>
      <c r="L2842" s="0" t="s">
        <v>5938</v>
      </c>
      <c r="M2842" s="0" t="s">
        <v>7467</v>
      </c>
      <c r="N2842" s="0" t="s">
        <v>7468</v>
      </c>
      <c r="O2842" s="0" t="s">
        <v>5790</v>
      </c>
      <c r="P2842" s="0" t="s">
        <v>5784</v>
      </c>
      <c r="Q2842" s="0" t="s">
        <v>173</v>
      </c>
      <c r="R2842" s="0" t="s">
        <v>173</v>
      </c>
      <c r="S2842" s="0" t="s">
        <v>173</v>
      </c>
      <c r="T2842" s="0" t="s">
        <v>1600</v>
      </c>
      <c r="U2842" s="0" t="s">
        <v>581</v>
      </c>
      <c r="V2842" s="0" t="s">
        <v>192</v>
      </c>
      <c r="W2842" s="0" t="s">
        <v>198</v>
      </c>
    </row>
    <row r="2843">
      <c r="A2843" s="0" t="s">
        <v>3864</v>
      </c>
      <c r="B2843" s="26" t="s">
        <v>7054</v>
      </c>
      <c r="C2843" s="0" t="s">
        <v>5563</v>
      </c>
      <c r="D2843" s="0" t="s">
        <v>5316</v>
      </c>
      <c r="E2843" s="0" t="s">
        <v>5316</v>
      </c>
      <c r="F2843" s="0" t="b">
        <v>1</v>
      </c>
      <c r="G2843" s="26" t="s">
        <v>7055</v>
      </c>
      <c r="H2843" s="0" t="s">
        <v>6807</v>
      </c>
      <c r="I2843" s="0" t="s">
        <v>7142</v>
      </c>
      <c r="J2843" s="0" t="s">
        <v>5567</v>
      </c>
      <c r="K2843" s="0" t="s">
        <v>5937</v>
      </c>
      <c r="L2843" s="0" t="s">
        <v>5938</v>
      </c>
      <c r="M2843" s="0" t="s">
        <v>7469</v>
      </c>
      <c r="N2843" s="0" t="s">
        <v>7470</v>
      </c>
      <c r="O2843" s="0" t="s">
        <v>5796</v>
      </c>
      <c r="P2843" s="0" t="s">
        <v>5780</v>
      </c>
      <c r="Q2843" s="0" t="s">
        <v>173</v>
      </c>
      <c r="R2843" s="0" t="s">
        <v>173</v>
      </c>
      <c r="S2843" s="0" t="s">
        <v>173</v>
      </c>
      <c r="T2843" s="0" t="s">
        <v>1600</v>
      </c>
      <c r="U2843" s="0" t="s">
        <v>581</v>
      </c>
      <c r="V2843" s="0" t="s">
        <v>192</v>
      </c>
      <c r="W2843" s="0" t="s">
        <v>198</v>
      </c>
    </row>
    <row r="2844">
      <c r="A2844" s="0" t="s">
        <v>3864</v>
      </c>
      <c r="B2844" s="26" t="s">
        <v>7410</v>
      </c>
      <c r="C2844" s="0" t="s">
        <v>5563</v>
      </c>
      <c r="D2844" s="0" t="s">
        <v>5316</v>
      </c>
      <c r="E2844" s="0" t="s">
        <v>5316</v>
      </c>
      <c r="F2844" s="0" t="b">
        <v>1</v>
      </c>
      <c r="G2844" s="26" t="s">
        <v>7411</v>
      </c>
      <c r="H2844" s="0" t="s">
        <v>7372</v>
      </c>
      <c r="I2844" s="0" t="s">
        <v>7142</v>
      </c>
      <c r="J2844" s="0" t="s">
        <v>5567</v>
      </c>
      <c r="K2844" s="0" t="s">
        <v>5937</v>
      </c>
      <c r="L2844" s="0" t="s">
        <v>5938</v>
      </c>
      <c r="M2844" s="0" t="s">
        <v>7465</v>
      </c>
      <c r="N2844" s="0" t="s">
        <v>7466</v>
      </c>
      <c r="O2844" s="0" t="s">
        <v>5802</v>
      </c>
      <c r="P2844" s="0" t="s">
        <v>5780</v>
      </c>
      <c r="Q2844" s="0" t="s">
        <v>173</v>
      </c>
      <c r="R2844" s="0" t="s">
        <v>173</v>
      </c>
      <c r="S2844" s="0" t="s">
        <v>173</v>
      </c>
      <c r="T2844" s="0" t="s">
        <v>1600</v>
      </c>
      <c r="U2844" s="0" t="s">
        <v>581</v>
      </c>
      <c r="V2844" s="0" t="s">
        <v>192</v>
      </c>
      <c r="W2844" s="0" t="s">
        <v>198</v>
      </c>
    </row>
    <row r="2845">
      <c r="A2845" s="0" t="s">
        <v>3864</v>
      </c>
      <c r="B2845" s="26" t="s">
        <v>7110</v>
      </c>
      <c r="C2845" s="0" t="s">
        <v>5563</v>
      </c>
      <c r="D2845" s="0" t="s">
        <v>5576</v>
      </c>
      <c r="E2845" s="0" t="s">
        <v>5316</v>
      </c>
      <c r="F2845" s="0" t="b">
        <v>0</v>
      </c>
      <c r="G2845" s="26" t="s">
        <v>7111</v>
      </c>
      <c r="H2845" s="0" t="s">
        <v>6807</v>
      </c>
      <c r="I2845" s="0" t="s">
        <v>7142</v>
      </c>
      <c r="J2845" s="0" t="s">
        <v>5567</v>
      </c>
      <c r="K2845" s="0" t="s">
        <v>5937</v>
      </c>
      <c r="L2845" s="0" t="s">
        <v>5938</v>
      </c>
      <c r="M2845" s="0" t="s">
        <v>7469</v>
      </c>
      <c r="N2845" s="0" t="s">
        <v>7470</v>
      </c>
      <c r="O2845" s="0" t="s">
        <v>5811</v>
      </c>
      <c r="P2845" s="0" t="s">
        <v>5784</v>
      </c>
      <c r="Q2845" s="0" t="s">
        <v>173</v>
      </c>
      <c r="R2845" s="0" t="s">
        <v>173</v>
      </c>
      <c r="S2845" s="0" t="s">
        <v>173</v>
      </c>
      <c r="T2845" s="0" t="s">
        <v>1600</v>
      </c>
      <c r="U2845" s="0" t="s">
        <v>581</v>
      </c>
      <c r="V2845" s="0" t="s">
        <v>192</v>
      </c>
      <c r="W2845" s="0" t="s">
        <v>198</v>
      </c>
    </row>
  </sheetData>
  <hyperlinks>
    <hyperlink ref="B2" r:id="rId159238"/>
    <hyperlink ref="G2" r:id="rId159239"/>
    <hyperlink ref="B3" r:id="rId159240"/>
    <hyperlink ref="G3" r:id="rId159241"/>
    <hyperlink ref="B4" r:id="rId159242"/>
    <hyperlink ref="G4" r:id="rId159243"/>
    <hyperlink ref="B5" r:id="rId159244"/>
    <hyperlink ref="G5" r:id="rId159245"/>
    <hyperlink ref="B6" r:id="rId159246"/>
    <hyperlink ref="G6" r:id="rId159247"/>
    <hyperlink ref="B7" r:id="rId159248"/>
    <hyperlink ref="G7" r:id="rId159249"/>
    <hyperlink ref="B8" r:id="rId159250"/>
    <hyperlink ref="G8" r:id="rId159251"/>
    <hyperlink ref="B9" r:id="rId159252"/>
    <hyperlink ref="G9" r:id="rId159253"/>
    <hyperlink ref="B10" r:id="rId159254"/>
    <hyperlink ref="G10" r:id="rId159255"/>
    <hyperlink ref="B11" r:id="rId159256"/>
    <hyperlink ref="G11" r:id="rId159257"/>
    <hyperlink ref="B12" r:id="rId159258"/>
    <hyperlink ref="G12" r:id="rId159259"/>
    <hyperlink ref="B13" r:id="rId159260"/>
    <hyperlink ref="G13" r:id="rId159261"/>
    <hyperlink ref="B14" r:id="rId159262"/>
    <hyperlink ref="G14" r:id="rId159263"/>
    <hyperlink ref="B15" r:id="rId159264"/>
    <hyperlink ref="G15" r:id="rId159265"/>
    <hyperlink ref="B16" r:id="rId159266"/>
    <hyperlink ref="G16" r:id="rId159267"/>
    <hyperlink ref="B17" r:id="rId159268"/>
    <hyperlink ref="G17" r:id="rId159269"/>
    <hyperlink ref="B18" r:id="rId159270"/>
    <hyperlink ref="G18" r:id="rId159271"/>
    <hyperlink ref="B19" r:id="rId159272"/>
    <hyperlink ref="G19" r:id="rId159273"/>
    <hyperlink ref="B20" r:id="rId159274"/>
    <hyperlink ref="G20" r:id="rId159275"/>
    <hyperlink ref="B21" r:id="rId159276"/>
    <hyperlink ref="G21" r:id="rId159277"/>
    <hyperlink ref="B22" r:id="rId159278"/>
    <hyperlink ref="G22" r:id="rId159279"/>
    <hyperlink ref="B23" r:id="rId159280"/>
    <hyperlink ref="G23" r:id="rId159281"/>
    <hyperlink ref="B24" r:id="rId159282"/>
    <hyperlink ref="G24" r:id="rId159283"/>
    <hyperlink ref="B25" r:id="rId159284"/>
    <hyperlink ref="G25" r:id="rId159285"/>
    <hyperlink ref="B26" r:id="rId159286"/>
    <hyperlink ref="G26" r:id="rId159287"/>
    <hyperlink ref="B27" r:id="rId159288"/>
    <hyperlink ref="G27" r:id="rId159289"/>
    <hyperlink ref="B28" r:id="rId159290"/>
    <hyperlink ref="G28" r:id="rId159291"/>
    <hyperlink ref="B29" r:id="rId159292"/>
    <hyperlink ref="G29" r:id="rId159293"/>
    <hyperlink ref="B30" r:id="rId159294"/>
    <hyperlink ref="G30" r:id="rId159295"/>
    <hyperlink ref="B31" r:id="rId159296"/>
    <hyperlink ref="G31" r:id="rId159297"/>
    <hyperlink ref="B32" r:id="rId159298"/>
    <hyperlink ref="G32" r:id="rId159299"/>
    <hyperlink ref="B33" r:id="rId159300"/>
    <hyperlink ref="G33" r:id="rId159301"/>
    <hyperlink ref="B34" r:id="rId159302"/>
    <hyperlink ref="G34" r:id="rId159303"/>
    <hyperlink ref="B35" r:id="rId159304"/>
    <hyperlink ref="G35" r:id="rId159305"/>
    <hyperlink ref="B36" r:id="rId159306"/>
    <hyperlink ref="G36" r:id="rId159307"/>
    <hyperlink ref="B37" r:id="rId159308"/>
    <hyperlink ref="G37" r:id="rId159309"/>
    <hyperlink ref="B38" r:id="rId159310"/>
    <hyperlink ref="G38" r:id="rId159311"/>
    <hyperlink ref="B39" r:id="rId159312"/>
    <hyperlink ref="G39" r:id="rId159313"/>
    <hyperlink ref="B40" r:id="rId159314"/>
    <hyperlink ref="G40" r:id="rId159315"/>
    <hyperlink ref="B41" r:id="rId159316"/>
    <hyperlink ref="G41" r:id="rId159317"/>
    <hyperlink ref="B42" r:id="rId159318"/>
    <hyperlink ref="G42" r:id="rId159319"/>
    <hyperlink ref="B43" r:id="rId159320"/>
    <hyperlink ref="G43" r:id="rId159321"/>
    <hyperlink ref="B44" r:id="rId159322"/>
    <hyperlink ref="G44" r:id="rId159323"/>
    <hyperlink ref="B45" r:id="rId159324"/>
    <hyperlink ref="G45" r:id="rId159325"/>
    <hyperlink ref="B46" r:id="rId159326"/>
    <hyperlink ref="G46" r:id="rId159327"/>
    <hyperlink ref="B47" r:id="rId159328"/>
    <hyperlink ref="G47" r:id="rId159329"/>
    <hyperlink ref="B48" r:id="rId159330"/>
    <hyperlink ref="G48" r:id="rId159331"/>
    <hyperlink ref="B49" r:id="rId159332"/>
    <hyperlink ref="G49" r:id="rId159333"/>
    <hyperlink ref="B50" r:id="rId159334"/>
    <hyperlink ref="G50" r:id="rId159335"/>
    <hyperlink ref="B51" r:id="rId159336"/>
    <hyperlink ref="G51" r:id="rId159337"/>
    <hyperlink ref="B52" r:id="rId159338"/>
    <hyperlink ref="G52" r:id="rId159339"/>
    <hyperlink ref="B53" r:id="rId159340"/>
    <hyperlink ref="G53" r:id="rId159341"/>
    <hyperlink ref="B54" r:id="rId159342"/>
    <hyperlink ref="G54" r:id="rId159343"/>
    <hyperlink ref="B55" r:id="rId159344"/>
    <hyperlink ref="G55" r:id="rId159345"/>
    <hyperlink ref="B56" r:id="rId159346"/>
    <hyperlink ref="G56" r:id="rId159347"/>
    <hyperlink ref="B57" r:id="rId159348"/>
    <hyperlink ref="G57" r:id="rId159349"/>
    <hyperlink ref="B58" r:id="rId159350"/>
    <hyperlink ref="G58" r:id="rId159351"/>
    <hyperlink ref="B59" r:id="rId159352"/>
    <hyperlink ref="G59" r:id="rId159353"/>
    <hyperlink ref="B60" r:id="rId159354"/>
    <hyperlink ref="G60" r:id="rId159355"/>
    <hyperlink ref="B61" r:id="rId159356"/>
    <hyperlink ref="G61" r:id="rId159357"/>
    <hyperlink ref="B62" r:id="rId159358"/>
    <hyperlink ref="G62" r:id="rId159359"/>
    <hyperlink ref="B63" r:id="rId159360"/>
    <hyperlink ref="G63" r:id="rId159361"/>
    <hyperlink ref="B64" r:id="rId159362"/>
    <hyperlink ref="G64" r:id="rId159363"/>
    <hyperlink ref="B65" r:id="rId159364"/>
    <hyperlink ref="G65" r:id="rId159365"/>
    <hyperlink ref="B66" r:id="rId159366"/>
    <hyperlink ref="G66" r:id="rId159367"/>
    <hyperlink ref="B67" r:id="rId159368"/>
    <hyperlink ref="G67" r:id="rId159369"/>
    <hyperlink ref="B68" r:id="rId159370"/>
    <hyperlink ref="G68" r:id="rId159371"/>
    <hyperlink ref="B69" r:id="rId159372"/>
    <hyperlink ref="G69" r:id="rId159373"/>
    <hyperlink ref="B70" r:id="rId159374"/>
    <hyperlink ref="G70" r:id="rId159375"/>
    <hyperlink ref="B71" r:id="rId159376"/>
    <hyperlink ref="G71" r:id="rId159377"/>
    <hyperlink ref="B72" r:id="rId159378"/>
    <hyperlink ref="G72" r:id="rId159379"/>
    <hyperlink ref="B73" r:id="rId159380"/>
    <hyperlink ref="G73" r:id="rId159381"/>
    <hyperlink ref="B74" r:id="rId159382"/>
    <hyperlink ref="G74" r:id="rId159383"/>
    <hyperlink ref="B75" r:id="rId159384"/>
    <hyperlink ref="G75" r:id="rId159385"/>
    <hyperlink ref="B76" r:id="rId159386"/>
    <hyperlink ref="G76" r:id="rId159387"/>
    <hyperlink ref="B77" r:id="rId159388"/>
    <hyperlink ref="G77" r:id="rId159389"/>
    <hyperlink ref="B78" r:id="rId159390"/>
    <hyperlink ref="G78" r:id="rId159391"/>
    <hyperlink ref="B79" r:id="rId159392"/>
    <hyperlink ref="G79" r:id="rId159393"/>
    <hyperlink ref="B80" r:id="rId159394"/>
    <hyperlink ref="G80" r:id="rId159395"/>
    <hyperlink ref="B81" r:id="rId159396"/>
    <hyperlink ref="G81" r:id="rId159397"/>
    <hyperlink ref="B82" r:id="rId159398"/>
    <hyperlink ref="G82" r:id="rId159399"/>
    <hyperlink ref="B83" r:id="rId159400"/>
    <hyperlink ref="G83" r:id="rId159401"/>
    <hyperlink ref="B84" r:id="rId159402"/>
    <hyperlink ref="G84" r:id="rId159403"/>
    <hyperlink ref="B85" r:id="rId159404"/>
    <hyperlink ref="G85" r:id="rId159405"/>
    <hyperlink ref="B86" r:id="rId159406"/>
    <hyperlink ref="G86" r:id="rId159407"/>
    <hyperlink ref="B87" r:id="rId159408"/>
    <hyperlink ref="G87" r:id="rId159409"/>
    <hyperlink ref="B88" r:id="rId159410"/>
    <hyperlink ref="G88" r:id="rId159411"/>
    <hyperlink ref="B89" r:id="rId159412"/>
    <hyperlink ref="G89" r:id="rId159413"/>
    <hyperlink ref="B90" r:id="rId159414"/>
    <hyperlink ref="G90" r:id="rId159415"/>
    <hyperlink ref="B91" r:id="rId159416"/>
    <hyperlink ref="G91" r:id="rId159417"/>
    <hyperlink ref="B92" r:id="rId159418"/>
    <hyperlink ref="G92" r:id="rId159419"/>
    <hyperlink ref="B93" r:id="rId159420"/>
    <hyperlink ref="G93" r:id="rId159421"/>
    <hyperlink ref="B94" r:id="rId159422"/>
    <hyperlink ref="G94" r:id="rId159423"/>
    <hyperlink ref="B95" r:id="rId159424"/>
    <hyperlink ref="G95" r:id="rId159425"/>
    <hyperlink ref="B96" r:id="rId159426"/>
    <hyperlink ref="G96" r:id="rId159427"/>
    <hyperlink ref="B97" r:id="rId159428"/>
    <hyperlink ref="G97" r:id="rId159429"/>
    <hyperlink ref="B98" r:id="rId159430"/>
    <hyperlink ref="G98" r:id="rId159431"/>
    <hyperlink ref="B99" r:id="rId159432"/>
    <hyperlink ref="G99" r:id="rId159433"/>
    <hyperlink ref="B100" r:id="rId159434"/>
    <hyperlink ref="G100" r:id="rId159435"/>
    <hyperlink ref="B101" r:id="rId159436"/>
    <hyperlink ref="G101" r:id="rId159437"/>
    <hyperlink ref="B102" r:id="rId159438"/>
    <hyperlink ref="G102" r:id="rId159439"/>
    <hyperlink ref="B103" r:id="rId159440"/>
    <hyperlink ref="G103" r:id="rId159441"/>
    <hyperlink ref="B104" r:id="rId159442"/>
    <hyperlink ref="G104" r:id="rId159443"/>
    <hyperlink ref="B105" r:id="rId159444"/>
    <hyperlink ref="G105" r:id="rId159445"/>
    <hyperlink ref="B106" r:id="rId159446"/>
    <hyperlink ref="G106" r:id="rId159447"/>
    <hyperlink ref="B107" r:id="rId159448"/>
    <hyperlink ref="G107" r:id="rId159449"/>
    <hyperlink ref="B108" r:id="rId159450"/>
    <hyperlink ref="G108" r:id="rId159451"/>
    <hyperlink ref="B109" r:id="rId159452"/>
    <hyperlink ref="G109" r:id="rId159453"/>
    <hyperlink ref="B110" r:id="rId159454"/>
    <hyperlink ref="G110" r:id="rId159455"/>
    <hyperlink ref="B111" r:id="rId159456"/>
    <hyperlink ref="G111" r:id="rId159457"/>
    <hyperlink ref="B112" r:id="rId159458"/>
    <hyperlink ref="G112" r:id="rId159459"/>
    <hyperlink ref="B113" r:id="rId159460"/>
    <hyperlink ref="G113" r:id="rId159461"/>
    <hyperlink ref="B114" r:id="rId159462"/>
    <hyperlink ref="G114" r:id="rId159463"/>
    <hyperlink ref="B115" r:id="rId159464"/>
    <hyperlink ref="G115" r:id="rId159465"/>
    <hyperlink ref="B116" r:id="rId159466"/>
    <hyperlink ref="G116" r:id="rId159467"/>
    <hyperlink ref="B117" r:id="rId159468"/>
    <hyperlink ref="G117" r:id="rId159469"/>
    <hyperlink ref="B118" r:id="rId159470"/>
    <hyperlink ref="G118" r:id="rId159471"/>
    <hyperlink ref="B119" r:id="rId159472"/>
    <hyperlink ref="G119" r:id="rId159473"/>
    <hyperlink ref="B120" r:id="rId159474"/>
    <hyperlink ref="G120" r:id="rId159475"/>
    <hyperlink ref="B121" r:id="rId159476"/>
    <hyperlink ref="G121" r:id="rId159477"/>
    <hyperlink ref="B122" r:id="rId159478"/>
    <hyperlink ref="G122" r:id="rId159479"/>
    <hyperlink ref="B123" r:id="rId159480"/>
    <hyperlink ref="G123" r:id="rId159481"/>
    <hyperlink ref="B124" r:id="rId159482"/>
    <hyperlink ref="G124" r:id="rId159483"/>
    <hyperlink ref="B125" r:id="rId159484"/>
    <hyperlink ref="G125" r:id="rId159485"/>
    <hyperlink ref="B126" r:id="rId159486"/>
    <hyperlink ref="G126" r:id="rId159487"/>
    <hyperlink ref="B127" r:id="rId159488"/>
    <hyperlink ref="G127" r:id="rId159489"/>
    <hyperlink ref="B128" r:id="rId159490"/>
    <hyperlink ref="G128" r:id="rId159491"/>
    <hyperlink ref="B129" r:id="rId159492"/>
    <hyperlink ref="G129" r:id="rId159493"/>
    <hyperlink ref="B130" r:id="rId159494"/>
    <hyperlink ref="G130" r:id="rId159495"/>
    <hyperlink ref="B131" r:id="rId159496"/>
    <hyperlink ref="G131" r:id="rId159497"/>
    <hyperlink ref="B132" r:id="rId159498"/>
    <hyperlink ref="G132" r:id="rId159499"/>
    <hyperlink ref="B133" r:id="rId159500"/>
    <hyperlink ref="G133" r:id="rId159501"/>
    <hyperlink ref="B134" r:id="rId159502"/>
    <hyperlink ref="G134" r:id="rId159503"/>
    <hyperlink ref="B135" r:id="rId159504"/>
    <hyperlink ref="G135" r:id="rId159505"/>
    <hyperlink ref="B136" r:id="rId159506"/>
    <hyperlink ref="G136" r:id="rId159507"/>
    <hyperlink ref="B137" r:id="rId159508"/>
    <hyperlink ref="G137" r:id="rId159509"/>
    <hyperlink ref="B138" r:id="rId159510"/>
    <hyperlink ref="G138" r:id="rId159511"/>
    <hyperlink ref="B139" r:id="rId159512"/>
    <hyperlink ref="G139" r:id="rId159513"/>
    <hyperlink ref="B140" r:id="rId159514"/>
    <hyperlink ref="G140" r:id="rId159515"/>
    <hyperlink ref="B141" r:id="rId159516"/>
    <hyperlink ref="G141" r:id="rId159517"/>
    <hyperlink ref="B142" r:id="rId159518"/>
    <hyperlink ref="G142" r:id="rId159519"/>
    <hyperlink ref="B143" r:id="rId159520"/>
    <hyperlink ref="G143" r:id="rId159521"/>
    <hyperlink ref="B144" r:id="rId159522"/>
    <hyperlink ref="G144" r:id="rId159523"/>
    <hyperlink ref="B145" r:id="rId159524"/>
    <hyperlink ref="G145" r:id="rId159525"/>
    <hyperlink ref="B146" r:id="rId159526"/>
    <hyperlink ref="G146" r:id="rId159527"/>
    <hyperlink ref="B147" r:id="rId159528"/>
    <hyperlink ref="G147" r:id="rId159529"/>
    <hyperlink ref="B148" r:id="rId159530"/>
    <hyperlink ref="G148" r:id="rId159531"/>
    <hyperlink ref="B149" r:id="rId159532"/>
    <hyperlink ref="G149" r:id="rId159533"/>
    <hyperlink ref="B150" r:id="rId159534"/>
    <hyperlink ref="G150" r:id="rId159535"/>
    <hyperlink ref="B151" r:id="rId159536"/>
    <hyperlink ref="G151" r:id="rId159537"/>
    <hyperlink ref="B152" r:id="rId159538"/>
    <hyperlink ref="G152" r:id="rId159539"/>
    <hyperlink ref="B153" r:id="rId159540"/>
    <hyperlink ref="G153" r:id="rId159541"/>
    <hyperlink ref="B154" r:id="rId159542"/>
    <hyperlink ref="G154" r:id="rId159543"/>
    <hyperlink ref="B155" r:id="rId159544"/>
    <hyperlink ref="G155" r:id="rId159545"/>
    <hyperlink ref="B156" r:id="rId159546"/>
    <hyperlink ref="G156" r:id="rId159547"/>
    <hyperlink ref="B157" r:id="rId159548"/>
    <hyperlink ref="G157" r:id="rId159549"/>
    <hyperlink ref="B158" r:id="rId159550"/>
    <hyperlink ref="G158" r:id="rId159551"/>
    <hyperlink ref="B159" r:id="rId159552"/>
    <hyperlink ref="G159" r:id="rId159553"/>
    <hyperlink ref="B160" r:id="rId159554"/>
    <hyperlink ref="G160" r:id="rId159555"/>
    <hyperlink ref="B161" r:id="rId159556"/>
    <hyperlink ref="G161" r:id="rId159557"/>
    <hyperlink ref="B162" r:id="rId159558"/>
    <hyperlink ref="G162" r:id="rId159559"/>
    <hyperlink ref="B163" r:id="rId159560"/>
    <hyperlink ref="G163" r:id="rId159561"/>
    <hyperlink ref="B164" r:id="rId159562"/>
    <hyperlink ref="G164" r:id="rId159563"/>
    <hyperlink ref="B165" r:id="rId159564"/>
    <hyperlink ref="G165" r:id="rId159565"/>
    <hyperlink ref="B166" r:id="rId159566"/>
    <hyperlink ref="G166" r:id="rId159567"/>
    <hyperlink ref="B167" r:id="rId159568"/>
    <hyperlink ref="G167" r:id="rId159569"/>
    <hyperlink ref="B168" r:id="rId159570"/>
    <hyperlink ref="G168" r:id="rId159571"/>
    <hyperlink ref="B169" r:id="rId159572"/>
    <hyperlink ref="G169" r:id="rId159573"/>
    <hyperlink ref="B170" r:id="rId159574"/>
    <hyperlink ref="G170" r:id="rId159575"/>
    <hyperlink ref="B171" r:id="rId159576"/>
    <hyperlink ref="G171" r:id="rId159577"/>
    <hyperlink ref="B172" r:id="rId159578"/>
    <hyperlink ref="G172" r:id="rId159579"/>
    <hyperlink ref="B173" r:id="rId159580"/>
    <hyperlink ref="G173" r:id="rId159581"/>
    <hyperlink ref="B174" r:id="rId159582"/>
    <hyperlink ref="G174" r:id="rId159583"/>
    <hyperlink ref="B175" r:id="rId159584"/>
    <hyperlink ref="G175" r:id="rId159585"/>
    <hyperlink ref="B176" r:id="rId159586"/>
    <hyperlink ref="G176" r:id="rId159587"/>
    <hyperlink ref="B177" r:id="rId159588"/>
    <hyperlink ref="G177" r:id="rId159589"/>
    <hyperlink ref="B178" r:id="rId159590"/>
    <hyperlink ref="G178" r:id="rId159591"/>
    <hyperlink ref="B179" r:id="rId159592"/>
    <hyperlink ref="G179" r:id="rId159593"/>
    <hyperlink ref="B180" r:id="rId159594"/>
    <hyperlink ref="G180" r:id="rId159595"/>
    <hyperlink ref="B181" r:id="rId159596"/>
    <hyperlink ref="G181" r:id="rId159597"/>
    <hyperlink ref="B182" r:id="rId159598"/>
    <hyperlink ref="G182" r:id="rId159599"/>
    <hyperlink ref="B183" r:id="rId159600"/>
    <hyperlink ref="G183" r:id="rId159601"/>
    <hyperlink ref="B184" r:id="rId159602"/>
    <hyperlink ref="G184" r:id="rId159603"/>
    <hyperlink ref="B185" r:id="rId159604"/>
    <hyperlink ref="G185" r:id="rId159605"/>
    <hyperlink ref="B186" r:id="rId159606"/>
    <hyperlink ref="G186" r:id="rId159607"/>
    <hyperlink ref="B187" r:id="rId159608"/>
    <hyperlink ref="G187" r:id="rId159609"/>
    <hyperlink ref="B188" r:id="rId159610"/>
    <hyperlink ref="G188" r:id="rId159611"/>
    <hyperlink ref="B189" r:id="rId159612"/>
    <hyperlink ref="G189" r:id="rId159613"/>
    <hyperlink ref="B190" r:id="rId159614"/>
    <hyperlink ref="G190" r:id="rId159615"/>
    <hyperlink ref="B191" r:id="rId159616"/>
    <hyperlink ref="G191" r:id="rId159617"/>
    <hyperlink ref="B192" r:id="rId159618"/>
    <hyperlink ref="G192" r:id="rId159619"/>
    <hyperlink ref="B193" r:id="rId159620"/>
    <hyperlink ref="G193" r:id="rId159621"/>
    <hyperlink ref="B194" r:id="rId159622"/>
    <hyperlink ref="G194" r:id="rId159623"/>
    <hyperlink ref="B195" r:id="rId159624"/>
    <hyperlink ref="G195" r:id="rId159625"/>
    <hyperlink ref="B196" r:id="rId159626"/>
    <hyperlink ref="G196" r:id="rId159627"/>
    <hyperlink ref="B197" r:id="rId159628"/>
    <hyperlink ref="G197" r:id="rId159629"/>
    <hyperlink ref="B198" r:id="rId159630"/>
    <hyperlink ref="G198" r:id="rId159631"/>
    <hyperlink ref="B199" r:id="rId159632"/>
    <hyperlink ref="G199" r:id="rId159633"/>
    <hyperlink ref="B200" r:id="rId159634"/>
    <hyperlink ref="G200" r:id="rId159635"/>
    <hyperlink ref="B201" r:id="rId159636"/>
    <hyperlink ref="G201" r:id="rId159637"/>
    <hyperlink ref="B202" r:id="rId159638"/>
    <hyperlink ref="G202" r:id="rId159639"/>
    <hyperlink ref="B203" r:id="rId159640"/>
    <hyperlink ref="G203" r:id="rId159641"/>
    <hyperlink ref="B204" r:id="rId159642"/>
    <hyperlink ref="G204" r:id="rId159643"/>
    <hyperlink ref="B205" r:id="rId159644"/>
    <hyperlink ref="G205" r:id="rId159645"/>
    <hyperlink ref="B206" r:id="rId159646"/>
    <hyperlink ref="G206" r:id="rId159647"/>
    <hyperlink ref="B207" r:id="rId159648"/>
    <hyperlink ref="G207" r:id="rId159649"/>
    <hyperlink ref="B208" r:id="rId159650"/>
    <hyperlink ref="G208" r:id="rId159651"/>
    <hyperlink ref="B209" r:id="rId159652"/>
    <hyperlink ref="G209" r:id="rId159653"/>
    <hyperlink ref="B210" r:id="rId159654"/>
    <hyperlink ref="G210" r:id="rId159655"/>
    <hyperlink ref="B211" r:id="rId159656"/>
    <hyperlink ref="G211" r:id="rId159657"/>
    <hyperlink ref="B212" r:id="rId159658"/>
    <hyperlink ref="G212" r:id="rId159659"/>
    <hyperlink ref="B213" r:id="rId159660"/>
    <hyperlink ref="G213" r:id="rId159661"/>
    <hyperlink ref="B214" r:id="rId159662"/>
    <hyperlink ref="G214" r:id="rId159663"/>
    <hyperlink ref="B215" r:id="rId159664"/>
    <hyperlink ref="G215" r:id="rId159665"/>
    <hyperlink ref="B216" r:id="rId159666"/>
    <hyperlink ref="G216" r:id="rId159667"/>
    <hyperlink ref="B217" r:id="rId159668"/>
    <hyperlink ref="G217" r:id="rId159669"/>
    <hyperlink ref="B218" r:id="rId159670"/>
    <hyperlink ref="G218" r:id="rId159671"/>
    <hyperlink ref="B219" r:id="rId159672"/>
    <hyperlink ref="G219" r:id="rId159673"/>
    <hyperlink ref="B220" r:id="rId159674"/>
    <hyperlink ref="G220" r:id="rId159675"/>
    <hyperlink ref="B221" r:id="rId159676"/>
    <hyperlink ref="G221" r:id="rId159677"/>
    <hyperlink ref="B222" r:id="rId159678"/>
    <hyperlink ref="G222" r:id="rId159679"/>
    <hyperlink ref="B223" r:id="rId159680"/>
    <hyperlink ref="G223" r:id="rId159681"/>
    <hyperlink ref="B224" r:id="rId159682"/>
    <hyperlink ref="G224" r:id="rId159683"/>
    <hyperlink ref="B225" r:id="rId159684"/>
    <hyperlink ref="G225" r:id="rId159685"/>
    <hyperlink ref="B226" r:id="rId159686"/>
    <hyperlink ref="G226" r:id="rId159687"/>
    <hyperlink ref="B227" r:id="rId159688"/>
    <hyperlink ref="G227" r:id="rId159689"/>
    <hyperlink ref="B228" r:id="rId159690"/>
    <hyperlink ref="G228" r:id="rId159691"/>
    <hyperlink ref="B229" r:id="rId159692"/>
    <hyperlink ref="G229" r:id="rId159693"/>
    <hyperlink ref="B230" r:id="rId159694"/>
    <hyperlink ref="G230" r:id="rId159695"/>
    <hyperlink ref="B231" r:id="rId159696"/>
    <hyperlink ref="G231" r:id="rId159697"/>
    <hyperlink ref="B232" r:id="rId159698"/>
    <hyperlink ref="G232" r:id="rId159699"/>
    <hyperlink ref="B233" r:id="rId159700"/>
    <hyperlink ref="G233" r:id="rId159701"/>
    <hyperlink ref="B234" r:id="rId159702"/>
    <hyperlink ref="G234" r:id="rId159703"/>
    <hyperlink ref="B235" r:id="rId159704"/>
    <hyperlink ref="G235" r:id="rId159705"/>
    <hyperlink ref="B236" r:id="rId159706"/>
    <hyperlink ref="G236" r:id="rId159707"/>
    <hyperlink ref="B237" r:id="rId159708"/>
    <hyperlink ref="G237" r:id="rId159709"/>
    <hyperlink ref="B238" r:id="rId159710"/>
    <hyperlink ref="G238" r:id="rId159711"/>
    <hyperlink ref="B239" r:id="rId159712"/>
    <hyperlink ref="G239" r:id="rId159713"/>
    <hyperlink ref="B240" r:id="rId159714"/>
    <hyperlink ref="G240" r:id="rId159715"/>
    <hyperlink ref="B241" r:id="rId159716"/>
    <hyperlink ref="G241" r:id="rId159717"/>
    <hyperlink ref="B242" r:id="rId159718"/>
    <hyperlink ref="G242" r:id="rId159719"/>
    <hyperlink ref="B243" r:id="rId159720"/>
    <hyperlink ref="G243" r:id="rId159721"/>
    <hyperlink ref="B244" r:id="rId159722"/>
    <hyperlink ref="G244" r:id="rId159723"/>
    <hyperlink ref="B245" r:id="rId159724"/>
    <hyperlink ref="G245" r:id="rId159725"/>
    <hyperlink ref="B246" r:id="rId159726"/>
    <hyperlink ref="G246" r:id="rId159727"/>
    <hyperlink ref="B247" r:id="rId159728"/>
    <hyperlink ref="G247" r:id="rId159729"/>
    <hyperlink ref="B248" r:id="rId159730"/>
    <hyperlink ref="G248" r:id="rId159731"/>
    <hyperlink ref="B249" r:id="rId159732"/>
    <hyperlink ref="G249" r:id="rId159733"/>
    <hyperlink ref="B250" r:id="rId159734"/>
    <hyperlink ref="G250" r:id="rId159735"/>
    <hyperlink ref="B251" r:id="rId159736"/>
    <hyperlink ref="G251" r:id="rId159737"/>
    <hyperlink ref="B252" r:id="rId159738"/>
    <hyperlink ref="G252" r:id="rId159739"/>
    <hyperlink ref="B253" r:id="rId159740"/>
    <hyperlink ref="G253" r:id="rId159741"/>
    <hyperlink ref="B254" r:id="rId159742"/>
    <hyperlink ref="G254" r:id="rId159743"/>
    <hyperlink ref="B255" r:id="rId159744"/>
    <hyperlink ref="G255" r:id="rId159745"/>
    <hyperlink ref="B256" r:id="rId159746"/>
    <hyperlink ref="G256" r:id="rId159747"/>
    <hyperlink ref="B257" r:id="rId159748"/>
    <hyperlink ref="G257" r:id="rId159749"/>
    <hyperlink ref="B258" r:id="rId159750"/>
    <hyperlink ref="G258" r:id="rId159751"/>
    <hyperlink ref="B259" r:id="rId159752"/>
    <hyperlink ref="G259" r:id="rId159753"/>
    <hyperlink ref="B260" r:id="rId159754"/>
    <hyperlink ref="G260" r:id="rId159755"/>
    <hyperlink ref="B261" r:id="rId159756"/>
    <hyperlink ref="G261" r:id="rId159757"/>
    <hyperlink ref="B262" r:id="rId159758"/>
    <hyperlink ref="G262" r:id="rId159759"/>
    <hyperlink ref="B263" r:id="rId159760"/>
    <hyperlink ref="G263" r:id="rId159761"/>
    <hyperlink ref="B264" r:id="rId159762"/>
    <hyperlink ref="G264" r:id="rId159763"/>
    <hyperlink ref="B265" r:id="rId159764"/>
    <hyperlink ref="G265" r:id="rId159765"/>
    <hyperlink ref="B266" r:id="rId159766"/>
    <hyperlink ref="G266" r:id="rId159767"/>
    <hyperlink ref="B267" r:id="rId159768"/>
    <hyperlink ref="G267" r:id="rId159769"/>
    <hyperlink ref="B268" r:id="rId159770"/>
    <hyperlink ref="G268" r:id="rId159771"/>
    <hyperlink ref="B269" r:id="rId159772"/>
    <hyperlink ref="G269" r:id="rId159773"/>
    <hyperlink ref="B270" r:id="rId159774"/>
    <hyperlink ref="G270" r:id="rId159775"/>
    <hyperlink ref="B271" r:id="rId159776"/>
    <hyperlink ref="G271" r:id="rId159777"/>
    <hyperlink ref="B272" r:id="rId159778"/>
    <hyperlink ref="G272" r:id="rId159779"/>
    <hyperlink ref="B273" r:id="rId159780"/>
    <hyperlink ref="G273" r:id="rId159781"/>
    <hyperlink ref="B274" r:id="rId159782"/>
    <hyperlink ref="G274" r:id="rId159783"/>
    <hyperlink ref="B275" r:id="rId159784"/>
    <hyperlink ref="G275" r:id="rId159785"/>
    <hyperlink ref="B276" r:id="rId159786"/>
    <hyperlink ref="G276" r:id="rId159787"/>
    <hyperlink ref="B277" r:id="rId159788"/>
    <hyperlink ref="G277" r:id="rId159789"/>
    <hyperlink ref="B278" r:id="rId159790"/>
    <hyperlink ref="G278" r:id="rId159791"/>
    <hyperlink ref="B279" r:id="rId159792"/>
    <hyperlink ref="G279" r:id="rId159793"/>
    <hyperlink ref="B280" r:id="rId159794"/>
    <hyperlink ref="G280" r:id="rId159795"/>
    <hyperlink ref="B281" r:id="rId159796"/>
    <hyperlink ref="G281" r:id="rId159797"/>
    <hyperlink ref="B282" r:id="rId159798"/>
    <hyperlink ref="G282" r:id="rId159799"/>
    <hyperlink ref="B283" r:id="rId159800"/>
    <hyperlink ref="G283" r:id="rId159801"/>
    <hyperlink ref="B284" r:id="rId159802"/>
    <hyperlink ref="G284" r:id="rId159803"/>
    <hyperlink ref="B285" r:id="rId159804"/>
    <hyperlink ref="G285" r:id="rId159805"/>
    <hyperlink ref="B286" r:id="rId159806"/>
    <hyperlink ref="G286" r:id="rId159807"/>
    <hyperlink ref="B287" r:id="rId159808"/>
    <hyperlink ref="G287" r:id="rId159809"/>
    <hyperlink ref="B288" r:id="rId159810"/>
    <hyperlink ref="G288" r:id="rId159811"/>
    <hyperlink ref="B289" r:id="rId159812"/>
    <hyperlink ref="G289" r:id="rId159813"/>
    <hyperlink ref="B290" r:id="rId159814"/>
    <hyperlink ref="G290" r:id="rId159815"/>
    <hyperlink ref="B291" r:id="rId159816"/>
    <hyperlink ref="G291" r:id="rId159817"/>
    <hyperlink ref="B292" r:id="rId159818"/>
    <hyperlink ref="G292" r:id="rId159819"/>
    <hyperlink ref="B293" r:id="rId159820"/>
    <hyperlink ref="G293" r:id="rId159821"/>
    <hyperlink ref="B294" r:id="rId159822"/>
    <hyperlink ref="G294" r:id="rId159823"/>
    <hyperlink ref="B295" r:id="rId159824"/>
    <hyperlink ref="G295" r:id="rId159825"/>
    <hyperlink ref="B296" r:id="rId159826"/>
    <hyperlink ref="G296" r:id="rId159827"/>
    <hyperlink ref="B297" r:id="rId159828"/>
    <hyperlink ref="G297" r:id="rId159829"/>
    <hyperlink ref="B298" r:id="rId159830"/>
    <hyperlink ref="G298" r:id="rId159831"/>
    <hyperlink ref="B299" r:id="rId159832"/>
    <hyperlink ref="G299" r:id="rId159833"/>
    <hyperlink ref="B300" r:id="rId159834"/>
    <hyperlink ref="G300" r:id="rId159835"/>
    <hyperlink ref="B301" r:id="rId159836"/>
    <hyperlink ref="G301" r:id="rId159837"/>
    <hyperlink ref="B302" r:id="rId159838"/>
    <hyperlink ref="G302" r:id="rId159839"/>
    <hyperlink ref="B303" r:id="rId159840"/>
    <hyperlink ref="G303" r:id="rId159841"/>
    <hyperlink ref="B304" r:id="rId159842"/>
    <hyperlink ref="G304" r:id="rId159843"/>
    <hyperlink ref="B305" r:id="rId159844"/>
    <hyperlink ref="G305" r:id="rId159845"/>
    <hyperlink ref="B306" r:id="rId159846"/>
    <hyperlink ref="G306" r:id="rId159847"/>
    <hyperlink ref="B307" r:id="rId159848"/>
    <hyperlink ref="G307" r:id="rId159849"/>
    <hyperlink ref="B308" r:id="rId159850"/>
    <hyperlink ref="G308" r:id="rId159851"/>
    <hyperlink ref="B309" r:id="rId159852"/>
    <hyperlink ref="G309" r:id="rId159853"/>
    <hyperlink ref="B310" r:id="rId159854"/>
    <hyperlink ref="G310" r:id="rId159855"/>
    <hyperlink ref="B311" r:id="rId159856"/>
    <hyperlink ref="G311" r:id="rId159857"/>
    <hyperlink ref="B312" r:id="rId159858"/>
    <hyperlink ref="G312" r:id="rId159859"/>
    <hyperlink ref="B313" r:id="rId159860"/>
    <hyperlink ref="G313" r:id="rId159861"/>
    <hyperlink ref="B314" r:id="rId159862"/>
    <hyperlink ref="G314" r:id="rId159863"/>
    <hyperlink ref="B315" r:id="rId159864"/>
    <hyperlink ref="G315" r:id="rId159865"/>
    <hyperlink ref="B316" r:id="rId159866"/>
    <hyperlink ref="G316" r:id="rId159867"/>
    <hyperlink ref="B317" r:id="rId159868"/>
    <hyperlink ref="G317" r:id="rId159869"/>
    <hyperlink ref="B318" r:id="rId159870"/>
    <hyperlink ref="G318" r:id="rId159871"/>
    <hyperlink ref="B319" r:id="rId159872"/>
    <hyperlink ref="G319" r:id="rId159873"/>
    <hyperlink ref="B320" r:id="rId159874"/>
    <hyperlink ref="G320" r:id="rId159875"/>
    <hyperlink ref="B321" r:id="rId159876"/>
    <hyperlink ref="G321" r:id="rId159877"/>
    <hyperlink ref="B322" r:id="rId159878"/>
    <hyperlink ref="G322" r:id="rId159879"/>
    <hyperlink ref="B323" r:id="rId159880"/>
    <hyperlink ref="G323" r:id="rId159881"/>
    <hyperlink ref="B324" r:id="rId159882"/>
    <hyperlink ref="G324" r:id="rId159883"/>
    <hyperlink ref="B325" r:id="rId159884"/>
    <hyperlink ref="G325" r:id="rId159885"/>
    <hyperlink ref="B326" r:id="rId159886"/>
    <hyperlink ref="G326" r:id="rId159887"/>
    <hyperlink ref="B327" r:id="rId159888"/>
    <hyperlink ref="G327" r:id="rId159889"/>
    <hyperlink ref="B328" r:id="rId159890"/>
    <hyperlink ref="G328" r:id="rId159891"/>
    <hyperlink ref="B329" r:id="rId159892"/>
    <hyperlink ref="G329" r:id="rId159893"/>
    <hyperlink ref="B330" r:id="rId159894"/>
    <hyperlink ref="G330" r:id="rId159895"/>
    <hyperlink ref="B331" r:id="rId159896"/>
    <hyperlink ref="G331" r:id="rId159897"/>
    <hyperlink ref="B332" r:id="rId159898"/>
    <hyperlink ref="G332" r:id="rId159899"/>
    <hyperlink ref="B333" r:id="rId159900"/>
    <hyperlink ref="G333" r:id="rId159901"/>
    <hyperlink ref="B334" r:id="rId159902"/>
    <hyperlink ref="G334" r:id="rId159903"/>
    <hyperlink ref="B335" r:id="rId159904"/>
    <hyperlink ref="G335" r:id="rId159905"/>
    <hyperlink ref="B336" r:id="rId159906"/>
    <hyperlink ref="G336" r:id="rId159907"/>
    <hyperlink ref="B337" r:id="rId159908"/>
    <hyperlink ref="G337" r:id="rId159909"/>
    <hyperlink ref="B338" r:id="rId159910"/>
    <hyperlink ref="G338" r:id="rId159911"/>
    <hyperlink ref="B339" r:id="rId159912"/>
    <hyperlink ref="G339" r:id="rId159913"/>
    <hyperlink ref="B340" r:id="rId159914"/>
    <hyperlink ref="G340" r:id="rId159915"/>
    <hyperlink ref="B341" r:id="rId159916"/>
    <hyperlink ref="G341" r:id="rId159917"/>
    <hyperlink ref="B342" r:id="rId159918"/>
    <hyperlink ref="G342" r:id="rId159919"/>
    <hyperlink ref="B343" r:id="rId159920"/>
    <hyperlink ref="G343" r:id="rId159921"/>
    <hyperlink ref="B344" r:id="rId159922"/>
    <hyperlink ref="G344" r:id="rId159923"/>
    <hyperlink ref="B345" r:id="rId159924"/>
    <hyperlink ref="G345" r:id="rId159925"/>
    <hyperlink ref="B346" r:id="rId159926"/>
    <hyperlink ref="G346" r:id="rId159927"/>
    <hyperlink ref="B347" r:id="rId159928"/>
    <hyperlink ref="G347" r:id="rId159929"/>
    <hyperlink ref="B348" r:id="rId159930"/>
    <hyperlink ref="G348" r:id="rId159931"/>
    <hyperlink ref="B349" r:id="rId159932"/>
    <hyperlink ref="G349" r:id="rId159933"/>
    <hyperlink ref="B350" r:id="rId159934"/>
    <hyperlink ref="G350" r:id="rId159935"/>
    <hyperlink ref="B351" r:id="rId159936"/>
    <hyperlink ref="G351" r:id="rId159937"/>
    <hyperlink ref="B352" r:id="rId159938"/>
    <hyperlink ref="G352" r:id="rId159939"/>
    <hyperlink ref="B353" r:id="rId159940"/>
    <hyperlink ref="G353" r:id="rId159941"/>
    <hyperlink ref="B354" r:id="rId159942"/>
    <hyperlink ref="G354" r:id="rId159943"/>
    <hyperlink ref="B355" r:id="rId159944"/>
    <hyperlink ref="G355" r:id="rId159945"/>
    <hyperlink ref="B356" r:id="rId159946"/>
    <hyperlink ref="G356" r:id="rId159947"/>
    <hyperlink ref="B357" r:id="rId159948"/>
    <hyperlink ref="G357" r:id="rId159949"/>
    <hyperlink ref="B358" r:id="rId159950"/>
    <hyperlink ref="G358" r:id="rId159951"/>
    <hyperlink ref="B359" r:id="rId159952"/>
    <hyperlink ref="G359" r:id="rId159953"/>
    <hyperlink ref="B360" r:id="rId159954"/>
    <hyperlink ref="G360" r:id="rId159955"/>
    <hyperlink ref="B361" r:id="rId159956"/>
    <hyperlink ref="G361" r:id="rId159957"/>
    <hyperlink ref="B362" r:id="rId159958"/>
    <hyperlink ref="G362" r:id="rId159959"/>
    <hyperlink ref="B363" r:id="rId159960"/>
    <hyperlink ref="G363" r:id="rId159961"/>
    <hyperlink ref="B364" r:id="rId159962"/>
    <hyperlink ref="G364" r:id="rId159963"/>
    <hyperlink ref="B365" r:id="rId159964"/>
    <hyperlink ref="G365" r:id="rId159965"/>
    <hyperlink ref="B366" r:id="rId159966"/>
    <hyperlink ref="G366" r:id="rId159967"/>
    <hyperlink ref="B367" r:id="rId159968"/>
    <hyperlink ref="G367" r:id="rId159969"/>
    <hyperlink ref="B368" r:id="rId159970"/>
    <hyperlink ref="G368" r:id="rId159971"/>
    <hyperlink ref="B369" r:id="rId159972"/>
    <hyperlink ref="G369" r:id="rId159973"/>
    <hyperlink ref="B370" r:id="rId159974"/>
    <hyperlink ref="G370" r:id="rId159975"/>
    <hyperlink ref="B371" r:id="rId159976"/>
    <hyperlink ref="G371" r:id="rId159977"/>
    <hyperlink ref="B372" r:id="rId159978"/>
    <hyperlink ref="G372" r:id="rId159979"/>
    <hyperlink ref="B373" r:id="rId159980"/>
    <hyperlink ref="G373" r:id="rId159981"/>
    <hyperlink ref="B374" r:id="rId159982"/>
    <hyperlink ref="G374" r:id="rId159983"/>
    <hyperlink ref="B375" r:id="rId159984"/>
    <hyperlink ref="G375" r:id="rId159985"/>
    <hyperlink ref="B376" r:id="rId159986"/>
    <hyperlink ref="G376" r:id="rId159987"/>
    <hyperlink ref="B377" r:id="rId159988"/>
    <hyperlink ref="G377" r:id="rId159989"/>
    <hyperlink ref="B378" r:id="rId159990"/>
    <hyperlink ref="G378" r:id="rId159991"/>
    <hyperlink ref="B379" r:id="rId159992"/>
    <hyperlink ref="G379" r:id="rId159993"/>
    <hyperlink ref="B380" r:id="rId159994"/>
    <hyperlink ref="G380" r:id="rId159995"/>
    <hyperlink ref="B381" r:id="rId159996"/>
    <hyperlink ref="G381" r:id="rId159997"/>
    <hyperlink ref="B382" r:id="rId159998"/>
    <hyperlink ref="G382" r:id="rId159999"/>
    <hyperlink ref="B383" r:id="rId160000"/>
    <hyperlink ref="G383" r:id="rId160001"/>
    <hyperlink ref="B384" r:id="rId160002"/>
    <hyperlink ref="G384" r:id="rId160003"/>
    <hyperlink ref="B385" r:id="rId160004"/>
    <hyperlink ref="G385" r:id="rId160005"/>
    <hyperlink ref="B386" r:id="rId160006"/>
    <hyperlink ref="G386" r:id="rId160007"/>
    <hyperlink ref="B387" r:id="rId160008"/>
    <hyperlink ref="G387" r:id="rId160009"/>
    <hyperlink ref="B388" r:id="rId160010"/>
    <hyperlink ref="G388" r:id="rId160011"/>
    <hyperlink ref="B389" r:id="rId160012"/>
    <hyperlink ref="G389" r:id="rId160013"/>
    <hyperlink ref="B390" r:id="rId160014"/>
    <hyperlink ref="G390" r:id="rId160015"/>
    <hyperlink ref="B391" r:id="rId160016"/>
    <hyperlink ref="G391" r:id="rId160017"/>
    <hyperlink ref="B392" r:id="rId160018"/>
    <hyperlink ref="G392" r:id="rId160019"/>
    <hyperlink ref="B393" r:id="rId160020"/>
    <hyperlink ref="G393" r:id="rId160021"/>
    <hyperlink ref="B394" r:id="rId160022"/>
    <hyperlink ref="G394" r:id="rId160023"/>
    <hyperlink ref="B395" r:id="rId160024"/>
    <hyperlink ref="G395" r:id="rId160025"/>
    <hyperlink ref="B396" r:id="rId160026"/>
    <hyperlink ref="G396" r:id="rId160027"/>
    <hyperlink ref="B397" r:id="rId160028"/>
    <hyperlink ref="G397" r:id="rId160029"/>
    <hyperlink ref="B398" r:id="rId160030"/>
    <hyperlink ref="G398" r:id="rId160031"/>
    <hyperlink ref="B399" r:id="rId160032"/>
    <hyperlink ref="G399" r:id="rId160033"/>
    <hyperlink ref="B400" r:id="rId160034"/>
    <hyperlink ref="G400" r:id="rId160035"/>
    <hyperlink ref="B401" r:id="rId160036"/>
    <hyperlink ref="G401" r:id="rId160037"/>
    <hyperlink ref="B402" r:id="rId160038"/>
    <hyperlink ref="G402" r:id="rId160039"/>
    <hyperlink ref="B403" r:id="rId160040"/>
    <hyperlink ref="G403" r:id="rId160041"/>
    <hyperlink ref="B404" r:id="rId160042"/>
    <hyperlink ref="G404" r:id="rId160043"/>
    <hyperlink ref="B405" r:id="rId160044"/>
    <hyperlink ref="G405" r:id="rId160045"/>
    <hyperlink ref="B406" r:id="rId160046"/>
    <hyperlink ref="G406" r:id="rId160047"/>
    <hyperlink ref="B407" r:id="rId160048"/>
    <hyperlink ref="G407" r:id="rId160049"/>
    <hyperlink ref="B408" r:id="rId160050"/>
    <hyperlink ref="G408" r:id="rId160051"/>
    <hyperlink ref="B409" r:id="rId160052"/>
    <hyperlink ref="G409" r:id="rId160053"/>
    <hyperlink ref="B410" r:id="rId160054"/>
    <hyperlink ref="G410" r:id="rId160055"/>
    <hyperlink ref="B411" r:id="rId160056"/>
    <hyperlink ref="G411" r:id="rId160057"/>
    <hyperlink ref="B412" r:id="rId160058"/>
    <hyperlink ref="G412" r:id="rId160059"/>
    <hyperlink ref="B413" r:id="rId160060"/>
    <hyperlink ref="G413" r:id="rId160061"/>
    <hyperlink ref="B414" r:id="rId160062"/>
    <hyperlink ref="G414" r:id="rId160063"/>
    <hyperlink ref="B415" r:id="rId160064"/>
    <hyperlink ref="G415" r:id="rId160065"/>
    <hyperlink ref="B416" r:id="rId160066"/>
    <hyperlink ref="G416" r:id="rId160067"/>
    <hyperlink ref="B417" r:id="rId160068"/>
    <hyperlink ref="G417" r:id="rId160069"/>
    <hyperlink ref="B418" r:id="rId160070"/>
    <hyperlink ref="G418" r:id="rId160071"/>
    <hyperlink ref="B419" r:id="rId160072"/>
    <hyperlink ref="G419" r:id="rId160073"/>
    <hyperlink ref="B420" r:id="rId160074"/>
    <hyperlink ref="G420" r:id="rId160075"/>
    <hyperlink ref="B421" r:id="rId160076"/>
    <hyperlink ref="G421" r:id="rId160077"/>
    <hyperlink ref="B422" r:id="rId160078"/>
    <hyperlink ref="G422" r:id="rId160079"/>
    <hyperlink ref="B423" r:id="rId160080"/>
    <hyperlink ref="G423" r:id="rId160081"/>
    <hyperlink ref="B424" r:id="rId160082"/>
    <hyperlink ref="G424" r:id="rId160083"/>
    <hyperlink ref="B425" r:id="rId160084"/>
    <hyperlink ref="G425" r:id="rId160085"/>
    <hyperlink ref="B426" r:id="rId160086"/>
    <hyperlink ref="G426" r:id="rId160087"/>
    <hyperlink ref="B427" r:id="rId160088"/>
    <hyperlink ref="G427" r:id="rId160089"/>
    <hyperlink ref="B428" r:id="rId160090"/>
    <hyperlink ref="G428" r:id="rId160091"/>
    <hyperlink ref="B429" r:id="rId160092"/>
    <hyperlink ref="G429" r:id="rId160093"/>
    <hyperlink ref="B430" r:id="rId160094"/>
    <hyperlink ref="G430" r:id="rId160095"/>
    <hyperlink ref="B431" r:id="rId160096"/>
    <hyperlink ref="G431" r:id="rId160097"/>
    <hyperlink ref="B432" r:id="rId160098"/>
    <hyperlink ref="G432" r:id="rId160099"/>
    <hyperlink ref="B433" r:id="rId160100"/>
    <hyperlink ref="G433" r:id="rId160101"/>
    <hyperlink ref="B434" r:id="rId160102"/>
    <hyperlink ref="G434" r:id="rId160103"/>
    <hyperlink ref="B435" r:id="rId160104"/>
    <hyperlink ref="G435" r:id="rId160105"/>
    <hyperlink ref="B436" r:id="rId160106"/>
    <hyperlink ref="G436" r:id="rId160107"/>
    <hyperlink ref="B437" r:id="rId160108"/>
    <hyperlink ref="G437" r:id="rId160109"/>
    <hyperlink ref="B438" r:id="rId160110"/>
    <hyperlink ref="G438" r:id="rId160111"/>
    <hyperlink ref="B439" r:id="rId160112"/>
    <hyperlink ref="G439" r:id="rId160113"/>
    <hyperlink ref="B440" r:id="rId160114"/>
    <hyperlink ref="G440" r:id="rId160115"/>
    <hyperlink ref="B441" r:id="rId160116"/>
    <hyperlink ref="G441" r:id="rId160117"/>
    <hyperlink ref="B442" r:id="rId160118"/>
    <hyperlink ref="G442" r:id="rId160119"/>
    <hyperlink ref="B443" r:id="rId160120"/>
    <hyperlink ref="G443" r:id="rId160121"/>
    <hyperlink ref="B444" r:id="rId160122"/>
    <hyperlink ref="G444" r:id="rId160123"/>
    <hyperlink ref="B445" r:id="rId160124"/>
    <hyperlink ref="G445" r:id="rId160125"/>
    <hyperlink ref="B446" r:id="rId160126"/>
    <hyperlink ref="G446" r:id="rId160127"/>
    <hyperlink ref="B447" r:id="rId160128"/>
    <hyperlink ref="G447" r:id="rId160129"/>
    <hyperlink ref="B448" r:id="rId160130"/>
    <hyperlink ref="G448" r:id="rId160131"/>
    <hyperlink ref="B449" r:id="rId160132"/>
    <hyperlink ref="G449" r:id="rId160133"/>
    <hyperlink ref="B450" r:id="rId160134"/>
    <hyperlink ref="G450" r:id="rId160135"/>
    <hyperlink ref="B451" r:id="rId160136"/>
    <hyperlink ref="G451" r:id="rId160137"/>
    <hyperlink ref="B452" r:id="rId160138"/>
    <hyperlink ref="G452" r:id="rId160139"/>
    <hyperlink ref="B453" r:id="rId160140"/>
    <hyperlink ref="G453" r:id="rId160141"/>
    <hyperlink ref="B454" r:id="rId160142"/>
    <hyperlink ref="G454" r:id="rId160143"/>
    <hyperlink ref="B455" r:id="rId160144"/>
    <hyperlink ref="G455" r:id="rId160145"/>
    <hyperlink ref="B456" r:id="rId160146"/>
    <hyperlink ref="G456" r:id="rId160147"/>
    <hyperlink ref="B457" r:id="rId160148"/>
    <hyperlink ref="G457" r:id="rId160149"/>
    <hyperlink ref="B458" r:id="rId160150"/>
    <hyperlink ref="G458" r:id="rId160151"/>
    <hyperlink ref="B459" r:id="rId160152"/>
    <hyperlink ref="G459" r:id="rId160153"/>
    <hyperlink ref="B460" r:id="rId160154"/>
    <hyperlink ref="G460" r:id="rId160155"/>
    <hyperlink ref="B461" r:id="rId160156"/>
    <hyperlink ref="G461" r:id="rId160157"/>
    <hyperlink ref="B462" r:id="rId160158"/>
    <hyperlink ref="G462" r:id="rId160159"/>
    <hyperlink ref="B463" r:id="rId160160"/>
    <hyperlink ref="G463" r:id="rId160161"/>
    <hyperlink ref="B464" r:id="rId160162"/>
    <hyperlink ref="G464" r:id="rId160163"/>
    <hyperlink ref="B465" r:id="rId160164"/>
    <hyperlink ref="G465" r:id="rId160165"/>
    <hyperlink ref="B466" r:id="rId160166"/>
    <hyperlink ref="G466" r:id="rId160167"/>
    <hyperlink ref="B467" r:id="rId160168"/>
    <hyperlink ref="G467" r:id="rId160169"/>
    <hyperlink ref="B468" r:id="rId160170"/>
    <hyperlink ref="G468" r:id="rId160171"/>
    <hyperlink ref="B469" r:id="rId160172"/>
    <hyperlink ref="G469" r:id="rId160173"/>
    <hyperlink ref="B470" r:id="rId160174"/>
    <hyperlink ref="G470" r:id="rId160175"/>
    <hyperlink ref="B471" r:id="rId160176"/>
    <hyperlink ref="G471" r:id="rId160177"/>
    <hyperlink ref="B472" r:id="rId160178"/>
    <hyperlink ref="G472" r:id="rId160179"/>
    <hyperlink ref="B473" r:id="rId160180"/>
    <hyperlink ref="G473" r:id="rId160181"/>
    <hyperlink ref="B474" r:id="rId160182"/>
    <hyperlink ref="G474" r:id="rId160183"/>
    <hyperlink ref="B475" r:id="rId160184"/>
    <hyperlink ref="G475" r:id="rId160185"/>
    <hyperlink ref="B476" r:id="rId160186"/>
    <hyperlink ref="G476" r:id="rId160187"/>
    <hyperlink ref="B477" r:id="rId160188"/>
    <hyperlink ref="G477" r:id="rId160189"/>
    <hyperlink ref="B478" r:id="rId160190"/>
    <hyperlink ref="G478" r:id="rId160191"/>
    <hyperlink ref="B479" r:id="rId160192"/>
    <hyperlink ref="G479" r:id="rId160193"/>
    <hyperlink ref="B480" r:id="rId160194"/>
    <hyperlink ref="G480" r:id="rId160195"/>
    <hyperlink ref="B481" r:id="rId160196"/>
    <hyperlink ref="G481" r:id="rId160197"/>
    <hyperlink ref="B482" r:id="rId160198"/>
    <hyperlink ref="G482" r:id="rId160199"/>
    <hyperlink ref="B483" r:id="rId160200"/>
    <hyperlink ref="G483" r:id="rId160201"/>
    <hyperlink ref="B484" r:id="rId160202"/>
    <hyperlink ref="G484" r:id="rId160203"/>
    <hyperlink ref="B485" r:id="rId160204"/>
    <hyperlink ref="G485" r:id="rId160205"/>
    <hyperlink ref="B486" r:id="rId160206"/>
    <hyperlink ref="G486" r:id="rId160207"/>
    <hyperlink ref="B487" r:id="rId160208"/>
    <hyperlink ref="G487" r:id="rId160209"/>
    <hyperlink ref="B488" r:id="rId160210"/>
    <hyperlink ref="G488" r:id="rId160211"/>
    <hyperlink ref="B489" r:id="rId160212"/>
    <hyperlink ref="G489" r:id="rId160213"/>
    <hyperlink ref="B490" r:id="rId160214"/>
    <hyperlink ref="G490" r:id="rId160215"/>
    <hyperlink ref="B491" r:id="rId160216"/>
    <hyperlink ref="G491" r:id="rId160217"/>
    <hyperlink ref="B492" r:id="rId160218"/>
    <hyperlink ref="G492" r:id="rId160219"/>
    <hyperlink ref="B493" r:id="rId160220"/>
    <hyperlink ref="G493" r:id="rId160221"/>
    <hyperlink ref="B494" r:id="rId160222"/>
    <hyperlink ref="G494" r:id="rId160223"/>
    <hyperlink ref="B495" r:id="rId160224"/>
    <hyperlink ref="G495" r:id="rId160225"/>
    <hyperlink ref="B496" r:id="rId160226"/>
    <hyperlink ref="G496" r:id="rId160227"/>
    <hyperlink ref="B497" r:id="rId160228"/>
    <hyperlink ref="G497" r:id="rId160229"/>
    <hyperlink ref="B498" r:id="rId160230"/>
    <hyperlink ref="G498" r:id="rId160231"/>
    <hyperlink ref="B499" r:id="rId160232"/>
    <hyperlink ref="G499" r:id="rId160233"/>
    <hyperlink ref="B500" r:id="rId160234"/>
    <hyperlink ref="G500" r:id="rId160235"/>
    <hyperlink ref="B501" r:id="rId160236"/>
    <hyperlink ref="G501" r:id="rId160237"/>
    <hyperlink ref="B502" r:id="rId160238"/>
    <hyperlink ref="G502" r:id="rId160239"/>
    <hyperlink ref="B503" r:id="rId160240"/>
    <hyperlink ref="G503" r:id="rId160241"/>
    <hyperlink ref="B504" r:id="rId160242"/>
    <hyperlink ref="G504" r:id="rId160243"/>
    <hyperlink ref="B505" r:id="rId160244"/>
    <hyperlink ref="G505" r:id="rId160245"/>
    <hyperlink ref="B506" r:id="rId160246"/>
    <hyperlink ref="G506" r:id="rId160247"/>
    <hyperlink ref="B507" r:id="rId160248"/>
    <hyperlink ref="G507" r:id="rId160249"/>
    <hyperlink ref="B508" r:id="rId160250"/>
    <hyperlink ref="G508" r:id="rId160251"/>
    <hyperlink ref="B509" r:id="rId160252"/>
    <hyperlink ref="G509" r:id="rId160253"/>
    <hyperlink ref="B510" r:id="rId160254"/>
    <hyperlink ref="G510" r:id="rId160255"/>
    <hyperlink ref="B511" r:id="rId160256"/>
    <hyperlink ref="G511" r:id="rId160257"/>
    <hyperlink ref="B512" r:id="rId160258"/>
    <hyperlink ref="G512" r:id="rId160259"/>
    <hyperlink ref="B513" r:id="rId160260"/>
    <hyperlink ref="G513" r:id="rId160261"/>
    <hyperlink ref="B514" r:id="rId160262"/>
    <hyperlink ref="G514" r:id="rId160263"/>
    <hyperlink ref="B515" r:id="rId160264"/>
    <hyperlink ref="G515" r:id="rId160265"/>
    <hyperlink ref="B516" r:id="rId160266"/>
    <hyperlink ref="G516" r:id="rId160267"/>
    <hyperlink ref="B517" r:id="rId160268"/>
    <hyperlink ref="G517" r:id="rId160269"/>
    <hyperlink ref="B518" r:id="rId160270"/>
    <hyperlink ref="G518" r:id="rId160271"/>
    <hyperlink ref="B519" r:id="rId160272"/>
    <hyperlink ref="G519" r:id="rId160273"/>
    <hyperlink ref="B520" r:id="rId160274"/>
    <hyperlink ref="G520" r:id="rId160275"/>
    <hyperlink ref="B521" r:id="rId160276"/>
    <hyperlink ref="G521" r:id="rId160277"/>
    <hyperlink ref="B522" r:id="rId160278"/>
    <hyperlink ref="G522" r:id="rId160279"/>
    <hyperlink ref="B523" r:id="rId160280"/>
    <hyperlink ref="G523" r:id="rId160281"/>
    <hyperlink ref="B524" r:id="rId160282"/>
    <hyperlink ref="G524" r:id="rId160283"/>
    <hyperlink ref="B525" r:id="rId160284"/>
    <hyperlink ref="G525" r:id="rId160285"/>
    <hyperlink ref="B526" r:id="rId160286"/>
    <hyperlink ref="G526" r:id="rId160287"/>
    <hyperlink ref="B527" r:id="rId160288"/>
    <hyperlink ref="G527" r:id="rId160289"/>
    <hyperlink ref="B528" r:id="rId160290"/>
    <hyperlink ref="G528" r:id="rId160291"/>
    <hyperlink ref="B529" r:id="rId160292"/>
    <hyperlink ref="G529" r:id="rId160293"/>
    <hyperlink ref="B530" r:id="rId160294"/>
    <hyperlink ref="G530" r:id="rId160295"/>
    <hyperlink ref="B531" r:id="rId160296"/>
    <hyperlink ref="G531" r:id="rId160297"/>
    <hyperlink ref="B532" r:id="rId160298"/>
    <hyperlink ref="G532" r:id="rId160299"/>
    <hyperlink ref="B533" r:id="rId160300"/>
    <hyperlink ref="G533" r:id="rId160301"/>
    <hyperlink ref="B534" r:id="rId160302"/>
    <hyperlink ref="G534" r:id="rId160303"/>
    <hyperlink ref="B535" r:id="rId160304"/>
    <hyperlink ref="G535" r:id="rId160305"/>
    <hyperlink ref="B536" r:id="rId160306"/>
    <hyperlink ref="G536" r:id="rId160307"/>
    <hyperlink ref="B537" r:id="rId160308"/>
    <hyperlink ref="G537" r:id="rId160309"/>
    <hyperlink ref="B538" r:id="rId160310"/>
    <hyperlink ref="G538" r:id="rId160311"/>
    <hyperlink ref="B539" r:id="rId160312"/>
    <hyperlink ref="G539" r:id="rId160313"/>
    <hyperlink ref="B540" r:id="rId160314"/>
    <hyperlink ref="G540" r:id="rId160315"/>
    <hyperlink ref="B541" r:id="rId160316"/>
    <hyperlink ref="G541" r:id="rId160317"/>
    <hyperlink ref="B542" r:id="rId160318"/>
    <hyperlink ref="G542" r:id="rId160319"/>
    <hyperlink ref="B543" r:id="rId160320"/>
    <hyperlink ref="G543" r:id="rId160321"/>
    <hyperlink ref="B544" r:id="rId160322"/>
    <hyperlink ref="G544" r:id="rId160323"/>
    <hyperlink ref="B545" r:id="rId160324"/>
    <hyperlink ref="G545" r:id="rId160325"/>
    <hyperlink ref="B546" r:id="rId160326"/>
    <hyperlink ref="G546" r:id="rId160327"/>
    <hyperlink ref="B547" r:id="rId160328"/>
    <hyperlink ref="G547" r:id="rId160329"/>
    <hyperlink ref="B548" r:id="rId160330"/>
    <hyperlink ref="G548" r:id="rId160331"/>
    <hyperlink ref="B549" r:id="rId160332"/>
    <hyperlink ref="G549" r:id="rId160333"/>
    <hyperlink ref="B550" r:id="rId160334"/>
    <hyperlink ref="G550" r:id="rId160335"/>
    <hyperlink ref="B551" r:id="rId160336"/>
    <hyperlink ref="G551" r:id="rId160337"/>
    <hyperlink ref="B552" r:id="rId160338"/>
    <hyperlink ref="G552" r:id="rId160339"/>
    <hyperlink ref="B553" r:id="rId160340"/>
    <hyperlink ref="G553" r:id="rId160341"/>
    <hyperlink ref="B554" r:id="rId160342"/>
    <hyperlink ref="G554" r:id="rId160343"/>
    <hyperlink ref="B555" r:id="rId160344"/>
    <hyperlink ref="G555" r:id="rId160345"/>
    <hyperlink ref="B556" r:id="rId160346"/>
    <hyperlink ref="G556" r:id="rId160347"/>
    <hyperlink ref="B557" r:id="rId160348"/>
    <hyperlink ref="G557" r:id="rId160349"/>
    <hyperlink ref="B558" r:id="rId160350"/>
    <hyperlink ref="G558" r:id="rId160351"/>
    <hyperlink ref="B559" r:id="rId160352"/>
    <hyperlink ref="G559" r:id="rId160353"/>
    <hyperlink ref="B560" r:id="rId160354"/>
    <hyperlink ref="G560" r:id="rId160355"/>
    <hyperlink ref="B561" r:id="rId160356"/>
    <hyperlink ref="G561" r:id="rId160357"/>
    <hyperlink ref="B562" r:id="rId160358"/>
    <hyperlink ref="G562" r:id="rId160359"/>
    <hyperlink ref="B563" r:id="rId160360"/>
    <hyperlink ref="G563" r:id="rId160361"/>
    <hyperlink ref="B564" r:id="rId160362"/>
    <hyperlink ref="G564" r:id="rId160363"/>
    <hyperlink ref="B565" r:id="rId160364"/>
    <hyperlink ref="G565" r:id="rId160365"/>
    <hyperlink ref="B566" r:id="rId160366"/>
    <hyperlink ref="G566" r:id="rId160367"/>
    <hyperlink ref="B567" r:id="rId160368"/>
    <hyperlink ref="G567" r:id="rId160369"/>
    <hyperlink ref="B568" r:id="rId160370"/>
    <hyperlink ref="G568" r:id="rId160371"/>
    <hyperlink ref="B569" r:id="rId160372"/>
    <hyperlink ref="G569" r:id="rId160373"/>
    <hyperlink ref="B570" r:id="rId160374"/>
    <hyperlink ref="G570" r:id="rId160375"/>
    <hyperlink ref="B571" r:id="rId160376"/>
    <hyperlink ref="G571" r:id="rId160377"/>
    <hyperlink ref="B572" r:id="rId160378"/>
    <hyperlink ref="G572" r:id="rId160379"/>
    <hyperlink ref="B573" r:id="rId160380"/>
    <hyperlink ref="G573" r:id="rId160381"/>
    <hyperlink ref="B574" r:id="rId160382"/>
    <hyperlink ref="G574" r:id="rId160383"/>
    <hyperlink ref="B575" r:id="rId160384"/>
    <hyperlink ref="G575" r:id="rId160385"/>
    <hyperlink ref="B576" r:id="rId160386"/>
    <hyperlink ref="G576" r:id="rId160387"/>
    <hyperlink ref="B577" r:id="rId160388"/>
    <hyperlink ref="G577" r:id="rId160389"/>
    <hyperlink ref="B578" r:id="rId160390"/>
    <hyperlink ref="G578" r:id="rId160391"/>
    <hyperlink ref="B579" r:id="rId160392"/>
    <hyperlink ref="G579" r:id="rId160393"/>
    <hyperlink ref="B580" r:id="rId160394"/>
    <hyperlink ref="G580" r:id="rId160395"/>
    <hyperlink ref="B581" r:id="rId160396"/>
    <hyperlink ref="G581" r:id="rId160397"/>
    <hyperlink ref="B582" r:id="rId160398"/>
    <hyperlink ref="G582" r:id="rId160399"/>
    <hyperlink ref="B583" r:id="rId160400"/>
    <hyperlink ref="G583" r:id="rId160401"/>
    <hyperlink ref="B584" r:id="rId160402"/>
    <hyperlink ref="G584" r:id="rId160403"/>
    <hyperlink ref="B585" r:id="rId160404"/>
    <hyperlink ref="G585" r:id="rId160405"/>
    <hyperlink ref="B586" r:id="rId160406"/>
    <hyperlink ref="G586" r:id="rId160407"/>
    <hyperlink ref="B587" r:id="rId160408"/>
    <hyperlink ref="G587" r:id="rId160409"/>
    <hyperlink ref="B588" r:id="rId160410"/>
    <hyperlink ref="G588" r:id="rId160411"/>
    <hyperlink ref="B589" r:id="rId160412"/>
    <hyperlink ref="G589" r:id="rId160413"/>
    <hyperlink ref="B590" r:id="rId160414"/>
    <hyperlink ref="G590" r:id="rId160415"/>
    <hyperlink ref="B591" r:id="rId160416"/>
    <hyperlink ref="G591" r:id="rId160417"/>
    <hyperlink ref="B592" r:id="rId160418"/>
    <hyperlink ref="G592" r:id="rId160419"/>
    <hyperlink ref="B593" r:id="rId160420"/>
    <hyperlink ref="G593" r:id="rId160421"/>
    <hyperlink ref="B594" r:id="rId160422"/>
    <hyperlink ref="G594" r:id="rId160423"/>
    <hyperlink ref="B595" r:id="rId160424"/>
    <hyperlink ref="G595" r:id="rId160425"/>
    <hyperlink ref="B596" r:id="rId160426"/>
    <hyperlink ref="G596" r:id="rId160427"/>
    <hyperlink ref="B597" r:id="rId160428"/>
    <hyperlink ref="G597" r:id="rId160429"/>
    <hyperlink ref="B598" r:id="rId160430"/>
    <hyperlink ref="G598" r:id="rId160431"/>
    <hyperlink ref="B599" r:id="rId160432"/>
    <hyperlink ref="G599" r:id="rId160433"/>
    <hyperlink ref="B600" r:id="rId160434"/>
    <hyperlink ref="G600" r:id="rId160435"/>
    <hyperlink ref="B601" r:id="rId160436"/>
    <hyperlink ref="G601" r:id="rId160437"/>
    <hyperlink ref="B602" r:id="rId160438"/>
    <hyperlink ref="G602" r:id="rId160439"/>
    <hyperlink ref="B603" r:id="rId160440"/>
    <hyperlink ref="G603" r:id="rId160441"/>
    <hyperlink ref="B604" r:id="rId160442"/>
    <hyperlink ref="G604" r:id="rId160443"/>
    <hyperlink ref="B605" r:id="rId160444"/>
    <hyperlink ref="G605" r:id="rId160445"/>
    <hyperlink ref="B606" r:id="rId160446"/>
    <hyperlink ref="G606" r:id="rId160447"/>
    <hyperlink ref="B607" r:id="rId160448"/>
    <hyperlink ref="G607" r:id="rId160449"/>
    <hyperlink ref="B608" r:id="rId160450"/>
    <hyperlink ref="G608" r:id="rId160451"/>
    <hyperlink ref="B609" r:id="rId160452"/>
    <hyperlink ref="G609" r:id="rId160453"/>
    <hyperlink ref="B610" r:id="rId160454"/>
    <hyperlink ref="G610" r:id="rId160455"/>
    <hyperlink ref="B611" r:id="rId160456"/>
    <hyperlink ref="G611" r:id="rId160457"/>
    <hyperlink ref="B612" r:id="rId160458"/>
    <hyperlink ref="G612" r:id="rId160459"/>
    <hyperlink ref="B613" r:id="rId160460"/>
    <hyperlink ref="G613" r:id="rId160461"/>
    <hyperlink ref="B614" r:id="rId160462"/>
    <hyperlink ref="G614" r:id="rId160463"/>
    <hyperlink ref="B615" r:id="rId160464"/>
    <hyperlink ref="G615" r:id="rId160465"/>
    <hyperlink ref="B616" r:id="rId160466"/>
    <hyperlink ref="G616" r:id="rId160467"/>
    <hyperlink ref="B617" r:id="rId160468"/>
    <hyperlink ref="G617" r:id="rId160469"/>
    <hyperlink ref="B618" r:id="rId160470"/>
    <hyperlink ref="G618" r:id="rId160471"/>
    <hyperlink ref="B619" r:id="rId160472"/>
    <hyperlink ref="G619" r:id="rId160473"/>
    <hyperlink ref="B620" r:id="rId160474"/>
    <hyperlink ref="G620" r:id="rId160475"/>
    <hyperlink ref="B621" r:id="rId160476"/>
    <hyperlink ref="G621" r:id="rId160477"/>
    <hyperlink ref="B622" r:id="rId160478"/>
    <hyperlink ref="G622" r:id="rId160479"/>
    <hyperlink ref="B623" r:id="rId160480"/>
    <hyperlink ref="G623" r:id="rId160481"/>
    <hyperlink ref="B624" r:id="rId160482"/>
    <hyperlink ref="G624" r:id="rId160483"/>
    <hyperlink ref="B625" r:id="rId160484"/>
    <hyperlink ref="G625" r:id="rId160485"/>
    <hyperlink ref="B626" r:id="rId160486"/>
    <hyperlink ref="G626" r:id="rId160487"/>
    <hyperlink ref="B627" r:id="rId160488"/>
    <hyperlink ref="G627" r:id="rId160489"/>
    <hyperlink ref="B628" r:id="rId160490"/>
    <hyperlink ref="G628" r:id="rId160491"/>
    <hyperlink ref="B629" r:id="rId160492"/>
    <hyperlink ref="G629" r:id="rId160493"/>
    <hyperlink ref="B630" r:id="rId160494"/>
    <hyperlink ref="G630" r:id="rId160495"/>
    <hyperlink ref="B631" r:id="rId160496"/>
    <hyperlink ref="G631" r:id="rId160497"/>
    <hyperlink ref="B632" r:id="rId160498"/>
    <hyperlink ref="G632" r:id="rId160499"/>
    <hyperlink ref="B633" r:id="rId160500"/>
    <hyperlink ref="G633" r:id="rId160501"/>
    <hyperlink ref="B634" r:id="rId160502"/>
    <hyperlink ref="G634" r:id="rId160503"/>
    <hyperlink ref="B635" r:id="rId160504"/>
    <hyperlink ref="G635" r:id="rId160505"/>
    <hyperlink ref="B636" r:id="rId160506"/>
    <hyperlink ref="G636" r:id="rId160507"/>
    <hyperlink ref="B637" r:id="rId160508"/>
    <hyperlink ref="G637" r:id="rId160509"/>
    <hyperlink ref="B638" r:id="rId160510"/>
    <hyperlink ref="G638" r:id="rId160511"/>
    <hyperlink ref="B639" r:id="rId160512"/>
    <hyperlink ref="G639" r:id="rId160513"/>
    <hyperlink ref="B640" r:id="rId160514"/>
    <hyperlink ref="G640" r:id="rId160515"/>
    <hyperlink ref="B641" r:id="rId160516"/>
    <hyperlink ref="G641" r:id="rId160517"/>
    <hyperlink ref="B642" r:id="rId160518"/>
    <hyperlink ref="G642" r:id="rId160519"/>
    <hyperlink ref="B643" r:id="rId160520"/>
    <hyperlink ref="G643" r:id="rId160521"/>
    <hyperlink ref="B644" r:id="rId160522"/>
    <hyperlink ref="G644" r:id="rId160523"/>
    <hyperlink ref="B645" r:id="rId160524"/>
    <hyperlink ref="G645" r:id="rId160525"/>
    <hyperlink ref="B646" r:id="rId160526"/>
    <hyperlink ref="G646" r:id="rId160527"/>
    <hyperlink ref="B647" r:id="rId160528"/>
    <hyperlink ref="G647" r:id="rId160529"/>
    <hyperlink ref="B648" r:id="rId160530"/>
    <hyperlink ref="G648" r:id="rId160531"/>
    <hyperlink ref="B649" r:id="rId160532"/>
    <hyperlink ref="G649" r:id="rId160533"/>
    <hyperlink ref="B650" r:id="rId160534"/>
    <hyperlink ref="G650" r:id="rId160535"/>
    <hyperlink ref="B651" r:id="rId160536"/>
    <hyperlink ref="G651" r:id="rId160537"/>
    <hyperlink ref="B652" r:id="rId160538"/>
    <hyperlink ref="G652" r:id="rId160539"/>
    <hyperlink ref="B653" r:id="rId160540"/>
    <hyperlink ref="G653" r:id="rId160541"/>
    <hyperlink ref="B654" r:id="rId160542"/>
    <hyperlink ref="G654" r:id="rId160543"/>
    <hyperlink ref="B655" r:id="rId160544"/>
    <hyperlink ref="G655" r:id="rId160545"/>
    <hyperlink ref="B656" r:id="rId160546"/>
    <hyperlink ref="G656" r:id="rId160547"/>
    <hyperlink ref="B657" r:id="rId160548"/>
    <hyperlink ref="G657" r:id="rId160549"/>
    <hyperlink ref="B658" r:id="rId160550"/>
    <hyperlink ref="G658" r:id="rId160551"/>
    <hyperlink ref="B659" r:id="rId160552"/>
    <hyperlink ref="G659" r:id="rId160553"/>
    <hyperlink ref="B660" r:id="rId160554"/>
    <hyperlink ref="G660" r:id="rId160555"/>
    <hyperlink ref="B661" r:id="rId160556"/>
    <hyperlink ref="G661" r:id="rId160557"/>
    <hyperlink ref="B662" r:id="rId160558"/>
    <hyperlink ref="G662" r:id="rId160559"/>
    <hyperlink ref="B663" r:id="rId160560"/>
    <hyperlink ref="G663" r:id="rId160561"/>
    <hyperlink ref="B664" r:id="rId160562"/>
    <hyperlink ref="G664" r:id="rId160563"/>
    <hyperlink ref="B665" r:id="rId160564"/>
    <hyperlink ref="G665" r:id="rId160565"/>
    <hyperlink ref="B666" r:id="rId160566"/>
    <hyperlink ref="G666" r:id="rId160567"/>
    <hyperlink ref="B667" r:id="rId160568"/>
    <hyperlink ref="G667" r:id="rId160569"/>
    <hyperlink ref="B668" r:id="rId160570"/>
    <hyperlink ref="G668" r:id="rId160571"/>
    <hyperlink ref="B669" r:id="rId160572"/>
    <hyperlink ref="G669" r:id="rId160573"/>
    <hyperlink ref="B670" r:id="rId160574"/>
    <hyperlink ref="G670" r:id="rId160575"/>
    <hyperlink ref="B671" r:id="rId160576"/>
    <hyperlink ref="G671" r:id="rId160577"/>
    <hyperlink ref="B672" r:id="rId160578"/>
    <hyperlink ref="G672" r:id="rId160579"/>
    <hyperlink ref="B673" r:id="rId160580"/>
    <hyperlink ref="G673" r:id="rId160581"/>
    <hyperlink ref="B674" r:id="rId160582"/>
    <hyperlink ref="G674" r:id="rId160583"/>
    <hyperlink ref="B675" r:id="rId160584"/>
    <hyperlink ref="G675" r:id="rId160585"/>
    <hyperlink ref="B676" r:id="rId160586"/>
    <hyperlink ref="G676" r:id="rId160587"/>
    <hyperlink ref="B677" r:id="rId160588"/>
    <hyperlink ref="G677" r:id="rId160589"/>
    <hyperlink ref="B678" r:id="rId160590"/>
    <hyperlink ref="G678" r:id="rId160591"/>
    <hyperlink ref="B679" r:id="rId160592"/>
    <hyperlink ref="G679" r:id="rId160593"/>
    <hyperlink ref="B680" r:id="rId160594"/>
    <hyperlink ref="G680" r:id="rId160595"/>
    <hyperlink ref="B681" r:id="rId160596"/>
    <hyperlink ref="G681" r:id="rId160597"/>
    <hyperlink ref="B682" r:id="rId160598"/>
    <hyperlink ref="G682" r:id="rId160599"/>
    <hyperlink ref="B683" r:id="rId160600"/>
    <hyperlink ref="G683" r:id="rId160601"/>
    <hyperlink ref="B684" r:id="rId160602"/>
    <hyperlink ref="G684" r:id="rId160603"/>
    <hyperlink ref="B685" r:id="rId160604"/>
    <hyperlink ref="G685" r:id="rId160605"/>
    <hyperlink ref="B686" r:id="rId160606"/>
    <hyperlink ref="G686" r:id="rId160607"/>
    <hyperlink ref="B687" r:id="rId160608"/>
    <hyperlink ref="G687" r:id="rId160609"/>
    <hyperlink ref="B688" r:id="rId160610"/>
    <hyperlink ref="G688" r:id="rId160611"/>
    <hyperlink ref="B689" r:id="rId160612"/>
    <hyperlink ref="G689" r:id="rId160613"/>
    <hyperlink ref="B690" r:id="rId160614"/>
    <hyperlink ref="G690" r:id="rId160615"/>
    <hyperlink ref="B691" r:id="rId160616"/>
    <hyperlink ref="G691" r:id="rId160617"/>
    <hyperlink ref="B692" r:id="rId160618"/>
    <hyperlink ref="G692" r:id="rId160619"/>
    <hyperlink ref="B693" r:id="rId160620"/>
    <hyperlink ref="G693" r:id="rId160621"/>
    <hyperlink ref="B694" r:id="rId160622"/>
    <hyperlink ref="G694" r:id="rId160623"/>
    <hyperlink ref="B695" r:id="rId160624"/>
    <hyperlink ref="G695" r:id="rId160625"/>
    <hyperlink ref="B696" r:id="rId160626"/>
    <hyperlink ref="G696" r:id="rId160627"/>
    <hyperlink ref="B697" r:id="rId160628"/>
    <hyperlink ref="G697" r:id="rId160629"/>
    <hyperlink ref="B698" r:id="rId160630"/>
    <hyperlink ref="G698" r:id="rId160631"/>
    <hyperlink ref="B699" r:id="rId160632"/>
    <hyperlink ref="G699" r:id="rId160633"/>
    <hyperlink ref="B700" r:id="rId160634"/>
    <hyperlink ref="G700" r:id="rId160635"/>
    <hyperlink ref="B701" r:id="rId160636"/>
    <hyperlink ref="G701" r:id="rId160637"/>
    <hyperlink ref="B702" r:id="rId160638"/>
    <hyperlink ref="G702" r:id="rId160639"/>
    <hyperlink ref="B703" r:id="rId160640"/>
    <hyperlink ref="G703" r:id="rId160641"/>
    <hyperlink ref="B704" r:id="rId160642"/>
    <hyperlink ref="G704" r:id="rId160643"/>
    <hyperlink ref="B705" r:id="rId160644"/>
    <hyperlink ref="G705" r:id="rId160645"/>
    <hyperlink ref="B706" r:id="rId160646"/>
    <hyperlink ref="G706" r:id="rId160647"/>
    <hyperlink ref="B707" r:id="rId160648"/>
    <hyperlink ref="G707" r:id="rId160649"/>
    <hyperlink ref="B708" r:id="rId160650"/>
    <hyperlink ref="G708" r:id="rId160651"/>
    <hyperlink ref="B709" r:id="rId160652"/>
    <hyperlink ref="G709" r:id="rId160653"/>
    <hyperlink ref="B710" r:id="rId160654"/>
    <hyperlink ref="G710" r:id="rId160655"/>
    <hyperlink ref="B711" r:id="rId160656"/>
    <hyperlink ref="G711" r:id="rId160657"/>
    <hyperlink ref="B712" r:id="rId160658"/>
    <hyperlink ref="G712" r:id="rId160659"/>
    <hyperlink ref="B713" r:id="rId160660"/>
    <hyperlink ref="G713" r:id="rId160661"/>
    <hyperlink ref="B714" r:id="rId160662"/>
    <hyperlink ref="G714" r:id="rId160663"/>
    <hyperlink ref="B715" r:id="rId160664"/>
    <hyperlink ref="G715" r:id="rId160665"/>
    <hyperlink ref="B716" r:id="rId160666"/>
    <hyperlink ref="G716" r:id="rId160667"/>
    <hyperlink ref="B717" r:id="rId160668"/>
    <hyperlink ref="G717" r:id="rId160669"/>
    <hyperlink ref="B718" r:id="rId160670"/>
    <hyperlink ref="G718" r:id="rId160671"/>
    <hyperlink ref="B719" r:id="rId160672"/>
    <hyperlink ref="G719" r:id="rId160673"/>
    <hyperlink ref="B720" r:id="rId160674"/>
    <hyperlink ref="G720" r:id="rId160675"/>
    <hyperlink ref="B721" r:id="rId160676"/>
    <hyperlink ref="G721" r:id="rId160677"/>
    <hyperlink ref="B722" r:id="rId160678"/>
    <hyperlink ref="G722" r:id="rId160679"/>
    <hyperlink ref="B723" r:id="rId160680"/>
    <hyperlink ref="G723" r:id="rId160681"/>
    <hyperlink ref="B724" r:id="rId160682"/>
    <hyperlink ref="G724" r:id="rId160683"/>
    <hyperlink ref="B725" r:id="rId160684"/>
    <hyperlink ref="G725" r:id="rId160685"/>
    <hyperlink ref="B726" r:id="rId160686"/>
    <hyperlink ref="G726" r:id="rId160687"/>
    <hyperlink ref="B727" r:id="rId160688"/>
    <hyperlink ref="G727" r:id="rId160689"/>
    <hyperlink ref="B728" r:id="rId160690"/>
    <hyperlink ref="G728" r:id="rId160691"/>
    <hyperlink ref="B729" r:id="rId160692"/>
    <hyperlink ref="G729" r:id="rId160693"/>
    <hyperlink ref="B730" r:id="rId160694"/>
    <hyperlink ref="G730" r:id="rId160695"/>
    <hyperlink ref="B731" r:id="rId160696"/>
    <hyperlink ref="G731" r:id="rId160697"/>
    <hyperlink ref="B732" r:id="rId160698"/>
    <hyperlink ref="G732" r:id="rId160699"/>
    <hyperlink ref="B733" r:id="rId160700"/>
    <hyperlink ref="G733" r:id="rId160701"/>
    <hyperlink ref="B734" r:id="rId160702"/>
    <hyperlink ref="G734" r:id="rId160703"/>
    <hyperlink ref="B735" r:id="rId160704"/>
    <hyperlink ref="G735" r:id="rId160705"/>
    <hyperlink ref="B736" r:id="rId160706"/>
    <hyperlink ref="G736" r:id="rId160707"/>
    <hyperlink ref="B737" r:id="rId160708"/>
    <hyperlink ref="G737" r:id="rId160709"/>
    <hyperlink ref="B738" r:id="rId160710"/>
    <hyperlink ref="G738" r:id="rId160711"/>
    <hyperlink ref="B739" r:id="rId160712"/>
    <hyperlink ref="G739" r:id="rId160713"/>
    <hyperlink ref="B740" r:id="rId160714"/>
    <hyperlink ref="G740" r:id="rId160715"/>
    <hyperlink ref="B741" r:id="rId160716"/>
    <hyperlink ref="G741" r:id="rId160717"/>
    <hyperlink ref="B742" r:id="rId160718"/>
    <hyperlink ref="G742" r:id="rId160719"/>
    <hyperlink ref="B743" r:id="rId160720"/>
    <hyperlink ref="G743" r:id="rId160721"/>
    <hyperlink ref="B744" r:id="rId160722"/>
    <hyperlink ref="G744" r:id="rId160723"/>
    <hyperlink ref="B745" r:id="rId160724"/>
    <hyperlink ref="G745" r:id="rId160725"/>
    <hyperlink ref="B746" r:id="rId160726"/>
    <hyperlink ref="G746" r:id="rId160727"/>
    <hyperlink ref="B747" r:id="rId160728"/>
    <hyperlink ref="G747" r:id="rId160729"/>
    <hyperlink ref="B748" r:id="rId160730"/>
    <hyperlink ref="G748" r:id="rId160731"/>
    <hyperlink ref="B749" r:id="rId160732"/>
    <hyperlink ref="G749" r:id="rId160733"/>
    <hyperlink ref="B750" r:id="rId160734"/>
    <hyperlink ref="G750" r:id="rId160735"/>
    <hyperlink ref="B751" r:id="rId160736"/>
    <hyperlink ref="G751" r:id="rId160737"/>
    <hyperlink ref="B752" r:id="rId160738"/>
    <hyperlink ref="G752" r:id="rId160739"/>
    <hyperlink ref="B753" r:id="rId160740"/>
    <hyperlink ref="G753" r:id="rId160741"/>
    <hyperlink ref="B754" r:id="rId160742"/>
    <hyperlink ref="G754" r:id="rId160743"/>
    <hyperlink ref="B755" r:id="rId160744"/>
    <hyperlink ref="G755" r:id="rId160745"/>
    <hyperlink ref="B756" r:id="rId160746"/>
    <hyperlink ref="G756" r:id="rId160747"/>
    <hyperlink ref="B757" r:id="rId160748"/>
    <hyperlink ref="G757" r:id="rId160749"/>
    <hyperlink ref="B758" r:id="rId160750"/>
    <hyperlink ref="G758" r:id="rId160751"/>
    <hyperlink ref="B759" r:id="rId160752"/>
    <hyperlink ref="G759" r:id="rId160753"/>
    <hyperlink ref="B760" r:id="rId160754"/>
    <hyperlink ref="G760" r:id="rId160755"/>
    <hyperlink ref="B761" r:id="rId160756"/>
    <hyperlink ref="G761" r:id="rId160757"/>
    <hyperlink ref="B762" r:id="rId160758"/>
    <hyperlink ref="G762" r:id="rId160759"/>
    <hyperlink ref="B763" r:id="rId160760"/>
    <hyperlink ref="G763" r:id="rId160761"/>
    <hyperlink ref="B764" r:id="rId160762"/>
    <hyperlink ref="G764" r:id="rId160763"/>
    <hyperlink ref="B765" r:id="rId160764"/>
    <hyperlink ref="G765" r:id="rId160765"/>
    <hyperlink ref="B766" r:id="rId160766"/>
    <hyperlink ref="G766" r:id="rId160767"/>
    <hyperlink ref="B767" r:id="rId160768"/>
    <hyperlink ref="G767" r:id="rId160769"/>
    <hyperlink ref="B768" r:id="rId160770"/>
    <hyperlink ref="G768" r:id="rId160771"/>
    <hyperlink ref="B769" r:id="rId160772"/>
    <hyperlink ref="G769" r:id="rId160773"/>
    <hyperlink ref="B770" r:id="rId160774"/>
    <hyperlink ref="G770" r:id="rId160775"/>
    <hyperlink ref="B771" r:id="rId160776"/>
    <hyperlink ref="G771" r:id="rId160777"/>
    <hyperlink ref="B772" r:id="rId160778"/>
    <hyperlink ref="G772" r:id="rId160779"/>
    <hyperlink ref="B773" r:id="rId160780"/>
    <hyperlink ref="G773" r:id="rId160781"/>
    <hyperlink ref="B774" r:id="rId160782"/>
    <hyperlink ref="G774" r:id="rId160783"/>
    <hyperlink ref="B775" r:id="rId160784"/>
    <hyperlink ref="G775" r:id="rId160785"/>
    <hyperlink ref="B776" r:id="rId160786"/>
    <hyperlink ref="G776" r:id="rId160787"/>
    <hyperlink ref="B777" r:id="rId160788"/>
    <hyperlink ref="G777" r:id="rId160789"/>
    <hyperlink ref="B778" r:id="rId160790"/>
    <hyperlink ref="G778" r:id="rId160791"/>
    <hyperlink ref="B779" r:id="rId160792"/>
    <hyperlink ref="G779" r:id="rId160793"/>
    <hyperlink ref="B780" r:id="rId160794"/>
    <hyperlink ref="G780" r:id="rId160795"/>
    <hyperlink ref="B781" r:id="rId160796"/>
    <hyperlink ref="G781" r:id="rId160797"/>
    <hyperlink ref="B782" r:id="rId160798"/>
    <hyperlink ref="G782" r:id="rId160799"/>
    <hyperlink ref="B783" r:id="rId160800"/>
    <hyperlink ref="G783" r:id="rId160801"/>
    <hyperlink ref="B784" r:id="rId160802"/>
    <hyperlink ref="G784" r:id="rId160803"/>
    <hyperlink ref="B785" r:id="rId160804"/>
    <hyperlink ref="G785" r:id="rId160805"/>
    <hyperlink ref="B786" r:id="rId160806"/>
    <hyperlink ref="G786" r:id="rId160807"/>
    <hyperlink ref="B787" r:id="rId160808"/>
    <hyperlink ref="G787" r:id="rId160809"/>
    <hyperlink ref="B788" r:id="rId160810"/>
    <hyperlink ref="G788" r:id="rId160811"/>
    <hyperlink ref="B789" r:id="rId160812"/>
    <hyperlink ref="G789" r:id="rId160813"/>
    <hyperlink ref="B790" r:id="rId160814"/>
    <hyperlink ref="G790" r:id="rId160815"/>
    <hyperlink ref="B791" r:id="rId160816"/>
    <hyperlink ref="G791" r:id="rId160817"/>
    <hyperlink ref="B792" r:id="rId160818"/>
    <hyperlink ref="G792" r:id="rId160819"/>
    <hyperlink ref="B793" r:id="rId160820"/>
    <hyperlink ref="G793" r:id="rId160821"/>
    <hyperlink ref="B794" r:id="rId160822"/>
    <hyperlink ref="G794" r:id="rId160823"/>
    <hyperlink ref="B795" r:id="rId160824"/>
    <hyperlink ref="G795" r:id="rId160825"/>
    <hyperlink ref="B796" r:id="rId160826"/>
    <hyperlink ref="G796" r:id="rId160827"/>
    <hyperlink ref="B797" r:id="rId160828"/>
    <hyperlink ref="G797" r:id="rId160829"/>
    <hyperlink ref="B798" r:id="rId160830"/>
    <hyperlink ref="G798" r:id="rId160831"/>
    <hyperlink ref="B799" r:id="rId160832"/>
    <hyperlink ref="G799" r:id="rId160833"/>
    <hyperlink ref="B800" r:id="rId160834"/>
    <hyperlink ref="G800" r:id="rId160835"/>
    <hyperlink ref="B801" r:id="rId160836"/>
    <hyperlink ref="G801" r:id="rId160837"/>
    <hyperlink ref="B802" r:id="rId160838"/>
    <hyperlink ref="G802" r:id="rId160839"/>
    <hyperlink ref="B803" r:id="rId160840"/>
    <hyperlink ref="G803" r:id="rId160841"/>
    <hyperlink ref="B804" r:id="rId160842"/>
    <hyperlink ref="G804" r:id="rId160843"/>
    <hyperlink ref="B805" r:id="rId160844"/>
    <hyperlink ref="G805" r:id="rId160845"/>
    <hyperlink ref="B806" r:id="rId160846"/>
    <hyperlink ref="G806" r:id="rId160847"/>
    <hyperlink ref="B807" r:id="rId160848"/>
    <hyperlink ref="G807" r:id="rId160849"/>
    <hyperlink ref="B808" r:id="rId160850"/>
    <hyperlink ref="G808" r:id="rId160851"/>
    <hyperlink ref="B809" r:id="rId160852"/>
    <hyperlink ref="G809" r:id="rId160853"/>
    <hyperlink ref="B810" r:id="rId160854"/>
    <hyperlink ref="G810" r:id="rId160855"/>
    <hyperlink ref="B811" r:id="rId160856"/>
    <hyperlink ref="G811" r:id="rId160857"/>
    <hyperlink ref="B812" r:id="rId160858"/>
    <hyperlink ref="G812" r:id="rId160859"/>
    <hyperlink ref="B813" r:id="rId160860"/>
    <hyperlink ref="G813" r:id="rId160861"/>
    <hyperlink ref="B814" r:id="rId160862"/>
    <hyperlink ref="G814" r:id="rId160863"/>
    <hyperlink ref="B815" r:id="rId160864"/>
    <hyperlink ref="G815" r:id="rId160865"/>
    <hyperlink ref="B816" r:id="rId160866"/>
    <hyperlink ref="G816" r:id="rId160867"/>
    <hyperlink ref="B817" r:id="rId160868"/>
    <hyperlink ref="G817" r:id="rId160869"/>
    <hyperlink ref="B818" r:id="rId160870"/>
    <hyperlink ref="G818" r:id="rId160871"/>
    <hyperlink ref="B819" r:id="rId160872"/>
    <hyperlink ref="G819" r:id="rId160873"/>
    <hyperlink ref="B820" r:id="rId160874"/>
    <hyperlink ref="G820" r:id="rId160875"/>
    <hyperlink ref="B821" r:id="rId160876"/>
    <hyperlink ref="G821" r:id="rId160877"/>
    <hyperlink ref="B822" r:id="rId160878"/>
    <hyperlink ref="G822" r:id="rId160879"/>
    <hyperlink ref="B823" r:id="rId160880"/>
    <hyperlink ref="G823" r:id="rId160881"/>
    <hyperlink ref="B824" r:id="rId160882"/>
    <hyperlink ref="G824" r:id="rId160883"/>
    <hyperlink ref="B825" r:id="rId160884"/>
    <hyperlink ref="G825" r:id="rId160885"/>
    <hyperlink ref="B826" r:id="rId160886"/>
    <hyperlink ref="G826" r:id="rId160887"/>
    <hyperlink ref="B827" r:id="rId160888"/>
    <hyperlink ref="G827" r:id="rId160889"/>
    <hyperlink ref="B828" r:id="rId160890"/>
    <hyperlink ref="G828" r:id="rId160891"/>
    <hyperlink ref="B829" r:id="rId160892"/>
    <hyperlink ref="G829" r:id="rId160893"/>
    <hyperlink ref="B830" r:id="rId160894"/>
    <hyperlink ref="G830" r:id="rId160895"/>
    <hyperlink ref="B831" r:id="rId160896"/>
    <hyperlink ref="G831" r:id="rId160897"/>
    <hyperlink ref="B832" r:id="rId160898"/>
    <hyperlink ref="G832" r:id="rId160899"/>
    <hyperlink ref="B833" r:id="rId160900"/>
    <hyperlink ref="G833" r:id="rId160901"/>
    <hyperlink ref="B834" r:id="rId160902"/>
    <hyperlink ref="G834" r:id="rId160903"/>
    <hyperlink ref="B835" r:id="rId160904"/>
    <hyperlink ref="G835" r:id="rId160905"/>
    <hyperlink ref="B836" r:id="rId160906"/>
    <hyperlink ref="G836" r:id="rId160907"/>
    <hyperlink ref="B837" r:id="rId160908"/>
    <hyperlink ref="G837" r:id="rId160909"/>
    <hyperlink ref="B838" r:id="rId160910"/>
    <hyperlink ref="G838" r:id="rId160911"/>
    <hyperlink ref="B839" r:id="rId160912"/>
    <hyperlink ref="G839" r:id="rId160913"/>
    <hyperlink ref="B840" r:id="rId160914"/>
    <hyperlink ref="G840" r:id="rId160915"/>
    <hyperlink ref="B841" r:id="rId160916"/>
    <hyperlink ref="G841" r:id="rId160917"/>
    <hyperlink ref="B842" r:id="rId160918"/>
    <hyperlink ref="G842" r:id="rId160919"/>
    <hyperlink ref="B843" r:id="rId160920"/>
    <hyperlink ref="G843" r:id="rId160921"/>
    <hyperlink ref="B844" r:id="rId160922"/>
    <hyperlink ref="G844" r:id="rId160923"/>
    <hyperlink ref="B845" r:id="rId160924"/>
    <hyperlink ref="G845" r:id="rId160925"/>
    <hyperlink ref="B846" r:id="rId160926"/>
    <hyperlink ref="G846" r:id="rId160927"/>
    <hyperlink ref="B847" r:id="rId160928"/>
    <hyperlink ref="G847" r:id="rId160929"/>
    <hyperlink ref="B848" r:id="rId160930"/>
    <hyperlink ref="G848" r:id="rId160931"/>
    <hyperlink ref="B849" r:id="rId160932"/>
    <hyperlink ref="G849" r:id="rId160933"/>
    <hyperlink ref="B850" r:id="rId160934"/>
    <hyperlink ref="G850" r:id="rId160935"/>
    <hyperlink ref="B851" r:id="rId160936"/>
    <hyperlink ref="G851" r:id="rId160937"/>
    <hyperlink ref="B852" r:id="rId160938"/>
    <hyperlink ref="G852" r:id="rId160939"/>
    <hyperlink ref="B853" r:id="rId160940"/>
    <hyperlink ref="G853" r:id="rId160941"/>
    <hyperlink ref="B854" r:id="rId160942"/>
    <hyperlink ref="G854" r:id="rId160943"/>
    <hyperlink ref="B855" r:id="rId160944"/>
    <hyperlink ref="G855" r:id="rId160945"/>
    <hyperlink ref="B856" r:id="rId160946"/>
    <hyperlink ref="G856" r:id="rId160947"/>
    <hyperlink ref="B857" r:id="rId160948"/>
    <hyperlink ref="G857" r:id="rId160949"/>
    <hyperlink ref="B858" r:id="rId160950"/>
    <hyperlink ref="G858" r:id="rId160951"/>
    <hyperlink ref="B859" r:id="rId160952"/>
    <hyperlink ref="G859" r:id="rId160953"/>
    <hyperlink ref="B860" r:id="rId160954"/>
    <hyperlink ref="G860" r:id="rId160955"/>
    <hyperlink ref="B861" r:id="rId160956"/>
    <hyperlink ref="G861" r:id="rId160957"/>
    <hyperlink ref="B862" r:id="rId160958"/>
    <hyperlink ref="G862" r:id="rId160959"/>
    <hyperlink ref="B863" r:id="rId160960"/>
    <hyperlink ref="G863" r:id="rId160961"/>
    <hyperlink ref="B864" r:id="rId160962"/>
    <hyperlink ref="G864" r:id="rId160963"/>
    <hyperlink ref="B865" r:id="rId160964"/>
    <hyperlink ref="G865" r:id="rId160965"/>
    <hyperlink ref="B866" r:id="rId160966"/>
    <hyperlink ref="G866" r:id="rId160967"/>
    <hyperlink ref="B867" r:id="rId160968"/>
    <hyperlink ref="G867" r:id="rId160969"/>
    <hyperlink ref="B868" r:id="rId160970"/>
    <hyperlink ref="G868" r:id="rId160971"/>
    <hyperlink ref="B869" r:id="rId160972"/>
    <hyperlink ref="G869" r:id="rId160973"/>
    <hyperlink ref="B870" r:id="rId160974"/>
    <hyperlink ref="G870" r:id="rId160975"/>
    <hyperlink ref="B871" r:id="rId160976"/>
    <hyperlink ref="G871" r:id="rId160977"/>
    <hyperlink ref="B872" r:id="rId160978"/>
    <hyperlink ref="G872" r:id="rId160979"/>
    <hyperlink ref="B873" r:id="rId160980"/>
    <hyperlink ref="G873" r:id="rId160981"/>
    <hyperlink ref="B874" r:id="rId160982"/>
    <hyperlink ref="G874" r:id="rId160983"/>
    <hyperlink ref="B875" r:id="rId160984"/>
    <hyperlink ref="G875" r:id="rId160985"/>
    <hyperlink ref="B876" r:id="rId160986"/>
    <hyperlink ref="G876" r:id="rId160987"/>
    <hyperlink ref="B877" r:id="rId160988"/>
    <hyperlink ref="G877" r:id="rId160989"/>
    <hyperlink ref="B878" r:id="rId160990"/>
    <hyperlink ref="G878" r:id="rId160991"/>
    <hyperlink ref="B879" r:id="rId160992"/>
    <hyperlink ref="G879" r:id="rId160993"/>
    <hyperlink ref="B880" r:id="rId160994"/>
    <hyperlink ref="G880" r:id="rId160995"/>
    <hyperlink ref="B881" r:id="rId160996"/>
    <hyperlink ref="G881" r:id="rId160997"/>
    <hyperlink ref="B882" r:id="rId160998"/>
    <hyperlink ref="G882" r:id="rId160999"/>
    <hyperlink ref="B883" r:id="rId161000"/>
    <hyperlink ref="G883" r:id="rId161001"/>
    <hyperlink ref="B884" r:id="rId161002"/>
    <hyperlink ref="G884" r:id="rId161003"/>
    <hyperlink ref="B885" r:id="rId161004"/>
    <hyperlink ref="G885" r:id="rId161005"/>
    <hyperlink ref="B886" r:id="rId161006"/>
    <hyperlink ref="G886" r:id="rId161007"/>
    <hyperlink ref="B887" r:id="rId161008"/>
    <hyperlink ref="G887" r:id="rId161009"/>
    <hyperlink ref="B888" r:id="rId161010"/>
    <hyperlink ref="G888" r:id="rId161011"/>
    <hyperlink ref="B889" r:id="rId161012"/>
    <hyperlink ref="G889" r:id="rId161013"/>
    <hyperlink ref="B890" r:id="rId161014"/>
    <hyperlink ref="G890" r:id="rId161015"/>
    <hyperlink ref="B891" r:id="rId161016"/>
    <hyperlink ref="G891" r:id="rId161017"/>
    <hyperlink ref="B892" r:id="rId161018"/>
    <hyperlink ref="G892" r:id="rId161019"/>
    <hyperlink ref="B893" r:id="rId161020"/>
    <hyperlink ref="G893" r:id="rId161021"/>
    <hyperlink ref="B894" r:id="rId161022"/>
    <hyperlink ref="G894" r:id="rId161023"/>
    <hyperlink ref="B895" r:id="rId161024"/>
    <hyperlink ref="G895" r:id="rId161025"/>
    <hyperlink ref="B896" r:id="rId161026"/>
    <hyperlink ref="G896" r:id="rId161027"/>
    <hyperlink ref="B897" r:id="rId161028"/>
    <hyperlink ref="G897" r:id="rId161029"/>
    <hyperlink ref="B898" r:id="rId161030"/>
    <hyperlink ref="G898" r:id="rId161031"/>
    <hyperlink ref="B899" r:id="rId161032"/>
    <hyperlink ref="G899" r:id="rId161033"/>
    <hyperlink ref="B900" r:id="rId161034"/>
    <hyperlink ref="G900" r:id="rId161035"/>
    <hyperlink ref="B901" r:id="rId161036"/>
    <hyperlink ref="G901" r:id="rId161037"/>
    <hyperlink ref="B902" r:id="rId161038"/>
    <hyperlink ref="G902" r:id="rId161039"/>
    <hyperlink ref="B903" r:id="rId161040"/>
    <hyperlink ref="G903" r:id="rId161041"/>
    <hyperlink ref="B904" r:id="rId161042"/>
    <hyperlink ref="G904" r:id="rId161043"/>
    <hyperlink ref="B905" r:id="rId161044"/>
    <hyperlink ref="G905" r:id="rId161045"/>
    <hyperlink ref="B906" r:id="rId161046"/>
    <hyperlink ref="G906" r:id="rId161047"/>
    <hyperlink ref="B907" r:id="rId161048"/>
    <hyperlink ref="G907" r:id="rId161049"/>
    <hyperlink ref="B908" r:id="rId161050"/>
    <hyperlink ref="G908" r:id="rId161051"/>
    <hyperlink ref="B909" r:id="rId161052"/>
    <hyperlink ref="G909" r:id="rId161053"/>
    <hyperlink ref="B910" r:id="rId161054"/>
    <hyperlink ref="G910" r:id="rId161055"/>
    <hyperlink ref="B911" r:id="rId161056"/>
    <hyperlink ref="G911" r:id="rId161057"/>
    <hyperlink ref="B912" r:id="rId161058"/>
    <hyperlink ref="G912" r:id="rId161059"/>
    <hyperlink ref="B913" r:id="rId161060"/>
    <hyperlink ref="G913" r:id="rId161061"/>
    <hyperlink ref="B914" r:id="rId161062"/>
    <hyperlink ref="G914" r:id="rId161063"/>
    <hyperlink ref="B915" r:id="rId161064"/>
    <hyperlink ref="G915" r:id="rId161065"/>
    <hyperlink ref="B916" r:id="rId161066"/>
    <hyperlink ref="G916" r:id="rId161067"/>
    <hyperlink ref="B917" r:id="rId161068"/>
    <hyperlink ref="G917" r:id="rId161069"/>
    <hyperlink ref="B918" r:id="rId161070"/>
    <hyperlink ref="G918" r:id="rId161071"/>
    <hyperlink ref="B919" r:id="rId161072"/>
    <hyperlink ref="G919" r:id="rId161073"/>
    <hyperlink ref="B920" r:id="rId161074"/>
    <hyperlink ref="G920" r:id="rId161075"/>
    <hyperlink ref="B921" r:id="rId161076"/>
    <hyperlink ref="G921" r:id="rId161077"/>
    <hyperlink ref="B922" r:id="rId161078"/>
    <hyperlink ref="G922" r:id="rId161079"/>
    <hyperlink ref="B923" r:id="rId161080"/>
    <hyperlink ref="G923" r:id="rId161081"/>
    <hyperlink ref="B924" r:id="rId161082"/>
    <hyperlink ref="G924" r:id="rId161083"/>
    <hyperlink ref="B925" r:id="rId161084"/>
    <hyperlink ref="G925" r:id="rId161085"/>
    <hyperlink ref="B926" r:id="rId161086"/>
    <hyperlink ref="G926" r:id="rId161087"/>
    <hyperlink ref="B927" r:id="rId161088"/>
    <hyperlink ref="G927" r:id="rId161089"/>
    <hyperlink ref="B928" r:id="rId161090"/>
    <hyperlink ref="G928" r:id="rId161091"/>
    <hyperlink ref="B929" r:id="rId161092"/>
    <hyperlink ref="G929" r:id="rId161093"/>
    <hyperlink ref="B930" r:id="rId161094"/>
    <hyperlink ref="G930" r:id="rId161095"/>
    <hyperlink ref="B931" r:id="rId161096"/>
    <hyperlink ref="G931" r:id="rId161097"/>
    <hyperlink ref="B932" r:id="rId161098"/>
    <hyperlink ref="G932" r:id="rId161099"/>
    <hyperlink ref="B933" r:id="rId161100"/>
    <hyperlink ref="G933" r:id="rId161101"/>
    <hyperlink ref="B934" r:id="rId161102"/>
    <hyperlink ref="G934" r:id="rId161103"/>
    <hyperlink ref="B935" r:id="rId161104"/>
    <hyperlink ref="G935" r:id="rId161105"/>
    <hyperlink ref="B936" r:id="rId161106"/>
    <hyperlink ref="G936" r:id="rId161107"/>
    <hyperlink ref="B937" r:id="rId161108"/>
    <hyperlink ref="G937" r:id="rId161109"/>
    <hyperlink ref="B938" r:id="rId161110"/>
    <hyperlink ref="G938" r:id="rId161111"/>
    <hyperlink ref="B939" r:id="rId161112"/>
    <hyperlink ref="G939" r:id="rId161113"/>
    <hyperlink ref="B940" r:id="rId161114"/>
    <hyperlink ref="G940" r:id="rId161115"/>
    <hyperlink ref="B941" r:id="rId161116"/>
    <hyperlink ref="G941" r:id="rId161117"/>
    <hyperlink ref="B942" r:id="rId161118"/>
    <hyperlink ref="G942" r:id="rId161119"/>
    <hyperlink ref="B943" r:id="rId161120"/>
    <hyperlink ref="G943" r:id="rId161121"/>
    <hyperlink ref="B944" r:id="rId161122"/>
    <hyperlink ref="G944" r:id="rId161123"/>
    <hyperlink ref="B945" r:id="rId161124"/>
    <hyperlink ref="G945" r:id="rId161125"/>
    <hyperlink ref="B946" r:id="rId161126"/>
    <hyperlink ref="G946" r:id="rId161127"/>
    <hyperlink ref="B947" r:id="rId161128"/>
    <hyperlink ref="G947" r:id="rId161129"/>
    <hyperlink ref="B948" r:id="rId161130"/>
    <hyperlink ref="G948" r:id="rId161131"/>
    <hyperlink ref="B949" r:id="rId161132"/>
    <hyperlink ref="G949" r:id="rId161133"/>
    <hyperlink ref="B950" r:id="rId161134"/>
    <hyperlink ref="G950" r:id="rId161135"/>
    <hyperlink ref="B951" r:id="rId161136"/>
    <hyperlink ref="G951" r:id="rId161137"/>
    <hyperlink ref="B952" r:id="rId161138"/>
    <hyperlink ref="G952" r:id="rId161139"/>
    <hyperlink ref="B953" r:id="rId161140"/>
    <hyperlink ref="G953" r:id="rId161141"/>
    <hyperlink ref="B954" r:id="rId161142"/>
    <hyperlink ref="G954" r:id="rId161143"/>
    <hyperlink ref="B955" r:id="rId161144"/>
    <hyperlink ref="G955" r:id="rId161145"/>
    <hyperlink ref="B956" r:id="rId161146"/>
    <hyperlink ref="G956" r:id="rId161147"/>
    <hyperlink ref="B957" r:id="rId161148"/>
    <hyperlink ref="G957" r:id="rId161149"/>
    <hyperlink ref="B958" r:id="rId161150"/>
    <hyperlink ref="G958" r:id="rId161151"/>
    <hyperlink ref="B959" r:id="rId161152"/>
    <hyperlink ref="G959" r:id="rId161153"/>
    <hyperlink ref="B960" r:id="rId161154"/>
    <hyperlink ref="G960" r:id="rId161155"/>
    <hyperlink ref="B961" r:id="rId161156"/>
    <hyperlink ref="G961" r:id="rId161157"/>
    <hyperlink ref="B962" r:id="rId161158"/>
    <hyperlink ref="G962" r:id="rId161159"/>
    <hyperlink ref="B963" r:id="rId161160"/>
    <hyperlink ref="G963" r:id="rId161161"/>
    <hyperlink ref="B964" r:id="rId161162"/>
    <hyperlink ref="G964" r:id="rId161163"/>
    <hyperlink ref="B965" r:id="rId161164"/>
    <hyperlink ref="G965" r:id="rId161165"/>
    <hyperlink ref="B966" r:id="rId161166"/>
    <hyperlink ref="G966" r:id="rId161167"/>
    <hyperlink ref="B967" r:id="rId161168"/>
    <hyperlink ref="G967" r:id="rId161169"/>
    <hyperlink ref="B968" r:id="rId161170"/>
    <hyperlink ref="G968" r:id="rId161171"/>
    <hyperlink ref="B969" r:id="rId161172"/>
    <hyperlink ref="G969" r:id="rId161173"/>
    <hyperlink ref="B970" r:id="rId161174"/>
    <hyperlink ref="G970" r:id="rId161175"/>
    <hyperlink ref="B971" r:id="rId161176"/>
    <hyperlink ref="G971" r:id="rId161177"/>
    <hyperlink ref="B972" r:id="rId161178"/>
    <hyperlink ref="G972" r:id="rId161179"/>
    <hyperlink ref="B973" r:id="rId161180"/>
    <hyperlink ref="G973" r:id="rId161181"/>
    <hyperlink ref="B974" r:id="rId161182"/>
    <hyperlink ref="G974" r:id="rId161183"/>
    <hyperlink ref="B975" r:id="rId161184"/>
    <hyperlink ref="G975" r:id="rId161185"/>
    <hyperlink ref="B976" r:id="rId161186"/>
    <hyperlink ref="G976" r:id="rId161187"/>
    <hyperlink ref="B977" r:id="rId161188"/>
    <hyperlink ref="G977" r:id="rId161189"/>
    <hyperlink ref="B978" r:id="rId161190"/>
    <hyperlink ref="G978" r:id="rId161191"/>
    <hyperlink ref="B979" r:id="rId161192"/>
    <hyperlink ref="G979" r:id="rId161193"/>
    <hyperlink ref="B980" r:id="rId161194"/>
    <hyperlink ref="G980" r:id="rId161195"/>
    <hyperlink ref="B981" r:id="rId161196"/>
    <hyperlink ref="G981" r:id="rId161197"/>
    <hyperlink ref="B982" r:id="rId161198"/>
    <hyperlink ref="G982" r:id="rId161199"/>
    <hyperlink ref="B983" r:id="rId161200"/>
    <hyperlink ref="G983" r:id="rId161201"/>
    <hyperlink ref="B984" r:id="rId161202"/>
    <hyperlink ref="G984" r:id="rId161203"/>
    <hyperlink ref="B985" r:id="rId161204"/>
    <hyperlink ref="G985" r:id="rId161205"/>
    <hyperlink ref="B986" r:id="rId161206"/>
    <hyperlink ref="G986" r:id="rId161207"/>
    <hyperlink ref="B987" r:id="rId161208"/>
    <hyperlink ref="G987" r:id="rId161209"/>
    <hyperlink ref="B988" r:id="rId161210"/>
    <hyperlink ref="G988" r:id="rId161211"/>
    <hyperlink ref="B989" r:id="rId161212"/>
    <hyperlink ref="G989" r:id="rId161213"/>
    <hyperlink ref="B990" r:id="rId161214"/>
    <hyperlink ref="G990" r:id="rId161215"/>
    <hyperlink ref="B991" r:id="rId161216"/>
    <hyperlink ref="G991" r:id="rId161217"/>
    <hyperlink ref="B992" r:id="rId161218"/>
    <hyperlink ref="G992" r:id="rId161219"/>
    <hyperlink ref="B993" r:id="rId161220"/>
    <hyperlink ref="G993" r:id="rId161221"/>
    <hyperlink ref="B994" r:id="rId161222"/>
    <hyperlink ref="G994" r:id="rId161223"/>
    <hyperlink ref="B995" r:id="rId161224"/>
    <hyperlink ref="G995" r:id="rId161225"/>
    <hyperlink ref="B996" r:id="rId161226"/>
    <hyperlink ref="G996" r:id="rId161227"/>
    <hyperlink ref="B997" r:id="rId161228"/>
    <hyperlink ref="G997" r:id="rId161229"/>
    <hyperlink ref="B998" r:id="rId161230"/>
    <hyperlink ref="G998" r:id="rId161231"/>
    <hyperlink ref="B999" r:id="rId161232"/>
    <hyperlink ref="G999" r:id="rId161233"/>
    <hyperlink ref="B1000" r:id="rId161234"/>
    <hyperlink ref="G1000" r:id="rId161235"/>
    <hyperlink ref="B1001" r:id="rId161236"/>
    <hyperlink ref="G1001" r:id="rId161237"/>
    <hyperlink ref="B1002" r:id="rId161238"/>
    <hyperlink ref="G1002" r:id="rId161239"/>
    <hyperlink ref="B1003" r:id="rId161240"/>
    <hyperlink ref="G1003" r:id="rId161241"/>
    <hyperlink ref="B1004" r:id="rId161242"/>
    <hyperlink ref="G1004" r:id="rId161243"/>
    <hyperlink ref="B1005" r:id="rId161244"/>
    <hyperlink ref="G1005" r:id="rId161245"/>
    <hyperlink ref="B1006" r:id="rId161246"/>
    <hyperlink ref="G1006" r:id="rId161247"/>
    <hyperlink ref="B1007" r:id="rId161248"/>
    <hyperlink ref="G1007" r:id="rId161249"/>
    <hyperlink ref="B1008" r:id="rId161250"/>
    <hyperlink ref="G1008" r:id="rId161251"/>
    <hyperlink ref="B1009" r:id="rId161252"/>
    <hyperlink ref="G1009" r:id="rId161253"/>
    <hyperlink ref="B1010" r:id="rId161254"/>
    <hyperlink ref="G1010" r:id="rId161255"/>
    <hyperlink ref="B1011" r:id="rId161256"/>
    <hyperlink ref="G1011" r:id="rId161257"/>
    <hyperlink ref="B1012" r:id="rId161258"/>
    <hyperlink ref="G1012" r:id="rId161259"/>
    <hyperlink ref="B1013" r:id="rId161260"/>
    <hyperlink ref="G1013" r:id="rId161261"/>
    <hyperlink ref="B1014" r:id="rId161262"/>
    <hyperlink ref="G1014" r:id="rId161263"/>
    <hyperlink ref="B1015" r:id="rId161264"/>
    <hyperlink ref="G1015" r:id="rId161265"/>
    <hyperlink ref="B1016" r:id="rId161266"/>
    <hyperlink ref="G1016" r:id="rId161267"/>
    <hyperlink ref="B1017" r:id="rId161268"/>
    <hyperlink ref="G1017" r:id="rId161269"/>
    <hyperlink ref="B1018" r:id="rId161270"/>
    <hyperlink ref="G1018" r:id="rId161271"/>
    <hyperlink ref="B1019" r:id="rId161272"/>
    <hyperlink ref="G1019" r:id="rId161273"/>
    <hyperlink ref="B1020" r:id="rId161274"/>
    <hyperlink ref="G1020" r:id="rId161275"/>
    <hyperlink ref="B1021" r:id="rId161276"/>
    <hyperlink ref="G1021" r:id="rId161277"/>
    <hyperlink ref="B1022" r:id="rId161278"/>
    <hyperlink ref="G1022" r:id="rId161279"/>
    <hyperlink ref="B1023" r:id="rId161280"/>
    <hyperlink ref="G1023" r:id="rId161281"/>
    <hyperlink ref="B1024" r:id="rId161282"/>
    <hyperlink ref="G1024" r:id="rId161283"/>
    <hyperlink ref="B1025" r:id="rId161284"/>
    <hyperlink ref="G1025" r:id="rId161285"/>
    <hyperlink ref="B1026" r:id="rId161286"/>
    <hyperlink ref="G1026" r:id="rId161287"/>
    <hyperlink ref="B1027" r:id="rId161288"/>
    <hyperlink ref="G1027" r:id="rId161289"/>
    <hyperlink ref="B1028" r:id="rId161290"/>
    <hyperlink ref="G1028" r:id="rId161291"/>
    <hyperlink ref="B1029" r:id="rId161292"/>
    <hyperlink ref="G1029" r:id="rId161293"/>
    <hyperlink ref="B1030" r:id="rId161294"/>
    <hyperlink ref="G1030" r:id="rId161295"/>
    <hyperlink ref="B1031" r:id="rId161296"/>
    <hyperlink ref="G1031" r:id="rId161297"/>
    <hyperlink ref="B1032" r:id="rId161298"/>
    <hyperlink ref="G1032" r:id="rId161299"/>
    <hyperlink ref="B1033" r:id="rId161300"/>
    <hyperlink ref="G1033" r:id="rId161301"/>
    <hyperlink ref="B1034" r:id="rId161302"/>
    <hyperlink ref="G1034" r:id="rId161303"/>
    <hyperlink ref="B1035" r:id="rId161304"/>
    <hyperlink ref="G1035" r:id="rId161305"/>
    <hyperlink ref="B1036" r:id="rId161306"/>
    <hyperlink ref="G1036" r:id="rId161307"/>
    <hyperlink ref="B1037" r:id="rId161308"/>
    <hyperlink ref="G1037" r:id="rId161309"/>
    <hyperlink ref="B1038" r:id="rId161310"/>
    <hyperlink ref="G1038" r:id="rId161311"/>
    <hyperlink ref="B1039" r:id="rId161312"/>
    <hyperlink ref="G1039" r:id="rId161313"/>
    <hyperlink ref="B1040" r:id="rId161314"/>
    <hyperlink ref="G1040" r:id="rId161315"/>
    <hyperlink ref="B1041" r:id="rId161316"/>
    <hyperlink ref="G1041" r:id="rId161317"/>
    <hyperlink ref="B1042" r:id="rId161318"/>
    <hyperlink ref="G1042" r:id="rId161319"/>
    <hyperlink ref="B1043" r:id="rId161320"/>
    <hyperlink ref="G1043" r:id="rId161321"/>
    <hyperlink ref="B1044" r:id="rId161322"/>
    <hyperlink ref="G1044" r:id="rId161323"/>
    <hyperlink ref="B1045" r:id="rId161324"/>
    <hyperlink ref="G1045" r:id="rId161325"/>
    <hyperlink ref="B1046" r:id="rId161326"/>
    <hyperlink ref="G1046" r:id="rId161327"/>
    <hyperlink ref="B1047" r:id="rId161328"/>
    <hyperlink ref="G1047" r:id="rId161329"/>
    <hyperlink ref="B1048" r:id="rId161330"/>
    <hyperlink ref="G1048" r:id="rId161331"/>
    <hyperlink ref="B1049" r:id="rId161332"/>
    <hyperlink ref="G1049" r:id="rId161333"/>
    <hyperlink ref="B1050" r:id="rId161334"/>
    <hyperlink ref="G1050" r:id="rId161335"/>
    <hyperlink ref="B1051" r:id="rId161336"/>
    <hyperlink ref="G1051" r:id="rId161337"/>
    <hyperlink ref="B1052" r:id="rId161338"/>
    <hyperlink ref="G1052" r:id="rId161339"/>
    <hyperlink ref="B1053" r:id="rId161340"/>
    <hyperlink ref="G1053" r:id="rId161341"/>
    <hyperlink ref="B1054" r:id="rId161342"/>
    <hyperlink ref="G1054" r:id="rId161343"/>
    <hyperlink ref="B1055" r:id="rId161344"/>
    <hyperlink ref="G1055" r:id="rId161345"/>
    <hyperlink ref="B1056" r:id="rId161346"/>
    <hyperlink ref="G1056" r:id="rId161347"/>
    <hyperlink ref="B1057" r:id="rId161348"/>
    <hyperlink ref="G1057" r:id="rId161349"/>
    <hyperlink ref="B1058" r:id="rId161350"/>
    <hyperlink ref="G1058" r:id="rId161351"/>
    <hyperlink ref="B1059" r:id="rId161352"/>
    <hyperlink ref="G1059" r:id="rId161353"/>
    <hyperlink ref="B1060" r:id="rId161354"/>
    <hyperlink ref="G1060" r:id="rId161355"/>
    <hyperlink ref="B1061" r:id="rId161356"/>
    <hyperlink ref="G1061" r:id="rId161357"/>
    <hyperlink ref="B1062" r:id="rId161358"/>
    <hyperlink ref="G1062" r:id="rId161359"/>
    <hyperlink ref="B1063" r:id="rId161360"/>
    <hyperlink ref="G1063" r:id="rId161361"/>
    <hyperlink ref="B1064" r:id="rId161362"/>
    <hyperlink ref="G1064" r:id="rId161363"/>
    <hyperlink ref="B1065" r:id="rId161364"/>
    <hyperlink ref="G1065" r:id="rId161365"/>
    <hyperlink ref="B1066" r:id="rId161366"/>
    <hyperlink ref="G1066" r:id="rId161367"/>
    <hyperlink ref="B1067" r:id="rId161368"/>
    <hyperlink ref="G1067" r:id="rId161369"/>
    <hyperlink ref="B1068" r:id="rId161370"/>
    <hyperlink ref="G1068" r:id="rId161371"/>
    <hyperlink ref="B1069" r:id="rId161372"/>
    <hyperlink ref="G1069" r:id="rId161373"/>
    <hyperlink ref="B1070" r:id="rId161374"/>
    <hyperlink ref="G1070" r:id="rId161375"/>
    <hyperlink ref="B1071" r:id="rId161376"/>
    <hyperlink ref="G1071" r:id="rId161377"/>
    <hyperlink ref="B1072" r:id="rId161378"/>
    <hyperlink ref="G1072" r:id="rId161379"/>
    <hyperlink ref="B1073" r:id="rId161380"/>
    <hyperlink ref="G1073" r:id="rId161381"/>
    <hyperlink ref="B1074" r:id="rId161382"/>
    <hyperlink ref="G1074" r:id="rId161383"/>
    <hyperlink ref="B1075" r:id="rId161384"/>
    <hyperlink ref="G1075" r:id="rId161385"/>
    <hyperlink ref="B1076" r:id="rId161386"/>
    <hyperlink ref="G1076" r:id="rId161387"/>
    <hyperlink ref="B1077" r:id="rId161388"/>
    <hyperlink ref="G1077" r:id="rId161389"/>
    <hyperlink ref="B1078" r:id="rId161390"/>
    <hyperlink ref="G1078" r:id="rId161391"/>
    <hyperlink ref="B1079" r:id="rId161392"/>
    <hyperlink ref="G1079" r:id="rId161393"/>
    <hyperlink ref="B1080" r:id="rId161394"/>
    <hyperlink ref="G1080" r:id="rId161395"/>
    <hyperlink ref="B1081" r:id="rId161396"/>
    <hyperlink ref="G1081" r:id="rId161397"/>
    <hyperlink ref="B1082" r:id="rId161398"/>
    <hyperlink ref="G1082" r:id="rId161399"/>
    <hyperlink ref="B1083" r:id="rId161400"/>
    <hyperlink ref="G1083" r:id="rId161401"/>
    <hyperlink ref="B1084" r:id="rId161402"/>
    <hyperlink ref="G1084" r:id="rId161403"/>
    <hyperlink ref="B1085" r:id="rId161404"/>
    <hyperlink ref="G1085" r:id="rId161405"/>
    <hyperlink ref="B1086" r:id="rId161406"/>
    <hyperlink ref="G1086" r:id="rId161407"/>
    <hyperlink ref="B1087" r:id="rId161408"/>
    <hyperlink ref="G1087" r:id="rId161409"/>
    <hyperlink ref="B1088" r:id="rId161410"/>
    <hyperlink ref="G1088" r:id="rId161411"/>
    <hyperlink ref="B1089" r:id="rId161412"/>
    <hyperlink ref="G1089" r:id="rId161413"/>
    <hyperlink ref="B1090" r:id="rId161414"/>
    <hyperlink ref="G1090" r:id="rId161415"/>
    <hyperlink ref="B1091" r:id="rId161416"/>
    <hyperlink ref="G1091" r:id="rId161417"/>
    <hyperlink ref="B1092" r:id="rId161418"/>
    <hyperlink ref="G1092" r:id="rId161419"/>
    <hyperlink ref="B1093" r:id="rId161420"/>
    <hyperlink ref="G1093" r:id="rId161421"/>
    <hyperlink ref="B1094" r:id="rId161422"/>
    <hyperlink ref="G1094" r:id="rId161423"/>
    <hyperlink ref="B1095" r:id="rId161424"/>
    <hyperlink ref="G1095" r:id="rId161425"/>
    <hyperlink ref="B1096" r:id="rId161426"/>
    <hyperlink ref="G1096" r:id="rId161427"/>
    <hyperlink ref="B1097" r:id="rId161428"/>
    <hyperlink ref="G1097" r:id="rId161429"/>
    <hyperlink ref="B1098" r:id="rId161430"/>
    <hyperlink ref="G1098" r:id="rId161431"/>
    <hyperlink ref="B1099" r:id="rId161432"/>
    <hyperlink ref="G1099" r:id="rId161433"/>
    <hyperlink ref="B1100" r:id="rId161434"/>
    <hyperlink ref="G1100" r:id="rId161435"/>
    <hyperlink ref="B1101" r:id="rId161436"/>
    <hyperlink ref="G1101" r:id="rId161437"/>
    <hyperlink ref="B1102" r:id="rId161438"/>
    <hyperlink ref="G1102" r:id="rId161439"/>
    <hyperlink ref="B1103" r:id="rId161440"/>
    <hyperlink ref="G1103" r:id="rId161441"/>
    <hyperlink ref="B1104" r:id="rId161442"/>
    <hyperlink ref="G1104" r:id="rId161443"/>
    <hyperlink ref="B1105" r:id="rId161444"/>
    <hyperlink ref="G1105" r:id="rId161445"/>
    <hyperlink ref="B1106" r:id="rId161446"/>
    <hyperlink ref="G1106" r:id="rId161447"/>
    <hyperlink ref="B1107" r:id="rId161448"/>
    <hyperlink ref="G1107" r:id="rId161449"/>
    <hyperlink ref="B1108" r:id="rId161450"/>
    <hyperlink ref="G1108" r:id="rId161451"/>
    <hyperlink ref="B1109" r:id="rId161452"/>
    <hyperlink ref="G1109" r:id="rId161453"/>
    <hyperlink ref="B1110" r:id="rId161454"/>
    <hyperlink ref="G1110" r:id="rId161455"/>
    <hyperlink ref="B1111" r:id="rId161456"/>
    <hyperlink ref="G1111" r:id="rId161457"/>
    <hyperlink ref="B1112" r:id="rId161458"/>
    <hyperlink ref="G1112" r:id="rId161459"/>
    <hyperlink ref="B1113" r:id="rId161460"/>
    <hyperlink ref="G1113" r:id="rId161461"/>
    <hyperlink ref="B1114" r:id="rId161462"/>
    <hyperlink ref="G1114" r:id="rId161463"/>
    <hyperlink ref="B1115" r:id="rId161464"/>
    <hyperlink ref="G1115" r:id="rId161465"/>
    <hyperlink ref="B1116" r:id="rId161466"/>
    <hyperlink ref="G1116" r:id="rId161467"/>
    <hyperlink ref="B1117" r:id="rId161468"/>
    <hyperlink ref="G1117" r:id="rId161469"/>
    <hyperlink ref="B1118" r:id="rId161470"/>
    <hyperlink ref="G1118" r:id="rId161471"/>
    <hyperlink ref="B1119" r:id="rId161472"/>
    <hyperlink ref="G1119" r:id="rId161473"/>
    <hyperlink ref="B1120" r:id="rId161474"/>
    <hyperlink ref="G1120" r:id="rId161475"/>
    <hyperlink ref="B1121" r:id="rId161476"/>
    <hyperlink ref="G1121" r:id="rId161477"/>
    <hyperlink ref="B1122" r:id="rId161478"/>
    <hyperlink ref="G1122" r:id="rId161479"/>
    <hyperlink ref="B1123" r:id="rId161480"/>
    <hyperlink ref="G1123" r:id="rId161481"/>
    <hyperlink ref="B1124" r:id="rId161482"/>
    <hyperlink ref="G1124" r:id="rId161483"/>
    <hyperlink ref="B1125" r:id="rId161484"/>
    <hyperlink ref="G1125" r:id="rId161485"/>
    <hyperlink ref="B1126" r:id="rId161486"/>
    <hyperlink ref="G1126" r:id="rId161487"/>
    <hyperlink ref="B1127" r:id="rId161488"/>
    <hyperlink ref="G1127" r:id="rId161489"/>
    <hyperlink ref="B1128" r:id="rId161490"/>
    <hyperlink ref="G1128" r:id="rId161491"/>
    <hyperlink ref="B1129" r:id="rId161492"/>
    <hyperlink ref="G1129" r:id="rId161493"/>
    <hyperlink ref="B1130" r:id="rId161494"/>
    <hyperlink ref="G1130" r:id="rId161495"/>
    <hyperlink ref="B1131" r:id="rId161496"/>
    <hyperlink ref="G1131" r:id="rId161497"/>
    <hyperlink ref="B1132" r:id="rId161498"/>
    <hyperlink ref="G1132" r:id="rId161499"/>
    <hyperlink ref="B1133" r:id="rId161500"/>
    <hyperlink ref="G1133" r:id="rId161501"/>
    <hyperlink ref="B1134" r:id="rId161502"/>
    <hyperlink ref="G1134" r:id="rId161503"/>
    <hyperlink ref="B1135" r:id="rId161504"/>
    <hyperlink ref="G1135" r:id="rId161505"/>
    <hyperlink ref="B1136" r:id="rId161506"/>
    <hyperlink ref="G1136" r:id="rId161507"/>
    <hyperlink ref="B1137" r:id="rId161508"/>
    <hyperlink ref="G1137" r:id="rId161509"/>
    <hyperlink ref="B1138" r:id="rId161510"/>
    <hyperlink ref="G1138" r:id="rId161511"/>
    <hyperlink ref="B1139" r:id="rId161512"/>
    <hyperlink ref="G1139" r:id="rId161513"/>
    <hyperlink ref="B1140" r:id="rId161514"/>
    <hyperlink ref="G1140" r:id="rId161515"/>
    <hyperlink ref="B1141" r:id="rId161516"/>
    <hyperlink ref="G1141" r:id="rId161517"/>
    <hyperlink ref="B1142" r:id="rId161518"/>
    <hyperlink ref="G1142" r:id="rId161519"/>
    <hyperlink ref="B1143" r:id="rId161520"/>
    <hyperlink ref="G1143" r:id="rId161521"/>
    <hyperlink ref="B1144" r:id="rId161522"/>
    <hyperlink ref="G1144" r:id="rId161523"/>
    <hyperlink ref="B1145" r:id="rId161524"/>
    <hyperlink ref="G1145" r:id="rId161525"/>
    <hyperlink ref="B1146" r:id="rId161526"/>
    <hyperlink ref="G1146" r:id="rId161527"/>
    <hyperlink ref="B1147" r:id="rId161528"/>
    <hyperlink ref="G1147" r:id="rId161529"/>
    <hyperlink ref="B1148" r:id="rId161530"/>
    <hyperlink ref="G1148" r:id="rId161531"/>
    <hyperlink ref="B1149" r:id="rId161532"/>
    <hyperlink ref="G1149" r:id="rId161533"/>
    <hyperlink ref="B1150" r:id="rId161534"/>
    <hyperlink ref="G1150" r:id="rId161535"/>
    <hyperlink ref="B1151" r:id="rId161536"/>
    <hyperlink ref="G1151" r:id="rId161537"/>
    <hyperlink ref="B1152" r:id="rId161538"/>
    <hyperlink ref="G1152" r:id="rId161539"/>
    <hyperlink ref="B1153" r:id="rId161540"/>
    <hyperlink ref="G1153" r:id="rId161541"/>
    <hyperlink ref="B1154" r:id="rId161542"/>
    <hyperlink ref="G1154" r:id="rId161543"/>
    <hyperlink ref="B1155" r:id="rId161544"/>
    <hyperlink ref="G1155" r:id="rId161545"/>
    <hyperlink ref="B1156" r:id="rId161546"/>
    <hyperlink ref="G1156" r:id="rId161547"/>
    <hyperlink ref="B1157" r:id="rId161548"/>
    <hyperlink ref="G1157" r:id="rId161549"/>
    <hyperlink ref="B1158" r:id="rId161550"/>
    <hyperlink ref="G1158" r:id="rId161551"/>
    <hyperlink ref="B1159" r:id="rId161552"/>
    <hyperlink ref="G1159" r:id="rId161553"/>
    <hyperlink ref="B1160" r:id="rId161554"/>
    <hyperlink ref="G1160" r:id="rId161555"/>
    <hyperlink ref="B1161" r:id="rId161556"/>
    <hyperlink ref="G1161" r:id="rId161557"/>
    <hyperlink ref="B1162" r:id="rId161558"/>
    <hyperlink ref="G1162" r:id="rId161559"/>
    <hyperlink ref="B1163" r:id="rId161560"/>
    <hyperlink ref="G1163" r:id="rId161561"/>
    <hyperlink ref="B1164" r:id="rId161562"/>
    <hyperlink ref="G1164" r:id="rId161563"/>
    <hyperlink ref="B1165" r:id="rId161564"/>
    <hyperlink ref="G1165" r:id="rId161565"/>
    <hyperlink ref="B1166" r:id="rId161566"/>
    <hyperlink ref="G1166" r:id="rId161567"/>
    <hyperlink ref="B1167" r:id="rId161568"/>
    <hyperlink ref="G1167" r:id="rId161569"/>
    <hyperlink ref="B1168" r:id="rId161570"/>
    <hyperlink ref="G1168" r:id="rId161571"/>
    <hyperlink ref="B1169" r:id="rId161572"/>
    <hyperlink ref="G1169" r:id="rId161573"/>
    <hyperlink ref="B1170" r:id="rId161574"/>
    <hyperlink ref="G1170" r:id="rId161575"/>
    <hyperlink ref="B1171" r:id="rId161576"/>
    <hyperlink ref="G1171" r:id="rId161577"/>
    <hyperlink ref="B1172" r:id="rId161578"/>
    <hyperlink ref="G1172" r:id="rId161579"/>
    <hyperlink ref="B1173" r:id="rId161580"/>
    <hyperlink ref="G1173" r:id="rId161581"/>
    <hyperlink ref="B1174" r:id="rId161582"/>
    <hyperlink ref="G1174" r:id="rId161583"/>
    <hyperlink ref="B1175" r:id="rId161584"/>
    <hyperlink ref="G1175" r:id="rId161585"/>
    <hyperlink ref="B1176" r:id="rId161586"/>
    <hyperlink ref="G1176" r:id="rId161587"/>
    <hyperlink ref="B1177" r:id="rId161588"/>
    <hyperlink ref="G1177" r:id="rId161589"/>
    <hyperlink ref="B1178" r:id="rId161590"/>
    <hyperlink ref="G1178" r:id="rId161591"/>
    <hyperlink ref="B1179" r:id="rId161592"/>
    <hyperlink ref="G1179" r:id="rId161593"/>
    <hyperlink ref="B1180" r:id="rId161594"/>
    <hyperlink ref="G1180" r:id="rId161595"/>
    <hyperlink ref="B1181" r:id="rId161596"/>
    <hyperlink ref="G1181" r:id="rId161597"/>
    <hyperlink ref="B1182" r:id="rId161598"/>
    <hyperlink ref="G1182" r:id="rId161599"/>
    <hyperlink ref="B1183" r:id="rId161600"/>
    <hyperlink ref="G1183" r:id="rId161601"/>
    <hyperlink ref="B1184" r:id="rId161602"/>
    <hyperlink ref="G1184" r:id="rId161603"/>
    <hyperlink ref="B1185" r:id="rId161604"/>
    <hyperlink ref="G1185" r:id="rId161605"/>
    <hyperlink ref="B1186" r:id="rId161606"/>
    <hyperlink ref="G1186" r:id="rId161607"/>
    <hyperlink ref="B1187" r:id="rId161608"/>
    <hyperlink ref="G1187" r:id="rId161609"/>
    <hyperlink ref="B1188" r:id="rId161610"/>
    <hyperlink ref="G1188" r:id="rId161611"/>
    <hyperlink ref="B1189" r:id="rId161612"/>
    <hyperlink ref="G1189" r:id="rId161613"/>
    <hyperlink ref="B1190" r:id="rId161614"/>
    <hyperlink ref="G1190" r:id="rId161615"/>
    <hyperlink ref="B1191" r:id="rId161616"/>
    <hyperlink ref="G1191" r:id="rId161617"/>
    <hyperlink ref="B1192" r:id="rId161618"/>
    <hyperlink ref="G1192" r:id="rId161619"/>
    <hyperlink ref="B1193" r:id="rId161620"/>
    <hyperlink ref="G1193" r:id="rId161621"/>
    <hyperlink ref="B1194" r:id="rId161622"/>
    <hyperlink ref="G1194" r:id="rId161623"/>
    <hyperlink ref="B1195" r:id="rId161624"/>
    <hyperlink ref="G1195" r:id="rId161625"/>
    <hyperlink ref="B1196" r:id="rId161626"/>
    <hyperlink ref="G1196" r:id="rId161627"/>
    <hyperlink ref="B1197" r:id="rId161628"/>
    <hyperlink ref="G1197" r:id="rId161629"/>
    <hyperlink ref="B1198" r:id="rId161630"/>
    <hyperlink ref="G1198" r:id="rId161631"/>
    <hyperlink ref="B1199" r:id="rId161632"/>
    <hyperlink ref="G1199" r:id="rId161633"/>
    <hyperlink ref="B1200" r:id="rId161634"/>
    <hyperlink ref="G1200" r:id="rId161635"/>
    <hyperlink ref="B1201" r:id="rId161636"/>
    <hyperlink ref="G1201" r:id="rId161637"/>
    <hyperlink ref="B1202" r:id="rId161638"/>
    <hyperlink ref="G1202" r:id="rId161639"/>
    <hyperlink ref="B1203" r:id="rId161640"/>
    <hyperlink ref="G1203" r:id="rId161641"/>
    <hyperlink ref="B1204" r:id="rId161642"/>
    <hyperlink ref="G1204" r:id="rId161643"/>
    <hyperlink ref="B1205" r:id="rId161644"/>
    <hyperlink ref="G1205" r:id="rId161645"/>
    <hyperlink ref="B1206" r:id="rId161646"/>
    <hyperlink ref="G1206" r:id="rId161647"/>
    <hyperlink ref="B1207" r:id="rId161648"/>
    <hyperlink ref="G1207" r:id="rId161649"/>
    <hyperlink ref="B1208" r:id="rId161650"/>
    <hyperlink ref="G1208" r:id="rId161651"/>
    <hyperlink ref="B1209" r:id="rId161652"/>
    <hyperlink ref="G1209" r:id="rId161653"/>
    <hyperlink ref="B1210" r:id="rId161654"/>
    <hyperlink ref="G1210" r:id="rId161655"/>
    <hyperlink ref="B1211" r:id="rId161656"/>
    <hyperlink ref="G1211" r:id="rId161657"/>
    <hyperlink ref="B1212" r:id="rId161658"/>
    <hyperlink ref="G1212" r:id="rId161659"/>
    <hyperlink ref="B1213" r:id="rId161660"/>
    <hyperlink ref="G1213" r:id="rId161661"/>
    <hyperlink ref="B1214" r:id="rId161662"/>
    <hyperlink ref="G1214" r:id="rId161663"/>
    <hyperlink ref="B1215" r:id="rId161664"/>
    <hyperlink ref="G1215" r:id="rId161665"/>
    <hyperlink ref="B1216" r:id="rId161666"/>
    <hyperlink ref="G1216" r:id="rId161667"/>
    <hyperlink ref="B1217" r:id="rId161668"/>
    <hyperlink ref="G1217" r:id="rId161669"/>
    <hyperlink ref="B1218" r:id="rId161670"/>
    <hyperlink ref="G1218" r:id="rId161671"/>
    <hyperlink ref="B1219" r:id="rId161672"/>
    <hyperlink ref="G1219" r:id="rId161673"/>
    <hyperlink ref="B1220" r:id="rId161674"/>
    <hyperlink ref="G1220" r:id="rId161675"/>
    <hyperlink ref="B1221" r:id="rId161676"/>
    <hyperlink ref="G1221" r:id="rId161677"/>
    <hyperlink ref="B1222" r:id="rId161678"/>
    <hyperlink ref="G1222" r:id="rId161679"/>
    <hyperlink ref="B1223" r:id="rId161680"/>
    <hyperlink ref="G1223" r:id="rId161681"/>
    <hyperlink ref="B1224" r:id="rId161682"/>
    <hyperlink ref="G1224" r:id="rId161683"/>
    <hyperlink ref="B1225" r:id="rId161684"/>
    <hyperlink ref="G1225" r:id="rId161685"/>
    <hyperlink ref="B1226" r:id="rId161686"/>
    <hyperlink ref="G1226" r:id="rId161687"/>
    <hyperlink ref="B1227" r:id="rId161688"/>
    <hyperlink ref="G1227" r:id="rId161689"/>
    <hyperlink ref="B1228" r:id="rId161690"/>
    <hyperlink ref="G1228" r:id="rId161691"/>
    <hyperlink ref="B1229" r:id="rId161692"/>
    <hyperlink ref="G1229" r:id="rId161693"/>
    <hyperlink ref="B1230" r:id="rId161694"/>
    <hyperlink ref="G1230" r:id="rId161695"/>
    <hyperlink ref="B1231" r:id="rId161696"/>
    <hyperlink ref="G1231" r:id="rId161697"/>
    <hyperlink ref="B1232" r:id="rId161698"/>
    <hyperlink ref="G1232" r:id="rId161699"/>
    <hyperlink ref="B1233" r:id="rId161700"/>
    <hyperlink ref="G1233" r:id="rId161701"/>
    <hyperlink ref="B1234" r:id="rId161702"/>
    <hyperlink ref="G1234" r:id="rId161703"/>
    <hyperlink ref="B1235" r:id="rId161704"/>
    <hyperlink ref="G1235" r:id="rId161705"/>
    <hyperlink ref="B1236" r:id="rId161706"/>
    <hyperlink ref="G1236" r:id="rId161707"/>
    <hyperlink ref="B1237" r:id="rId161708"/>
    <hyperlink ref="G1237" r:id="rId161709"/>
    <hyperlink ref="B1238" r:id="rId161710"/>
    <hyperlink ref="G1238" r:id="rId161711"/>
    <hyperlink ref="B1239" r:id="rId161712"/>
    <hyperlink ref="G1239" r:id="rId161713"/>
    <hyperlink ref="B1240" r:id="rId161714"/>
    <hyperlink ref="G1240" r:id="rId161715"/>
    <hyperlink ref="B1241" r:id="rId161716"/>
    <hyperlink ref="G1241" r:id="rId161717"/>
    <hyperlink ref="B1242" r:id="rId161718"/>
    <hyperlink ref="G1242" r:id="rId161719"/>
    <hyperlink ref="B1243" r:id="rId161720"/>
    <hyperlink ref="G1243" r:id="rId161721"/>
    <hyperlink ref="B1244" r:id="rId161722"/>
    <hyperlink ref="G1244" r:id="rId161723"/>
    <hyperlink ref="B1245" r:id="rId161724"/>
    <hyperlink ref="G1245" r:id="rId161725"/>
    <hyperlink ref="B1246" r:id="rId161726"/>
    <hyperlink ref="G1246" r:id="rId161727"/>
    <hyperlink ref="B1247" r:id="rId161728"/>
    <hyperlink ref="G1247" r:id="rId161729"/>
    <hyperlink ref="B1248" r:id="rId161730"/>
    <hyperlink ref="G1248" r:id="rId161731"/>
    <hyperlink ref="B1249" r:id="rId161732"/>
    <hyperlink ref="G1249" r:id="rId161733"/>
    <hyperlink ref="B1250" r:id="rId161734"/>
    <hyperlink ref="G1250" r:id="rId161735"/>
    <hyperlink ref="B1251" r:id="rId161736"/>
    <hyperlink ref="G1251" r:id="rId161737"/>
    <hyperlink ref="B1252" r:id="rId161738"/>
    <hyperlink ref="G1252" r:id="rId161739"/>
    <hyperlink ref="B1253" r:id="rId161740"/>
    <hyperlink ref="G1253" r:id="rId161741"/>
    <hyperlink ref="B1254" r:id="rId161742"/>
    <hyperlink ref="G1254" r:id="rId161743"/>
    <hyperlink ref="B1255" r:id="rId161744"/>
    <hyperlink ref="G1255" r:id="rId161745"/>
    <hyperlink ref="B1256" r:id="rId161746"/>
    <hyperlink ref="G1256" r:id="rId161747"/>
    <hyperlink ref="B1257" r:id="rId161748"/>
    <hyperlink ref="G1257" r:id="rId161749"/>
    <hyperlink ref="B1258" r:id="rId161750"/>
    <hyperlink ref="G1258" r:id="rId161751"/>
    <hyperlink ref="B1259" r:id="rId161752"/>
    <hyperlink ref="G1259" r:id="rId161753"/>
    <hyperlink ref="B1260" r:id="rId161754"/>
    <hyperlink ref="G1260" r:id="rId161755"/>
    <hyperlink ref="B1261" r:id="rId161756"/>
    <hyperlink ref="G1261" r:id="rId161757"/>
    <hyperlink ref="B1262" r:id="rId161758"/>
    <hyperlink ref="G1262" r:id="rId161759"/>
    <hyperlink ref="B1263" r:id="rId161760"/>
    <hyperlink ref="G1263" r:id="rId161761"/>
    <hyperlink ref="B1264" r:id="rId161762"/>
    <hyperlink ref="G1264" r:id="rId161763"/>
    <hyperlink ref="B1265" r:id="rId161764"/>
    <hyperlink ref="G1265" r:id="rId161765"/>
    <hyperlink ref="B1266" r:id="rId161766"/>
    <hyperlink ref="G1266" r:id="rId161767"/>
    <hyperlink ref="B1267" r:id="rId161768"/>
    <hyperlink ref="G1267" r:id="rId161769"/>
    <hyperlink ref="B1268" r:id="rId161770"/>
    <hyperlink ref="G1268" r:id="rId161771"/>
    <hyperlink ref="B1269" r:id="rId161772"/>
    <hyperlink ref="G1269" r:id="rId161773"/>
    <hyperlink ref="B1270" r:id="rId161774"/>
    <hyperlink ref="G1270" r:id="rId161775"/>
    <hyperlink ref="B1271" r:id="rId161776"/>
    <hyperlink ref="G1271" r:id="rId161777"/>
    <hyperlink ref="B1272" r:id="rId161778"/>
    <hyperlink ref="G1272" r:id="rId161779"/>
    <hyperlink ref="B1273" r:id="rId161780"/>
    <hyperlink ref="G1273" r:id="rId161781"/>
    <hyperlink ref="B1274" r:id="rId161782"/>
    <hyperlink ref="G1274" r:id="rId161783"/>
    <hyperlink ref="B1275" r:id="rId161784"/>
    <hyperlink ref="G1275" r:id="rId161785"/>
    <hyperlink ref="B1276" r:id="rId161786"/>
    <hyperlink ref="G1276" r:id="rId161787"/>
    <hyperlink ref="B1277" r:id="rId161788"/>
    <hyperlink ref="G1277" r:id="rId161789"/>
    <hyperlink ref="B1278" r:id="rId161790"/>
    <hyperlink ref="G1278" r:id="rId161791"/>
    <hyperlink ref="B1279" r:id="rId161792"/>
    <hyperlink ref="G1279" r:id="rId161793"/>
    <hyperlink ref="B1280" r:id="rId161794"/>
    <hyperlink ref="G1280" r:id="rId161795"/>
    <hyperlink ref="B1281" r:id="rId161796"/>
    <hyperlink ref="G1281" r:id="rId161797"/>
    <hyperlink ref="B1282" r:id="rId161798"/>
    <hyperlink ref="G1282" r:id="rId161799"/>
    <hyperlink ref="B1283" r:id="rId161800"/>
    <hyperlink ref="G1283" r:id="rId161801"/>
    <hyperlink ref="B1284" r:id="rId161802"/>
    <hyperlink ref="G1284" r:id="rId161803"/>
    <hyperlink ref="B1285" r:id="rId161804"/>
    <hyperlink ref="G1285" r:id="rId161805"/>
    <hyperlink ref="B1286" r:id="rId161806"/>
    <hyperlink ref="G1286" r:id="rId161807"/>
    <hyperlink ref="B1287" r:id="rId161808"/>
    <hyperlink ref="G1287" r:id="rId161809"/>
    <hyperlink ref="B1288" r:id="rId161810"/>
    <hyperlink ref="G1288" r:id="rId161811"/>
    <hyperlink ref="B1289" r:id="rId161812"/>
    <hyperlink ref="G1289" r:id="rId161813"/>
    <hyperlink ref="B1290" r:id="rId161814"/>
    <hyperlink ref="G1290" r:id="rId161815"/>
    <hyperlink ref="B1291" r:id="rId161816"/>
    <hyperlink ref="G1291" r:id="rId161817"/>
    <hyperlink ref="B1292" r:id="rId161818"/>
    <hyperlink ref="G1292" r:id="rId161819"/>
    <hyperlink ref="B1293" r:id="rId161820"/>
    <hyperlink ref="G1293" r:id="rId161821"/>
    <hyperlink ref="B1294" r:id="rId161822"/>
    <hyperlink ref="G1294" r:id="rId161823"/>
    <hyperlink ref="B1295" r:id="rId161824"/>
    <hyperlink ref="G1295" r:id="rId161825"/>
    <hyperlink ref="B1296" r:id="rId161826"/>
    <hyperlink ref="G1296" r:id="rId161827"/>
    <hyperlink ref="B1297" r:id="rId161828"/>
    <hyperlink ref="G1297" r:id="rId161829"/>
    <hyperlink ref="B1298" r:id="rId161830"/>
    <hyperlink ref="G1298" r:id="rId161831"/>
    <hyperlink ref="B1299" r:id="rId161832"/>
    <hyperlink ref="G1299" r:id="rId161833"/>
    <hyperlink ref="B1300" r:id="rId161834"/>
    <hyperlink ref="G1300" r:id="rId161835"/>
    <hyperlink ref="B1301" r:id="rId161836"/>
    <hyperlink ref="G1301" r:id="rId161837"/>
    <hyperlink ref="B1302" r:id="rId161838"/>
    <hyperlink ref="G1302" r:id="rId161839"/>
    <hyperlink ref="B1303" r:id="rId161840"/>
    <hyperlink ref="G1303" r:id="rId161841"/>
    <hyperlink ref="B1304" r:id="rId161842"/>
    <hyperlink ref="G1304" r:id="rId161843"/>
    <hyperlink ref="B1305" r:id="rId161844"/>
    <hyperlink ref="G1305" r:id="rId161845"/>
    <hyperlink ref="B1306" r:id="rId161846"/>
    <hyperlink ref="G1306" r:id="rId161847"/>
    <hyperlink ref="B1307" r:id="rId161848"/>
    <hyperlink ref="G1307" r:id="rId161849"/>
    <hyperlink ref="B1308" r:id="rId161850"/>
    <hyperlink ref="G1308" r:id="rId161851"/>
    <hyperlink ref="B1309" r:id="rId161852"/>
    <hyperlink ref="G1309" r:id="rId161853"/>
    <hyperlink ref="B1310" r:id="rId161854"/>
    <hyperlink ref="G1310" r:id="rId161855"/>
    <hyperlink ref="B1311" r:id="rId161856"/>
    <hyperlink ref="G1311" r:id="rId161857"/>
    <hyperlink ref="B1312" r:id="rId161858"/>
    <hyperlink ref="G1312" r:id="rId161859"/>
    <hyperlink ref="B1313" r:id="rId161860"/>
    <hyperlink ref="G1313" r:id="rId161861"/>
    <hyperlink ref="B1314" r:id="rId161862"/>
    <hyperlink ref="G1314" r:id="rId161863"/>
    <hyperlink ref="B1315" r:id="rId161864"/>
    <hyperlink ref="G1315" r:id="rId161865"/>
    <hyperlink ref="B1316" r:id="rId161866"/>
    <hyperlink ref="G1316" r:id="rId161867"/>
    <hyperlink ref="B1317" r:id="rId161868"/>
    <hyperlink ref="G1317" r:id="rId161869"/>
    <hyperlink ref="B1318" r:id="rId161870"/>
    <hyperlink ref="G1318" r:id="rId161871"/>
    <hyperlink ref="B1319" r:id="rId161872"/>
    <hyperlink ref="G1319" r:id="rId161873"/>
    <hyperlink ref="B1320" r:id="rId161874"/>
    <hyperlink ref="G1320" r:id="rId161875"/>
    <hyperlink ref="B1321" r:id="rId161876"/>
    <hyperlink ref="G1321" r:id="rId161877"/>
    <hyperlink ref="B1322" r:id="rId161878"/>
    <hyperlink ref="G1322" r:id="rId161879"/>
    <hyperlink ref="B1323" r:id="rId161880"/>
    <hyperlink ref="G1323" r:id="rId161881"/>
    <hyperlink ref="B1324" r:id="rId161882"/>
    <hyperlink ref="G1324" r:id="rId161883"/>
    <hyperlink ref="B1325" r:id="rId161884"/>
    <hyperlink ref="G1325" r:id="rId161885"/>
    <hyperlink ref="B1326" r:id="rId161886"/>
    <hyperlink ref="G1326" r:id="rId161887"/>
    <hyperlink ref="B1327" r:id="rId161888"/>
    <hyperlink ref="G1327" r:id="rId161889"/>
    <hyperlink ref="B1328" r:id="rId161890"/>
    <hyperlink ref="G1328" r:id="rId161891"/>
    <hyperlink ref="B1329" r:id="rId161892"/>
    <hyperlink ref="G1329" r:id="rId161893"/>
    <hyperlink ref="B1330" r:id="rId161894"/>
    <hyperlink ref="G1330" r:id="rId161895"/>
    <hyperlink ref="B1331" r:id="rId161896"/>
    <hyperlink ref="G1331" r:id="rId161897"/>
    <hyperlink ref="B1332" r:id="rId161898"/>
    <hyperlink ref="G1332" r:id="rId161899"/>
    <hyperlink ref="B1333" r:id="rId161900"/>
    <hyperlink ref="G1333" r:id="rId161901"/>
    <hyperlink ref="B1334" r:id="rId161902"/>
    <hyperlink ref="G1334" r:id="rId161903"/>
    <hyperlink ref="B1335" r:id="rId161904"/>
    <hyperlink ref="G1335" r:id="rId161905"/>
    <hyperlink ref="B1336" r:id="rId161906"/>
    <hyperlink ref="G1336" r:id="rId161907"/>
    <hyperlink ref="B1337" r:id="rId161908"/>
    <hyperlink ref="G1337" r:id="rId161909"/>
    <hyperlink ref="B1338" r:id="rId161910"/>
    <hyperlink ref="G1338" r:id="rId161911"/>
    <hyperlink ref="B1339" r:id="rId161912"/>
    <hyperlink ref="G1339" r:id="rId161913"/>
    <hyperlink ref="B1340" r:id="rId161914"/>
    <hyperlink ref="G1340" r:id="rId161915"/>
    <hyperlink ref="B1341" r:id="rId161916"/>
    <hyperlink ref="G1341" r:id="rId161917"/>
    <hyperlink ref="B1342" r:id="rId161918"/>
    <hyperlink ref="G1342" r:id="rId161919"/>
    <hyperlink ref="B1343" r:id="rId161920"/>
    <hyperlink ref="G1343" r:id="rId161921"/>
    <hyperlink ref="B1344" r:id="rId161922"/>
    <hyperlink ref="G1344" r:id="rId161923"/>
    <hyperlink ref="B1345" r:id="rId161924"/>
    <hyperlink ref="G1345" r:id="rId161925"/>
    <hyperlink ref="B1346" r:id="rId161926"/>
    <hyperlink ref="G1346" r:id="rId161927"/>
    <hyperlink ref="B1347" r:id="rId161928"/>
    <hyperlink ref="G1347" r:id="rId161929"/>
    <hyperlink ref="B1348" r:id="rId161930"/>
    <hyperlink ref="G1348" r:id="rId161931"/>
    <hyperlink ref="B1349" r:id="rId161932"/>
    <hyperlink ref="G1349" r:id="rId161933"/>
    <hyperlink ref="B1350" r:id="rId161934"/>
    <hyperlink ref="G1350" r:id="rId161935"/>
    <hyperlink ref="B1351" r:id="rId161936"/>
    <hyperlink ref="G1351" r:id="rId161937"/>
    <hyperlink ref="B1352" r:id="rId161938"/>
    <hyperlink ref="G1352" r:id="rId161939"/>
    <hyperlink ref="B1353" r:id="rId161940"/>
    <hyperlink ref="G1353" r:id="rId161941"/>
    <hyperlink ref="B1354" r:id="rId161942"/>
    <hyperlink ref="G1354" r:id="rId161943"/>
    <hyperlink ref="B1355" r:id="rId161944"/>
    <hyperlink ref="G1355" r:id="rId161945"/>
    <hyperlink ref="B1356" r:id="rId161946"/>
    <hyperlink ref="G1356" r:id="rId161947"/>
    <hyperlink ref="B1357" r:id="rId161948"/>
    <hyperlink ref="G1357" r:id="rId161949"/>
    <hyperlink ref="B1358" r:id="rId161950"/>
    <hyperlink ref="G1358" r:id="rId161951"/>
    <hyperlink ref="B1359" r:id="rId161952"/>
    <hyperlink ref="G1359" r:id="rId161953"/>
    <hyperlink ref="B1360" r:id="rId161954"/>
    <hyperlink ref="G1360" r:id="rId161955"/>
    <hyperlink ref="B1361" r:id="rId161956"/>
    <hyperlink ref="G1361" r:id="rId161957"/>
    <hyperlink ref="B1362" r:id="rId161958"/>
    <hyperlink ref="G1362" r:id="rId161959"/>
    <hyperlink ref="B1363" r:id="rId161960"/>
    <hyperlink ref="G1363" r:id="rId161961"/>
    <hyperlink ref="B1364" r:id="rId161962"/>
    <hyperlink ref="G1364" r:id="rId161963"/>
    <hyperlink ref="B1365" r:id="rId161964"/>
    <hyperlink ref="G1365" r:id="rId161965"/>
    <hyperlink ref="B1366" r:id="rId161966"/>
    <hyperlink ref="G1366" r:id="rId161967"/>
    <hyperlink ref="B1367" r:id="rId161968"/>
    <hyperlink ref="G1367" r:id="rId161969"/>
    <hyperlink ref="B1368" r:id="rId161970"/>
    <hyperlink ref="G1368" r:id="rId161971"/>
    <hyperlink ref="B1369" r:id="rId161972"/>
    <hyperlink ref="G1369" r:id="rId161973"/>
    <hyperlink ref="B1370" r:id="rId161974"/>
    <hyperlink ref="G1370" r:id="rId161975"/>
    <hyperlink ref="B1371" r:id="rId161976"/>
    <hyperlink ref="G1371" r:id="rId161977"/>
    <hyperlink ref="B1372" r:id="rId161978"/>
    <hyperlink ref="G1372" r:id="rId161979"/>
    <hyperlink ref="B1373" r:id="rId161980"/>
    <hyperlink ref="G1373" r:id="rId161981"/>
    <hyperlink ref="B1374" r:id="rId161982"/>
    <hyperlink ref="G1374" r:id="rId161983"/>
    <hyperlink ref="B1375" r:id="rId161984"/>
    <hyperlink ref="G1375" r:id="rId161985"/>
    <hyperlink ref="B1376" r:id="rId161986"/>
    <hyperlink ref="G1376" r:id="rId161987"/>
    <hyperlink ref="B1377" r:id="rId161988"/>
    <hyperlink ref="G1377" r:id="rId161989"/>
    <hyperlink ref="B1378" r:id="rId161990"/>
    <hyperlink ref="G1378" r:id="rId161991"/>
    <hyperlink ref="B1379" r:id="rId161992"/>
    <hyperlink ref="G1379" r:id="rId161993"/>
    <hyperlink ref="B1380" r:id="rId161994"/>
    <hyperlink ref="G1380" r:id="rId161995"/>
    <hyperlink ref="B1381" r:id="rId161996"/>
    <hyperlink ref="G1381" r:id="rId161997"/>
    <hyperlink ref="B1382" r:id="rId161998"/>
    <hyperlink ref="G1382" r:id="rId161999"/>
    <hyperlink ref="B1383" r:id="rId162000"/>
    <hyperlink ref="G1383" r:id="rId162001"/>
    <hyperlink ref="B1384" r:id="rId162002"/>
    <hyperlink ref="G1384" r:id="rId162003"/>
    <hyperlink ref="B1385" r:id="rId162004"/>
    <hyperlink ref="G1385" r:id="rId162005"/>
    <hyperlink ref="B1386" r:id="rId162006"/>
    <hyperlink ref="G1386" r:id="rId162007"/>
    <hyperlink ref="B1387" r:id="rId162008"/>
    <hyperlink ref="G1387" r:id="rId162009"/>
    <hyperlink ref="B1388" r:id="rId162010"/>
    <hyperlink ref="G1388" r:id="rId162011"/>
    <hyperlink ref="B1389" r:id="rId162012"/>
    <hyperlink ref="G1389" r:id="rId162013"/>
    <hyperlink ref="B1390" r:id="rId162014"/>
    <hyperlink ref="G1390" r:id="rId162015"/>
    <hyperlink ref="B1391" r:id="rId162016"/>
    <hyperlink ref="G1391" r:id="rId162017"/>
    <hyperlink ref="B1392" r:id="rId162018"/>
    <hyperlink ref="G1392" r:id="rId162019"/>
    <hyperlink ref="B1393" r:id="rId162020"/>
    <hyperlink ref="G1393" r:id="rId162021"/>
    <hyperlink ref="B1394" r:id="rId162022"/>
    <hyperlink ref="G1394" r:id="rId162023"/>
    <hyperlink ref="B1395" r:id="rId162024"/>
    <hyperlink ref="G1395" r:id="rId162025"/>
    <hyperlink ref="B1396" r:id="rId162026"/>
    <hyperlink ref="G1396" r:id="rId162027"/>
    <hyperlink ref="B1397" r:id="rId162028"/>
    <hyperlink ref="G1397" r:id="rId162029"/>
    <hyperlink ref="B1398" r:id="rId162030"/>
    <hyperlink ref="G1398" r:id="rId162031"/>
    <hyperlink ref="B1399" r:id="rId162032"/>
    <hyperlink ref="G1399" r:id="rId162033"/>
    <hyperlink ref="B1400" r:id="rId162034"/>
    <hyperlink ref="G1400" r:id="rId162035"/>
    <hyperlink ref="B1401" r:id="rId162036"/>
    <hyperlink ref="G1401" r:id="rId162037"/>
    <hyperlink ref="B1402" r:id="rId162038"/>
    <hyperlink ref="G1402" r:id="rId162039"/>
    <hyperlink ref="B1403" r:id="rId162040"/>
    <hyperlink ref="G1403" r:id="rId162041"/>
    <hyperlink ref="B1404" r:id="rId162042"/>
    <hyperlink ref="G1404" r:id="rId162043"/>
    <hyperlink ref="B1405" r:id="rId162044"/>
    <hyperlink ref="G1405" r:id="rId162045"/>
    <hyperlink ref="B1406" r:id="rId162046"/>
    <hyperlink ref="G1406" r:id="rId162047"/>
    <hyperlink ref="B1407" r:id="rId162048"/>
    <hyperlink ref="G1407" r:id="rId162049"/>
    <hyperlink ref="B1408" r:id="rId162050"/>
    <hyperlink ref="G1408" r:id="rId162051"/>
    <hyperlink ref="B1409" r:id="rId162052"/>
    <hyperlink ref="G1409" r:id="rId162053"/>
    <hyperlink ref="B1410" r:id="rId162054"/>
    <hyperlink ref="G1410" r:id="rId162055"/>
    <hyperlink ref="B1411" r:id="rId162056"/>
    <hyperlink ref="G1411" r:id="rId162057"/>
    <hyperlink ref="B1412" r:id="rId162058"/>
    <hyperlink ref="G1412" r:id="rId162059"/>
    <hyperlink ref="B1413" r:id="rId162060"/>
    <hyperlink ref="G1413" r:id="rId162061"/>
    <hyperlink ref="B1414" r:id="rId162062"/>
    <hyperlink ref="G1414" r:id="rId162063"/>
    <hyperlink ref="B1415" r:id="rId162064"/>
    <hyperlink ref="G1415" r:id="rId162065"/>
    <hyperlink ref="B1416" r:id="rId162066"/>
    <hyperlink ref="G1416" r:id="rId162067"/>
    <hyperlink ref="B1417" r:id="rId162068"/>
    <hyperlink ref="G1417" r:id="rId162069"/>
    <hyperlink ref="B1418" r:id="rId162070"/>
    <hyperlink ref="G1418" r:id="rId162071"/>
    <hyperlink ref="B1419" r:id="rId162072"/>
    <hyperlink ref="G1419" r:id="rId162073"/>
    <hyperlink ref="B1420" r:id="rId162074"/>
    <hyperlink ref="G1420" r:id="rId162075"/>
    <hyperlink ref="B1421" r:id="rId162076"/>
    <hyperlink ref="G1421" r:id="rId162077"/>
    <hyperlink ref="B1422" r:id="rId162078"/>
    <hyperlink ref="G1422" r:id="rId162079"/>
    <hyperlink ref="B1423" r:id="rId162080"/>
    <hyperlink ref="G1423" r:id="rId162081"/>
    <hyperlink ref="B1424" r:id="rId162082"/>
    <hyperlink ref="G1424" r:id="rId162083"/>
    <hyperlink ref="B1425" r:id="rId162084"/>
    <hyperlink ref="G1425" r:id="rId162085"/>
    <hyperlink ref="B1426" r:id="rId162086"/>
    <hyperlink ref="G1426" r:id="rId162087"/>
    <hyperlink ref="B1427" r:id="rId162088"/>
    <hyperlink ref="G1427" r:id="rId162089"/>
    <hyperlink ref="B1428" r:id="rId162090"/>
    <hyperlink ref="G1428" r:id="rId162091"/>
    <hyperlink ref="B1429" r:id="rId162092"/>
    <hyperlink ref="G1429" r:id="rId162093"/>
    <hyperlink ref="B1430" r:id="rId162094"/>
    <hyperlink ref="G1430" r:id="rId162095"/>
    <hyperlink ref="B1431" r:id="rId162096"/>
    <hyperlink ref="G1431" r:id="rId162097"/>
    <hyperlink ref="B1432" r:id="rId162098"/>
    <hyperlink ref="G1432" r:id="rId162099"/>
    <hyperlink ref="B1433" r:id="rId162100"/>
    <hyperlink ref="G1433" r:id="rId162101"/>
    <hyperlink ref="B1434" r:id="rId162102"/>
    <hyperlink ref="G1434" r:id="rId162103"/>
    <hyperlink ref="B1435" r:id="rId162104"/>
    <hyperlink ref="G1435" r:id="rId162105"/>
    <hyperlink ref="B1436" r:id="rId162106"/>
    <hyperlink ref="G1436" r:id="rId162107"/>
    <hyperlink ref="B1437" r:id="rId162108"/>
    <hyperlink ref="G1437" r:id="rId162109"/>
    <hyperlink ref="B1438" r:id="rId162110"/>
    <hyperlink ref="G1438" r:id="rId162111"/>
    <hyperlink ref="B1439" r:id="rId162112"/>
    <hyperlink ref="G1439" r:id="rId162113"/>
    <hyperlink ref="B1440" r:id="rId162114"/>
    <hyperlink ref="G1440" r:id="rId162115"/>
    <hyperlink ref="B1441" r:id="rId162116"/>
    <hyperlink ref="G1441" r:id="rId162117"/>
    <hyperlink ref="B1442" r:id="rId162118"/>
    <hyperlink ref="G1442" r:id="rId162119"/>
    <hyperlink ref="B1443" r:id="rId162120"/>
    <hyperlink ref="G1443" r:id="rId162121"/>
    <hyperlink ref="B1444" r:id="rId162122"/>
    <hyperlink ref="G1444" r:id="rId162123"/>
    <hyperlink ref="B1445" r:id="rId162124"/>
    <hyperlink ref="G1445" r:id="rId162125"/>
    <hyperlink ref="B1446" r:id="rId162126"/>
    <hyperlink ref="G1446" r:id="rId162127"/>
    <hyperlink ref="B1447" r:id="rId162128"/>
    <hyperlink ref="G1447" r:id="rId162129"/>
    <hyperlink ref="B1448" r:id="rId162130"/>
    <hyperlink ref="G1448" r:id="rId162131"/>
    <hyperlink ref="B1449" r:id="rId162132"/>
    <hyperlink ref="G1449" r:id="rId162133"/>
    <hyperlink ref="B1450" r:id="rId162134"/>
    <hyperlink ref="G1450" r:id="rId162135"/>
    <hyperlink ref="B1451" r:id="rId162136"/>
    <hyperlink ref="G1451" r:id="rId162137"/>
    <hyperlink ref="B1452" r:id="rId162138"/>
    <hyperlink ref="G1452" r:id="rId162139"/>
    <hyperlink ref="B1453" r:id="rId162140"/>
    <hyperlink ref="G1453" r:id="rId162141"/>
    <hyperlink ref="B1454" r:id="rId162142"/>
    <hyperlink ref="G1454" r:id="rId162143"/>
    <hyperlink ref="B1455" r:id="rId162144"/>
    <hyperlink ref="G1455" r:id="rId162145"/>
    <hyperlink ref="B1456" r:id="rId162146"/>
    <hyperlink ref="G1456" r:id="rId162147"/>
    <hyperlink ref="B1457" r:id="rId162148"/>
    <hyperlink ref="G1457" r:id="rId162149"/>
    <hyperlink ref="B1458" r:id="rId162150"/>
    <hyperlink ref="G1458" r:id="rId162151"/>
    <hyperlink ref="B1459" r:id="rId162152"/>
    <hyperlink ref="G1459" r:id="rId162153"/>
    <hyperlink ref="B1460" r:id="rId162154"/>
    <hyperlink ref="G1460" r:id="rId162155"/>
    <hyperlink ref="B1461" r:id="rId162156"/>
    <hyperlink ref="G1461" r:id="rId162157"/>
    <hyperlink ref="B1462" r:id="rId162158"/>
    <hyperlink ref="G1462" r:id="rId162159"/>
    <hyperlink ref="B1463" r:id="rId162160"/>
    <hyperlink ref="G1463" r:id="rId162161"/>
    <hyperlink ref="B1464" r:id="rId162162"/>
    <hyperlink ref="G1464" r:id="rId162163"/>
    <hyperlink ref="B1465" r:id="rId162164"/>
    <hyperlink ref="G1465" r:id="rId162165"/>
    <hyperlink ref="B1466" r:id="rId162166"/>
    <hyperlink ref="G1466" r:id="rId162167"/>
    <hyperlink ref="B1467" r:id="rId162168"/>
    <hyperlink ref="G1467" r:id="rId162169"/>
    <hyperlink ref="B1468" r:id="rId162170"/>
    <hyperlink ref="G1468" r:id="rId162171"/>
    <hyperlink ref="B1469" r:id="rId162172"/>
    <hyperlink ref="G1469" r:id="rId162173"/>
    <hyperlink ref="B1470" r:id="rId162174"/>
    <hyperlink ref="G1470" r:id="rId162175"/>
    <hyperlink ref="B1471" r:id="rId162176"/>
    <hyperlink ref="G1471" r:id="rId162177"/>
    <hyperlink ref="B1472" r:id="rId162178"/>
    <hyperlink ref="G1472" r:id="rId162179"/>
    <hyperlink ref="B1473" r:id="rId162180"/>
    <hyperlink ref="G1473" r:id="rId162181"/>
    <hyperlink ref="B1474" r:id="rId162182"/>
    <hyperlink ref="G1474" r:id="rId162183"/>
    <hyperlink ref="B1475" r:id="rId162184"/>
    <hyperlink ref="G1475" r:id="rId162185"/>
    <hyperlink ref="B1476" r:id="rId162186"/>
    <hyperlink ref="G1476" r:id="rId162187"/>
    <hyperlink ref="B1477" r:id="rId162188"/>
    <hyperlink ref="G1477" r:id="rId162189"/>
    <hyperlink ref="B1478" r:id="rId162190"/>
    <hyperlink ref="G1478" r:id="rId162191"/>
    <hyperlink ref="B1479" r:id="rId162192"/>
    <hyperlink ref="G1479" r:id="rId162193"/>
    <hyperlink ref="B1480" r:id="rId162194"/>
    <hyperlink ref="G1480" r:id="rId162195"/>
    <hyperlink ref="B1481" r:id="rId162196"/>
    <hyperlink ref="G1481" r:id="rId162197"/>
    <hyperlink ref="B1482" r:id="rId162198"/>
    <hyperlink ref="G1482" r:id="rId162199"/>
    <hyperlink ref="B1483" r:id="rId162200"/>
    <hyperlink ref="G1483" r:id="rId162201"/>
    <hyperlink ref="B1484" r:id="rId162202"/>
    <hyperlink ref="G1484" r:id="rId162203"/>
    <hyperlink ref="B1485" r:id="rId162204"/>
    <hyperlink ref="G1485" r:id="rId162205"/>
    <hyperlink ref="B1486" r:id="rId162206"/>
    <hyperlink ref="G1486" r:id="rId162207"/>
    <hyperlink ref="B1487" r:id="rId162208"/>
    <hyperlink ref="G1487" r:id="rId162209"/>
    <hyperlink ref="B1488" r:id="rId162210"/>
    <hyperlink ref="G1488" r:id="rId162211"/>
    <hyperlink ref="B1489" r:id="rId162212"/>
    <hyperlink ref="G1489" r:id="rId162213"/>
    <hyperlink ref="B1490" r:id="rId162214"/>
    <hyperlink ref="G1490" r:id="rId162215"/>
    <hyperlink ref="B1491" r:id="rId162216"/>
    <hyperlink ref="G1491" r:id="rId162217"/>
    <hyperlink ref="B1492" r:id="rId162218"/>
    <hyperlink ref="G1492" r:id="rId162219"/>
    <hyperlink ref="B1493" r:id="rId162220"/>
    <hyperlink ref="G1493" r:id="rId162221"/>
    <hyperlink ref="B1494" r:id="rId162222"/>
    <hyperlink ref="G1494" r:id="rId162223"/>
    <hyperlink ref="B1495" r:id="rId162224"/>
    <hyperlink ref="G1495" r:id="rId162225"/>
    <hyperlink ref="B1496" r:id="rId162226"/>
    <hyperlink ref="G1496" r:id="rId162227"/>
    <hyperlink ref="B1497" r:id="rId162228"/>
    <hyperlink ref="G1497" r:id="rId162229"/>
    <hyperlink ref="B1498" r:id="rId162230"/>
    <hyperlink ref="G1498" r:id="rId162231"/>
    <hyperlink ref="B1499" r:id="rId162232"/>
    <hyperlink ref="G1499" r:id="rId162233"/>
    <hyperlink ref="B1500" r:id="rId162234"/>
    <hyperlink ref="G1500" r:id="rId162235"/>
    <hyperlink ref="B1501" r:id="rId162236"/>
    <hyperlink ref="G1501" r:id="rId162237"/>
    <hyperlink ref="B1502" r:id="rId162238"/>
    <hyperlink ref="G1502" r:id="rId162239"/>
    <hyperlink ref="B1503" r:id="rId162240"/>
    <hyperlink ref="G1503" r:id="rId162241"/>
    <hyperlink ref="B1504" r:id="rId162242"/>
    <hyperlink ref="G1504" r:id="rId162243"/>
    <hyperlink ref="B1505" r:id="rId162244"/>
    <hyperlink ref="G1505" r:id="rId162245"/>
    <hyperlink ref="B1506" r:id="rId162246"/>
    <hyperlink ref="G1506" r:id="rId162247"/>
    <hyperlink ref="B1507" r:id="rId162248"/>
    <hyperlink ref="G1507" r:id="rId162249"/>
    <hyperlink ref="B1508" r:id="rId162250"/>
    <hyperlink ref="G1508" r:id="rId162251"/>
    <hyperlink ref="B1509" r:id="rId162252"/>
    <hyperlink ref="G1509" r:id="rId162253"/>
    <hyperlink ref="B1510" r:id="rId162254"/>
    <hyperlink ref="G1510" r:id="rId162255"/>
    <hyperlink ref="B1511" r:id="rId162256"/>
    <hyperlink ref="G1511" r:id="rId162257"/>
    <hyperlink ref="B1512" r:id="rId162258"/>
    <hyperlink ref="G1512" r:id="rId162259"/>
    <hyperlink ref="B1513" r:id="rId162260"/>
    <hyperlink ref="G1513" r:id="rId162261"/>
    <hyperlink ref="B1514" r:id="rId162262"/>
    <hyperlink ref="G1514" r:id="rId162263"/>
    <hyperlink ref="B1515" r:id="rId162264"/>
    <hyperlink ref="G1515" r:id="rId162265"/>
    <hyperlink ref="B1516" r:id="rId162266"/>
    <hyperlink ref="G1516" r:id="rId162267"/>
    <hyperlink ref="B1517" r:id="rId162268"/>
    <hyperlink ref="G1517" r:id="rId162269"/>
    <hyperlink ref="B1518" r:id="rId162270"/>
    <hyperlink ref="G1518" r:id="rId162271"/>
    <hyperlink ref="B1519" r:id="rId162272"/>
    <hyperlink ref="G1519" r:id="rId162273"/>
    <hyperlink ref="B1520" r:id="rId162274"/>
    <hyperlink ref="G1520" r:id="rId162275"/>
    <hyperlink ref="B1521" r:id="rId162276"/>
    <hyperlink ref="G1521" r:id="rId162277"/>
    <hyperlink ref="B1522" r:id="rId162278"/>
    <hyperlink ref="G1522" r:id="rId162279"/>
    <hyperlink ref="B1523" r:id="rId162280"/>
    <hyperlink ref="G1523" r:id="rId162281"/>
    <hyperlink ref="B1524" r:id="rId162282"/>
    <hyperlink ref="G1524" r:id="rId162283"/>
    <hyperlink ref="B1525" r:id="rId162284"/>
    <hyperlink ref="G1525" r:id="rId162285"/>
    <hyperlink ref="B1526" r:id="rId162286"/>
    <hyperlink ref="G1526" r:id="rId162287"/>
    <hyperlink ref="B1527" r:id="rId162288"/>
    <hyperlink ref="G1527" r:id="rId162289"/>
    <hyperlink ref="B1528" r:id="rId162290"/>
    <hyperlink ref="G1528" r:id="rId162291"/>
    <hyperlink ref="B1529" r:id="rId162292"/>
    <hyperlink ref="G1529" r:id="rId162293"/>
    <hyperlink ref="B1530" r:id="rId162294"/>
    <hyperlink ref="G1530" r:id="rId162295"/>
    <hyperlink ref="B1531" r:id="rId162296"/>
    <hyperlink ref="G1531" r:id="rId162297"/>
    <hyperlink ref="B1532" r:id="rId162298"/>
    <hyperlink ref="G1532" r:id="rId162299"/>
    <hyperlink ref="B1533" r:id="rId162300"/>
    <hyperlink ref="G1533" r:id="rId162301"/>
    <hyperlink ref="B1534" r:id="rId162302"/>
    <hyperlink ref="G1534" r:id="rId162303"/>
    <hyperlink ref="B1535" r:id="rId162304"/>
    <hyperlink ref="G1535" r:id="rId162305"/>
    <hyperlink ref="B1536" r:id="rId162306"/>
    <hyperlink ref="G1536" r:id="rId162307"/>
    <hyperlink ref="B1537" r:id="rId162308"/>
    <hyperlink ref="G1537" r:id="rId162309"/>
    <hyperlink ref="B1538" r:id="rId162310"/>
    <hyperlink ref="G1538" r:id="rId162311"/>
    <hyperlink ref="B1539" r:id="rId162312"/>
    <hyperlink ref="G1539" r:id="rId162313"/>
    <hyperlink ref="B1540" r:id="rId162314"/>
    <hyperlink ref="G1540" r:id="rId162315"/>
    <hyperlink ref="B1541" r:id="rId162316"/>
    <hyperlink ref="G1541" r:id="rId162317"/>
    <hyperlink ref="B1542" r:id="rId162318"/>
    <hyperlink ref="G1542" r:id="rId162319"/>
    <hyperlink ref="B1543" r:id="rId162320"/>
    <hyperlink ref="G1543" r:id="rId162321"/>
    <hyperlink ref="B1544" r:id="rId162322"/>
    <hyperlink ref="G1544" r:id="rId162323"/>
    <hyperlink ref="B1545" r:id="rId162324"/>
    <hyperlink ref="G1545" r:id="rId162325"/>
    <hyperlink ref="B1546" r:id="rId162326"/>
    <hyperlink ref="G1546" r:id="rId162327"/>
    <hyperlink ref="B1547" r:id="rId162328"/>
    <hyperlink ref="G1547" r:id="rId162329"/>
    <hyperlink ref="B1548" r:id="rId162330"/>
    <hyperlink ref="G1548" r:id="rId162331"/>
    <hyperlink ref="B1549" r:id="rId162332"/>
    <hyperlink ref="G1549" r:id="rId162333"/>
    <hyperlink ref="B1550" r:id="rId162334"/>
    <hyperlink ref="G1550" r:id="rId162335"/>
    <hyperlink ref="B1551" r:id="rId162336"/>
    <hyperlink ref="G1551" r:id="rId162337"/>
    <hyperlink ref="B1552" r:id="rId162338"/>
    <hyperlink ref="G1552" r:id="rId162339"/>
    <hyperlink ref="B1553" r:id="rId162340"/>
    <hyperlink ref="G1553" r:id="rId162341"/>
    <hyperlink ref="B1554" r:id="rId162342"/>
    <hyperlink ref="G1554" r:id="rId162343"/>
    <hyperlink ref="B1555" r:id="rId162344"/>
    <hyperlink ref="G1555" r:id="rId162345"/>
    <hyperlink ref="B1556" r:id="rId162346"/>
    <hyperlink ref="G1556" r:id="rId162347"/>
    <hyperlink ref="B1557" r:id="rId162348"/>
    <hyperlink ref="G1557" r:id="rId162349"/>
    <hyperlink ref="B1558" r:id="rId162350"/>
    <hyperlink ref="G1558" r:id="rId162351"/>
    <hyperlink ref="B1559" r:id="rId162352"/>
    <hyperlink ref="G1559" r:id="rId162353"/>
    <hyperlink ref="B1560" r:id="rId162354"/>
    <hyperlink ref="G1560" r:id="rId162355"/>
    <hyperlink ref="B1561" r:id="rId162356"/>
    <hyperlink ref="G1561" r:id="rId162357"/>
    <hyperlink ref="B1562" r:id="rId162358"/>
    <hyperlink ref="G1562" r:id="rId162359"/>
    <hyperlink ref="B1563" r:id="rId162360"/>
    <hyperlink ref="G1563" r:id="rId162361"/>
    <hyperlink ref="B1564" r:id="rId162362"/>
    <hyperlink ref="G1564" r:id="rId162363"/>
    <hyperlink ref="B1565" r:id="rId162364"/>
    <hyperlink ref="G1565" r:id="rId162365"/>
    <hyperlink ref="B1566" r:id="rId162366"/>
    <hyperlink ref="G1566" r:id="rId162367"/>
    <hyperlink ref="B1567" r:id="rId162368"/>
    <hyperlink ref="G1567" r:id="rId162369"/>
    <hyperlink ref="B1568" r:id="rId162370"/>
    <hyperlink ref="G1568" r:id="rId162371"/>
    <hyperlink ref="B1569" r:id="rId162372"/>
    <hyperlink ref="G1569" r:id="rId162373"/>
    <hyperlink ref="B1570" r:id="rId162374"/>
    <hyperlink ref="G1570" r:id="rId162375"/>
    <hyperlink ref="B1571" r:id="rId162376"/>
    <hyperlink ref="G1571" r:id="rId162377"/>
    <hyperlink ref="B1572" r:id="rId162378"/>
    <hyperlink ref="G1572" r:id="rId162379"/>
    <hyperlink ref="B1573" r:id="rId162380"/>
    <hyperlink ref="G1573" r:id="rId162381"/>
    <hyperlink ref="B1574" r:id="rId162382"/>
    <hyperlink ref="G1574" r:id="rId162383"/>
    <hyperlink ref="B1575" r:id="rId162384"/>
    <hyperlink ref="G1575" r:id="rId162385"/>
    <hyperlink ref="B1576" r:id="rId162386"/>
    <hyperlink ref="G1576" r:id="rId162387"/>
    <hyperlink ref="B1577" r:id="rId162388"/>
    <hyperlink ref="G1577" r:id="rId162389"/>
    <hyperlink ref="B1578" r:id="rId162390"/>
    <hyperlink ref="G1578" r:id="rId162391"/>
    <hyperlink ref="B1579" r:id="rId162392"/>
    <hyperlink ref="G1579" r:id="rId162393"/>
    <hyperlink ref="B1580" r:id="rId162394"/>
    <hyperlink ref="G1580" r:id="rId162395"/>
    <hyperlink ref="B1581" r:id="rId162396"/>
    <hyperlink ref="G1581" r:id="rId162397"/>
    <hyperlink ref="B1582" r:id="rId162398"/>
    <hyperlink ref="G1582" r:id="rId162399"/>
    <hyperlink ref="B1583" r:id="rId162400"/>
    <hyperlink ref="G1583" r:id="rId162401"/>
    <hyperlink ref="B1584" r:id="rId162402"/>
    <hyperlink ref="G1584" r:id="rId162403"/>
    <hyperlink ref="B1585" r:id="rId162404"/>
    <hyperlink ref="G1585" r:id="rId162405"/>
    <hyperlink ref="B1586" r:id="rId162406"/>
    <hyperlink ref="G1586" r:id="rId162407"/>
    <hyperlink ref="B1587" r:id="rId162408"/>
    <hyperlink ref="G1587" r:id="rId162409"/>
    <hyperlink ref="B1588" r:id="rId162410"/>
    <hyperlink ref="G1588" r:id="rId162411"/>
    <hyperlink ref="B1589" r:id="rId162412"/>
    <hyperlink ref="G1589" r:id="rId162413"/>
    <hyperlink ref="B1590" r:id="rId162414"/>
    <hyperlink ref="G1590" r:id="rId162415"/>
    <hyperlink ref="B1591" r:id="rId162416"/>
    <hyperlink ref="G1591" r:id="rId162417"/>
    <hyperlink ref="B1592" r:id="rId162418"/>
    <hyperlink ref="G1592" r:id="rId162419"/>
    <hyperlink ref="B1593" r:id="rId162420"/>
    <hyperlink ref="G1593" r:id="rId162421"/>
    <hyperlink ref="B1594" r:id="rId162422"/>
    <hyperlink ref="G1594" r:id="rId162423"/>
    <hyperlink ref="B1595" r:id="rId162424"/>
    <hyperlink ref="G1595" r:id="rId162425"/>
    <hyperlink ref="B1596" r:id="rId162426"/>
    <hyperlink ref="G1596" r:id="rId162427"/>
    <hyperlink ref="B1597" r:id="rId162428"/>
    <hyperlink ref="G1597" r:id="rId162429"/>
    <hyperlink ref="B1598" r:id="rId162430"/>
    <hyperlink ref="G1598" r:id="rId162431"/>
    <hyperlink ref="B1599" r:id="rId162432"/>
    <hyperlink ref="G1599" r:id="rId162433"/>
    <hyperlink ref="B1600" r:id="rId162434"/>
    <hyperlink ref="G1600" r:id="rId162435"/>
    <hyperlink ref="B1601" r:id="rId162436"/>
    <hyperlink ref="G1601" r:id="rId162437"/>
    <hyperlink ref="B1602" r:id="rId162438"/>
    <hyperlink ref="G1602" r:id="rId162439"/>
    <hyperlink ref="B1603" r:id="rId162440"/>
    <hyperlink ref="G1603" r:id="rId162441"/>
    <hyperlink ref="B1604" r:id="rId162442"/>
    <hyperlink ref="G1604" r:id="rId162443"/>
    <hyperlink ref="B1605" r:id="rId162444"/>
    <hyperlink ref="G1605" r:id="rId162445"/>
    <hyperlink ref="B1606" r:id="rId162446"/>
    <hyperlink ref="G1606" r:id="rId162447"/>
    <hyperlink ref="B1607" r:id="rId162448"/>
    <hyperlink ref="G1607" r:id="rId162449"/>
    <hyperlink ref="B1608" r:id="rId162450"/>
    <hyperlink ref="G1608" r:id="rId162451"/>
    <hyperlink ref="B1609" r:id="rId162452"/>
    <hyperlink ref="G1609" r:id="rId162453"/>
    <hyperlink ref="B1610" r:id="rId162454"/>
    <hyperlink ref="G1610" r:id="rId162455"/>
    <hyperlink ref="B1611" r:id="rId162456"/>
    <hyperlink ref="G1611" r:id="rId162457"/>
    <hyperlink ref="B1612" r:id="rId162458"/>
    <hyperlink ref="G1612" r:id="rId162459"/>
    <hyperlink ref="B1613" r:id="rId162460"/>
    <hyperlink ref="G1613" r:id="rId162461"/>
    <hyperlink ref="B1614" r:id="rId162462"/>
    <hyperlink ref="G1614" r:id="rId162463"/>
    <hyperlink ref="B1615" r:id="rId162464"/>
    <hyperlink ref="G1615" r:id="rId162465"/>
    <hyperlink ref="B1616" r:id="rId162466"/>
    <hyperlink ref="G1616" r:id="rId162467"/>
    <hyperlink ref="B1617" r:id="rId162468"/>
    <hyperlink ref="G1617" r:id="rId162469"/>
    <hyperlink ref="B1618" r:id="rId162470"/>
    <hyperlink ref="G1618" r:id="rId162471"/>
    <hyperlink ref="B1619" r:id="rId162472"/>
    <hyperlink ref="G1619" r:id="rId162473"/>
    <hyperlink ref="B1620" r:id="rId162474"/>
    <hyperlink ref="G1620" r:id="rId162475"/>
    <hyperlink ref="B1621" r:id="rId162476"/>
    <hyperlink ref="G1621" r:id="rId162477"/>
    <hyperlink ref="B1622" r:id="rId162478"/>
    <hyperlink ref="G1622" r:id="rId162479"/>
    <hyperlink ref="B1623" r:id="rId162480"/>
    <hyperlink ref="G1623" r:id="rId162481"/>
    <hyperlink ref="B1624" r:id="rId162482"/>
    <hyperlink ref="G1624" r:id="rId162483"/>
    <hyperlink ref="B1625" r:id="rId162484"/>
    <hyperlink ref="G1625" r:id="rId162485"/>
    <hyperlink ref="B1626" r:id="rId162486"/>
    <hyperlink ref="G1626" r:id="rId162487"/>
    <hyperlink ref="B1627" r:id="rId162488"/>
    <hyperlink ref="G1627" r:id="rId162489"/>
    <hyperlink ref="B1628" r:id="rId162490"/>
    <hyperlink ref="G1628" r:id="rId162491"/>
    <hyperlink ref="B1629" r:id="rId162492"/>
    <hyperlink ref="G1629" r:id="rId162493"/>
    <hyperlink ref="B1630" r:id="rId162494"/>
    <hyperlink ref="G1630" r:id="rId162495"/>
    <hyperlink ref="B1631" r:id="rId162496"/>
    <hyperlink ref="G1631" r:id="rId162497"/>
    <hyperlink ref="B1632" r:id="rId162498"/>
    <hyperlink ref="G1632" r:id="rId162499"/>
    <hyperlink ref="B1633" r:id="rId162500"/>
    <hyperlink ref="G1633" r:id="rId162501"/>
    <hyperlink ref="B1634" r:id="rId162502"/>
    <hyperlink ref="G1634" r:id="rId162503"/>
    <hyperlink ref="B1635" r:id="rId162504"/>
    <hyperlink ref="G1635" r:id="rId162505"/>
    <hyperlink ref="B1636" r:id="rId162506"/>
    <hyperlink ref="G1636" r:id="rId162507"/>
    <hyperlink ref="B1637" r:id="rId162508"/>
    <hyperlink ref="G1637" r:id="rId162509"/>
    <hyperlink ref="B1638" r:id="rId162510"/>
    <hyperlink ref="G1638" r:id="rId162511"/>
    <hyperlink ref="B1639" r:id="rId162512"/>
    <hyperlink ref="G1639" r:id="rId162513"/>
    <hyperlink ref="B1640" r:id="rId162514"/>
    <hyperlink ref="G1640" r:id="rId162515"/>
    <hyperlink ref="B1641" r:id="rId162516"/>
    <hyperlink ref="G1641" r:id="rId162517"/>
    <hyperlink ref="B1642" r:id="rId162518"/>
    <hyperlink ref="G1642" r:id="rId162519"/>
    <hyperlink ref="B1643" r:id="rId162520"/>
    <hyperlink ref="G1643" r:id="rId162521"/>
    <hyperlink ref="B1644" r:id="rId162522"/>
    <hyperlink ref="G1644" r:id="rId162523"/>
    <hyperlink ref="B1645" r:id="rId162524"/>
    <hyperlink ref="G1645" r:id="rId162525"/>
    <hyperlink ref="B1646" r:id="rId162526"/>
    <hyperlink ref="G1646" r:id="rId162527"/>
    <hyperlink ref="B1647" r:id="rId162528"/>
    <hyperlink ref="G1647" r:id="rId162529"/>
    <hyperlink ref="B1648" r:id="rId162530"/>
    <hyperlink ref="G1648" r:id="rId162531"/>
    <hyperlink ref="B1649" r:id="rId162532"/>
    <hyperlink ref="G1649" r:id="rId162533"/>
    <hyperlink ref="B1650" r:id="rId162534"/>
    <hyperlink ref="G1650" r:id="rId162535"/>
    <hyperlink ref="B1651" r:id="rId162536"/>
    <hyperlink ref="G1651" r:id="rId162537"/>
    <hyperlink ref="B1652" r:id="rId162538"/>
    <hyperlink ref="G1652" r:id="rId162539"/>
    <hyperlink ref="B1653" r:id="rId162540"/>
    <hyperlink ref="G1653" r:id="rId162541"/>
    <hyperlink ref="B1654" r:id="rId162542"/>
    <hyperlink ref="G1654" r:id="rId162543"/>
    <hyperlink ref="B1655" r:id="rId162544"/>
    <hyperlink ref="G1655" r:id="rId162545"/>
    <hyperlink ref="B1656" r:id="rId162546"/>
    <hyperlink ref="G1656" r:id="rId162547"/>
    <hyperlink ref="B1657" r:id="rId162548"/>
    <hyperlink ref="G1657" r:id="rId162549"/>
    <hyperlink ref="B1658" r:id="rId162550"/>
    <hyperlink ref="G1658" r:id="rId162551"/>
    <hyperlink ref="B1659" r:id="rId162552"/>
    <hyperlink ref="G1659" r:id="rId162553"/>
    <hyperlink ref="B1660" r:id="rId162554"/>
    <hyperlink ref="G1660" r:id="rId162555"/>
    <hyperlink ref="B1661" r:id="rId162556"/>
    <hyperlink ref="G1661" r:id="rId162557"/>
    <hyperlink ref="B1662" r:id="rId162558"/>
    <hyperlink ref="G1662" r:id="rId162559"/>
    <hyperlink ref="B1663" r:id="rId162560"/>
    <hyperlink ref="G1663" r:id="rId162561"/>
    <hyperlink ref="B1664" r:id="rId162562"/>
    <hyperlink ref="G1664" r:id="rId162563"/>
    <hyperlink ref="B1665" r:id="rId162564"/>
    <hyperlink ref="G1665" r:id="rId162565"/>
    <hyperlink ref="B1666" r:id="rId162566"/>
    <hyperlink ref="G1666" r:id="rId162567"/>
    <hyperlink ref="B1667" r:id="rId162568"/>
    <hyperlink ref="G1667" r:id="rId162569"/>
    <hyperlink ref="B1668" r:id="rId162570"/>
    <hyperlink ref="G1668" r:id="rId162571"/>
    <hyperlink ref="B1669" r:id="rId162572"/>
    <hyperlink ref="G1669" r:id="rId162573"/>
    <hyperlink ref="B1670" r:id="rId162574"/>
    <hyperlink ref="G1670" r:id="rId162575"/>
    <hyperlink ref="B1671" r:id="rId162576"/>
    <hyperlink ref="G1671" r:id="rId162577"/>
    <hyperlink ref="B1672" r:id="rId162578"/>
    <hyperlink ref="G1672" r:id="rId162579"/>
    <hyperlink ref="B1673" r:id="rId162580"/>
    <hyperlink ref="G1673" r:id="rId162581"/>
    <hyperlink ref="B1674" r:id="rId162582"/>
    <hyperlink ref="G1674" r:id="rId162583"/>
    <hyperlink ref="B1675" r:id="rId162584"/>
    <hyperlink ref="G1675" r:id="rId162585"/>
    <hyperlink ref="B1676" r:id="rId162586"/>
    <hyperlink ref="G1676" r:id="rId162587"/>
    <hyperlink ref="B1677" r:id="rId162588"/>
    <hyperlink ref="G1677" r:id="rId162589"/>
    <hyperlink ref="B1678" r:id="rId162590"/>
    <hyperlink ref="G1678" r:id="rId162591"/>
    <hyperlink ref="B1679" r:id="rId162592"/>
    <hyperlink ref="G1679" r:id="rId162593"/>
    <hyperlink ref="B1680" r:id="rId162594"/>
    <hyperlink ref="G1680" r:id="rId162595"/>
    <hyperlink ref="B1681" r:id="rId162596"/>
    <hyperlink ref="G1681" r:id="rId162597"/>
    <hyperlink ref="B1682" r:id="rId162598"/>
    <hyperlink ref="G1682" r:id="rId162599"/>
    <hyperlink ref="B1683" r:id="rId162600"/>
    <hyperlink ref="G1683" r:id="rId162601"/>
    <hyperlink ref="B1684" r:id="rId162602"/>
    <hyperlink ref="G1684" r:id="rId162603"/>
    <hyperlink ref="B1685" r:id="rId162604"/>
    <hyperlink ref="G1685" r:id="rId162605"/>
    <hyperlink ref="B1686" r:id="rId162606"/>
    <hyperlink ref="G1686" r:id="rId162607"/>
    <hyperlink ref="B1687" r:id="rId162608"/>
    <hyperlink ref="G1687" r:id="rId162609"/>
    <hyperlink ref="B1688" r:id="rId162610"/>
    <hyperlink ref="G1688" r:id="rId162611"/>
    <hyperlink ref="B1689" r:id="rId162612"/>
    <hyperlink ref="G1689" r:id="rId162613"/>
    <hyperlink ref="B1690" r:id="rId162614"/>
    <hyperlink ref="G1690" r:id="rId162615"/>
    <hyperlink ref="B1691" r:id="rId162616"/>
    <hyperlink ref="G1691" r:id="rId162617"/>
    <hyperlink ref="B1692" r:id="rId162618"/>
    <hyperlink ref="G1692" r:id="rId162619"/>
    <hyperlink ref="B1693" r:id="rId162620"/>
    <hyperlink ref="G1693" r:id="rId162621"/>
    <hyperlink ref="B1694" r:id="rId162622"/>
    <hyperlink ref="G1694" r:id="rId162623"/>
    <hyperlink ref="B1695" r:id="rId162624"/>
    <hyperlink ref="G1695" r:id="rId162625"/>
    <hyperlink ref="B1696" r:id="rId162626"/>
    <hyperlink ref="G1696" r:id="rId162627"/>
    <hyperlink ref="B1697" r:id="rId162628"/>
    <hyperlink ref="G1697" r:id="rId162629"/>
    <hyperlink ref="B1698" r:id="rId162630"/>
    <hyperlink ref="G1698" r:id="rId162631"/>
    <hyperlink ref="B1699" r:id="rId162632"/>
    <hyperlink ref="G1699" r:id="rId162633"/>
    <hyperlink ref="B1700" r:id="rId162634"/>
    <hyperlink ref="G1700" r:id="rId162635"/>
    <hyperlink ref="B1701" r:id="rId162636"/>
    <hyperlink ref="G1701" r:id="rId162637"/>
    <hyperlink ref="B1702" r:id="rId162638"/>
    <hyperlink ref="G1702" r:id="rId162639"/>
    <hyperlink ref="B1703" r:id="rId162640"/>
    <hyperlink ref="G1703" r:id="rId162641"/>
    <hyperlink ref="B1704" r:id="rId162642"/>
    <hyperlink ref="G1704" r:id="rId162643"/>
    <hyperlink ref="B1705" r:id="rId162644"/>
    <hyperlink ref="G1705" r:id="rId162645"/>
    <hyperlink ref="B1706" r:id="rId162646"/>
    <hyperlink ref="G1706" r:id="rId162647"/>
    <hyperlink ref="B1707" r:id="rId162648"/>
    <hyperlink ref="G1707" r:id="rId162649"/>
    <hyperlink ref="B1708" r:id="rId162650"/>
    <hyperlink ref="G1708" r:id="rId162651"/>
    <hyperlink ref="B1709" r:id="rId162652"/>
    <hyperlink ref="G1709" r:id="rId162653"/>
    <hyperlink ref="B1710" r:id="rId162654"/>
    <hyperlink ref="G1710" r:id="rId162655"/>
    <hyperlink ref="B1711" r:id="rId162656"/>
    <hyperlink ref="G1711" r:id="rId162657"/>
    <hyperlink ref="B1712" r:id="rId162658"/>
    <hyperlink ref="G1712" r:id="rId162659"/>
    <hyperlink ref="B1713" r:id="rId162660"/>
    <hyperlink ref="G1713" r:id="rId162661"/>
    <hyperlink ref="B1714" r:id="rId162662"/>
    <hyperlink ref="G1714" r:id="rId162663"/>
    <hyperlink ref="B1715" r:id="rId162664"/>
    <hyperlink ref="G1715" r:id="rId162665"/>
    <hyperlink ref="B1716" r:id="rId162666"/>
    <hyperlink ref="G1716" r:id="rId162667"/>
    <hyperlink ref="B1717" r:id="rId162668"/>
    <hyperlink ref="G1717" r:id="rId162669"/>
    <hyperlink ref="B1718" r:id="rId162670"/>
    <hyperlink ref="G1718" r:id="rId162671"/>
    <hyperlink ref="B1719" r:id="rId162672"/>
    <hyperlink ref="G1719" r:id="rId162673"/>
    <hyperlink ref="B1720" r:id="rId162674"/>
    <hyperlink ref="G1720" r:id="rId162675"/>
    <hyperlink ref="B1721" r:id="rId162676"/>
    <hyperlink ref="G1721" r:id="rId162677"/>
    <hyperlink ref="B1722" r:id="rId162678"/>
    <hyperlink ref="G1722" r:id="rId162679"/>
    <hyperlink ref="B1723" r:id="rId162680"/>
    <hyperlink ref="G1723" r:id="rId162681"/>
    <hyperlink ref="B1724" r:id="rId162682"/>
    <hyperlink ref="G1724" r:id="rId162683"/>
    <hyperlink ref="B1725" r:id="rId162684"/>
    <hyperlink ref="G1725" r:id="rId162685"/>
    <hyperlink ref="B1726" r:id="rId162686"/>
    <hyperlink ref="G1726" r:id="rId162687"/>
    <hyperlink ref="B1727" r:id="rId162688"/>
    <hyperlink ref="G1727" r:id="rId162689"/>
    <hyperlink ref="B1728" r:id="rId162690"/>
    <hyperlink ref="G1728" r:id="rId162691"/>
    <hyperlink ref="B1729" r:id="rId162692"/>
    <hyperlink ref="G1729" r:id="rId162693"/>
    <hyperlink ref="B1730" r:id="rId162694"/>
    <hyperlink ref="G1730" r:id="rId162695"/>
    <hyperlink ref="B1731" r:id="rId162696"/>
    <hyperlink ref="G1731" r:id="rId162697"/>
    <hyperlink ref="B1732" r:id="rId162698"/>
    <hyperlink ref="G1732" r:id="rId162699"/>
    <hyperlink ref="B1733" r:id="rId162700"/>
    <hyperlink ref="G1733" r:id="rId162701"/>
    <hyperlink ref="B1734" r:id="rId162702"/>
    <hyperlink ref="G1734" r:id="rId162703"/>
    <hyperlink ref="B1735" r:id="rId162704"/>
    <hyperlink ref="G1735" r:id="rId162705"/>
    <hyperlink ref="B1736" r:id="rId162706"/>
    <hyperlink ref="G1736" r:id="rId162707"/>
    <hyperlink ref="B1737" r:id="rId162708"/>
    <hyperlink ref="G1737" r:id="rId162709"/>
    <hyperlink ref="B1738" r:id="rId162710"/>
    <hyperlink ref="G1738" r:id="rId162711"/>
    <hyperlink ref="B1739" r:id="rId162712"/>
    <hyperlink ref="G1739" r:id="rId162713"/>
    <hyperlink ref="B1740" r:id="rId162714"/>
    <hyperlink ref="G1740" r:id="rId162715"/>
    <hyperlink ref="B1741" r:id="rId162716"/>
    <hyperlink ref="G1741" r:id="rId162717"/>
    <hyperlink ref="B1742" r:id="rId162718"/>
    <hyperlink ref="G1742" r:id="rId162719"/>
    <hyperlink ref="B1743" r:id="rId162720"/>
    <hyperlink ref="G1743" r:id="rId162721"/>
    <hyperlink ref="B1744" r:id="rId162722"/>
    <hyperlink ref="G1744" r:id="rId162723"/>
    <hyperlink ref="B1745" r:id="rId162724"/>
    <hyperlink ref="G1745" r:id="rId162725"/>
    <hyperlink ref="B1746" r:id="rId162726"/>
    <hyperlink ref="G1746" r:id="rId162727"/>
    <hyperlink ref="B1747" r:id="rId162728"/>
    <hyperlink ref="G1747" r:id="rId162729"/>
    <hyperlink ref="B1748" r:id="rId162730"/>
    <hyperlink ref="G1748" r:id="rId162731"/>
    <hyperlink ref="B1749" r:id="rId162732"/>
    <hyperlink ref="G1749" r:id="rId162733"/>
    <hyperlink ref="B1750" r:id="rId162734"/>
    <hyperlink ref="G1750" r:id="rId162735"/>
    <hyperlink ref="B1751" r:id="rId162736"/>
    <hyperlink ref="G1751" r:id="rId162737"/>
    <hyperlink ref="B1752" r:id="rId162738"/>
    <hyperlink ref="G1752" r:id="rId162739"/>
    <hyperlink ref="B1753" r:id="rId162740"/>
    <hyperlink ref="G1753" r:id="rId162741"/>
    <hyperlink ref="B1754" r:id="rId162742"/>
    <hyperlink ref="G1754" r:id="rId162743"/>
    <hyperlink ref="B1755" r:id="rId162744"/>
    <hyperlink ref="G1755" r:id="rId162745"/>
    <hyperlink ref="B1756" r:id="rId162746"/>
    <hyperlink ref="G1756" r:id="rId162747"/>
    <hyperlink ref="B1757" r:id="rId162748"/>
    <hyperlink ref="G1757" r:id="rId162749"/>
    <hyperlink ref="B1758" r:id="rId162750"/>
    <hyperlink ref="G1758" r:id="rId162751"/>
    <hyperlink ref="B1759" r:id="rId162752"/>
    <hyperlink ref="G1759" r:id="rId162753"/>
    <hyperlink ref="B1760" r:id="rId162754"/>
    <hyperlink ref="G1760" r:id="rId162755"/>
    <hyperlink ref="B1761" r:id="rId162756"/>
    <hyperlink ref="G1761" r:id="rId162757"/>
    <hyperlink ref="B1762" r:id="rId162758"/>
    <hyperlink ref="G1762" r:id="rId162759"/>
    <hyperlink ref="B1763" r:id="rId162760"/>
    <hyperlink ref="G1763" r:id="rId162761"/>
    <hyperlink ref="B1764" r:id="rId162762"/>
    <hyperlink ref="G1764" r:id="rId162763"/>
    <hyperlink ref="B1765" r:id="rId162764"/>
    <hyperlink ref="G1765" r:id="rId162765"/>
    <hyperlink ref="B1766" r:id="rId162766"/>
    <hyperlink ref="G1766" r:id="rId162767"/>
    <hyperlink ref="B1767" r:id="rId162768"/>
    <hyperlink ref="G1767" r:id="rId162769"/>
    <hyperlink ref="B1768" r:id="rId162770"/>
    <hyperlink ref="G1768" r:id="rId162771"/>
    <hyperlink ref="B1769" r:id="rId162772"/>
    <hyperlink ref="G1769" r:id="rId162773"/>
    <hyperlink ref="B1770" r:id="rId162774"/>
    <hyperlink ref="G1770" r:id="rId162775"/>
    <hyperlink ref="B1771" r:id="rId162776"/>
    <hyperlink ref="G1771" r:id="rId162777"/>
    <hyperlink ref="B1772" r:id="rId162778"/>
    <hyperlink ref="G1772" r:id="rId162779"/>
    <hyperlink ref="B1773" r:id="rId162780"/>
    <hyperlink ref="G1773" r:id="rId162781"/>
    <hyperlink ref="B1774" r:id="rId162782"/>
    <hyperlink ref="G1774" r:id="rId162783"/>
    <hyperlink ref="B1775" r:id="rId162784"/>
    <hyperlink ref="G1775" r:id="rId162785"/>
    <hyperlink ref="B1776" r:id="rId162786"/>
    <hyperlink ref="G1776" r:id="rId162787"/>
    <hyperlink ref="B1777" r:id="rId162788"/>
    <hyperlink ref="G1777" r:id="rId162789"/>
    <hyperlink ref="B1778" r:id="rId162790"/>
    <hyperlink ref="G1778" r:id="rId162791"/>
    <hyperlink ref="B1779" r:id="rId162792"/>
    <hyperlink ref="G1779" r:id="rId162793"/>
    <hyperlink ref="B1780" r:id="rId162794"/>
    <hyperlink ref="G1780" r:id="rId162795"/>
    <hyperlink ref="B1781" r:id="rId162796"/>
    <hyperlink ref="G1781" r:id="rId162797"/>
    <hyperlink ref="B1782" r:id="rId162798"/>
    <hyperlink ref="G1782" r:id="rId162799"/>
    <hyperlink ref="B1783" r:id="rId162800"/>
    <hyperlink ref="G1783" r:id="rId162801"/>
    <hyperlink ref="B1784" r:id="rId162802"/>
    <hyperlink ref="G1784" r:id="rId162803"/>
    <hyperlink ref="B1785" r:id="rId162804"/>
    <hyperlink ref="G1785" r:id="rId162805"/>
    <hyperlink ref="B1786" r:id="rId162806"/>
    <hyperlink ref="G1786" r:id="rId162807"/>
    <hyperlink ref="B1787" r:id="rId162808"/>
    <hyperlink ref="G1787" r:id="rId162809"/>
    <hyperlink ref="B1788" r:id="rId162810"/>
    <hyperlink ref="G1788" r:id="rId162811"/>
    <hyperlink ref="B1789" r:id="rId162812"/>
    <hyperlink ref="G1789" r:id="rId162813"/>
    <hyperlink ref="B1790" r:id="rId162814"/>
    <hyperlink ref="G1790" r:id="rId162815"/>
    <hyperlink ref="B1791" r:id="rId162816"/>
    <hyperlink ref="G1791" r:id="rId162817"/>
    <hyperlink ref="B1792" r:id="rId162818"/>
    <hyperlink ref="G1792" r:id="rId162819"/>
    <hyperlink ref="B1793" r:id="rId162820"/>
    <hyperlink ref="G1793" r:id="rId162821"/>
    <hyperlink ref="B1794" r:id="rId162822"/>
    <hyperlink ref="G1794" r:id="rId162823"/>
    <hyperlink ref="B1795" r:id="rId162824"/>
    <hyperlink ref="G1795" r:id="rId162825"/>
    <hyperlink ref="B1796" r:id="rId162826"/>
    <hyperlink ref="G1796" r:id="rId162827"/>
    <hyperlink ref="B1797" r:id="rId162828"/>
    <hyperlink ref="G1797" r:id="rId162829"/>
    <hyperlink ref="B1798" r:id="rId162830"/>
    <hyperlink ref="G1798" r:id="rId162831"/>
    <hyperlink ref="B1799" r:id="rId162832"/>
    <hyperlink ref="G1799" r:id="rId162833"/>
    <hyperlink ref="B1800" r:id="rId162834"/>
    <hyperlink ref="G1800" r:id="rId162835"/>
    <hyperlink ref="B1801" r:id="rId162836"/>
    <hyperlink ref="G1801" r:id="rId162837"/>
    <hyperlink ref="B1802" r:id="rId162838"/>
    <hyperlink ref="G1802" r:id="rId162839"/>
    <hyperlink ref="B1803" r:id="rId162840"/>
    <hyperlink ref="G1803" r:id="rId162841"/>
    <hyperlink ref="B1804" r:id="rId162842"/>
    <hyperlink ref="G1804" r:id="rId162843"/>
    <hyperlink ref="B1805" r:id="rId162844"/>
    <hyperlink ref="G1805" r:id="rId162845"/>
    <hyperlink ref="B1806" r:id="rId162846"/>
    <hyperlink ref="G1806" r:id="rId162847"/>
    <hyperlink ref="B1807" r:id="rId162848"/>
    <hyperlink ref="G1807" r:id="rId162849"/>
    <hyperlink ref="B1808" r:id="rId162850"/>
    <hyperlink ref="G1808" r:id="rId162851"/>
    <hyperlink ref="B1809" r:id="rId162852"/>
    <hyperlink ref="G1809" r:id="rId162853"/>
    <hyperlink ref="B1810" r:id="rId162854"/>
    <hyperlink ref="G1810" r:id="rId162855"/>
    <hyperlink ref="B1811" r:id="rId162856"/>
    <hyperlink ref="G1811" r:id="rId162857"/>
    <hyperlink ref="B1812" r:id="rId162858"/>
    <hyperlink ref="G1812" r:id="rId162859"/>
    <hyperlink ref="B1813" r:id="rId162860"/>
    <hyperlink ref="G1813" r:id="rId162861"/>
    <hyperlink ref="B1814" r:id="rId162862"/>
    <hyperlink ref="G1814" r:id="rId162863"/>
    <hyperlink ref="B1815" r:id="rId162864"/>
    <hyperlink ref="G1815" r:id="rId162865"/>
    <hyperlink ref="B1816" r:id="rId162866"/>
    <hyperlink ref="G1816" r:id="rId162867"/>
    <hyperlink ref="B1817" r:id="rId162868"/>
    <hyperlink ref="G1817" r:id="rId162869"/>
    <hyperlink ref="B1818" r:id="rId162870"/>
    <hyperlink ref="G1818" r:id="rId162871"/>
    <hyperlink ref="B1819" r:id="rId162872"/>
    <hyperlink ref="G1819" r:id="rId162873"/>
    <hyperlink ref="B1820" r:id="rId162874"/>
    <hyperlink ref="G1820" r:id="rId162875"/>
    <hyperlink ref="B1821" r:id="rId162876"/>
    <hyperlink ref="G1821" r:id="rId162877"/>
    <hyperlink ref="B1822" r:id="rId162878"/>
    <hyperlink ref="G1822" r:id="rId162879"/>
    <hyperlink ref="B1823" r:id="rId162880"/>
    <hyperlink ref="G1823" r:id="rId162881"/>
    <hyperlink ref="B1824" r:id="rId162882"/>
    <hyperlink ref="G1824" r:id="rId162883"/>
    <hyperlink ref="B1825" r:id="rId162884"/>
    <hyperlink ref="G1825" r:id="rId162885"/>
    <hyperlink ref="B1826" r:id="rId162886"/>
    <hyperlink ref="G1826" r:id="rId162887"/>
    <hyperlink ref="B1827" r:id="rId162888"/>
    <hyperlink ref="G1827" r:id="rId162889"/>
    <hyperlink ref="B1828" r:id="rId162890"/>
    <hyperlink ref="G1828" r:id="rId162891"/>
    <hyperlink ref="B1829" r:id="rId162892"/>
    <hyperlink ref="G1829" r:id="rId162893"/>
    <hyperlink ref="B1830" r:id="rId162894"/>
    <hyperlink ref="G1830" r:id="rId162895"/>
    <hyperlink ref="B1831" r:id="rId162896"/>
    <hyperlink ref="G1831" r:id="rId162897"/>
    <hyperlink ref="B1832" r:id="rId162898"/>
    <hyperlink ref="G1832" r:id="rId162899"/>
    <hyperlink ref="B1833" r:id="rId162900"/>
    <hyperlink ref="G1833" r:id="rId162901"/>
    <hyperlink ref="B1834" r:id="rId162902"/>
    <hyperlink ref="G1834" r:id="rId162903"/>
    <hyperlink ref="B1835" r:id="rId162904"/>
    <hyperlink ref="G1835" r:id="rId162905"/>
    <hyperlink ref="B1836" r:id="rId162906"/>
    <hyperlink ref="G1836" r:id="rId162907"/>
    <hyperlink ref="B1837" r:id="rId162908"/>
    <hyperlink ref="G1837" r:id="rId162909"/>
    <hyperlink ref="B1838" r:id="rId162910"/>
    <hyperlink ref="G1838" r:id="rId162911"/>
    <hyperlink ref="B1839" r:id="rId162912"/>
    <hyperlink ref="G1839" r:id="rId162913"/>
    <hyperlink ref="B1840" r:id="rId162914"/>
    <hyperlink ref="G1840" r:id="rId162915"/>
    <hyperlink ref="B1841" r:id="rId162916"/>
    <hyperlink ref="G1841" r:id="rId162917"/>
    <hyperlink ref="B1842" r:id="rId162918"/>
    <hyperlink ref="G1842" r:id="rId162919"/>
    <hyperlink ref="B1843" r:id="rId162920"/>
    <hyperlink ref="G1843" r:id="rId162921"/>
    <hyperlink ref="B1844" r:id="rId162922"/>
    <hyperlink ref="G1844" r:id="rId162923"/>
    <hyperlink ref="B1845" r:id="rId162924"/>
    <hyperlink ref="G1845" r:id="rId162925"/>
    <hyperlink ref="B1846" r:id="rId162926"/>
    <hyperlink ref="G1846" r:id="rId162927"/>
    <hyperlink ref="B1847" r:id="rId162928"/>
    <hyperlink ref="G1847" r:id="rId162929"/>
    <hyperlink ref="B1848" r:id="rId162930"/>
    <hyperlink ref="G1848" r:id="rId162931"/>
    <hyperlink ref="B1849" r:id="rId162932"/>
    <hyperlink ref="G1849" r:id="rId162933"/>
    <hyperlink ref="B1850" r:id="rId162934"/>
    <hyperlink ref="G1850" r:id="rId162935"/>
    <hyperlink ref="B1851" r:id="rId162936"/>
    <hyperlink ref="G1851" r:id="rId162937"/>
    <hyperlink ref="B1852" r:id="rId162938"/>
    <hyperlink ref="G1852" r:id="rId162939"/>
    <hyperlink ref="B1853" r:id="rId162940"/>
    <hyperlink ref="G1853" r:id="rId162941"/>
    <hyperlink ref="B1854" r:id="rId162942"/>
    <hyperlink ref="G1854" r:id="rId162943"/>
    <hyperlink ref="B1855" r:id="rId162944"/>
    <hyperlink ref="G1855" r:id="rId162945"/>
    <hyperlink ref="B1856" r:id="rId162946"/>
    <hyperlink ref="G1856" r:id="rId162947"/>
    <hyperlink ref="B1857" r:id="rId162948"/>
    <hyperlink ref="G1857" r:id="rId162949"/>
    <hyperlink ref="B1858" r:id="rId162950"/>
    <hyperlink ref="G1858" r:id="rId162951"/>
    <hyperlink ref="B1859" r:id="rId162952"/>
    <hyperlink ref="G1859" r:id="rId162953"/>
    <hyperlink ref="B1860" r:id="rId162954"/>
    <hyperlink ref="G1860" r:id="rId162955"/>
    <hyperlink ref="B1861" r:id="rId162956"/>
    <hyperlink ref="G1861" r:id="rId162957"/>
    <hyperlink ref="B1862" r:id="rId162958"/>
    <hyperlink ref="G1862" r:id="rId162959"/>
    <hyperlink ref="B1863" r:id="rId162960"/>
    <hyperlink ref="G1863" r:id="rId162961"/>
    <hyperlink ref="B1864" r:id="rId162962"/>
    <hyperlink ref="G1864" r:id="rId162963"/>
    <hyperlink ref="B1865" r:id="rId162964"/>
    <hyperlink ref="G1865" r:id="rId162965"/>
    <hyperlink ref="B1866" r:id="rId162966"/>
    <hyperlink ref="G1866" r:id="rId162967"/>
    <hyperlink ref="B1867" r:id="rId162968"/>
    <hyperlink ref="G1867" r:id="rId162969"/>
    <hyperlink ref="B1868" r:id="rId162970"/>
    <hyperlink ref="G1868" r:id="rId162971"/>
    <hyperlink ref="B1869" r:id="rId162972"/>
    <hyperlink ref="G1869" r:id="rId162973"/>
    <hyperlink ref="B1870" r:id="rId162974"/>
    <hyperlink ref="G1870" r:id="rId162975"/>
    <hyperlink ref="B1871" r:id="rId162976"/>
    <hyperlink ref="G1871" r:id="rId162977"/>
    <hyperlink ref="B1872" r:id="rId162978"/>
    <hyperlink ref="G1872" r:id="rId162979"/>
    <hyperlink ref="B1873" r:id="rId162980"/>
    <hyperlink ref="G1873" r:id="rId162981"/>
    <hyperlink ref="B1874" r:id="rId162982"/>
    <hyperlink ref="G1874" r:id="rId162983"/>
    <hyperlink ref="B1875" r:id="rId162984"/>
    <hyperlink ref="G1875" r:id="rId162985"/>
    <hyperlink ref="B1876" r:id="rId162986"/>
    <hyperlink ref="G1876" r:id="rId162987"/>
    <hyperlink ref="B1877" r:id="rId162988"/>
    <hyperlink ref="G1877" r:id="rId162989"/>
    <hyperlink ref="B1878" r:id="rId162990"/>
    <hyperlink ref="G1878" r:id="rId162991"/>
    <hyperlink ref="B1879" r:id="rId162992"/>
    <hyperlink ref="G1879" r:id="rId162993"/>
    <hyperlink ref="B1880" r:id="rId162994"/>
    <hyperlink ref="G1880" r:id="rId162995"/>
    <hyperlink ref="B1881" r:id="rId162996"/>
    <hyperlink ref="G1881" r:id="rId162997"/>
    <hyperlink ref="B1882" r:id="rId162998"/>
    <hyperlink ref="G1882" r:id="rId162999"/>
    <hyperlink ref="B1883" r:id="rId163000"/>
    <hyperlink ref="G1883" r:id="rId163001"/>
    <hyperlink ref="B1884" r:id="rId163002"/>
    <hyperlink ref="G1884" r:id="rId163003"/>
    <hyperlink ref="B1885" r:id="rId163004"/>
    <hyperlink ref="G1885" r:id="rId163005"/>
    <hyperlink ref="B1886" r:id="rId163006"/>
    <hyperlink ref="G1886" r:id="rId163007"/>
    <hyperlink ref="B1887" r:id="rId163008"/>
    <hyperlink ref="G1887" r:id="rId163009"/>
    <hyperlink ref="B1888" r:id="rId163010"/>
    <hyperlink ref="G1888" r:id="rId163011"/>
    <hyperlink ref="B1889" r:id="rId163012"/>
    <hyperlink ref="G1889" r:id="rId163013"/>
    <hyperlink ref="B1890" r:id="rId163014"/>
    <hyperlink ref="G1890" r:id="rId163015"/>
    <hyperlink ref="B1891" r:id="rId163016"/>
    <hyperlink ref="G1891" r:id="rId163017"/>
    <hyperlink ref="B1892" r:id="rId163018"/>
    <hyperlink ref="G1892" r:id="rId163019"/>
    <hyperlink ref="B1893" r:id="rId163020"/>
    <hyperlink ref="G1893" r:id="rId163021"/>
    <hyperlink ref="B1894" r:id="rId163022"/>
    <hyperlink ref="G1894" r:id="rId163023"/>
    <hyperlink ref="B1895" r:id="rId163024"/>
    <hyperlink ref="G1895" r:id="rId163025"/>
    <hyperlink ref="B1896" r:id="rId163026"/>
    <hyperlink ref="G1896" r:id="rId163027"/>
    <hyperlink ref="B1897" r:id="rId163028"/>
    <hyperlink ref="G1897" r:id="rId163029"/>
    <hyperlink ref="B1898" r:id="rId163030"/>
    <hyperlink ref="G1898" r:id="rId163031"/>
    <hyperlink ref="B1899" r:id="rId163032"/>
    <hyperlink ref="G1899" r:id="rId163033"/>
    <hyperlink ref="B1900" r:id="rId163034"/>
    <hyperlink ref="G1900" r:id="rId163035"/>
    <hyperlink ref="B1901" r:id="rId163036"/>
    <hyperlink ref="G1901" r:id="rId163037"/>
    <hyperlink ref="B1902" r:id="rId163038"/>
    <hyperlink ref="G1902" r:id="rId163039"/>
    <hyperlink ref="B1903" r:id="rId163040"/>
    <hyperlink ref="G1903" r:id="rId163041"/>
    <hyperlink ref="B1904" r:id="rId163042"/>
    <hyperlink ref="G1904" r:id="rId163043"/>
    <hyperlink ref="B1905" r:id="rId163044"/>
    <hyperlink ref="G1905" r:id="rId163045"/>
    <hyperlink ref="B1906" r:id="rId163046"/>
    <hyperlink ref="G1906" r:id="rId163047"/>
    <hyperlink ref="B1907" r:id="rId163048"/>
    <hyperlink ref="G1907" r:id="rId163049"/>
    <hyperlink ref="B1908" r:id="rId163050"/>
    <hyperlink ref="G1908" r:id="rId163051"/>
    <hyperlink ref="B1909" r:id="rId163052"/>
    <hyperlink ref="G1909" r:id="rId163053"/>
    <hyperlink ref="B1910" r:id="rId163054"/>
    <hyperlink ref="G1910" r:id="rId163055"/>
    <hyperlink ref="B1911" r:id="rId163056"/>
    <hyperlink ref="G1911" r:id="rId163057"/>
    <hyperlink ref="B1912" r:id="rId163058"/>
    <hyperlink ref="G1912" r:id="rId163059"/>
    <hyperlink ref="B1913" r:id="rId163060"/>
    <hyperlink ref="G1913" r:id="rId163061"/>
    <hyperlink ref="B1914" r:id="rId163062"/>
    <hyperlink ref="G1914" r:id="rId163063"/>
    <hyperlink ref="B1915" r:id="rId163064"/>
    <hyperlink ref="G1915" r:id="rId163065"/>
    <hyperlink ref="B1916" r:id="rId163066"/>
    <hyperlink ref="G1916" r:id="rId163067"/>
    <hyperlink ref="B1917" r:id="rId163068"/>
    <hyperlink ref="G1917" r:id="rId163069"/>
    <hyperlink ref="B1918" r:id="rId163070"/>
    <hyperlink ref="G1918" r:id="rId163071"/>
    <hyperlink ref="B1919" r:id="rId163072"/>
    <hyperlink ref="G1919" r:id="rId163073"/>
    <hyperlink ref="B1920" r:id="rId163074"/>
    <hyperlink ref="G1920" r:id="rId163075"/>
    <hyperlink ref="B1921" r:id="rId163076"/>
    <hyperlink ref="G1921" r:id="rId163077"/>
    <hyperlink ref="B1922" r:id="rId163078"/>
    <hyperlink ref="G1922" r:id="rId163079"/>
    <hyperlink ref="B1923" r:id="rId163080"/>
    <hyperlink ref="G1923" r:id="rId163081"/>
    <hyperlink ref="B1924" r:id="rId163082"/>
    <hyperlink ref="G1924" r:id="rId163083"/>
    <hyperlink ref="B1925" r:id="rId163084"/>
    <hyperlink ref="G1925" r:id="rId163085"/>
    <hyperlink ref="B1926" r:id="rId163086"/>
    <hyperlink ref="G1926" r:id="rId163087"/>
    <hyperlink ref="B1927" r:id="rId163088"/>
    <hyperlink ref="G1927" r:id="rId163089"/>
    <hyperlink ref="B1928" r:id="rId163090"/>
    <hyperlink ref="G1928" r:id="rId163091"/>
    <hyperlink ref="B1929" r:id="rId163092"/>
    <hyperlink ref="G1929" r:id="rId163093"/>
    <hyperlink ref="B1930" r:id="rId163094"/>
    <hyperlink ref="G1930" r:id="rId163095"/>
    <hyperlink ref="B1931" r:id="rId163096"/>
    <hyperlink ref="G1931" r:id="rId163097"/>
    <hyperlink ref="B1932" r:id="rId163098"/>
    <hyperlink ref="G1932" r:id="rId163099"/>
    <hyperlink ref="B1933" r:id="rId163100"/>
    <hyperlink ref="G1933" r:id="rId163101"/>
    <hyperlink ref="B1934" r:id="rId163102"/>
    <hyperlink ref="G1934" r:id="rId163103"/>
    <hyperlink ref="B1935" r:id="rId163104"/>
    <hyperlink ref="G1935" r:id="rId163105"/>
    <hyperlink ref="B1936" r:id="rId163106"/>
    <hyperlink ref="G1936" r:id="rId163107"/>
    <hyperlink ref="B1937" r:id="rId163108"/>
    <hyperlink ref="G1937" r:id="rId163109"/>
    <hyperlink ref="B1938" r:id="rId163110"/>
    <hyperlink ref="G1938" r:id="rId163111"/>
    <hyperlink ref="B1939" r:id="rId163112"/>
    <hyperlink ref="G1939" r:id="rId163113"/>
    <hyperlink ref="B1940" r:id="rId163114"/>
    <hyperlink ref="G1940" r:id="rId163115"/>
    <hyperlink ref="B1941" r:id="rId163116"/>
    <hyperlink ref="G1941" r:id="rId163117"/>
    <hyperlink ref="B1942" r:id="rId163118"/>
    <hyperlink ref="G1942" r:id="rId163119"/>
    <hyperlink ref="B1943" r:id="rId163120"/>
    <hyperlink ref="G1943" r:id="rId163121"/>
    <hyperlink ref="B1944" r:id="rId163122"/>
    <hyperlink ref="G1944" r:id="rId163123"/>
    <hyperlink ref="B1945" r:id="rId163124"/>
    <hyperlink ref="G1945" r:id="rId163125"/>
    <hyperlink ref="B1946" r:id="rId163126"/>
    <hyperlink ref="G1946" r:id="rId163127"/>
    <hyperlink ref="B1947" r:id="rId163128"/>
    <hyperlink ref="G1947" r:id="rId163129"/>
    <hyperlink ref="B1948" r:id="rId163130"/>
    <hyperlink ref="G1948" r:id="rId163131"/>
    <hyperlink ref="B1949" r:id="rId163132"/>
    <hyperlink ref="G1949" r:id="rId163133"/>
    <hyperlink ref="B1950" r:id="rId163134"/>
    <hyperlink ref="G1950" r:id="rId163135"/>
    <hyperlink ref="B1951" r:id="rId163136"/>
    <hyperlink ref="G1951" r:id="rId163137"/>
    <hyperlink ref="B1952" r:id="rId163138"/>
    <hyperlink ref="G1952" r:id="rId163139"/>
    <hyperlink ref="B1953" r:id="rId163140"/>
    <hyperlink ref="G1953" r:id="rId163141"/>
    <hyperlink ref="B1954" r:id="rId163142"/>
    <hyperlink ref="G1954" r:id="rId163143"/>
    <hyperlink ref="B1955" r:id="rId163144"/>
    <hyperlink ref="G1955" r:id="rId163145"/>
    <hyperlink ref="B1956" r:id="rId163146"/>
    <hyperlink ref="G1956" r:id="rId163147"/>
    <hyperlink ref="B1957" r:id="rId163148"/>
    <hyperlink ref="G1957" r:id="rId163149"/>
    <hyperlink ref="B1958" r:id="rId163150"/>
    <hyperlink ref="G1958" r:id="rId163151"/>
    <hyperlink ref="B1959" r:id="rId163152"/>
    <hyperlink ref="G1959" r:id="rId163153"/>
    <hyperlink ref="B1960" r:id="rId163154"/>
    <hyperlink ref="G1960" r:id="rId163155"/>
    <hyperlink ref="B1961" r:id="rId163156"/>
    <hyperlink ref="G1961" r:id="rId163157"/>
    <hyperlink ref="B1962" r:id="rId163158"/>
    <hyperlink ref="G1962" r:id="rId163159"/>
    <hyperlink ref="B1963" r:id="rId163160"/>
    <hyperlink ref="G1963" r:id="rId163161"/>
    <hyperlink ref="B1964" r:id="rId163162"/>
    <hyperlink ref="G1964" r:id="rId163163"/>
    <hyperlink ref="B1965" r:id="rId163164"/>
    <hyperlink ref="G1965" r:id="rId163165"/>
    <hyperlink ref="B1966" r:id="rId163166"/>
    <hyperlink ref="G1966" r:id="rId163167"/>
    <hyperlink ref="B1967" r:id="rId163168"/>
    <hyperlink ref="G1967" r:id="rId163169"/>
    <hyperlink ref="B1968" r:id="rId163170"/>
    <hyperlink ref="G1968" r:id="rId163171"/>
    <hyperlink ref="B1969" r:id="rId163172"/>
    <hyperlink ref="G1969" r:id="rId163173"/>
    <hyperlink ref="B1970" r:id="rId163174"/>
    <hyperlink ref="G1970" r:id="rId163175"/>
    <hyperlink ref="B1971" r:id="rId163176"/>
    <hyperlink ref="G1971" r:id="rId163177"/>
    <hyperlink ref="B1972" r:id="rId163178"/>
    <hyperlink ref="G1972" r:id="rId163179"/>
    <hyperlink ref="B1973" r:id="rId163180"/>
    <hyperlink ref="G1973" r:id="rId163181"/>
    <hyperlink ref="B1974" r:id="rId163182"/>
    <hyperlink ref="G1974" r:id="rId163183"/>
    <hyperlink ref="B1975" r:id="rId163184"/>
    <hyperlink ref="G1975" r:id="rId163185"/>
    <hyperlink ref="B1976" r:id="rId163186"/>
    <hyperlink ref="G1976" r:id="rId163187"/>
    <hyperlink ref="B1977" r:id="rId163188"/>
    <hyperlink ref="G1977" r:id="rId163189"/>
    <hyperlink ref="B1978" r:id="rId163190"/>
    <hyperlink ref="G1978" r:id="rId163191"/>
    <hyperlink ref="B1979" r:id="rId163192"/>
    <hyperlink ref="G1979" r:id="rId163193"/>
    <hyperlink ref="B1980" r:id="rId163194"/>
    <hyperlink ref="G1980" r:id="rId163195"/>
    <hyperlink ref="B1981" r:id="rId163196"/>
    <hyperlink ref="G1981" r:id="rId163197"/>
    <hyperlink ref="B1982" r:id="rId163198"/>
    <hyperlink ref="G1982" r:id="rId163199"/>
    <hyperlink ref="B1983" r:id="rId163200"/>
    <hyperlink ref="G1983" r:id="rId163201"/>
    <hyperlink ref="B1984" r:id="rId163202"/>
    <hyperlink ref="G1984" r:id="rId163203"/>
    <hyperlink ref="B1985" r:id="rId163204"/>
    <hyperlink ref="G1985" r:id="rId163205"/>
    <hyperlink ref="B1986" r:id="rId163206"/>
    <hyperlink ref="G1986" r:id="rId163207"/>
    <hyperlink ref="B1987" r:id="rId163208"/>
    <hyperlink ref="G1987" r:id="rId163209"/>
    <hyperlink ref="B1988" r:id="rId163210"/>
    <hyperlink ref="G1988" r:id="rId163211"/>
    <hyperlink ref="B1989" r:id="rId163212"/>
    <hyperlink ref="G1989" r:id="rId163213"/>
    <hyperlink ref="B1990" r:id="rId163214"/>
    <hyperlink ref="G1990" r:id="rId163215"/>
    <hyperlink ref="B1991" r:id="rId163216"/>
    <hyperlink ref="G1991" r:id="rId163217"/>
    <hyperlink ref="B1992" r:id="rId163218"/>
    <hyperlink ref="G1992" r:id="rId163219"/>
    <hyperlink ref="B1993" r:id="rId163220"/>
    <hyperlink ref="G1993" r:id="rId163221"/>
    <hyperlink ref="B1994" r:id="rId163222"/>
    <hyperlink ref="G1994" r:id="rId163223"/>
    <hyperlink ref="B1995" r:id="rId163224"/>
    <hyperlink ref="G1995" r:id="rId163225"/>
    <hyperlink ref="B1996" r:id="rId163226"/>
    <hyperlink ref="G1996" r:id="rId163227"/>
    <hyperlink ref="B1997" r:id="rId163228"/>
    <hyperlink ref="G1997" r:id="rId163229"/>
    <hyperlink ref="B1998" r:id="rId163230"/>
    <hyperlink ref="G1998" r:id="rId163231"/>
    <hyperlink ref="B1999" r:id="rId163232"/>
    <hyperlink ref="G1999" r:id="rId163233"/>
    <hyperlink ref="B2000" r:id="rId163234"/>
    <hyperlink ref="G2000" r:id="rId163235"/>
    <hyperlink ref="B2001" r:id="rId163236"/>
    <hyperlink ref="G2001" r:id="rId163237"/>
    <hyperlink ref="B2002" r:id="rId163238"/>
    <hyperlink ref="G2002" r:id="rId163239"/>
    <hyperlink ref="B2003" r:id="rId163240"/>
    <hyperlink ref="G2003" r:id="rId163241"/>
    <hyperlink ref="B2004" r:id="rId163242"/>
    <hyperlink ref="G2004" r:id="rId163243"/>
    <hyperlink ref="B2005" r:id="rId163244"/>
    <hyperlink ref="G2005" r:id="rId163245"/>
    <hyperlink ref="B2006" r:id="rId163246"/>
    <hyperlink ref="G2006" r:id="rId163247"/>
    <hyperlink ref="B2007" r:id="rId163248"/>
    <hyperlink ref="G2007" r:id="rId163249"/>
    <hyperlink ref="B2008" r:id="rId163250"/>
    <hyperlink ref="G2008" r:id="rId163251"/>
    <hyperlink ref="B2009" r:id="rId163252"/>
    <hyperlink ref="G2009" r:id="rId163253"/>
    <hyperlink ref="B2010" r:id="rId163254"/>
    <hyperlink ref="G2010" r:id="rId163255"/>
    <hyperlink ref="B2011" r:id="rId163256"/>
    <hyperlink ref="G2011" r:id="rId163257"/>
    <hyperlink ref="B2012" r:id="rId163258"/>
    <hyperlink ref="G2012" r:id="rId163259"/>
    <hyperlink ref="B2013" r:id="rId163260"/>
    <hyperlink ref="G2013" r:id="rId163261"/>
    <hyperlink ref="B2014" r:id="rId163262"/>
    <hyperlink ref="G2014" r:id="rId163263"/>
    <hyperlink ref="B2015" r:id="rId163264"/>
    <hyperlink ref="G2015" r:id="rId163265"/>
    <hyperlink ref="B2016" r:id="rId163266"/>
    <hyperlink ref="G2016" r:id="rId163267"/>
    <hyperlink ref="B2017" r:id="rId163268"/>
    <hyperlink ref="G2017" r:id="rId163269"/>
    <hyperlink ref="B2018" r:id="rId163270"/>
    <hyperlink ref="G2018" r:id="rId163271"/>
    <hyperlink ref="B2019" r:id="rId163272"/>
    <hyperlink ref="G2019" r:id="rId163273"/>
    <hyperlink ref="B2020" r:id="rId163274"/>
    <hyperlink ref="G2020" r:id="rId163275"/>
    <hyperlink ref="B2021" r:id="rId163276"/>
    <hyperlink ref="G2021" r:id="rId163277"/>
    <hyperlink ref="B2022" r:id="rId163278"/>
    <hyperlink ref="G2022" r:id="rId163279"/>
    <hyperlink ref="B2023" r:id="rId163280"/>
    <hyperlink ref="G2023" r:id="rId163281"/>
    <hyperlink ref="B2024" r:id="rId163282"/>
    <hyperlink ref="G2024" r:id="rId163283"/>
    <hyperlink ref="B2025" r:id="rId163284"/>
    <hyperlink ref="G2025" r:id="rId163285"/>
    <hyperlink ref="B2026" r:id="rId163286"/>
    <hyperlink ref="G2026" r:id="rId163287"/>
    <hyperlink ref="B2027" r:id="rId163288"/>
    <hyperlink ref="G2027" r:id="rId163289"/>
    <hyperlink ref="B2028" r:id="rId163290"/>
    <hyperlink ref="G2028" r:id="rId163291"/>
    <hyperlink ref="B2029" r:id="rId163292"/>
    <hyperlink ref="G2029" r:id="rId163293"/>
    <hyperlink ref="B2030" r:id="rId163294"/>
    <hyperlink ref="G2030" r:id="rId163295"/>
    <hyperlink ref="B2031" r:id="rId163296"/>
    <hyperlink ref="G2031" r:id="rId163297"/>
    <hyperlink ref="B2032" r:id="rId163298"/>
    <hyperlink ref="G2032" r:id="rId163299"/>
    <hyperlink ref="B2033" r:id="rId163300"/>
    <hyperlink ref="G2033" r:id="rId163301"/>
    <hyperlink ref="B2034" r:id="rId163302"/>
    <hyperlink ref="G2034" r:id="rId163303"/>
    <hyperlink ref="B2035" r:id="rId163304"/>
    <hyperlink ref="G2035" r:id="rId163305"/>
    <hyperlink ref="B2036" r:id="rId163306"/>
    <hyperlink ref="G2036" r:id="rId163307"/>
    <hyperlink ref="B2037" r:id="rId163308"/>
    <hyperlink ref="G2037" r:id="rId163309"/>
    <hyperlink ref="B2038" r:id="rId163310"/>
    <hyperlink ref="G2038" r:id="rId163311"/>
    <hyperlink ref="B2039" r:id="rId163312"/>
    <hyperlink ref="G2039" r:id="rId163313"/>
    <hyperlink ref="B2040" r:id="rId163314"/>
    <hyperlink ref="G2040" r:id="rId163315"/>
    <hyperlink ref="B2041" r:id="rId163316"/>
    <hyperlink ref="G2041" r:id="rId163317"/>
    <hyperlink ref="B2042" r:id="rId163318"/>
    <hyperlink ref="G2042" r:id="rId163319"/>
    <hyperlink ref="B2043" r:id="rId163320"/>
    <hyperlink ref="G2043" r:id="rId163321"/>
    <hyperlink ref="B2044" r:id="rId163322"/>
    <hyperlink ref="G2044" r:id="rId163323"/>
    <hyperlink ref="B2045" r:id="rId163324"/>
    <hyperlink ref="G2045" r:id="rId163325"/>
    <hyperlink ref="B2046" r:id="rId163326"/>
    <hyperlink ref="G2046" r:id="rId163327"/>
    <hyperlink ref="B2047" r:id="rId163328"/>
    <hyperlink ref="G2047" r:id="rId163329"/>
    <hyperlink ref="B2048" r:id="rId163330"/>
    <hyperlink ref="G2048" r:id="rId163331"/>
    <hyperlink ref="B2049" r:id="rId163332"/>
    <hyperlink ref="G2049" r:id="rId163333"/>
    <hyperlink ref="B2050" r:id="rId163334"/>
    <hyperlink ref="G2050" r:id="rId163335"/>
    <hyperlink ref="B2051" r:id="rId163336"/>
    <hyperlink ref="G2051" r:id="rId163337"/>
    <hyperlink ref="B2052" r:id="rId163338"/>
    <hyperlink ref="G2052" r:id="rId163339"/>
    <hyperlink ref="B2053" r:id="rId163340"/>
    <hyperlink ref="G2053" r:id="rId163341"/>
    <hyperlink ref="B2054" r:id="rId163342"/>
    <hyperlink ref="G2054" r:id="rId163343"/>
    <hyperlink ref="B2055" r:id="rId163344"/>
    <hyperlink ref="G2055" r:id="rId163345"/>
    <hyperlink ref="B2056" r:id="rId163346"/>
    <hyperlink ref="G2056" r:id="rId163347"/>
    <hyperlink ref="B2057" r:id="rId163348"/>
    <hyperlink ref="G2057" r:id="rId163349"/>
    <hyperlink ref="B2058" r:id="rId163350"/>
    <hyperlink ref="G2058" r:id="rId163351"/>
    <hyperlink ref="B2059" r:id="rId163352"/>
    <hyperlink ref="G2059" r:id="rId163353"/>
    <hyperlink ref="B2060" r:id="rId163354"/>
    <hyperlink ref="G2060" r:id="rId163355"/>
    <hyperlink ref="B2061" r:id="rId163356"/>
    <hyperlink ref="G2061" r:id="rId163357"/>
    <hyperlink ref="B2062" r:id="rId163358"/>
    <hyperlink ref="G2062" r:id="rId163359"/>
    <hyperlink ref="B2063" r:id="rId163360"/>
    <hyperlink ref="G2063" r:id="rId163361"/>
    <hyperlink ref="B2064" r:id="rId163362"/>
    <hyperlink ref="G2064" r:id="rId163363"/>
    <hyperlink ref="B2065" r:id="rId163364"/>
    <hyperlink ref="G2065" r:id="rId163365"/>
    <hyperlink ref="B2066" r:id="rId163366"/>
    <hyperlink ref="G2066" r:id="rId163367"/>
    <hyperlink ref="B2067" r:id="rId163368"/>
    <hyperlink ref="G2067" r:id="rId163369"/>
    <hyperlink ref="B2068" r:id="rId163370"/>
    <hyperlink ref="G2068" r:id="rId163371"/>
    <hyperlink ref="B2069" r:id="rId163372"/>
    <hyperlink ref="G2069" r:id="rId163373"/>
    <hyperlink ref="B2070" r:id="rId163374"/>
    <hyperlink ref="G2070" r:id="rId163375"/>
    <hyperlink ref="B2071" r:id="rId163376"/>
    <hyperlink ref="G2071" r:id="rId163377"/>
    <hyperlink ref="B2072" r:id="rId163378"/>
    <hyperlink ref="G2072" r:id="rId163379"/>
    <hyperlink ref="B2073" r:id="rId163380"/>
    <hyperlink ref="G2073" r:id="rId163381"/>
    <hyperlink ref="B2074" r:id="rId163382"/>
    <hyperlink ref="G2074" r:id="rId163383"/>
    <hyperlink ref="B2075" r:id="rId163384"/>
    <hyperlink ref="G2075" r:id="rId163385"/>
    <hyperlink ref="B2076" r:id="rId163386"/>
    <hyperlink ref="G2076" r:id="rId163387"/>
    <hyperlink ref="B2077" r:id="rId163388"/>
    <hyperlink ref="G2077" r:id="rId163389"/>
    <hyperlink ref="B2078" r:id="rId163390"/>
    <hyperlink ref="G2078" r:id="rId163391"/>
    <hyperlink ref="B2079" r:id="rId163392"/>
    <hyperlink ref="G2079" r:id="rId163393"/>
    <hyperlink ref="B2080" r:id="rId163394"/>
    <hyperlink ref="G2080" r:id="rId163395"/>
    <hyperlink ref="B2081" r:id="rId163396"/>
    <hyperlink ref="G2081" r:id="rId163397"/>
    <hyperlink ref="B2082" r:id="rId163398"/>
    <hyperlink ref="G2082" r:id="rId163399"/>
    <hyperlink ref="B2083" r:id="rId163400"/>
    <hyperlink ref="G2083" r:id="rId163401"/>
    <hyperlink ref="B2084" r:id="rId163402"/>
    <hyperlink ref="G2084" r:id="rId163403"/>
    <hyperlink ref="B2085" r:id="rId163404"/>
    <hyperlink ref="G2085" r:id="rId163405"/>
    <hyperlink ref="B2086" r:id="rId163406"/>
    <hyperlink ref="G2086" r:id="rId163407"/>
    <hyperlink ref="B2087" r:id="rId163408"/>
    <hyperlink ref="G2087" r:id="rId163409"/>
    <hyperlink ref="B2088" r:id="rId163410"/>
    <hyperlink ref="G2088" r:id="rId163411"/>
    <hyperlink ref="B2089" r:id="rId163412"/>
    <hyperlink ref="G2089" r:id="rId163413"/>
    <hyperlink ref="B2090" r:id="rId163414"/>
    <hyperlink ref="G2090" r:id="rId163415"/>
    <hyperlink ref="B2091" r:id="rId163416"/>
    <hyperlink ref="G2091" r:id="rId163417"/>
    <hyperlink ref="B2092" r:id="rId163418"/>
    <hyperlink ref="G2092" r:id="rId163419"/>
    <hyperlink ref="B2093" r:id="rId163420"/>
    <hyperlink ref="G2093" r:id="rId163421"/>
    <hyperlink ref="B2094" r:id="rId163422"/>
    <hyperlink ref="G2094" r:id="rId163423"/>
    <hyperlink ref="B2095" r:id="rId163424"/>
    <hyperlink ref="G2095" r:id="rId163425"/>
    <hyperlink ref="B2096" r:id="rId163426"/>
    <hyperlink ref="G2096" r:id="rId163427"/>
    <hyperlink ref="B2097" r:id="rId163428"/>
    <hyperlink ref="G2097" r:id="rId163429"/>
    <hyperlink ref="B2098" r:id="rId163430"/>
    <hyperlink ref="G2098" r:id="rId163431"/>
    <hyperlink ref="B2099" r:id="rId163432"/>
    <hyperlink ref="G2099" r:id="rId163433"/>
    <hyperlink ref="B2100" r:id="rId163434"/>
    <hyperlink ref="G2100" r:id="rId163435"/>
    <hyperlink ref="B2101" r:id="rId163436"/>
    <hyperlink ref="G2101" r:id="rId163437"/>
    <hyperlink ref="B2102" r:id="rId163438"/>
    <hyperlink ref="G2102" r:id="rId163439"/>
    <hyperlink ref="B2103" r:id="rId163440"/>
    <hyperlink ref="G2103" r:id="rId163441"/>
    <hyperlink ref="B2104" r:id="rId163442"/>
    <hyperlink ref="G2104" r:id="rId163443"/>
    <hyperlink ref="B2105" r:id="rId163444"/>
    <hyperlink ref="G2105" r:id="rId163445"/>
    <hyperlink ref="B2106" r:id="rId163446"/>
    <hyperlink ref="G2106" r:id="rId163447"/>
    <hyperlink ref="B2107" r:id="rId163448"/>
    <hyperlink ref="G2107" r:id="rId163449"/>
    <hyperlink ref="B2108" r:id="rId163450"/>
    <hyperlink ref="G2108" r:id="rId163451"/>
    <hyperlink ref="B2109" r:id="rId163452"/>
    <hyperlink ref="G2109" r:id="rId163453"/>
    <hyperlink ref="B2110" r:id="rId163454"/>
    <hyperlink ref="G2110" r:id="rId163455"/>
    <hyperlink ref="B2111" r:id="rId163456"/>
    <hyperlink ref="G2111" r:id="rId163457"/>
    <hyperlink ref="B2112" r:id="rId163458"/>
    <hyperlink ref="G2112" r:id="rId163459"/>
    <hyperlink ref="B2113" r:id="rId163460"/>
    <hyperlink ref="G2113" r:id="rId163461"/>
    <hyperlink ref="B2114" r:id="rId163462"/>
    <hyperlink ref="G2114" r:id="rId163463"/>
    <hyperlink ref="B2115" r:id="rId163464"/>
    <hyperlink ref="G2115" r:id="rId163465"/>
    <hyperlink ref="B2116" r:id="rId163466"/>
    <hyperlink ref="G2116" r:id="rId163467"/>
    <hyperlink ref="B2117" r:id="rId163468"/>
    <hyperlink ref="G2117" r:id="rId163469"/>
    <hyperlink ref="B2118" r:id="rId163470"/>
    <hyperlink ref="G2118" r:id="rId163471"/>
    <hyperlink ref="B2119" r:id="rId163472"/>
    <hyperlink ref="G2119" r:id="rId163473"/>
    <hyperlink ref="B2120" r:id="rId163474"/>
    <hyperlink ref="G2120" r:id="rId163475"/>
    <hyperlink ref="B2121" r:id="rId163476"/>
    <hyperlink ref="G2121" r:id="rId163477"/>
    <hyperlink ref="B2122" r:id="rId163478"/>
    <hyperlink ref="G2122" r:id="rId163479"/>
    <hyperlink ref="B2123" r:id="rId163480"/>
    <hyperlink ref="G2123" r:id="rId163481"/>
    <hyperlink ref="B2124" r:id="rId163482"/>
    <hyperlink ref="G2124" r:id="rId163483"/>
    <hyperlink ref="B2125" r:id="rId163484"/>
    <hyperlink ref="G2125" r:id="rId163485"/>
    <hyperlink ref="B2126" r:id="rId163486"/>
    <hyperlink ref="G2126" r:id="rId163487"/>
    <hyperlink ref="B2127" r:id="rId163488"/>
    <hyperlink ref="G2127" r:id="rId163489"/>
    <hyperlink ref="B2128" r:id="rId163490"/>
    <hyperlink ref="G2128" r:id="rId163491"/>
    <hyperlink ref="B2129" r:id="rId163492"/>
    <hyperlink ref="G2129" r:id="rId163493"/>
    <hyperlink ref="B2130" r:id="rId163494"/>
    <hyperlink ref="G2130" r:id="rId163495"/>
    <hyperlink ref="B2131" r:id="rId163496"/>
    <hyperlink ref="G2131" r:id="rId163497"/>
    <hyperlink ref="B2132" r:id="rId163498"/>
    <hyperlink ref="G2132" r:id="rId163499"/>
    <hyperlink ref="B2133" r:id="rId163500"/>
    <hyperlink ref="G2133" r:id="rId163501"/>
    <hyperlink ref="B2134" r:id="rId163502"/>
    <hyperlink ref="G2134" r:id="rId163503"/>
    <hyperlink ref="B2135" r:id="rId163504"/>
    <hyperlink ref="G2135" r:id="rId163505"/>
    <hyperlink ref="B2136" r:id="rId163506"/>
    <hyperlink ref="G2136" r:id="rId163507"/>
    <hyperlink ref="B2137" r:id="rId163508"/>
    <hyperlink ref="G2137" r:id="rId163509"/>
    <hyperlink ref="B2138" r:id="rId163510"/>
    <hyperlink ref="G2138" r:id="rId163511"/>
    <hyperlink ref="B2139" r:id="rId163512"/>
    <hyperlink ref="G2139" r:id="rId163513"/>
    <hyperlink ref="B2140" r:id="rId163514"/>
    <hyperlink ref="G2140" r:id="rId163515"/>
    <hyperlink ref="B2141" r:id="rId163516"/>
    <hyperlink ref="G2141" r:id="rId163517"/>
    <hyperlink ref="B2142" r:id="rId163518"/>
    <hyperlink ref="G2142" r:id="rId163519"/>
    <hyperlink ref="B2143" r:id="rId163520"/>
    <hyperlink ref="G2143" r:id="rId163521"/>
    <hyperlink ref="B2144" r:id="rId163522"/>
    <hyperlink ref="G2144" r:id="rId163523"/>
    <hyperlink ref="B2145" r:id="rId163524"/>
    <hyperlink ref="G2145" r:id="rId163525"/>
    <hyperlink ref="B2146" r:id="rId163526"/>
    <hyperlink ref="G2146" r:id="rId163527"/>
    <hyperlink ref="B2147" r:id="rId163528"/>
    <hyperlink ref="G2147" r:id="rId163529"/>
    <hyperlink ref="B2148" r:id="rId163530"/>
    <hyperlink ref="G2148" r:id="rId163531"/>
    <hyperlink ref="B2149" r:id="rId163532"/>
    <hyperlink ref="G2149" r:id="rId163533"/>
    <hyperlink ref="B2150" r:id="rId163534"/>
    <hyperlink ref="G2150" r:id="rId163535"/>
    <hyperlink ref="B2151" r:id="rId163536"/>
    <hyperlink ref="G2151" r:id="rId163537"/>
    <hyperlink ref="B2152" r:id="rId163538"/>
    <hyperlink ref="G2152" r:id="rId163539"/>
    <hyperlink ref="B2153" r:id="rId163540"/>
    <hyperlink ref="G2153" r:id="rId163541"/>
    <hyperlink ref="B2154" r:id="rId163542"/>
    <hyperlink ref="G2154" r:id="rId163543"/>
    <hyperlink ref="B2155" r:id="rId163544"/>
    <hyperlink ref="G2155" r:id="rId163545"/>
    <hyperlink ref="B2156" r:id="rId163546"/>
    <hyperlink ref="G2156" r:id="rId163547"/>
    <hyperlink ref="B2157" r:id="rId163548"/>
    <hyperlink ref="G2157" r:id="rId163549"/>
    <hyperlink ref="B2158" r:id="rId163550"/>
    <hyperlink ref="G2158" r:id="rId163551"/>
    <hyperlink ref="B2159" r:id="rId163552"/>
    <hyperlink ref="G2159" r:id="rId163553"/>
    <hyperlink ref="B2160" r:id="rId163554"/>
    <hyperlink ref="G2160" r:id="rId163555"/>
    <hyperlink ref="B2161" r:id="rId163556"/>
    <hyperlink ref="G2161" r:id="rId163557"/>
    <hyperlink ref="B2162" r:id="rId163558"/>
    <hyperlink ref="G2162" r:id="rId163559"/>
    <hyperlink ref="B2163" r:id="rId163560"/>
    <hyperlink ref="G2163" r:id="rId163561"/>
    <hyperlink ref="B2164" r:id="rId163562"/>
    <hyperlink ref="G2164" r:id="rId163563"/>
    <hyperlink ref="B2165" r:id="rId163564"/>
    <hyperlink ref="G2165" r:id="rId163565"/>
    <hyperlink ref="B2166" r:id="rId163566"/>
    <hyperlink ref="G2166" r:id="rId163567"/>
    <hyperlink ref="B2167" r:id="rId163568"/>
    <hyperlink ref="G2167" r:id="rId163569"/>
    <hyperlink ref="B2168" r:id="rId163570"/>
    <hyperlink ref="G2168" r:id="rId163571"/>
    <hyperlink ref="B2169" r:id="rId163572"/>
    <hyperlink ref="G2169" r:id="rId163573"/>
    <hyperlink ref="B2170" r:id="rId163574"/>
    <hyperlink ref="G2170" r:id="rId163575"/>
    <hyperlink ref="B2171" r:id="rId163576"/>
    <hyperlink ref="G2171" r:id="rId163577"/>
    <hyperlink ref="B2172" r:id="rId163578"/>
    <hyperlink ref="G2172" r:id="rId163579"/>
    <hyperlink ref="B2173" r:id="rId163580"/>
    <hyperlink ref="G2173" r:id="rId163581"/>
    <hyperlink ref="B2174" r:id="rId163582"/>
    <hyperlink ref="G2174" r:id="rId163583"/>
    <hyperlink ref="B2175" r:id="rId163584"/>
    <hyperlink ref="G2175" r:id="rId163585"/>
    <hyperlink ref="B2176" r:id="rId163586"/>
    <hyperlink ref="G2176" r:id="rId163587"/>
    <hyperlink ref="B2177" r:id="rId163588"/>
    <hyperlink ref="G2177" r:id="rId163589"/>
    <hyperlink ref="B2178" r:id="rId163590"/>
    <hyperlink ref="G2178" r:id="rId163591"/>
    <hyperlink ref="B2179" r:id="rId163592"/>
    <hyperlink ref="G2179" r:id="rId163593"/>
    <hyperlink ref="B2180" r:id="rId163594"/>
    <hyperlink ref="G2180" r:id="rId163595"/>
    <hyperlink ref="B2181" r:id="rId163596"/>
    <hyperlink ref="G2181" r:id="rId163597"/>
    <hyperlink ref="B2182" r:id="rId163598"/>
    <hyperlink ref="G2182" r:id="rId163599"/>
    <hyperlink ref="B2183" r:id="rId163600"/>
    <hyperlink ref="G2183" r:id="rId163601"/>
    <hyperlink ref="B2184" r:id="rId163602"/>
    <hyperlink ref="G2184" r:id="rId163603"/>
    <hyperlink ref="B2185" r:id="rId163604"/>
    <hyperlink ref="G2185" r:id="rId163605"/>
    <hyperlink ref="B2186" r:id="rId163606"/>
    <hyperlink ref="G2186" r:id="rId163607"/>
    <hyperlink ref="B2187" r:id="rId163608"/>
    <hyperlink ref="G2187" r:id="rId163609"/>
    <hyperlink ref="B2188" r:id="rId163610"/>
    <hyperlink ref="G2188" r:id="rId163611"/>
    <hyperlink ref="B2189" r:id="rId163612"/>
    <hyperlink ref="G2189" r:id="rId163613"/>
    <hyperlink ref="B2190" r:id="rId163614"/>
    <hyperlink ref="G2190" r:id="rId163615"/>
    <hyperlink ref="B2191" r:id="rId163616"/>
    <hyperlink ref="G2191" r:id="rId163617"/>
    <hyperlink ref="B2192" r:id="rId163618"/>
    <hyperlink ref="G2192" r:id="rId163619"/>
    <hyperlink ref="B2193" r:id="rId163620"/>
    <hyperlink ref="G2193" r:id="rId163621"/>
    <hyperlink ref="B2194" r:id="rId163622"/>
    <hyperlink ref="G2194" r:id="rId163623"/>
    <hyperlink ref="B2195" r:id="rId163624"/>
    <hyperlink ref="G2195" r:id="rId163625"/>
    <hyperlink ref="B2196" r:id="rId163626"/>
    <hyperlink ref="G2196" r:id="rId163627"/>
    <hyperlink ref="B2197" r:id="rId163628"/>
    <hyperlink ref="G2197" r:id="rId163629"/>
    <hyperlink ref="B2198" r:id="rId163630"/>
    <hyperlink ref="G2198" r:id="rId163631"/>
    <hyperlink ref="B2199" r:id="rId163632"/>
    <hyperlink ref="G2199" r:id="rId163633"/>
    <hyperlink ref="B2200" r:id="rId163634"/>
    <hyperlink ref="G2200" r:id="rId163635"/>
    <hyperlink ref="B2201" r:id="rId163636"/>
    <hyperlink ref="G2201" r:id="rId163637"/>
    <hyperlink ref="B2202" r:id="rId163638"/>
    <hyperlink ref="G2202" r:id="rId163639"/>
    <hyperlink ref="B2203" r:id="rId163640"/>
    <hyperlink ref="G2203" r:id="rId163641"/>
    <hyperlink ref="B2204" r:id="rId163642"/>
    <hyperlink ref="G2204" r:id="rId163643"/>
    <hyperlink ref="B2205" r:id="rId163644"/>
    <hyperlink ref="G2205" r:id="rId163645"/>
    <hyperlink ref="B2206" r:id="rId163646"/>
    <hyperlink ref="G2206" r:id="rId163647"/>
    <hyperlink ref="B2207" r:id="rId163648"/>
    <hyperlink ref="G2207" r:id="rId163649"/>
    <hyperlink ref="B2208" r:id="rId163650"/>
    <hyperlink ref="G2208" r:id="rId163651"/>
    <hyperlink ref="B2209" r:id="rId163652"/>
    <hyperlink ref="G2209" r:id="rId163653"/>
    <hyperlink ref="B2210" r:id="rId163654"/>
    <hyperlink ref="G2210" r:id="rId163655"/>
    <hyperlink ref="B2211" r:id="rId163656"/>
    <hyperlink ref="G2211" r:id="rId163657"/>
    <hyperlink ref="B2212" r:id="rId163658"/>
    <hyperlink ref="G2212" r:id="rId163659"/>
    <hyperlink ref="B2213" r:id="rId163660"/>
    <hyperlink ref="G2213" r:id="rId163661"/>
    <hyperlink ref="B2214" r:id="rId163662"/>
    <hyperlink ref="G2214" r:id="rId163663"/>
    <hyperlink ref="B2215" r:id="rId163664"/>
    <hyperlink ref="G2215" r:id="rId163665"/>
    <hyperlink ref="B2216" r:id="rId163666"/>
    <hyperlink ref="G2216" r:id="rId163667"/>
    <hyperlink ref="B2217" r:id="rId163668"/>
    <hyperlink ref="G2217" r:id="rId163669"/>
    <hyperlink ref="B2218" r:id="rId163670"/>
    <hyperlink ref="G2218" r:id="rId163671"/>
    <hyperlink ref="B2219" r:id="rId163672"/>
    <hyperlink ref="G2219" r:id="rId163673"/>
    <hyperlink ref="B2220" r:id="rId163674"/>
    <hyperlink ref="G2220" r:id="rId163675"/>
    <hyperlink ref="B2221" r:id="rId163676"/>
    <hyperlink ref="G2221" r:id="rId163677"/>
    <hyperlink ref="B2222" r:id="rId163678"/>
    <hyperlink ref="G2222" r:id="rId163679"/>
    <hyperlink ref="B2223" r:id="rId163680"/>
    <hyperlink ref="G2223" r:id="rId163681"/>
    <hyperlink ref="B2224" r:id="rId163682"/>
    <hyperlink ref="G2224" r:id="rId163683"/>
    <hyperlink ref="B2225" r:id="rId163684"/>
    <hyperlink ref="G2225" r:id="rId163685"/>
    <hyperlink ref="B2226" r:id="rId163686"/>
    <hyperlink ref="G2226" r:id="rId163687"/>
    <hyperlink ref="B2227" r:id="rId163688"/>
    <hyperlink ref="G2227" r:id="rId163689"/>
    <hyperlink ref="B2228" r:id="rId163690"/>
    <hyperlink ref="G2228" r:id="rId163691"/>
    <hyperlink ref="B2229" r:id="rId163692"/>
    <hyperlink ref="G2229" r:id="rId163693"/>
    <hyperlink ref="B2230" r:id="rId163694"/>
    <hyperlink ref="G2230" r:id="rId163695"/>
    <hyperlink ref="B2231" r:id="rId163696"/>
    <hyperlink ref="G2231" r:id="rId163697"/>
    <hyperlink ref="B2232" r:id="rId163698"/>
    <hyperlink ref="G2232" r:id="rId163699"/>
    <hyperlink ref="B2233" r:id="rId163700"/>
    <hyperlink ref="G2233" r:id="rId163701"/>
    <hyperlink ref="B2234" r:id="rId163702"/>
    <hyperlink ref="G2234" r:id="rId163703"/>
    <hyperlink ref="B2235" r:id="rId163704"/>
    <hyperlink ref="G2235" r:id="rId163705"/>
    <hyperlink ref="B2236" r:id="rId163706"/>
    <hyperlink ref="G2236" r:id="rId163707"/>
    <hyperlink ref="B2237" r:id="rId163708"/>
    <hyperlink ref="G2237" r:id="rId163709"/>
    <hyperlink ref="B2238" r:id="rId163710"/>
    <hyperlink ref="G2238" r:id="rId163711"/>
    <hyperlink ref="B2239" r:id="rId163712"/>
    <hyperlink ref="G2239" r:id="rId163713"/>
    <hyperlink ref="B2240" r:id="rId163714"/>
    <hyperlink ref="G2240" r:id="rId163715"/>
    <hyperlink ref="B2241" r:id="rId163716"/>
    <hyperlink ref="G2241" r:id="rId163717"/>
    <hyperlink ref="B2242" r:id="rId163718"/>
    <hyperlink ref="G2242" r:id="rId163719"/>
    <hyperlink ref="B2243" r:id="rId163720"/>
    <hyperlink ref="G2243" r:id="rId163721"/>
    <hyperlink ref="B2244" r:id="rId163722"/>
    <hyperlink ref="G2244" r:id="rId163723"/>
    <hyperlink ref="B2245" r:id="rId163724"/>
    <hyperlink ref="G2245" r:id="rId163725"/>
    <hyperlink ref="B2246" r:id="rId163726"/>
    <hyperlink ref="G2246" r:id="rId163727"/>
    <hyperlink ref="B2247" r:id="rId163728"/>
    <hyperlink ref="G2247" r:id="rId163729"/>
    <hyperlink ref="B2248" r:id="rId163730"/>
    <hyperlink ref="G2248" r:id="rId163731"/>
    <hyperlink ref="B2249" r:id="rId163732"/>
    <hyperlink ref="G2249" r:id="rId163733"/>
    <hyperlink ref="B2250" r:id="rId163734"/>
    <hyperlink ref="G2250" r:id="rId163735"/>
    <hyperlink ref="B2251" r:id="rId163736"/>
    <hyperlink ref="G2251" r:id="rId163737"/>
    <hyperlink ref="B2252" r:id="rId163738"/>
    <hyperlink ref="G2252" r:id="rId163739"/>
    <hyperlink ref="B2253" r:id="rId163740"/>
    <hyperlink ref="G2253" r:id="rId163741"/>
    <hyperlink ref="B2254" r:id="rId163742"/>
    <hyperlink ref="G2254" r:id="rId163743"/>
    <hyperlink ref="B2255" r:id="rId163744"/>
    <hyperlink ref="G2255" r:id="rId163745"/>
    <hyperlink ref="B2256" r:id="rId163746"/>
    <hyperlink ref="G2256" r:id="rId163747"/>
    <hyperlink ref="B2257" r:id="rId163748"/>
    <hyperlink ref="G2257" r:id="rId163749"/>
    <hyperlink ref="B2258" r:id="rId163750"/>
    <hyperlink ref="G2258" r:id="rId163751"/>
    <hyperlink ref="B2259" r:id="rId163752"/>
    <hyperlink ref="G2259" r:id="rId163753"/>
    <hyperlink ref="B2260" r:id="rId163754"/>
    <hyperlink ref="G2260" r:id="rId163755"/>
    <hyperlink ref="B2261" r:id="rId163756"/>
    <hyperlink ref="G2261" r:id="rId163757"/>
    <hyperlink ref="B2262" r:id="rId163758"/>
    <hyperlink ref="G2262" r:id="rId163759"/>
    <hyperlink ref="B2263" r:id="rId163760"/>
    <hyperlink ref="G2263" r:id="rId163761"/>
    <hyperlink ref="B2264" r:id="rId163762"/>
    <hyperlink ref="G2264" r:id="rId163763"/>
    <hyperlink ref="B2265" r:id="rId163764"/>
    <hyperlink ref="G2265" r:id="rId163765"/>
    <hyperlink ref="B2266" r:id="rId163766"/>
    <hyperlink ref="G2266" r:id="rId163767"/>
    <hyperlink ref="B2267" r:id="rId163768"/>
    <hyperlink ref="G2267" r:id="rId163769"/>
    <hyperlink ref="B2268" r:id="rId163770"/>
    <hyperlink ref="G2268" r:id="rId163771"/>
    <hyperlink ref="B2269" r:id="rId163772"/>
    <hyperlink ref="G2269" r:id="rId163773"/>
    <hyperlink ref="B2270" r:id="rId163774"/>
    <hyperlink ref="G2270" r:id="rId163775"/>
    <hyperlink ref="B2271" r:id="rId163776"/>
    <hyperlink ref="G2271" r:id="rId163777"/>
    <hyperlink ref="B2272" r:id="rId163778"/>
    <hyperlink ref="G2272" r:id="rId163779"/>
    <hyperlink ref="B2273" r:id="rId163780"/>
    <hyperlink ref="G2273" r:id="rId163781"/>
    <hyperlink ref="B2274" r:id="rId163782"/>
    <hyperlink ref="G2274" r:id="rId163783"/>
    <hyperlink ref="B2275" r:id="rId163784"/>
    <hyperlink ref="G2275" r:id="rId163785"/>
    <hyperlink ref="B2276" r:id="rId163786"/>
    <hyperlink ref="G2276" r:id="rId163787"/>
    <hyperlink ref="B2277" r:id="rId163788"/>
    <hyperlink ref="G2277" r:id="rId163789"/>
    <hyperlink ref="B2278" r:id="rId163790"/>
    <hyperlink ref="G2278" r:id="rId163791"/>
    <hyperlink ref="B2279" r:id="rId163792"/>
    <hyperlink ref="G2279" r:id="rId163793"/>
    <hyperlink ref="B2280" r:id="rId163794"/>
    <hyperlink ref="G2280" r:id="rId163795"/>
    <hyperlink ref="B2281" r:id="rId163796"/>
    <hyperlink ref="G2281" r:id="rId163797"/>
    <hyperlink ref="B2282" r:id="rId163798"/>
    <hyperlink ref="G2282" r:id="rId163799"/>
    <hyperlink ref="B2283" r:id="rId163800"/>
    <hyperlink ref="G2283" r:id="rId163801"/>
    <hyperlink ref="B2284" r:id="rId163802"/>
    <hyperlink ref="G2284" r:id="rId163803"/>
    <hyperlink ref="B2285" r:id="rId163804"/>
    <hyperlink ref="G2285" r:id="rId163805"/>
    <hyperlink ref="B2286" r:id="rId163806"/>
    <hyperlink ref="G2286" r:id="rId163807"/>
    <hyperlink ref="B2287" r:id="rId163808"/>
    <hyperlink ref="G2287" r:id="rId163809"/>
    <hyperlink ref="B2288" r:id="rId163810"/>
    <hyperlink ref="G2288" r:id="rId163811"/>
    <hyperlink ref="B2289" r:id="rId163812"/>
    <hyperlink ref="G2289" r:id="rId163813"/>
    <hyperlink ref="B2290" r:id="rId163814"/>
    <hyperlink ref="G2290" r:id="rId163815"/>
    <hyperlink ref="B2291" r:id="rId163816"/>
    <hyperlink ref="G2291" r:id="rId163817"/>
    <hyperlink ref="B2292" r:id="rId163818"/>
    <hyperlink ref="G2292" r:id="rId163819"/>
    <hyperlink ref="B2293" r:id="rId163820"/>
    <hyperlink ref="G2293" r:id="rId163821"/>
    <hyperlink ref="B2294" r:id="rId163822"/>
    <hyperlink ref="G2294" r:id="rId163823"/>
    <hyperlink ref="B2295" r:id="rId163824"/>
    <hyperlink ref="G2295" r:id="rId163825"/>
    <hyperlink ref="B2296" r:id="rId163826"/>
    <hyperlink ref="G2296" r:id="rId163827"/>
    <hyperlink ref="B2297" r:id="rId163828"/>
    <hyperlink ref="G2297" r:id="rId163829"/>
    <hyperlink ref="B2298" r:id="rId163830"/>
    <hyperlink ref="G2298" r:id="rId163831"/>
    <hyperlink ref="B2299" r:id="rId163832"/>
    <hyperlink ref="G2299" r:id="rId163833"/>
    <hyperlink ref="B2300" r:id="rId163834"/>
    <hyperlink ref="G2300" r:id="rId163835"/>
    <hyperlink ref="B2301" r:id="rId163836"/>
    <hyperlink ref="G2301" r:id="rId163837"/>
    <hyperlink ref="B2302" r:id="rId163838"/>
    <hyperlink ref="G2302" r:id="rId163839"/>
    <hyperlink ref="B2303" r:id="rId163840"/>
    <hyperlink ref="G2303" r:id="rId163841"/>
    <hyperlink ref="B2304" r:id="rId163842"/>
    <hyperlink ref="G2304" r:id="rId163843"/>
    <hyperlink ref="B2305" r:id="rId163844"/>
    <hyperlink ref="G2305" r:id="rId163845"/>
    <hyperlink ref="B2306" r:id="rId163846"/>
    <hyperlink ref="G2306" r:id="rId163847"/>
    <hyperlink ref="B2307" r:id="rId163848"/>
    <hyperlink ref="G2307" r:id="rId163849"/>
    <hyperlink ref="B2308" r:id="rId163850"/>
    <hyperlink ref="G2308" r:id="rId163851"/>
    <hyperlink ref="B2309" r:id="rId163852"/>
    <hyperlink ref="G2309" r:id="rId163853"/>
    <hyperlink ref="B2310" r:id="rId163854"/>
    <hyperlink ref="G2310" r:id="rId163855"/>
    <hyperlink ref="B2311" r:id="rId163856"/>
    <hyperlink ref="G2311" r:id="rId163857"/>
    <hyperlink ref="B2312" r:id="rId163858"/>
    <hyperlink ref="G2312" r:id="rId163859"/>
    <hyperlink ref="B2313" r:id="rId163860"/>
    <hyperlink ref="G2313" r:id="rId163861"/>
    <hyperlink ref="B2314" r:id="rId163862"/>
    <hyperlink ref="G2314" r:id="rId163863"/>
    <hyperlink ref="B2315" r:id="rId163864"/>
    <hyperlink ref="G2315" r:id="rId163865"/>
    <hyperlink ref="B2316" r:id="rId163866"/>
    <hyperlink ref="G2316" r:id="rId163867"/>
    <hyperlink ref="B2317" r:id="rId163868"/>
    <hyperlink ref="G2317" r:id="rId163869"/>
    <hyperlink ref="B2318" r:id="rId163870"/>
    <hyperlink ref="G2318" r:id="rId163871"/>
    <hyperlink ref="B2319" r:id="rId163872"/>
    <hyperlink ref="G2319" r:id="rId163873"/>
    <hyperlink ref="B2320" r:id="rId163874"/>
    <hyperlink ref="G2320" r:id="rId163875"/>
    <hyperlink ref="B2321" r:id="rId163876"/>
    <hyperlink ref="G2321" r:id="rId163877"/>
    <hyperlink ref="B2322" r:id="rId163878"/>
    <hyperlink ref="G2322" r:id="rId163879"/>
    <hyperlink ref="B2323" r:id="rId163880"/>
    <hyperlink ref="G2323" r:id="rId163881"/>
    <hyperlink ref="B2324" r:id="rId163882"/>
    <hyperlink ref="G2324" r:id="rId163883"/>
    <hyperlink ref="B2325" r:id="rId163884"/>
    <hyperlink ref="G2325" r:id="rId163885"/>
    <hyperlink ref="B2326" r:id="rId163886"/>
    <hyperlink ref="G2326" r:id="rId163887"/>
    <hyperlink ref="B2327" r:id="rId163888"/>
    <hyperlink ref="G2327" r:id="rId163889"/>
    <hyperlink ref="B2328" r:id="rId163890"/>
    <hyperlink ref="G2328" r:id="rId163891"/>
    <hyperlink ref="B2329" r:id="rId163892"/>
    <hyperlink ref="G2329" r:id="rId163893"/>
    <hyperlink ref="B2330" r:id="rId163894"/>
    <hyperlink ref="G2330" r:id="rId163895"/>
    <hyperlink ref="B2331" r:id="rId163896"/>
    <hyperlink ref="G2331" r:id="rId163897"/>
    <hyperlink ref="B2332" r:id="rId163898"/>
    <hyperlink ref="G2332" r:id="rId163899"/>
    <hyperlink ref="B2333" r:id="rId163900"/>
    <hyperlink ref="G2333" r:id="rId163901"/>
    <hyperlink ref="B2334" r:id="rId163902"/>
    <hyperlink ref="G2334" r:id="rId163903"/>
    <hyperlink ref="B2335" r:id="rId163904"/>
    <hyperlink ref="G2335" r:id="rId163905"/>
    <hyperlink ref="B2336" r:id="rId163906"/>
    <hyperlink ref="G2336" r:id="rId163907"/>
    <hyperlink ref="B2337" r:id="rId163908"/>
    <hyperlink ref="G2337" r:id="rId163909"/>
    <hyperlink ref="B2338" r:id="rId163910"/>
    <hyperlink ref="G2338" r:id="rId163911"/>
    <hyperlink ref="B2339" r:id="rId163912"/>
    <hyperlink ref="G2339" r:id="rId163913"/>
    <hyperlink ref="B2340" r:id="rId163914"/>
    <hyperlink ref="G2340" r:id="rId163915"/>
    <hyperlink ref="B2341" r:id="rId163916"/>
    <hyperlink ref="G2341" r:id="rId163917"/>
    <hyperlink ref="B2342" r:id="rId163918"/>
    <hyperlink ref="G2342" r:id="rId163919"/>
    <hyperlink ref="B2343" r:id="rId163920"/>
    <hyperlink ref="G2343" r:id="rId163921"/>
    <hyperlink ref="B2344" r:id="rId163922"/>
    <hyperlink ref="G2344" r:id="rId163923"/>
    <hyperlink ref="B2345" r:id="rId163924"/>
    <hyperlink ref="G2345" r:id="rId163925"/>
    <hyperlink ref="B2346" r:id="rId163926"/>
    <hyperlink ref="G2346" r:id="rId163927"/>
    <hyperlink ref="B2347" r:id="rId163928"/>
    <hyperlink ref="G2347" r:id="rId163929"/>
    <hyperlink ref="B2348" r:id="rId163930"/>
    <hyperlink ref="G2348" r:id="rId163931"/>
    <hyperlink ref="B2349" r:id="rId163932"/>
    <hyperlink ref="G2349" r:id="rId163933"/>
    <hyperlink ref="B2350" r:id="rId163934"/>
    <hyperlink ref="G2350" r:id="rId163935"/>
    <hyperlink ref="B2351" r:id="rId163936"/>
    <hyperlink ref="G2351" r:id="rId163937"/>
    <hyperlink ref="B2352" r:id="rId163938"/>
    <hyperlink ref="G2352" r:id="rId163939"/>
    <hyperlink ref="B2353" r:id="rId163940"/>
    <hyperlink ref="G2353" r:id="rId163941"/>
    <hyperlink ref="B2354" r:id="rId163942"/>
    <hyperlink ref="G2354" r:id="rId163943"/>
    <hyperlink ref="B2355" r:id="rId163944"/>
    <hyperlink ref="G2355" r:id="rId163945"/>
    <hyperlink ref="B2356" r:id="rId163946"/>
    <hyperlink ref="G2356" r:id="rId163947"/>
    <hyperlink ref="B2357" r:id="rId163948"/>
    <hyperlink ref="G2357" r:id="rId163949"/>
    <hyperlink ref="B2358" r:id="rId163950"/>
    <hyperlink ref="G2358" r:id="rId163951"/>
    <hyperlink ref="B2359" r:id="rId163952"/>
    <hyperlink ref="G2359" r:id="rId163953"/>
    <hyperlink ref="B2360" r:id="rId163954"/>
    <hyperlink ref="G2360" r:id="rId163955"/>
    <hyperlink ref="B2361" r:id="rId163956"/>
    <hyperlink ref="G2361" r:id="rId163957"/>
    <hyperlink ref="B2362" r:id="rId163958"/>
    <hyperlink ref="G2362" r:id="rId163959"/>
    <hyperlink ref="B2363" r:id="rId163960"/>
    <hyperlink ref="G2363" r:id="rId163961"/>
    <hyperlink ref="B2364" r:id="rId163962"/>
    <hyperlink ref="G2364" r:id="rId163963"/>
    <hyperlink ref="B2365" r:id="rId163964"/>
    <hyperlink ref="G2365" r:id="rId163965"/>
    <hyperlink ref="B2366" r:id="rId163966"/>
    <hyperlink ref="G2366" r:id="rId163967"/>
    <hyperlink ref="B2367" r:id="rId163968"/>
    <hyperlink ref="G2367" r:id="rId163969"/>
    <hyperlink ref="B2368" r:id="rId163970"/>
    <hyperlink ref="G2368" r:id="rId163971"/>
    <hyperlink ref="B2369" r:id="rId163972"/>
    <hyperlink ref="G2369" r:id="rId163973"/>
    <hyperlink ref="B2370" r:id="rId163974"/>
    <hyperlink ref="G2370" r:id="rId163975"/>
    <hyperlink ref="B2371" r:id="rId163976"/>
    <hyperlink ref="G2371" r:id="rId163977"/>
    <hyperlink ref="B2372" r:id="rId163978"/>
    <hyperlink ref="G2372" r:id="rId163979"/>
    <hyperlink ref="B2373" r:id="rId163980"/>
    <hyperlink ref="G2373" r:id="rId163981"/>
    <hyperlink ref="B2374" r:id="rId163982"/>
    <hyperlink ref="G2374" r:id="rId163983"/>
    <hyperlink ref="B2375" r:id="rId163984"/>
    <hyperlink ref="G2375" r:id="rId163985"/>
    <hyperlink ref="B2376" r:id="rId163986"/>
    <hyperlink ref="G2376" r:id="rId163987"/>
    <hyperlink ref="B2377" r:id="rId163988"/>
    <hyperlink ref="G2377" r:id="rId163989"/>
    <hyperlink ref="B2378" r:id="rId163990"/>
    <hyperlink ref="G2378" r:id="rId163991"/>
    <hyperlink ref="B2379" r:id="rId163992"/>
    <hyperlink ref="G2379" r:id="rId163993"/>
    <hyperlink ref="B2380" r:id="rId163994"/>
    <hyperlink ref="G2380" r:id="rId163995"/>
    <hyperlink ref="B2381" r:id="rId163996"/>
    <hyperlink ref="G2381" r:id="rId163997"/>
    <hyperlink ref="B2382" r:id="rId163998"/>
    <hyperlink ref="G2382" r:id="rId163999"/>
    <hyperlink ref="B2383" r:id="rId164000"/>
    <hyperlink ref="G2383" r:id="rId164001"/>
    <hyperlink ref="B2384" r:id="rId164002"/>
    <hyperlink ref="G2384" r:id="rId164003"/>
    <hyperlink ref="B2385" r:id="rId164004"/>
    <hyperlink ref="G2385" r:id="rId164005"/>
    <hyperlink ref="B2386" r:id="rId164006"/>
    <hyperlink ref="G2386" r:id="rId164007"/>
    <hyperlink ref="B2387" r:id="rId164008"/>
    <hyperlink ref="G2387" r:id="rId164009"/>
    <hyperlink ref="B2388" r:id="rId164010"/>
    <hyperlink ref="G2388" r:id="rId164011"/>
    <hyperlink ref="B2389" r:id="rId164012"/>
    <hyperlink ref="G2389" r:id="rId164013"/>
    <hyperlink ref="B2390" r:id="rId164014"/>
    <hyperlink ref="G2390" r:id="rId164015"/>
    <hyperlink ref="B2391" r:id="rId164016"/>
    <hyperlink ref="G2391" r:id="rId164017"/>
    <hyperlink ref="B2392" r:id="rId164018"/>
    <hyperlink ref="G2392" r:id="rId164019"/>
    <hyperlink ref="B2393" r:id="rId164020"/>
    <hyperlink ref="G2393" r:id="rId164021"/>
    <hyperlink ref="B2394" r:id="rId164022"/>
    <hyperlink ref="G2394" r:id="rId164023"/>
    <hyperlink ref="B2395" r:id="rId164024"/>
    <hyperlink ref="G2395" r:id="rId164025"/>
    <hyperlink ref="B2396" r:id="rId164026"/>
    <hyperlink ref="G2396" r:id="rId164027"/>
    <hyperlink ref="B2397" r:id="rId164028"/>
    <hyperlink ref="G2397" r:id="rId164029"/>
    <hyperlink ref="B2398" r:id="rId164030"/>
    <hyperlink ref="G2398" r:id="rId164031"/>
    <hyperlink ref="B2399" r:id="rId164032"/>
    <hyperlink ref="G2399" r:id="rId164033"/>
    <hyperlink ref="B2400" r:id="rId164034"/>
    <hyperlink ref="G2400" r:id="rId164035"/>
    <hyperlink ref="B2401" r:id="rId164036"/>
    <hyperlink ref="G2401" r:id="rId164037"/>
    <hyperlink ref="B2402" r:id="rId164038"/>
    <hyperlink ref="G2402" r:id="rId164039"/>
    <hyperlink ref="B2403" r:id="rId164040"/>
    <hyperlink ref="G2403" r:id="rId164041"/>
    <hyperlink ref="B2404" r:id="rId164042"/>
    <hyperlink ref="G2404" r:id="rId164043"/>
    <hyperlink ref="B2405" r:id="rId164044"/>
    <hyperlink ref="G2405" r:id="rId164045"/>
    <hyperlink ref="B2406" r:id="rId164046"/>
    <hyperlink ref="G2406" r:id="rId164047"/>
    <hyperlink ref="B2407" r:id="rId164048"/>
    <hyperlink ref="G2407" r:id="rId164049"/>
    <hyperlink ref="B2408" r:id="rId164050"/>
    <hyperlink ref="G2408" r:id="rId164051"/>
    <hyperlink ref="B2409" r:id="rId164052"/>
    <hyperlink ref="G2409" r:id="rId164053"/>
    <hyperlink ref="B2410" r:id="rId164054"/>
    <hyperlink ref="G2410" r:id="rId164055"/>
    <hyperlink ref="B2411" r:id="rId164056"/>
    <hyperlink ref="G2411" r:id="rId164057"/>
    <hyperlink ref="B2412" r:id="rId164058"/>
    <hyperlink ref="G2412" r:id="rId164059"/>
    <hyperlink ref="B2413" r:id="rId164060"/>
    <hyperlink ref="G2413" r:id="rId164061"/>
    <hyperlink ref="B2414" r:id="rId164062"/>
    <hyperlink ref="G2414" r:id="rId164063"/>
    <hyperlink ref="B2415" r:id="rId164064"/>
    <hyperlink ref="G2415" r:id="rId164065"/>
    <hyperlink ref="B2416" r:id="rId164066"/>
    <hyperlink ref="G2416" r:id="rId164067"/>
    <hyperlink ref="B2417" r:id="rId164068"/>
    <hyperlink ref="G2417" r:id="rId164069"/>
    <hyperlink ref="B2418" r:id="rId164070"/>
    <hyperlink ref="G2418" r:id="rId164071"/>
    <hyperlink ref="B2419" r:id="rId164072"/>
    <hyperlink ref="G2419" r:id="rId164073"/>
    <hyperlink ref="B2420" r:id="rId164074"/>
    <hyperlink ref="G2420" r:id="rId164075"/>
    <hyperlink ref="B2421" r:id="rId164076"/>
    <hyperlink ref="G2421" r:id="rId164077"/>
    <hyperlink ref="B2422" r:id="rId164078"/>
    <hyperlink ref="G2422" r:id="rId164079"/>
    <hyperlink ref="B2423" r:id="rId164080"/>
    <hyperlink ref="G2423" r:id="rId164081"/>
    <hyperlink ref="B2424" r:id="rId164082"/>
    <hyperlink ref="G2424" r:id="rId164083"/>
    <hyperlink ref="B2425" r:id="rId164084"/>
    <hyperlink ref="G2425" r:id="rId164085"/>
    <hyperlink ref="B2426" r:id="rId164086"/>
    <hyperlink ref="G2426" r:id="rId164087"/>
    <hyperlink ref="B2427" r:id="rId164088"/>
    <hyperlink ref="G2427" r:id="rId164089"/>
    <hyperlink ref="B2428" r:id="rId164090"/>
    <hyperlink ref="G2428" r:id="rId164091"/>
    <hyperlink ref="B2429" r:id="rId164092"/>
    <hyperlink ref="G2429" r:id="rId164093"/>
    <hyperlink ref="B2430" r:id="rId164094"/>
    <hyperlink ref="G2430" r:id="rId164095"/>
    <hyperlink ref="B2431" r:id="rId164096"/>
    <hyperlink ref="G2431" r:id="rId164097"/>
    <hyperlink ref="B2432" r:id="rId164098"/>
    <hyperlink ref="G2432" r:id="rId164099"/>
    <hyperlink ref="B2433" r:id="rId164100"/>
    <hyperlink ref="G2433" r:id="rId164101"/>
    <hyperlink ref="B2434" r:id="rId164102"/>
    <hyperlink ref="G2434" r:id="rId164103"/>
    <hyperlink ref="B2435" r:id="rId164104"/>
    <hyperlink ref="G2435" r:id="rId164105"/>
    <hyperlink ref="B2436" r:id="rId164106"/>
    <hyperlink ref="G2436" r:id="rId164107"/>
    <hyperlink ref="B2437" r:id="rId164108"/>
    <hyperlink ref="G2437" r:id="rId164109"/>
    <hyperlink ref="B2438" r:id="rId164110"/>
    <hyperlink ref="G2438" r:id="rId164111"/>
    <hyperlink ref="B2439" r:id="rId164112"/>
    <hyperlink ref="G2439" r:id="rId164113"/>
    <hyperlink ref="B2440" r:id="rId164114"/>
    <hyperlink ref="G2440" r:id="rId164115"/>
    <hyperlink ref="B2441" r:id="rId164116"/>
    <hyperlink ref="G2441" r:id="rId164117"/>
    <hyperlink ref="B2442" r:id="rId164118"/>
    <hyperlink ref="G2442" r:id="rId164119"/>
    <hyperlink ref="B2443" r:id="rId164120"/>
    <hyperlink ref="G2443" r:id="rId164121"/>
    <hyperlink ref="B2444" r:id="rId164122"/>
    <hyperlink ref="G2444" r:id="rId164123"/>
    <hyperlink ref="B2445" r:id="rId164124"/>
    <hyperlink ref="G2445" r:id="rId164125"/>
    <hyperlink ref="B2446" r:id="rId164126"/>
    <hyperlink ref="G2446" r:id="rId164127"/>
    <hyperlink ref="B2447" r:id="rId164128"/>
    <hyperlink ref="G2447" r:id="rId164129"/>
    <hyperlink ref="B2448" r:id="rId164130"/>
    <hyperlink ref="G2448" r:id="rId164131"/>
    <hyperlink ref="B2449" r:id="rId164132"/>
    <hyperlink ref="G2449" r:id="rId164133"/>
    <hyperlink ref="B2450" r:id="rId164134"/>
    <hyperlink ref="G2450" r:id="rId164135"/>
    <hyperlink ref="B2451" r:id="rId164136"/>
    <hyperlink ref="G2451" r:id="rId164137"/>
    <hyperlink ref="B2452" r:id="rId164138"/>
    <hyperlink ref="G2452" r:id="rId164139"/>
    <hyperlink ref="B2453" r:id="rId164140"/>
    <hyperlink ref="G2453" r:id="rId164141"/>
    <hyperlink ref="B2454" r:id="rId164142"/>
    <hyperlink ref="G2454" r:id="rId164143"/>
    <hyperlink ref="B2455" r:id="rId164144"/>
    <hyperlink ref="G2455" r:id="rId164145"/>
    <hyperlink ref="B2456" r:id="rId164146"/>
    <hyperlink ref="G2456" r:id="rId164147"/>
    <hyperlink ref="B2457" r:id="rId164148"/>
    <hyperlink ref="G2457" r:id="rId164149"/>
    <hyperlink ref="B2458" r:id="rId164150"/>
    <hyperlink ref="G2458" r:id="rId164151"/>
    <hyperlink ref="B2459" r:id="rId164152"/>
    <hyperlink ref="G2459" r:id="rId164153"/>
    <hyperlink ref="B2460" r:id="rId164154"/>
    <hyperlink ref="G2460" r:id="rId164155"/>
    <hyperlink ref="B2461" r:id="rId164156"/>
    <hyperlink ref="G2461" r:id="rId164157"/>
    <hyperlink ref="B2462" r:id="rId164158"/>
    <hyperlink ref="G2462" r:id="rId164159"/>
    <hyperlink ref="B2463" r:id="rId164160"/>
    <hyperlink ref="G2463" r:id="rId164161"/>
    <hyperlink ref="B2464" r:id="rId164162"/>
    <hyperlink ref="G2464" r:id="rId164163"/>
    <hyperlink ref="B2465" r:id="rId164164"/>
    <hyperlink ref="G2465" r:id="rId164165"/>
    <hyperlink ref="B2466" r:id="rId164166"/>
    <hyperlink ref="G2466" r:id="rId164167"/>
    <hyperlink ref="B2467" r:id="rId164168"/>
    <hyperlink ref="G2467" r:id="rId164169"/>
    <hyperlink ref="B2468" r:id="rId164170"/>
    <hyperlink ref="G2468" r:id="rId164171"/>
    <hyperlink ref="B2469" r:id="rId164172"/>
    <hyperlink ref="G2469" r:id="rId164173"/>
    <hyperlink ref="B2470" r:id="rId164174"/>
    <hyperlink ref="G2470" r:id="rId164175"/>
    <hyperlink ref="B2471" r:id="rId164176"/>
    <hyperlink ref="G2471" r:id="rId164177"/>
    <hyperlink ref="B2472" r:id="rId164178"/>
    <hyperlink ref="G2472" r:id="rId164179"/>
    <hyperlink ref="B2473" r:id="rId164180"/>
    <hyperlink ref="G2473" r:id="rId164181"/>
    <hyperlink ref="B2474" r:id="rId164182"/>
    <hyperlink ref="G2474" r:id="rId164183"/>
    <hyperlink ref="B2475" r:id="rId164184"/>
    <hyperlink ref="G2475" r:id="rId164185"/>
    <hyperlink ref="B2476" r:id="rId164186"/>
    <hyperlink ref="G2476" r:id="rId164187"/>
    <hyperlink ref="B2477" r:id="rId164188"/>
    <hyperlink ref="G2477" r:id="rId164189"/>
    <hyperlink ref="B2478" r:id="rId164190"/>
    <hyperlink ref="G2478" r:id="rId164191"/>
    <hyperlink ref="B2479" r:id="rId164192"/>
    <hyperlink ref="G2479" r:id="rId164193"/>
    <hyperlink ref="B2480" r:id="rId164194"/>
    <hyperlink ref="G2480" r:id="rId164195"/>
    <hyperlink ref="B2481" r:id="rId164196"/>
    <hyperlink ref="G2481" r:id="rId164197"/>
    <hyperlink ref="B2482" r:id="rId164198"/>
    <hyperlink ref="G2482" r:id="rId164199"/>
    <hyperlink ref="B2483" r:id="rId164200"/>
    <hyperlink ref="G2483" r:id="rId164201"/>
    <hyperlink ref="B2484" r:id="rId164202"/>
    <hyperlink ref="G2484" r:id="rId164203"/>
    <hyperlink ref="B2485" r:id="rId164204"/>
    <hyperlink ref="G2485" r:id="rId164205"/>
    <hyperlink ref="B2486" r:id="rId164206"/>
    <hyperlink ref="G2486" r:id="rId164207"/>
    <hyperlink ref="B2487" r:id="rId164208"/>
    <hyperlink ref="G2487" r:id="rId164209"/>
    <hyperlink ref="B2488" r:id="rId164210"/>
    <hyperlink ref="G2488" r:id="rId164211"/>
    <hyperlink ref="B2489" r:id="rId164212"/>
    <hyperlink ref="G2489" r:id="rId164213"/>
    <hyperlink ref="B2490" r:id="rId164214"/>
    <hyperlink ref="G2490" r:id="rId164215"/>
    <hyperlink ref="B2491" r:id="rId164216"/>
    <hyperlink ref="G2491" r:id="rId164217"/>
    <hyperlink ref="B2492" r:id="rId164218"/>
    <hyperlink ref="G2492" r:id="rId164219"/>
    <hyperlink ref="B2493" r:id="rId164220"/>
    <hyperlink ref="G2493" r:id="rId164221"/>
    <hyperlink ref="B2494" r:id="rId164222"/>
    <hyperlink ref="G2494" r:id="rId164223"/>
    <hyperlink ref="B2495" r:id="rId164224"/>
    <hyperlink ref="G2495" r:id="rId164225"/>
    <hyperlink ref="B2496" r:id="rId164226"/>
    <hyperlink ref="G2496" r:id="rId164227"/>
    <hyperlink ref="B2497" r:id="rId164228"/>
    <hyperlink ref="G2497" r:id="rId164229"/>
    <hyperlink ref="B2498" r:id="rId164230"/>
    <hyperlink ref="G2498" r:id="rId164231"/>
    <hyperlink ref="B2499" r:id="rId164232"/>
    <hyperlink ref="G2499" r:id="rId164233"/>
    <hyperlink ref="B2500" r:id="rId164234"/>
    <hyperlink ref="G2500" r:id="rId164235"/>
    <hyperlink ref="B2501" r:id="rId164236"/>
    <hyperlink ref="G2501" r:id="rId164237"/>
    <hyperlink ref="B2502" r:id="rId164238"/>
    <hyperlink ref="G2502" r:id="rId164239"/>
    <hyperlink ref="B2503" r:id="rId164240"/>
    <hyperlink ref="G2503" r:id="rId164241"/>
    <hyperlink ref="B2504" r:id="rId164242"/>
    <hyperlink ref="G2504" r:id="rId164243"/>
    <hyperlink ref="B2505" r:id="rId164244"/>
    <hyperlink ref="G2505" r:id="rId164245"/>
    <hyperlink ref="B2506" r:id="rId164246"/>
    <hyperlink ref="G2506" r:id="rId164247"/>
    <hyperlink ref="B2507" r:id="rId164248"/>
    <hyperlink ref="G2507" r:id="rId164249"/>
    <hyperlink ref="B2508" r:id="rId164250"/>
    <hyperlink ref="G2508" r:id="rId164251"/>
    <hyperlink ref="B2509" r:id="rId164252"/>
    <hyperlink ref="G2509" r:id="rId164253"/>
    <hyperlink ref="B2510" r:id="rId164254"/>
    <hyperlink ref="G2510" r:id="rId164255"/>
    <hyperlink ref="B2511" r:id="rId164256"/>
    <hyperlink ref="G2511" r:id="rId164257"/>
    <hyperlink ref="B2512" r:id="rId164258"/>
    <hyperlink ref="G2512" r:id="rId164259"/>
    <hyperlink ref="B2513" r:id="rId164260"/>
    <hyperlink ref="G2513" r:id="rId164261"/>
    <hyperlink ref="B2514" r:id="rId164262"/>
    <hyperlink ref="G2514" r:id="rId164263"/>
    <hyperlink ref="B2515" r:id="rId164264"/>
    <hyperlink ref="G2515" r:id="rId164265"/>
    <hyperlink ref="B2516" r:id="rId164266"/>
    <hyperlink ref="G2516" r:id="rId164267"/>
    <hyperlink ref="B2517" r:id="rId164268"/>
    <hyperlink ref="G2517" r:id="rId164269"/>
    <hyperlink ref="B2518" r:id="rId164270"/>
    <hyperlink ref="G2518" r:id="rId164271"/>
    <hyperlink ref="B2519" r:id="rId164272"/>
    <hyperlink ref="G2519" r:id="rId164273"/>
    <hyperlink ref="B2520" r:id="rId164274"/>
    <hyperlink ref="G2520" r:id="rId164275"/>
    <hyperlink ref="B2521" r:id="rId164276"/>
    <hyperlink ref="G2521" r:id="rId164277"/>
    <hyperlink ref="B2522" r:id="rId164278"/>
    <hyperlink ref="G2522" r:id="rId164279"/>
    <hyperlink ref="B2523" r:id="rId164280"/>
    <hyperlink ref="G2523" r:id="rId164281"/>
    <hyperlink ref="B2524" r:id="rId164282"/>
    <hyperlink ref="G2524" r:id="rId164283"/>
    <hyperlink ref="B2525" r:id="rId164284"/>
    <hyperlink ref="G2525" r:id="rId164285"/>
    <hyperlink ref="B2526" r:id="rId164286"/>
    <hyperlink ref="G2526" r:id="rId164287"/>
    <hyperlink ref="B2527" r:id="rId164288"/>
    <hyperlink ref="G2527" r:id="rId164289"/>
    <hyperlink ref="B2528" r:id="rId164290"/>
    <hyperlink ref="G2528" r:id="rId164291"/>
    <hyperlink ref="B2529" r:id="rId164292"/>
    <hyperlink ref="G2529" r:id="rId164293"/>
    <hyperlink ref="B2530" r:id="rId164294"/>
    <hyperlink ref="G2530" r:id="rId164295"/>
    <hyperlink ref="B2531" r:id="rId164296"/>
    <hyperlink ref="G2531" r:id="rId164297"/>
    <hyperlink ref="B2532" r:id="rId164298"/>
    <hyperlink ref="G2532" r:id="rId164299"/>
    <hyperlink ref="B2533" r:id="rId164300"/>
    <hyperlink ref="G2533" r:id="rId164301"/>
    <hyperlink ref="B2534" r:id="rId164302"/>
    <hyperlink ref="G2534" r:id="rId164303"/>
    <hyperlink ref="B2535" r:id="rId164304"/>
    <hyperlink ref="G2535" r:id="rId164305"/>
    <hyperlink ref="B2536" r:id="rId164306"/>
    <hyperlink ref="G2536" r:id="rId164307"/>
    <hyperlink ref="B2537" r:id="rId164308"/>
    <hyperlink ref="G2537" r:id="rId164309"/>
    <hyperlink ref="B2538" r:id="rId164310"/>
    <hyperlink ref="G2538" r:id="rId164311"/>
    <hyperlink ref="B2539" r:id="rId164312"/>
    <hyperlink ref="G2539" r:id="rId164313"/>
    <hyperlink ref="B2540" r:id="rId164314"/>
    <hyperlink ref="G2540" r:id="rId164315"/>
    <hyperlink ref="B2541" r:id="rId164316"/>
    <hyperlink ref="G2541" r:id="rId164317"/>
    <hyperlink ref="B2542" r:id="rId164318"/>
    <hyperlink ref="G2542" r:id="rId164319"/>
    <hyperlink ref="B2543" r:id="rId164320"/>
    <hyperlink ref="G2543" r:id="rId164321"/>
    <hyperlink ref="B2544" r:id="rId164322"/>
    <hyperlink ref="G2544" r:id="rId164323"/>
    <hyperlink ref="B2545" r:id="rId164324"/>
    <hyperlink ref="G2545" r:id="rId164325"/>
    <hyperlink ref="B2546" r:id="rId164326"/>
    <hyperlink ref="G2546" r:id="rId164327"/>
    <hyperlink ref="B2547" r:id="rId164328"/>
    <hyperlink ref="G2547" r:id="rId164329"/>
    <hyperlink ref="B2548" r:id="rId164330"/>
    <hyperlink ref="G2548" r:id="rId164331"/>
    <hyperlink ref="B2549" r:id="rId164332"/>
    <hyperlink ref="G2549" r:id="rId164333"/>
    <hyperlink ref="B2550" r:id="rId164334"/>
    <hyperlink ref="G2550" r:id="rId164335"/>
    <hyperlink ref="B2551" r:id="rId164336"/>
    <hyperlink ref="G2551" r:id="rId164337"/>
    <hyperlink ref="B2552" r:id="rId164338"/>
    <hyperlink ref="G2552" r:id="rId164339"/>
    <hyperlink ref="B2553" r:id="rId164340"/>
    <hyperlink ref="G2553" r:id="rId164341"/>
    <hyperlink ref="B2554" r:id="rId164342"/>
    <hyperlink ref="G2554" r:id="rId164343"/>
    <hyperlink ref="B2555" r:id="rId164344"/>
    <hyperlink ref="G2555" r:id="rId164345"/>
    <hyperlink ref="B2556" r:id="rId164346"/>
    <hyperlink ref="G2556" r:id="rId164347"/>
    <hyperlink ref="B2557" r:id="rId164348"/>
    <hyperlink ref="G2557" r:id="rId164349"/>
    <hyperlink ref="B2558" r:id="rId164350"/>
    <hyperlink ref="G2558" r:id="rId164351"/>
    <hyperlink ref="B2559" r:id="rId164352"/>
    <hyperlink ref="G2559" r:id="rId164353"/>
    <hyperlink ref="B2560" r:id="rId164354"/>
    <hyperlink ref="G2560" r:id="rId164355"/>
    <hyperlink ref="B2561" r:id="rId164356"/>
    <hyperlink ref="G2561" r:id="rId164357"/>
    <hyperlink ref="B2562" r:id="rId164358"/>
    <hyperlink ref="G2562" r:id="rId164359"/>
    <hyperlink ref="B2563" r:id="rId164360"/>
    <hyperlink ref="G2563" r:id="rId164361"/>
    <hyperlink ref="B2564" r:id="rId164362"/>
    <hyperlink ref="G2564" r:id="rId164363"/>
    <hyperlink ref="B2565" r:id="rId164364"/>
    <hyperlink ref="G2565" r:id="rId164365"/>
    <hyperlink ref="B2566" r:id="rId164366"/>
    <hyperlink ref="G2566" r:id="rId164367"/>
    <hyperlink ref="B2567" r:id="rId164368"/>
    <hyperlink ref="G2567" r:id="rId164369"/>
    <hyperlink ref="B2568" r:id="rId164370"/>
    <hyperlink ref="G2568" r:id="rId164371"/>
    <hyperlink ref="B2569" r:id="rId164372"/>
    <hyperlink ref="G2569" r:id="rId164373"/>
    <hyperlink ref="B2570" r:id="rId164374"/>
    <hyperlink ref="G2570" r:id="rId164375"/>
    <hyperlink ref="B2571" r:id="rId164376"/>
    <hyperlink ref="G2571" r:id="rId164377"/>
    <hyperlink ref="B2572" r:id="rId164378"/>
    <hyperlink ref="G2572" r:id="rId164379"/>
    <hyperlink ref="B2573" r:id="rId164380"/>
    <hyperlink ref="G2573" r:id="rId164381"/>
    <hyperlink ref="B2574" r:id="rId164382"/>
    <hyperlink ref="G2574" r:id="rId164383"/>
    <hyperlink ref="B2575" r:id="rId164384"/>
    <hyperlink ref="G2575" r:id="rId164385"/>
    <hyperlink ref="B2576" r:id="rId164386"/>
    <hyperlink ref="G2576" r:id="rId164387"/>
    <hyperlink ref="B2577" r:id="rId164388"/>
    <hyperlink ref="G2577" r:id="rId164389"/>
    <hyperlink ref="B2578" r:id="rId164390"/>
    <hyperlink ref="G2578" r:id="rId164391"/>
    <hyperlink ref="B2579" r:id="rId164392"/>
    <hyperlink ref="G2579" r:id="rId164393"/>
    <hyperlink ref="B2580" r:id="rId164394"/>
    <hyperlink ref="G2580" r:id="rId164395"/>
    <hyperlink ref="B2581" r:id="rId164396"/>
    <hyperlink ref="G2581" r:id="rId164397"/>
    <hyperlink ref="B2582" r:id="rId164398"/>
    <hyperlink ref="G2582" r:id="rId164399"/>
    <hyperlink ref="B2583" r:id="rId164400"/>
    <hyperlink ref="G2583" r:id="rId164401"/>
    <hyperlink ref="B2584" r:id="rId164402"/>
    <hyperlink ref="G2584" r:id="rId164403"/>
    <hyperlink ref="B2585" r:id="rId164404"/>
    <hyperlink ref="G2585" r:id="rId164405"/>
    <hyperlink ref="B2586" r:id="rId164406"/>
    <hyperlink ref="G2586" r:id="rId164407"/>
    <hyperlink ref="B2587" r:id="rId164408"/>
    <hyperlink ref="G2587" r:id="rId164409"/>
    <hyperlink ref="B2588" r:id="rId164410"/>
    <hyperlink ref="G2588" r:id="rId164411"/>
    <hyperlink ref="B2589" r:id="rId164412"/>
    <hyperlink ref="G2589" r:id="rId164413"/>
    <hyperlink ref="B2590" r:id="rId164414"/>
    <hyperlink ref="G2590" r:id="rId164415"/>
    <hyperlink ref="B2591" r:id="rId164416"/>
    <hyperlink ref="G2591" r:id="rId164417"/>
    <hyperlink ref="B2592" r:id="rId164418"/>
    <hyperlink ref="G2592" r:id="rId164419"/>
    <hyperlink ref="B2593" r:id="rId164420"/>
    <hyperlink ref="G2593" r:id="rId164421"/>
    <hyperlink ref="B2594" r:id="rId164422"/>
    <hyperlink ref="G2594" r:id="rId164423"/>
    <hyperlink ref="B2595" r:id="rId164424"/>
    <hyperlink ref="G2595" r:id="rId164425"/>
    <hyperlink ref="B2596" r:id="rId164426"/>
    <hyperlink ref="G2596" r:id="rId164427"/>
    <hyperlink ref="B2597" r:id="rId164428"/>
    <hyperlink ref="G2597" r:id="rId164429"/>
    <hyperlink ref="B2598" r:id="rId164430"/>
    <hyperlink ref="G2598" r:id="rId164431"/>
    <hyperlink ref="B2599" r:id="rId164432"/>
    <hyperlink ref="G2599" r:id="rId164433"/>
    <hyperlink ref="B2600" r:id="rId164434"/>
    <hyperlink ref="G2600" r:id="rId164435"/>
    <hyperlink ref="B2601" r:id="rId164436"/>
    <hyperlink ref="G2601" r:id="rId164437"/>
    <hyperlink ref="B2602" r:id="rId164438"/>
    <hyperlink ref="G2602" r:id="rId164439"/>
    <hyperlink ref="B2603" r:id="rId164440"/>
    <hyperlink ref="G2603" r:id="rId164441"/>
    <hyperlink ref="B2604" r:id="rId164442"/>
    <hyperlink ref="G2604" r:id="rId164443"/>
    <hyperlink ref="B2605" r:id="rId164444"/>
    <hyperlink ref="G2605" r:id="rId164445"/>
    <hyperlink ref="B2606" r:id="rId164446"/>
    <hyperlink ref="G2606" r:id="rId164447"/>
    <hyperlink ref="B2607" r:id="rId164448"/>
    <hyperlink ref="G2607" r:id="rId164449"/>
    <hyperlink ref="B2608" r:id="rId164450"/>
    <hyperlink ref="G2608" r:id="rId164451"/>
    <hyperlink ref="B2609" r:id="rId164452"/>
    <hyperlink ref="G2609" r:id="rId164453"/>
    <hyperlink ref="B2610" r:id="rId164454"/>
    <hyperlink ref="G2610" r:id="rId164455"/>
    <hyperlink ref="B2611" r:id="rId164456"/>
    <hyperlink ref="G2611" r:id="rId164457"/>
    <hyperlink ref="B2612" r:id="rId164458"/>
    <hyperlink ref="G2612" r:id="rId164459"/>
    <hyperlink ref="B2613" r:id="rId164460"/>
    <hyperlink ref="G2613" r:id="rId164461"/>
    <hyperlink ref="B2614" r:id="rId164462"/>
    <hyperlink ref="G2614" r:id="rId164463"/>
    <hyperlink ref="B2615" r:id="rId164464"/>
    <hyperlink ref="G2615" r:id="rId164465"/>
    <hyperlink ref="B2616" r:id="rId164466"/>
    <hyperlink ref="G2616" r:id="rId164467"/>
    <hyperlink ref="B2617" r:id="rId164468"/>
    <hyperlink ref="G2617" r:id="rId164469"/>
    <hyperlink ref="B2618" r:id="rId164470"/>
    <hyperlink ref="G2618" r:id="rId164471"/>
    <hyperlink ref="B2619" r:id="rId164472"/>
    <hyperlink ref="G2619" r:id="rId164473"/>
    <hyperlink ref="B2620" r:id="rId164474"/>
    <hyperlink ref="G2620" r:id="rId164475"/>
    <hyperlink ref="B2621" r:id="rId164476"/>
    <hyperlink ref="G2621" r:id="rId164477"/>
    <hyperlink ref="B2622" r:id="rId164478"/>
    <hyperlink ref="G2622" r:id="rId164479"/>
    <hyperlink ref="B2623" r:id="rId164480"/>
    <hyperlink ref="G2623" r:id="rId164481"/>
    <hyperlink ref="B2624" r:id="rId164482"/>
    <hyperlink ref="G2624" r:id="rId164483"/>
    <hyperlink ref="B2625" r:id="rId164484"/>
    <hyperlink ref="G2625" r:id="rId164485"/>
    <hyperlink ref="B2626" r:id="rId164486"/>
    <hyperlink ref="G2626" r:id="rId164487"/>
    <hyperlink ref="B2627" r:id="rId164488"/>
    <hyperlink ref="G2627" r:id="rId164489"/>
    <hyperlink ref="B2628" r:id="rId164490"/>
    <hyperlink ref="G2628" r:id="rId164491"/>
    <hyperlink ref="B2629" r:id="rId164492"/>
    <hyperlink ref="G2629" r:id="rId164493"/>
    <hyperlink ref="B2630" r:id="rId164494"/>
    <hyperlink ref="G2630" r:id="rId164495"/>
    <hyperlink ref="B2631" r:id="rId164496"/>
    <hyperlink ref="G2631" r:id="rId164497"/>
    <hyperlink ref="B2632" r:id="rId164498"/>
    <hyperlink ref="G2632" r:id="rId164499"/>
    <hyperlink ref="B2633" r:id="rId164500"/>
    <hyperlink ref="G2633" r:id="rId164501"/>
    <hyperlink ref="B2634" r:id="rId164502"/>
    <hyperlink ref="G2634" r:id="rId164503"/>
    <hyperlink ref="B2635" r:id="rId164504"/>
    <hyperlink ref="G2635" r:id="rId164505"/>
    <hyperlink ref="B2636" r:id="rId164506"/>
    <hyperlink ref="G2636" r:id="rId164507"/>
    <hyperlink ref="B2637" r:id="rId164508"/>
    <hyperlink ref="G2637" r:id="rId164509"/>
    <hyperlink ref="B2638" r:id="rId164510"/>
    <hyperlink ref="G2638" r:id="rId164511"/>
    <hyperlink ref="B2639" r:id="rId164512"/>
    <hyperlink ref="G2639" r:id="rId164513"/>
    <hyperlink ref="B2640" r:id="rId164514"/>
    <hyperlink ref="G2640" r:id="rId164515"/>
    <hyperlink ref="B2641" r:id="rId164516"/>
    <hyperlink ref="G2641" r:id="rId164517"/>
    <hyperlink ref="B2642" r:id="rId164518"/>
    <hyperlink ref="G2642" r:id="rId164519"/>
    <hyperlink ref="B2643" r:id="rId164520"/>
    <hyperlink ref="G2643" r:id="rId164521"/>
    <hyperlink ref="B2644" r:id="rId164522"/>
    <hyperlink ref="G2644" r:id="rId164523"/>
    <hyperlink ref="B2645" r:id="rId164524"/>
    <hyperlink ref="G2645" r:id="rId164525"/>
    <hyperlink ref="B2646" r:id="rId164526"/>
    <hyperlink ref="G2646" r:id="rId164527"/>
    <hyperlink ref="B2647" r:id="rId164528"/>
    <hyperlink ref="G2647" r:id="rId164529"/>
    <hyperlink ref="B2648" r:id="rId164530"/>
    <hyperlink ref="G2648" r:id="rId164531"/>
    <hyperlink ref="B2649" r:id="rId164532"/>
    <hyperlink ref="G2649" r:id="rId164533"/>
    <hyperlink ref="B2650" r:id="rId164534"/>
    <hyperlink ref="G2650" r:id="rId164535"/>
    <hyperlink ref="B2651" r:id="rId164536"/>
    <hyperlink ref="G2651" r:id="rId164537"/>
    <hyperlink ref="B2652" r:id="rId164538"/>
    <hyperlink ref="G2652" r:id="rId164539"/>
    <hyperlink ref="B2653" r:id="rId164540"/>
    <hyperlink ref="G2653" r:id="rId164541"/>
    <hyperlink ref="B2654" r:id="rId164542"/>
    <hyperlink ref="G2654" r:id="rId164543"/>
    <hyperlink ref="B2655" r:id="rId164544"/>
    <hyperlink ref="G2655" r:id="rId164545"/>
    <hyperlink ref="B2656" r:id="rId164546"/>
    <hyperlink ref="G2656" r:id="rId164547"/>
    <hyperlink ref="B2657" r:id="rId164548"/>
    <hyperlink ref="G2657" r:id="rId164549"/>
    <hyperlink ref="B2658" r:id="rId164550"/>
    <hyperlink ref="G2658" r:id="rId164551"/>
    <hyperlink ref="B2659" r:id="rId164552"/>
    <hyperlink ref="G2659" r:id="rId164553"/>
    <hyperlink ref="B2660" r:id="rId164554"/>
    <hyperlink ref="G2660" r:id="rId164555"/>
    <hyperlink ref="B2661" r:id="rId164556"/>
    <hyperlink ref="G2661" r:id="rId164557"/>
    <hyperlink ref="B2662" r:id="rId164558"/>
    <hyperlink ref="G2662" r:id="rId164559"/>
    <hyperlink ref="B2663" r:id="rId164560"/>
    <hyperlink ref="G2663" r:id="rId164561"/>
    <hyperlink ref="B2664" r:id="rId164562"/>
    <hyperlink ref="G2664" r:id="rId164563"/>
    <hyperlink ref="B2665" r:id="rId164564"/>
    <hyperlink ref="G2665" r:id="rId164565"/>
    <hyperlink ref="B2666" r:id="rId164566"/>
    <hyperlink ref="G2666" r:id="rId164567"/>
    <hyperlink ref="B2667" r:id="rId164568"/>
    <hyperlink ref="G2667" r:id="rId164569"/>
    <hyperlink ref="B2668" r:id="rId164570"/>
    <hyperlink ref="G2668" r:id="rId164571"/>
    <hyperlink ref="B2669" r:id="rId164572"/>
    <hyperlink ref="G2669" r:id="rId164573"/>
    <hyperlink ref="B2670" r:id="rId164574"/>
    <hyperlink ref="G2670" r:id="rId164575"/>
    <hyperlink ref="B2671" r:id="rId164576"/>
    <hyperlink ref="G2671" r:id="rId164577"/>
    <hyperlink ref="B2672" r:id="rId164578"/>
    <hyperlink ref="G2672" r:id="rId164579"/>
    <hyperlink ref="B2673" r:id="rId164580"/>
    <hyperlink ref="G2673" r:id="rId164581"/>
    <hyperlink ref="B2674" r:id="rId164582"/>
    <hyperlink ref="G2674" r:id="rId164583"/>
    <hyperlink ref="B2675" r:id="rId164584"/>
    <hyperlink ref="G2675" r:id="rId164585"/>
    <hyperlink ref="B2676" r:id="rId164586"/>
    <hyperlink ref="G2676" r:id="rId164587"/>
    <hyperlink ref="B2677" r:id="rId164588"/>
    <hyperlink ref="G2677" r:id="rId164589"/>
    <hyperlink ref="B2678" r:id="rId164590"/>
    <hyperlink ref="G2678" r:id="rId164591"/>
    <hyperlink ref="B2679" r:id="rId164592"/>
    <hyperlink ref="G2679" r:id="rId164593"/>
    <hyperlink ref="B2680" r:id="rId164594"/>
    <hyperlink ref="G2680" r:id="rId164595"/>
    <hyperlink ref="B2681" r:id="rId164596"/>
    <hyperlink ref="G2681" r:id="rId164597"/>
    <hyperlink ref="B2682" r:id="rId164598"/>
    <hyperlink ref="G2682" r:id="rId164599"/>
    <hyperlink ref="B2683" r:id="rId164600"/>
    <hyperlink ref="G2683" r:id="rId164601"/>
    <hyperlink ref="B2684" r:id="rId164602"/>
    <hyperlink ref="G2684" r:id="rId164603"/>
    <hyperlink ref="B2685" r:id="rId164604"/>
    <hyperlink ref="G2685" r:id="rId164605"/>
    <hyperlink ref="B2686" r:id="rId164606"/>
    <hyperlink ref="G2686" r:id="rId164607"/>
    <hyperlink ref="B2687" r:id="rId164608"/>
    <hyperlink ref="G2687" r:id="rId164609"/>
    <hyperlink ref="B2688" r:id="rId164610"/>
    <hyperlink ref="G2688" r:id="rId164611"/>
    <hyperlink ref="B2689" r:id="rId164612"/>
    <hyperlink ref="G2689" r:id="rId164613"/>
    <hyperlink ref="B2690" r:id="rId164614"/>
    <hyperlink ref="G2690" r:id="rId164615"/>
    <hyperlink ref="B2691" r:id="rId164616"/>
    <hyperlink ref="G2691" r:id="rId164617"/>
    <hyperlink ref="B2692" r:id="rId164618"/>
    <hyperlink ref="G2692" r:id="rId164619"/>
    <hyperlink ref="B2693" r:id="rId164620"/>
    <hyperlink ref="G2693" r:id="rId164621"/>
    <hyperlink ref="B2694" r:id="rId164622"/>
    <hyperlink ref="G2694" r:id="rId164623"/>
    <hyperlink ref="B2695" r:id="rId164624"/>
    <hyperlink ref="G2695" r:id="rId164625"/>
    <hyperlink ref="B2696" r:id="rId164626"/>
    <hyperlink ref="G2696" r:id="rId164627"/>
    <hyperlink ref="B2697" r:id="rId164628"/>
    <hyperlink ref="G2697" r:id="rId164629"/>
    <hyperlink ref="B2698" r:id="rId164630"/>
    <hyperlink ref="G2698" r:id="rId164631"/>
    <hyperlink ref="B2699" r:id="rId164632"/>
    <hyperlink ref="G2699" r:id="rId164633"/>
    <hyperlink ref="B2700" r:id="rId164634"/>
    <hyperlink ref="G2700" r:id="rId164635"/>
    <hyperlink ref="B2701" r:id="rId164636"/>
    <hyperlink ref="G2701" r:id="rId164637"/>
    <hyperlink ref="B2702" r:id="rId164638"/>
    <hyperlink ref="G2702" r:id="rId164639"/>
    <hyperlink ref="B2703" r:id="rId164640"/>
    <hyperlink ref="G2703" r:id="rId164641"/>
    <hyperlink ref="B2704" r:id="rId164642"/>
    <hyperlink ref="G2704" r:id="rId164643"/>
    <hyperlink ref="B2705" r:id="rId164644"/>
    <hyperlink ref="G2705" r:id="rId164645"/>
    <hyperlink ref="B2706" r:id="rId164646"/>
    <hyperlink ref="G2706" r:id="rId164647"/>
    <hyperlink ref="B2707" r:id="rId164648"/>
    <hyperlink ref="G2707" r:id="rId164649"/>
    <hyperlink ref="B2708" r:id="rId164650"/>
    <hyperlink ref="G2708" r:id="rId164651"/>
    <hyperlink ref="B2709" r:id="rId164652"/>
    <hyperlink ref="G2709" r:id="rId164653"/>
    <hyperlink ref="B2710" r:id="rId164654"/>
    <hyperlink ref="G2710" r:id="rId164655"/>
    <hyperlink ref="B2711" r:id="rId164656"/>
    <hyperlink ref="G2711" r:id="rId164657"/>
    <hyperlink ref="B2712" r:id="rId164658"/>
    <hyperlink ref="G2712" r:id="rId164659"/>
    <hyperlink ref="B2713" r:id="rId164660"/>
    <hyperlink ref="G2713" r:id="rId164661"/>
    <hyperlink ref="B2714" r:id="rId164662"/>
    <hyperlink ref="G2714" r:id="rId164663"/>
    <hyperlink ref="B2715" r:id="rId164664"/>
    <hyperlink ref="G2715" r:id="rId164665"/>
    <hyperlink ref="B2716" r:id="rId164666"/>
    <hyperlink ref="G2716" r:id="rId164667"/>
    <hyperlink ref="B2717" r:id="rId164668"/>
    <hyperlink ref="G2717" r:id="rId164669"/>
    <hyperlink ref="B2718" r:id="rId164670"/>
    <hyperlink ref="G2718" r:id="rId164671"/>
    <hyperlink ref="B2719" r:id="rId164672"/>
    <hyperlink ref="G2719" r:id="rId164673"/>
    <hyperlink ref="B2720" r:id="rId164674"/>
    <hyperlink ref="G2720" r:id="rId164675"/>
    <hyperlink ref="B2721" r:id="rId164676"/>
    <hyperlink ref="G2721" r:id="rId164677"/>
    <hyperlink ref="B2722" r:id="rId164678"/>
    <hyperlink ref="G2722" r:id="rId164679"/>
    <hyperlink ref="B2723" r:id="rId164680"/>
    <hyperlink ref="G2723" r:id="rId164681"/>
    <hyperlink ref="B2724" r:id="rId164682"/>
    <hyperlink ref="G2724" r:id="rId164683"/>
    <hyperlink ref="B2725" r:id="rId164684"/>
    <hyperlink ref="G2725" r:id="rId164685"/>
    <hyperlink ref="B2726" r:id="rId164686"/>
    <hyperlink ref="G2726" r:id="rId164687"/>
    <hyperlink ref="B2727" r:id="rId164688"/>
    <hyperlink ref="G2727" r:id="rId164689"/>
    <hyperlink ref="B2728" r:id="rId164690"/>
    <hyperlink ref="G2728" r:id="rId164691"/>
    <hyperlink ref="B2729" r:id="rId164692"/>
    <hyperlink ref="G2729" r:id="rId164693"/>
    <hyperlink ref="B2730" r:id="rId164694"/>
    <hyperlink ref="G2730" r:id="rId164695"/>
    <hyperlink ref="B2731" r:id="rId164696"/>
    <hyperlink ref="G2731" r:id="rId164697"/>
    <hyperlink ref="B2732" r:id="rId164698"/>
    <hyperlink ref="G2732" r:id="rId164699"/>
    <hyperlink ref="B2733" r:id="rId164700"/>
    <hyperlink ref="G2733" r:id="rId164701"/>
    <hyperlink ref="B2734" r:id="rId164702"/>
    <hyperlink ref="G2734" r:id="rId164703"/>
    <hyperlink ref="B2735" r:id="rId164704"/>
    <hyperlink ref="G2735" r:id="rId164705"/>
    <hyperlink ref="B2736" r:id="rId164706"/>
    <hyperlink ref="G2736" r:id="rId164707"/>
    <hyperlink ref="B2737" r:id="rId164708"/>
    <hyperlink ref="G2737" r:id="rId164709"/>
    <hyperlink ref="B2738" r:id="rId164710"/>
    <hyperlink ref="G2738" r:id="rId164711"/>
    <hyperlink ref="B2739" r:id="rId164712"/>
    <hyperlink ref="G2739" r:id="rId164713"/>
    <hyperlink ref="B2740" r:id="rId164714"/>
    <hyperlink ref="G2740" r:id="rId164715"/>
    <hyperlink ref="B2741" r:id="rId164716"/>
    <hyperlink ref="G2741" r:id="rId164717"/>
    <hyperlink ref="B2742" r:id="rId164718"/>
    <hyperlink ref="G2742" r:id="rId164719"/>
    <hyperlink ref="B2743" r:id="rId164720"/>
    <hyperlink ref="G2743" r:id="rId164721"/>
    <hyperlink ref="B2744" r:id="rId164722"/>
    <hyperlink ref="G2744" r:id="rId164723"/>
    <hyperlink ref="B2745" r:id="rId164724"/>
    <hyperlink ref="G2745" r:id="rId164725"/>
    <hyperlink ref="B2746" r:id="rId164726"/>
    <hyperlink ref="G2746" r:id="rId164727"/>
    <hyperlink ref="B2747" r:id="rId164728"/>
    <hyperlink ref="G2747" r:id="rId164729"/>
    <hyperlink ref="B2748" r:id="rId164730"/>
    <hyperlink ref="G2748" r:id="rId164731"/>
    <hyperlink ref="B2749" r:id="rId164732"/>
    <hyperlink ref="G2749" r:id="rId164733"/>
    <hyperlink ref="B2750" r:id="rId164734"/>
    <hyperlink ref="G2750" r:id="rId164735"/>
    <hyperlink ref="B2751" r:id="rId164736"/>
    <hyperlink ref="G2751" r:id="rId164737"/>
    <hyperlink ref="B2752" r:id="rId164738"/>
    <hyperlink ref="G2752" r:id="rId164739"/>
    <hyperlink ref="B2753" r:id="rId164740"/>
    <hyperlink ref="G2753" r:id="rId164741"/>
    <hyperlink ref="B2754" r:id="rId164742"/>
    <hyperlink ref="G2754" r:id="rId164743"/>
    <hyperlink ref="B2755" r:id="rId164744"/>
    <hyperlink ref="G2755" r:id="rId164745"/>
    <hyperlink ref="B2756" r:id="rId164746"/>
    <hyperlink ref="G2756" r:id="rId164747"/>
    <hyperlink ref="B2757" r:id="rId164748"/>
    <hyperlink ref="G2757" r:id="rId164749"/>
    <hyperlink ref="B2758" r:id="rId164750"/>
    <hyperlink ref="G2758" r:id="rId164751"/>
    <hyperlink ref="B2759" r:id="rId164752"/>
    <hyperlink ref="G2759" r:id="rId164753"/>
    <hyperlink ref="B2760" r:id="rId164754"/>
    <hyperlink ref="G2760" r:id="rId164755"/>
    <hyperlink ref="B2761" r:id="rId164756"/>
    <hyperlink ref="G2761" r:id="rId164757"/>
    <hyperlink ref="B2762" r:id="rId164758"/>
    <hyperlink ref="G2762" r:id="rId164759"/>
    <hyperlink ref="B2763" r:id="rId164760"/>
    <hyperlink ref="G2763" r:id="rId164761"/>
    <hyperlink ref="B2764" r:id="rId164762"/>
    <hyperlink ref="G2764" r:id="rId164763"/>
    <hyperlink ref="B2765" r:id="rId164764"/>
    <hyperlink ref="G2765" r:id="rId164765"/>
    <hyperlink ref="B2766" r:id="rId164766"/>
    <hyperlink ref="G2766" r:id="rId164767"/>
    <hyperlink ref="B2767" r:id="rId164768"/>
    <hyperlink ref="G2767" r:id="rId164769"/>
    <hyperlink ref="B2768" r:id="rId164770"/>
    <hyperlink ref="G2768" r:id="rId164771"/>
    <hyperlink ref="B2769" r:id="rId164772"/>
    <hyperlink ref="G2769" r:id="rId164773"/>
    <hyperlink ref="B2770" r:id="rId164774"/>
    <hyperlink ref="G2770" r:id="rId164775"/>
    <hyperlink ref="B2771" r:id="rId164776"/>
    <hyperlink ref="G2771" r:id="rId164777"/>
    <hyperlink ref="B2772" r:id="rId164778"/>
    <hyperlink ref="G2772" r:id="rId164779"/>
    <hyperlink ref="B2773" r:id="rId164780"/>
    <hyperlink ref="G2773" r:id="rId164781"/>
    <hyperlink ref="B2774" r:id="rId164782"/>
    <hyperlink ref="G2774" r:id="rId164783"/>
    <hyperlink ref="B2775" r:id="rId164784"/>
    <hyperlink ref="G2775" r:id="rId164785"/>
    <hyperlink ref="B2776" r:id="rId164786"/>
    <hyperlink ref="G2776" r:id="rId164787"/>
    <hyperlink ref="B2777" r:id="rId164788"/>
    <hyperlink ref="G2777" r:id="rId164789"/>
    <hyperlink ref="B2778" r:id="rId164790"/>
    <hyperlink ref="G2778" r:id="rId164791"/>
    <hyperlink ref="B2779" r:id="rId164792"/>
    <hyperlink ref="G2779" r:id="rId164793"/>
    <hyperlink ref="B2780" r:id="rId164794"/>
    <hyperlink ref="G2780" r:id="rId164795"/>
    <hyperlink ref="B2781" r:id="rId164796"/>
    <hyperlink ref="G2781" r:id="rId164797"/>
    <hyperlink ref="B2782" r:id="rId164798"/>
    <hyperlink ref="G2782" r:id="rId164799"/>
    <hyperlink ref="B2783" r:id="rId164800"/>
    <hyperlink ref="G2783" r:id="rId164801"/>
    <hyperlink ref="B2784" r:id="rId164802"/>
    <hyperlink ref="G2784" r:id="rId164803"/>
    <hyperlink ref="B2785" r:id="rId164804"/>
    <hyperlink ref="G2785" r:id="rId164805"/>
    <hyperlink ref="B2786" r:id="rId164806"/>
    <hyperlink ref="G2786" r:id="rId164807"/>
    <hyperlink ref="B2787" r:id="rId164808"/>
    <hyperlink ref="G2787" r:id="rId164809"/>
    <hyperlink ref="B2788" r:id="rId164810"/>
    <hyperlink ref="G2788" r:id="rId164811"/>
    <hyperlink ref="B2789" r:id="rId164812"/>
    <hyperlink ref="G2789" r:id="rId164813"/>
    <hyperlink ref="B2790" r:id="rId164814"/>
    <hyperlink ref="G2790" r:id="rId164815"/>
    <hyperlink ref="B2791" r:id="rId164816"/>
    <hyperlink ref="G2791" r:id="rId164817"/>
    <hyperlink ref="B2792" r:id="rId164818"/>
    <hyperlink ref="G2792" r:id="rId164819"/>
    <hyperlink ref="B2793" r:id="rId164820"/>
    <hyperlink ref="G2793" r:id="rId164821"/>
    <hyperlink ref="B2794" r:id="rId164822"/>
    <hyperlink ref="G2794" r:id="rId164823"/>
    <hyperlink ref="B2795" r:id="rId164824"/>
    <hyperlink ref="G2795" r:id="rId164825"/>
    <hyperlink ref="B2796" r:id="rId164826"/>
    <hyperlink ref="G2796" r:id="rId164827"/>
    <hyperlink ref="B2797" r:id="rId164828"/>
    <hyperlink ref="G2797" r:id="rId164829"/>
    <hyperlink ref="B2798" r:id="rId164830"/>
    <hyperlink ref="G2798" r:id="rId164831"/>
    <hyperlink ref="B2799" r:id="rId164832"/>
    <hyperlink ref="G2799" r:id="rId164833"/>
    <hyperlink ref="B2800" r:id="rId164834"/>
    <hyperlink ref="G2800" r:id="rId164835"/>
    <hyperlink ref="B2801" r:id="rId164836"/>
    <hyperlink ref="G2801" r:id="rId164837"/>
    <hyperlink ref="B2802" r:id="rId164838"/>
    <hyperlink ref="G2802" r:id="rId164839"/>
    <hyperlink ref="B2803" r:id="rId164840"/>
    <hyperlink ref="G2803" r:id="rId164841"/>
    <hyperlink ref="B2804" r:id="rId164842"/>
    <hyperlink ref="G2804" r:id="rId164843"/>
    <hyperlink ref="B2805" r:id="rId164844"/>
    <hyperlink ref="G2805" r:id="rId164845"/>
    <hyperlink ref="B2806" r:id="rId164846"/>
    <hyperlink ref="G2806" r:id="rId164847"/>
    <hyperlink ref="B2807" r:id="rId164848"/>
    <hyperlink ref="G2807" r:id="rId164849"/>
    <hyperlink ref="B2808" r:id="rId164850"/>
    <hyperlink ref="G2808" r:id="rId164851"/>
    <hyperlink ref="B2809" r:id="rId164852"/>
    <hyperlink ref="G2809" r:id="rId164853"/>
    <hyperlink ref="B2810" r:id="rId164854"/>
    <hyperlink ref="G2810" r:id="rId164855"/>
    <hyperlink ref="B2811" r:id="rId164856"/>
    <hyperlink ref="G2811" r:id="rId164857"/>
    <hyperlink ref="B2812" r:id="rId164858"/>
    <hyperlink ref="G2812" r:id="rId164859"/>
    <hyperlink ref="B2813" r:id="rId164860"/>
    <hyperlink ref="G2813" r:id="rId164861"/>
    <hyperlink ref="B2814" r:id="rId164862"/>
    <hyperlink ref="G2814" r:id="rId164863"/>
    <hyperlink ref="B2815" r:id="rId164864"/>
    <hyperlink ref="G2815" r:id="rId164865"/>
    <hyperlink ref="B2816" r:id="rId164866"/>
    <hyperlink ref="G2816" r:id="rId164867"/>
    <hyperlink ref="B2817" r:id="rId164868"/>
    <hyperlink ref="G2817" r:id="rId164869"/>
    <hyperlink ref="B2818" r:id="rId164870"/>
    <hyperlink ref="G2818" r:id="rId164871"/>
    <hyperlink ref="B2819" r:id="rId164872"/>
    <hyperlink ref="G2819" r:id="rId164873"/>
    <hyperlink ref="B2820" r:id="rId164874"/>
    <hyperlink ref="G2820" r:id="rId164875"/>
    <hyperlink ref="B2821" r:id="rId164876"/>
    <hyperlink ref="G2821" r:id="rId164877"/>
    <hyperlink ref="B2822" r:id="rId164878"/>
    <hyperlink ref="G2822" r:id="rId164879"/>
    <hyperlink ref="B2823" r:id="rId164880"/>
    <hyperlink ref="G2823" r:id="rId164881"/>
    <hyperlink ref="B2824" r:id="rId164882"/>
    <hyperlink ref="G2824" r:id="rId164883"/>
    <hyperlink ref="B2825" r:id="rId164884"/>
    <hyperlink ref="G2825" r:id="rId164885"/>
    <hyperlink ref="B2826" r:id="rId164886"/>
    <hyperlink ref="G2826" r:id="rId164887"/>
    <hyperlink ref="B2827" r:id="rId164888"/>
    <hyperlink ref="G2827" r:id="rId164889"/>
    <hyperlink ref="B2828" r:id="rId164890"/>
    <hyperlink ref="G2828" r:id="rId164891"/>
    <hyperlink ref="B2829" r:id="rId164892"/>
    <hyperlink ref="G2829" r:id="rId164893"/>
    <hyperlink ref="B2830" r:id="rId164894"/>
    <hyperlink ref="G2830" r:id="rId164895"/>
    <hyperlink ref="B2831" r:id="rId164896"/>
    <hyperlink ref="G2831" r:id="rId164897"/>
    <hyperlink ref="B2832" r:id="rId164898"/>
    <hyperlink ref="G2832" r:id="rId164899"/>
    <hyperlink ref="B2833" r:id="rId164900"/>
    <hyperlink ref="G2833" r:id="rId164901"/>
    <hyperlink ref="B2834" r:id="rId164902"/>
    <hyperlink ref="G2834" r:id="rId164903"/>
    <hyperlink ref="B2835" r:id="rId164904"/>
    <hyperlink ref="G2835" r:id="rId164905"/>
    <hyperlink ref="B2836" r:id="rId164906"/>
    <hyperlink ref="G2836" r:id="rId164907"/>
    <hyperlink ref="B2837" r:id="rId164908"/>
    <hyperlink ref="G2837" r:id="rId164909"/>
    <hyperlink ref="B2838" r:id="rId164910"/>
    <hyperlink ref="G2838" r:id="rId164911"/>
    <hyperlink ref="B2839" r:id="rId164912"/>
    <hyperlink ref="G2839" r:id="rId164913"/>
    <hyperlink ref="B2840" r:id="rId164914"/>
    <hyperlink ref="G2840" r:id="rId164915"/>
    <hyperlink ref="B2841" r:id="rId164916"/>
    <hyperlink ref="G2841" r:id="rId164917"/>
    <hyperlink ref="B2842" r:id="rId164918"/>
    <hyperlink ref="G2842" r:id="rId164919"/>
    <hyperlink ref="B2843" r:id="rId164920"/>
    <hyperlink ref="G2843" r:id="rId164921"/>
    <hyperlink ref="B2844" r:id="rId164922"/>
    <hyperlink ref="G2844" r:id="rId164923"/>
    <hyperlink ref="B2845" r:id="rId164924"/>
    <hyperlink ref="G2845" r:id="rId164925"/>
  </hyperlinks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J29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6.7499351501465" customWidth="1"/>
    <col min="2" max="2" width="9.140625" customWidth="1"/>
    <col min="3" max="3" width="13.1833438873291" customWidth="1"/>
    <col min="4" max="4" width="14.6770191192627" customWidth="1"/>
    <col min="5" max="5" width="9.140625" customWidth="1"/>
    <col min="6" max="6" width="14.9102783203125" customWidth="1"/>
    <col min="7" max="7" width="17.8239679336548" customWidth="1"/>
    <col min="8" max="8" width="9.140625" customWidth="1"/>
    <col min="9" max="9" width="10.8333625793457" customWidth="1"/>
    <col min="10" max="10" width="26.5688514709473" customWidth="1"/>
  </cols>
  <sheetData>
    <row r="1">
      <c r="A1" s="28" t="s">
        <v>52</v>
      </c>
      <c r="B1" s="28" t="s">
        <v>7471</v>
      </c>
      <c r="C1" s="28" t="s">
        <v>7472</v>
      </c>
      <c r="D1" s="28" t="s">
        <v>7473</v>
      </c>
      <c r="E1" s="28" t="s">
        <v>7474</v>
      </c>
      <c r="F1" s="28" t="s">
        <v>7475</v>
      </c>
      <c r="G1" s="28" t="s">
        <v>7476</v>
      </c>
      <c r="H1" s="28" t="s">
        <v>5316</v>
      </c>
      <c r="I1" s="28" t="s">
        <v>5576</v>
      </c>
      <c r="J1" s="28" t="s">
        <v>7477</v>
      </c>
    </row>
    <row r="2">
      <c r="A2" s="0" t="s">
        <v>732</v>
      </c>
      <c r="B2" s="0">
        <v>17</v>
      </c>
      <c r="C2" s="0">
        <v>0</v>
      </c>
      <c r="D2" s="0">
        <v>1</v>
      </c>
      <c r="E2" s="0">
        <v>17</v>
      </c>
      <c r="F2" s="0">
        <v>0</v>
      </c>
      <c r="G2" s="0">
        <v>0</v>
      </c>
      <c r="H2" s="0">
        <v>17</v>
      </c>
      <c r="I2" s="0">
        <v>0</v>
      </c>
      <c r="J2" s="0" t="s">
        <v>198</v>
      </c>
    </row>
    <row r="3">
      <c r="A3" s="0" t="s">
        <v>741</v>
      </c>
      <c r="B3" s="0">
        <v>17</v>
      </c>
      <c r="C3" s="0">
        <v>0</v>
      </c>
      <c r="D3" s="0">
        <v>1</v>
      </c>
      <c r="E3" s="0">
        <v>17</v>
      </c>
      <c r="F3" s="0">
        <v>0</v>
      </c>
      <c r="G3" s="0">
        <v>0</v>
      </c>
      <c r="H3" s="0">
        <v>17</v>
      </c>
      <c r="I3" s="0">
        <v>0</v>
      </c>
      <c r="J3" s="0" t="s">
        <v>198</v>
      </c>
    </row>
    <row r="4">
      <c r="A4" s="0" t="s">
        <v>750</v>
      </c>
      <c r="B4" s="0">
        <v>17</v>
      </c>
      <c r="C4" s="0">
        <v>0</v>
      </c>
      <c r="D4" s="0">
        <v>1</v>
      </c>
      <c r="E4" s="0">
        <v>17</v>
      </c>
      <c r="F4" s="0">
        <v>0</v>
      </c>
      <c r="G4" s="0">
        <v>0</v>
      </c>
      <c r="H4" s="0">
        <v>17</v>
      </c>
      <c r="I4" s="0">
        <v>0</v>
      </c>
      <c r="J4" s="0" t="s">
        <v>198</v>
      </c>
    </row>
    <row r="5">
      <c r="A5" s="0" t="s">
        <v>236</v>
      </c>
      <c r="B5" s="0">
        <v>17</v>
      </c>
      <c r="C5" s="0">
        <v>0</v>
      </c>
      <c r="D5" s="0">
        <v>1</v>
      </c>
      <c r="E5" s="0">
        <v>17</v>
      </c>
      <c r="F5" s="0">
        <v>0</v>
      </c>
      <c r="G5" s="0">
        <v>0</v>
      </c>
      <c r="H5" s="0">
        <v>17</v>
      </c>
      <c r="I5" s="0">
        <v>0</v>
      </c>
      <c r="J5" s="0" t="s">
        <v>198</v>
      </c>
    </row>
    <row r="6">
      <c r="A6" s="0" t="s">
        <v>767</v>
      </c>
      <c r="B6" s="0">
        <v>17</v>
      </c>
      <c r="C6" s="0">
        <v>0</v>
      </c>
      <c r="D6" s="0">
        <v>1</v>
      </c>
      <c r="E6" s="0">
        <v>17</v>
      </c>
      <c r="F6" s="0">
        <v>0</v>
      </c>
      <c r="G6" s="0">
        <v>0</v>
      </c>
      <c r="H6" s="0">
        <v>17</v>
      </c>
      <c r="I6" s="0">
        <v>0</v>
      </c>
      <c r="J6" s="0" t="s">
        <v>198</v>
      </c>
    </row>
    <row r="7">
      <c r="A7" s="0" t="s">
        <v>223</v>
      </c>
      <c r="B7" s="0">
        <v>192</v>
      </c>
      <c r="C7" s="0">
        <v>6</v>
      </c>
      <c r="D7" s="0">
        <v>2</v>
      </c>
      <c r="E7" s="0">
        <v>9</v>
      </c>
      <c r="F7" s="0">
        <v>183</v>
      </c>
      <c r="G7" s="0">
        <v>0</v>
      </c>
      <c r="H7" s="0">
        <v>100</v>
      </c>
      <c r="I7" s="0">
        <v>92</v>
      </c>
      <c r="J7" s="0" t="s">
        <v>198</v>
      </c>
    </row>
    <row r="8">
      <c r="A8" s="0" t="s">
        <v>203</v>
      </c>
      <c r="B8" s="0">
        <v>200</v>
      </c>
      <c r="C8" s="0">
        <v>6</v>
      </c>
      <c r="D8" s="0">
        <v>2</v>
      </c>
      <c r="E8" s="0">
        <v>17</v>
      </c>
      <c r="F8" s="0">
        <v>183</v>
      </c>
      <c r="G8" s="0">
        <v>0</v>
      </c>
      <c r="H8" s="0">
        <v>108</v>
      </c>
      <c r="I8" s="0">
        <v>92</v>
      </c>
      <c r="J8" s="0" t="s">
        <v>198</v>
      </c>
    </row>
    <row r="9">
      <c r="A9" s="0" t="s">
        <v>794</v>
      </c>
      <c r="B9" s="0">
        <v>200</v>
      </c>
      <c r="C9" s="0">
        <v>6</v>
      </c>
      <c r="D9" s="0">
        <v>2</v>
      </c>
      <c r="E9" s="0">
        <v>17</v>
      </c>
      <c r="F9" s="0">
        <v>183</v>
      </c>
      <c r="G9" s="0">
        <v>0</v>
      </c>
      <c r="H9" s="0">
        <v>108</v>
      </c>
      <c r="I9" s="0">
        <v>92</v>
      </c>
      <c r="J9" s="0" t="s">
        <v>198</v>
      </c>
    </row>
    <row r="10">
      <c r="A10" s="0" t="s">
        <v>182</v>
      </c>
      <c r="B10" s="0">
        <v>200</v>
      </c>
      <c r="C10" s="0">
        <v>6</v>
      </c>
      <c r="D10" s="0">
        <v>2</v>
      </c>
      <c r="E10" s="0">
        <v>17</v>
      </c>
      <c r="F10" s="0">
        <v>183</v>
      </c>
      <c r="G10" s="0">
        <v>0</v>
      </c>
      <c r="H10" s="0">
        <v>108</v>
      </c>
      <c r="I10" s="0">
        <v>92</v>
      </c>
      <c r="J10" s="0" t="s">
        <v>198</v>
      </c>
    </row>
    <row r="11">
      <c r="A11" s="0" t="s">
        <v>811</v>
      </c>
      <c r="B11" s="0">
        <v>200</v>
      </c>
      <c r="C11" s="0">
        <v>6</v>
      </c>
      <c r="D11" s="0">
        <v>2</v>
      </c>
      <c r="E11" s="0">
        <v>17</v>
      </c>
      <c r="F11" s="0">
        <v>183</v>
      </c>
      <c r="G11" s="0">
        <v>0</v>
      </c>
      <c r="H11" s="0">
        <v>108</v>
      </c>
      <c r="I11" s="0">
        <v>92</v>
      </c>
      <c r="J11" s="0" t="s">
        <v>198</v>
      </c>
    </row>
    <row r="12">
      <c r="A12" s="0" t="s">
        <v>212</v>
      </c>
      <c r="B12" s="0">
        <v>200</v>
      </c>
      <c r="C12" s="0">
        <v>6</v>
      </c>
      <c r="D12" s="0">
        <v>2</v>
      </c>
      <c r="E12" s="0">
        <v>17</v>
      </c>
      <c r="F12" s="0">
        <v>183</v>
      </c>
      <c r="G12" s="0">
        <v>0</v>
      </c>
      <c r="H12" s="0">
        <v>108</v>
      </c>
      <c r="I12" s="0">
        <v>92</v>
      </c>
      <c r="J12" s="0" t="s">
        <v>198</v>
      </c>
    </row>
    <row r="13">
      <c r="A13" s="0" t="s">
        <v>3846</v>
      </c>
      <c r="B13" s="0">
        <v>2</v>
      </c>
      <c r="C13" s="0">
        <v>0</v>
      </c>
      <c r="D13" s="0">
        <v>1</v>
      </c>
      <c r="E13" s="0">
        <v>2</v>
      </c>
      <c r="F13" s="0">
        <v>0</v>
      </c>
      <c r="G13" s="0">
        <v>0</v>
      </c>
      <c r="H13" s="0">
        <v>2</v>
      </c>
      <c r="I13" s="0">
        <v>0</v>
      </c>
      <c r="J13" s="0" t="s">
        <v>198</v>
      </c>
    </row>
    <row r="14">
      <c r="A14" s="0" t="s">
        <v>281</v>
      </c>
      <c r="B14" s="0">
        <v>176</v>
      </c>
      <c r="C14" s="0">
        <v>10</v>
      </c>
      <c r="D14" s="0">
        <v>2</v>
      </c>
      <c r="E14" s="0">
        <v>2</v>
      </c>
      <c r="F14" s="0">
        <v>174</v>
      </c>
      <c r="G14" s="0">
        <v>0</v>
      </c>
      <c r="H14" s="0">
        <v>96</v>
      </c>
      <c r="I14" s="0">
        <v>80</v>
      </c>
      <c r="J14" s="0" t="s">
        <v>198</v>
      </c>
    </row>
    <row r="15">
      <c r="A15" s="0" t="s">
        <v>532</v>
      </c>
      <c r="B15" s="0">
        <v>176</v>
      </c>
      <c r="C15" s="0">
        <v>10</v>
      </c>
      <c r="D15" s="0">
        <v>2</v>
      </c>
      <c r="E15" s="0">
        <v>2</v>
      </c>
      <c r="F15" s="0">
        <v>174</v>
      </c>
      <c r="G15" s="0">
        <v>0</v>
      </c>
      <c r="H15" s="0">
        <v>96</v>
      </c>
      <c r="I15" s="0">
        <v>80</v>
      </c>
      <c r="J15" s="0" t="s">
        <v>198</v>
      </c>
    </row>
    <row r="16">
      <c r="A16" s="0" t="s">
        <v>555</v>
      </c>
      <c r="B16" s="0">
        <v>176</v>
      </c>
      <c r="C16" s="0">
        <v>10</v>
      </c>
      <c r="D16" s="0">
        <v>2</v>
      </c>
      <c r="E16" s="0">
        <v>2</v>
      </c>
      <c r="F16" s="0">
        <v>174</v>
      </c>
      <c r="G16" s="0">
        <v>0</v>
      </c>
      <c r="H16" s="0">
        <v>96</v>
      </c>
      <c r="I16" s="0">
        <v>80</v>
      </c>
      <c r="J16" s="0" t="s">
        <v>198</v>
      </c>
    </row>
    <row r="17">
      <c r="A17" s="0" t="s">
        <v>263</v>
      </c>
      <c r="B17" s="0">
        <v>77</v>
      </c>
      <c r="C17" s="0">
        <v>10</v>
      </c>
      <c r="D17" s="0">
        <v>2</v>
      </c>
      <c r="E17" s="0">
        <v>2</v>
      </c>
      <c r="F17" s="0">
        <v>75</v>
      </c>
      <c r="G17" s="0">
        <v>0</v>
      </c>
      <c r="H17" s="0">
        <v>43</v>
      </c>
      <c r="I17" s="0">
        <v>34</v>
      </c>
      <c r="J17" s="0" t="s">
        <v>198</v>
      </c>
    </row>
    <row r="18">
      <c r="A18" s="0" t="s">
        <v>3853</v>
      </c>
      <c r="B18" s="0">
        <v>128</v>
      </c>
      <c r="C18" s="0">
        <v>6</v>
      </c>
      <c r="D18" s="0">
        <v>2</v>
      </c>
      <c r="E18" s="0">
        <v>0</v>
      </c>
      <c r="F18" s="0">
        <v>127</v>
      </c>
      <c r="G18" s="0">
        <v>1</v>
      </c>
      <c r="H18" s="0">
        <v>64</v>
      </c>
      <c r="I18" s="0">
        <v>64</v>
      </c>
      <c r="J18" s="0" t="s">
        <v>198</v>
      </c>
    </row>
    <row r="19">
      <c r="A19" s="0" t="s">
        <v>3855</v>
      </c>
      <c r="B19" s="0">
        <v>128</v>
      </c>
      <c r="C19" s="0">
        <v>6</v>
      </c>
      <c r="D19" s="0">
        <v>2</v>
      </c>
      <c r="E19" s="0">
        <v>0</v>
      </c>
      <c r="F19" s="0">
        <v>127</v>
      </c>
      <c r="G19" s="0">
        <v>1</v>
      </c>
      <c r="H19" s="0">
        <v>64</v>
      </c>
      <c r="I19" s="0">
        <v>64</v>
      </c>
      <c r="J19" s="0" t="s">
        <v>198</v>
      </c>
    </row>
    <row r="20">
      <c r="A20" s="0" t="s">
        <v>3856</v>
      </c>
      <c r="B20" s="0">
        <v>128</v>
      </c>
      <c r="C20" s="0">
        <v>6</v>
      </c>
      <c r="D20" s="0">
        <v>2</v>
      </c>
      <c r="E20" s="0">
        <v>0</v>
      </c>
      <c r="F20" s="0">
        <v>127</v>
      </c>
      <c r="G20" s="0">
        <v>1</v>
      </c>
      <c r="H20" s="0">
        <v>64</v>
      </c>
      <c r="I20" s="0">
        <v>64</v>
      </c>
      <c r="J20" s="0" t="s">
        <v>198</v>
      </c>
    </row>
    <row r="21">
      <c r="A21" s="0" t="s">
        <v>722</v>
      </c>
      <c r="B21" s="0">
        <v>128</v>
      </c>
      <c r="C21" s="0">
        <v>6</v>
      </c>
      <c r="D21" s="0">
        <v>2</v>
      </c>
      <c r="E21" s="0">
        <v>0</v>
      </c>
      <c r="F21" s="0">
        <v>127</v>
      </c>
      <c r="G21" s="0">
        <v>1</v>
      </c>
      <c r="H21" s="0">
        <v>64</v>
      </c>
      <c r="I21" s="0">
        <v>64</v>
      </c>
      <c r="J21" s="0" t="s">
        <v>198</v>
      </c>
    </row>
    <row r="22">
      <c r="A22" s="0" t="s">
        <v>713</v>
      </c>
      <c r="B22" s="0">
        <v>128</v>
      </c>
      <c r="C22" s="0">
        <v>6</v>
      </c>
      <c r="D22" s="0">
        <v>2</v>
      </c>
      <c r="E22" s="0">
        <v>0</v>
      </c>
      <c r="F22" s="0">
        <v>127</v>
      </c>
      <c r="G22" s="0">
        <v>1</v>
      </c>
      <c r="H22" s="0">
        <v>64</v>
      </c>
      <c r="I22" s="0">
        <v>64</v>
      </c>
      <c r="J22" s="0" t="s">
        <v>198</v>
      </c>
    </row>
    <row r="23">
      <c r="A23" s="0" t="s">
        <v>519</v>
      </c>
      <c r="B23" s="0">
        <v>128</v>
      </c>
      <c r="C23" s="0">
        <v>6</v>
      </c>
      <c r="D23" s="0">
        <v>2</v>
      </c>
      <c r="E23" s="0">
        <v>0</v>
      </c>
      <c r="F23" s="0">
        <v>127</v>
      </c>
      <c r="G23" s="0">
        <v>1</v>
      </c>
      <c r="H23" s="0">
        <v>64</v>
      </c>
      <c r="I23" s="0">
        <v>64</v>
      </c>
      <c r="J23" s="0" t="s">
        <v>198</v>
      </c>
    </row>
    <row r="24">
      <c r="A24" s="0" t="s">
        <v>3857</v>
      </c>
      <c r="B24" s="0">
        <v>2</v>
      </c>
      <c r="C24" s="0">
        <v>0</v>
      </c>
      <c r="D24" s="0">
        <v>1</v>
      </c>
      <c r="E24" s="0">
        <v>2</v>
      </c>
      <c r="F24" s="0">
        <v>0</v>
      </c>
      <c r="G24" s="0">
        <v>0</v>
      </c>
      <c r="H24" s="0">
        <v>2</v>
      </c>
      <c r="I24" s="0">
        <v>0</v>
      </c>
      <c r="J24" s="0" t="s">
        <v>198</v>
      </c>
    </row>
    <row r="25">
      <c r="A25" s="0" t="s">
        <v>648</v>
      </c>
      <c r="B25" s="0">
        <v>38</v>
      </c>
      <c r="C25" s="0">
        <v>5</v>
      </c>
      <c r="D25" s="0">
        <v>2</v>
      </c>
      <c r="E25" s="0">
        <v>2</v>
      </c>
      <c r="F25" s="0">
        <v>36</v>
      </c>
      <c r="G25" s="0">
        <v>0</v>
      </c>
      <c r="H25" s="0">
        <v>22</v>
      </c>
      <c r="I25" s="0">
        <v>16</v>
      </c>
      <c r="J25" s="0" t="s">
        <v>198</v>
      </c>
    </row>
    <row r="26">
      <c r="A26" s="0" t="s">
        <v>577</v>
      </c>
      <c r="B26" s="0">
        <v>38</v>
      </c>
      <c r="C26" s="0">
        <v>5</v>
      </c>
      <c r="D26" s="0">
        <v>2</v>
      </c>
      <c r="E26" s="0">
        <v>2</v>
      </c>
      <c r="F26" s="0">
        <v>36</v>
      </c>
      <c r="G26" s="0">
        <v>0</v>
      </c>
      <c r="H26" s="0">
        <v>22</v>
      </c>
      <c r="I26" s="0">
        <v>16</v>
      </c>
      <c r="J26" s="0" t="s">
        <v>198</v>
      </c>
    </row>
    <row r="27">
      <c r="A27" s="0" t="s">
        <v>3862</v>
      </c>
      <c r="B27" s="0">
        <v>38</v>
      </c>
      <c r="C27" s="0">
        <v>5</v>
      </c>
      <c r="D27" s="0">
        <v>2</v>
      </c>
      <c r="E27" s="0">
        <v>2</v>
      </c>
      <c r="F27" s="0">
        <v>36</v>
      </c>
      <c r="G27" s="0">
        <v>0</v>
      </c>
      <c r="H27" s="0">
        <v>22</v>
      </c>
      <c r="I27" s="0">
        <v>16</v>
      </c>
      <c r="J27" s="0" t="s">
        <v>198</v>
      </c>
    </row>
    <row r="28">
      <c r="A28" s="0" t="s">
        <v>3863</v>
      </c>
      <c r="B28" s="0">
        <v>38</v>
      </c>
      <c r="C28" s="0">
        <v>5</v>
      </c>
      <c r="D28" s="0">
        <v>2</v>
      </c>
      <c r="E28" s="0">
        <v>2</v>
      </c>
      <c r="F28" s="0">
        <v>36</v>
      </c>
      <c r="G28" s="0">
        <v>0</v>
      </c>
      <c r="H28" s="0">
        <v>22</v>
      </c>
      <c r="I28" s="0">
        <v>16</v>
      </c>
      <c r="J28" s="0" t="s">
        <v>198</v>
      </c>
    </row>
    <row r="29">
      <c r="A29" s="0" t="s">
        <v>3864</v>
      </c>
      <c r="B29" s="0">
        <v>38</v>
      </c>
      <c r="C29" s="0">
        <v>5</v>
      </c>
      <c r="D29" s="0">
        <v>2</v>
      </c>
      <c r="E29" s="0">
        <v>2</v>
      </c>
      <c r="F29" s="0">
        <v>36</v>
      </c>
      <c r="G29" s="0">
        <v>0</v>
      </c>
      <c r="H29" s="0">
        <v>22</v>
      </c>
      <c r="I29" s="0">
        <v>16</v>
      </c>
      <c r="J29" s="0" t="s">
        <v>198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M4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6.5084896087646" customWidth="1"/>
    <col min="2" max="2" width="22.8963260650635" customWidth="1"/>
    <col min="3" max="3" width="13.8810739517212" customWidth="1"/>
    <col min="4" max="4" width="15.2519817352295" customWidth="1"/>
    <col min="5" max="5" width="9.75095987319946" customWidth="1"/>
    <col min="6" max="6" width="13.385910987854" customWidth="1"/>
    <col min="7" max="7" width="9.140625" customWidth="1"/>
    <col min="8" max="8" width="15.5640172958374" customWidth="1"/>
    <col min="9" max="9" width="23.9193897247314" customWidth="1"/>
    <col min="10" max="10" width="22.4073009490967" customWidth="1"/>
    <col min="11" max="11" width="27.1082859039307" customWidth="1"/>
    <col min="12" max="12" width="23.1347007751465" customWidth="1"/>
    <col min="13" max="13" width="26.5688514709473" customWidth="1"/>
  </cols>
  <sheetData>
    <row r="1">
      <c r="A1" s="29" t="s">
        <v>7478</v>
      </c>
      <c r="B1" s="29" t="s">
        <v>7479</v>
      </c>
      <c r="C1" s="29" t="s">
        <v>2161</v>
      </c>
      <c r="D1" s="29" t="s">
        <v>7480</v>
      </c>
      <c r="E1" s="29" t="s">
        <v>5071</v>
      </c>
      <c r="F1" s="29" t="s">
        <v>124</v>
      </c>
      <c r="G1" s="29" t="s">
        <v>887</v>
      </c>
      <c r="H1" s="29" t="s">
        <v>7481</v>
      </c>
      <c r="I1" s="29" t="s">
        <v>7482</v>
      </c>
      <c r="J1" s="29" t="s">
        <v>7483</v>
      </c>
      <c r="K1" s="29" t="s">
        <v>7484</v>
      </c>
      <c r="L1" s="29" t="s">
        <v>7485</v>
      </c>
      <c r="M1" s="29" t="s">
        <v>6</v>
      </c>
    </row>
    <row r="2">
      <c r="A2" s="0" t="s">
        <v>1552</v>
      </c>
      <c r="B2" s="0" t="s">
        <v>7486</v>
      </c>
      <c r="C2" s="0">
        <v>66559.2</v>
      </c>
      <c r="D2" s="0">
        <v>63375</v>
      </c>
      <c r="E2" s="0">
        <v>95</v>
      </c>
      <c r="F2" s="0">
        <v>3</v>
      </c>
      <c r="G2" s="0">
        <v>7</v>
      </c>
      <c r="H2" s="0" t="s">
        <v>4953</v>
      </c>
      <c r="I2" s="0" t="b">
        <v>1</v>
      </c>
      <c r="J2" s="0" t="s">
        <v>5045</v>
      </c>
      <c r="K2" s="0">
        <v>80</v>
      </c>
      <c r="L2" s="0" t="s">
        <v>7487</v>
      </c>
      <c r="M2" s="0" t="s">
        <v>198</v>
      </c>
    </row>
    <row r="3">
      <c r="A3" s="0" t="s">
        <v>1113</v>
      </c>
      <c r="B3" s="0" t="s">
        <v>7486</v>
      </c>
      <c r="C3" s="0">
        <v>8191.5</v>
      </c>
      <c r="D3" s="0">
        <v>7879</v>
      </c>
      <c r="E3" s="0">
        <v>96</v>
      </c>
      <c r="F3" s="0">
        <v>2</v>
      </c>
      <c r="G3" s="0">
        <v>1</v>
      </c>
      <c r="H3" s="0" t="s">
        <v>4953</v>
      </c>
      <c r="I3" s="0" t="b">
        <v>1</v>
      </c>
      <c r="J3" s="0" t="s">
        <v>5045</v>
      </c>
      <c r="K3" s="0">
        <v>80</v>
      </c>
      <c r="L3" s="0" t="s">
        <v>7487</v>
      </c>
      <c r="M3" s="0" t="s">
        <v>198</v>
      </c>
    </row>
    <row r="4">
      <c r="A4" s="0" t="s">
        <v>951</v>
      </c>
      <c r="B4" s="0" t="s">
        <v>7486</v>
      </c>
      <c r="C4" s="0">
        <v>2047.5</v>
      </c>
      <c r="D4" s="0">
        <v>859.5</v>
      </c>
      <c r="E4" s="0">
        <v>42</v>
      </c>
      <c r="F4" s="0">
        <v>2</v>
      </c>
      <c r="G4" s="0">
        <v>8</v>
      </c>
      <c r="H4" s="0" t="s">
        <v>4953</v>
      </c>
      <c r="I4" s="0" t="b">
        <v>1</v>
      </c>
      <c r="J4" s="0" t="s">
        <v>5045</v>
      </c>
      <c r="K4" s="0">
        <v>80</v>
      </c>
      <c r="L4" s="0" t="s">
        <v>7487</v>
      </c>
      <c r="M4" s="0" t="s">
        <v>198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J173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3.3374519348145" customWidth="1"/>
    <col min="2" max="2" width="26.7499351501465" customWidth="1"/>
    <col min="3" max="3" width="24.6117267608643" customWidth="1"/>
    <col min="4" max="4" width="27.4937019348145" customWidth="1"/>
    <col min="5" max="5" width="55.5185241699219" customWidth="1"/>
    <col min="6" max="6" width="75.9317398071289" customWidth="1"/>
    <col min="7" max="7" width="14.8775396347046" customWidth="1"/>
    <col min="8" max="8" width="12.0180730819702" customWidth="1"/>
    <col min="9" max="9" width="12.8907470703125" customWidth="1"/>
    <col min="10" max="10" width="26.5688514709473" customWidth="1"/>
  </cols>
  <sheetData>
    <row r="1">
      <c r="A1" s="30" t="s">
        <v>40</v>
      </c>
      <c r="B1" s="30" t="s">
        <v>52</v>
      </c>
      <c r="C1" s="30" t="s">
        <v>7488</v>
      </c>
      <c r="D1" s="30" t="s">
        <v>155</v>
      </c>
      <c r="E1" s="30" t="s">
        <v>5301</v>
      </c>
      <c r="F1" s="30" t="s">
        <v>165</v>
      </c>
      <c r="G1" s="30" t="s">
        <v>7489</v>
      </c>
      <c r="H1" s="30" t="s">
        <v>7490</v>
      </c>
      <c r="I1" s="30" t="s">
        <v>7491</v>
      </c>
      <c r="J1" s="30" t="s">
        <v>6</v>
      </c>
    </row>
    <row r="2">
      <c r="A2" s="0" t="s">
        <v>1042</v>
      </c>
      <c r="B2" s="0" t="s">
        <v>732</v>
      </c>
      <c r="C2" s="0" t="s">
        <v>7492</v>
      </c>
      <c r="D2" s="0" t="s">
        <v>5296</v>
      </c>
      <c r="E2" s="0" t="s">
        <v>7493</v>
      </c>
      <c r="F2" s="0" t="s">
        <v>5295</v>
      </c>
      <c r="G2" s="0" t="s">
        <v>7494</v>
      </c>
      <c r="H2" s="0" t="b">
        <v>1</v>
      </c>
      <c r="I2" s="0" t="b">
        <v>1</v>
      </c>
      <c r="J2" s="0" t="s">
        <v>198</v>
      </c>
    </row>
    <row r="3">
      <c r="A3" s="0" t="s">
        <v>5198</v>
      </c>
      <c r="B3" s="0" t="s">
        <v>732</v>
      </c>
      <c r="C3" s="0" t="s">
        <v>7492</v>
      </c>
      <c r="D3" s="0" t="s">
        <v>5204</v>
      </c>
      <c r="E3" s="0" t="s">
        <v>7495</v>
      </c>
      <c r="F3" s="0" t="s">
        <v>5203</v>
      </c>
      <c r="G3" s="0" t="s">
        <v>7494</v>
      </c>
      <c r="H3" s="0" t="b">
        <v>1</v>
      </c>
      <c r="I3" s="0" t="b">
        <v>1</v>
      </c>
      <c r="J3" s="0" t="s">
        <v>198</v>
      </c>
    </row>
    <row r="4">
      <c r="A4" s="0" t="s">
        <v>5205</v>
      </c>
      <c r="B4" s="0" t="s">
        <v>741</v>
      </c>
      <c r="C4" s="0" t="s">
        <v>7496</v>
      </c>
      <c r="D4" s="0" t="s">
        <v>5210</v>
      </c>
      <c r="E4" s="0" t="s">
        <v>7497</v>
      </c>
      <c r="F4" s="0" t="s">
        <v>5209</v>
      </c>
      <c r="G4" s="0" t="s">
        <v>7494</v>
      </c>
      <c r="H4" s="0" t="b">
        <v>1</v>
      </c>
      <c r="I4" s="0" t="b">
        <v>1</v>
      </c>
      <c r="J4" s="0" t="s">
        <v>198</v>
      </c>
    </row>
    <row r="5">
      <c r="A5" s="0" t="s">
        <v>1042</v>
      </c>
      <c r="B5" s="0" t="s">
        <v>741</v>
      </c>
      <c r="C5" s="0" t="s">
        <v>7496</v>
      </c>
      <c r="D5" s="0" t="s">
        <v>5296</v>
      </c>
      <c r="E5" s="0" t="s">
        <v>7493</v>
      </c>
      <c r="F5" s="0" t="s">
        <v>5295</v>
      </c>
      <c r="G5" s="0" t="s">
        <v>7494</v>
      </c>
      <c r="H5" s="0" t="b">
        <v>1</v>
      </c>
      <c r="I5" s="0" t="b">
        <v>1</v>
      </c>
      <c r="J5" s="0" t="s">
        <v>198</v>
      </c>
    </row>
    <row r="6">
      <c r="A6" s="0" t="s">
        <v>1042</v>
      </c>
      <c r="B6" s="0" t="s">
        <v>750</v>
      </c>
      <c r="C6" s="0" t="s">
        <v>7498</v>
      </c>
      <c r="D6" s="0" t="s">
        <v>5296</v>
      </c>
      <c r="E6" s="0" t="s">
        <v>7493</v>
      </c>
      <c r="F6" s="0" t="s">
        <v>5295</v>
      </c>
      <c r="G6" s="0" t="s">
        <v>7494</v>
      </c>
      <c r="H6" s="0" t="b">
        <v>1</v>
      </c>
      <c r="I6" s="0" t="b">
        <v>1</v>
      </c>
      <c r="J6" s="0" t="s">
        <v>198</v>
      </c>
    </row>
    <row r="7">
      <c r="A7" s="0" t="s">
        <v>5211</v>
      </c>
      <c r="B7" s="0" t="s">
        <v>750</v>
      </c>
      <c r="C7" s="0" t="s">
        <v>7498</v>
      </c>
      <c r="D7" s="0" t="s">
        <v>5216</v>
      </c>
      <c r="E7" s="0" t="s">
        <v>7499</v>
      </c>
      <c r="F7" s="0" t="s">
        <v>5215</v>
      </c>
      <c r="G7" s="0" t="s">
        <v>7494</v>
      </c>
      <c r="H7" s="0" t="b">
        <v>1</v>
      </c>
      <c r="I7" s="0" t="b">
        <v>1</v>
      </c>
      <c r="J7" s="0" t="s">
        <v>198</v>
      </c>
    </row>
    <row r="8">
      <c r="A8" s="0" t="s">
        <v>5217</v>
      </c>
      <c r="B8" s="0" t="s">
        <v>236</v>
      </c>
      <c r="C8" s="0" t="s">
        <v>7500</v>
      </c>
      <c r="D8" s="0" t="s">
        <v>5222</v>
      </c>
      <c r="E8" s="0" t="s">
        <v>7501</v>
      </c>
      <c r="F8" s="0" t="s">
        <v>5221</v>
      </c>
      <c r="G8" s="0" t="s">
        <v>7494</v>
      </c>
      <c r="H8" s="0" t="b">
        <v>1</v>
      </c>
      <c r="I8" s="0" t="b">
        <v>1</v>
      </c>
      <c r="J8" s="0" t="s">
        <v>198</v>
      </c>
    </row>
    <row r="9">
      <c r="A9" s="0" t="s">
        <v>1042</v>
      </c>
      <c r="B9" s="0" t="s">
        <v>236</v>
      </c>
      <c r="C9" s="0" t="s">
        <v>7500</v>
      </c>
      <c r="D9" s="0" t="s">
        <v>5296</v>
      </c>
      <c r="E9" s="0" t="s">
        <v>7493</v>
      </c>
      <c r="F9" s="0" t="s">
        <v>5295</v>
      </c>
      <c r="G9" s="0" t="s">
        <v>7494</v>
      </c>
      <c r="H9" s="0" t="b">
        <v>1</v>
      </c>
      <c r="I9" s="0" t="b">
        <v>1</v>
      </c>
      <c r="J9" s="0" t="s">
        <v>198</v>
      </c>
    </row>
    <row r="10">
      <c r="A10" s="0" t="s">
        <v>5223</v>
      </c>
      <c r="B10" s="0" t="s">
        <v>767</v>
      </c>
      <c r="C10" s="0" t="s">
        <v>7502</v>
      </c>
      <c r="D10" s="0" t="s">
        <v>5228</v>
      </c>
      <c r="E10" s="0" t="s">
        <v>7503</v>
      </c>
      <c r="F10" s="0" t="s">
        <v>5227</v>
      </c>
      <c r="G10" s="0" t="s">
        <v>7494</v>
      </c>
      <c r="H10" s="0" t="b">
        <v>1</v>
      </c>
      <c r="I10" s="0" t="b">
        <v>1</v>
      </c>
      <c r="J10" s="0" t="s">
        <v>198</v>
      </c>
    </row>
    <row r="11">
      <c r="A11" s="0" t="s">
        <v>1042</v>
      </c>
      <c r="B11" s="0" t="s">
        <v>767</v>
      </c>
      <c r="C11" s="0" t="s">
        <v>7502</v>
      </c>
      <c r="D11" s="0" t="s">
        <v>5296</v>
      </c>
      <c r="E11" s="0" t="s">
        <v>7493</v>
      </c>
      <c r="F11" s="0" t="s">
        <v>5295</v>
      </c>
      <c r="G11" s="0" t="s">
        <v>7494</v>
      </c>
      <c r="H11" s="0" t="b">
        <v>1</v>
      </c>
      <c r="I11" s="0" t="b">
        <v>1</v>
      </c>
      <c r="J11" s="0" t="s">
        <v>198</v>
      </c>
    </row>
    <row r="12">
      <c r="A12" s="0" t="s">
        <v>975</v>
      </c>
      <c r="B12" s="0" t="s">
        <v>223</v>
      </c>
      <c r="C12" s="0" t="s">
        <v>7504</v>
      </c>
      <c r="D12" s="0" t="s">
        <v>5088</v>
      </c>
      <c r="E12" s="0" t="s">
        <v>7505</v>
      </c>
      <c r="F12" s="0" t="s">
        <v>5087</v>
      </c>
      <c r="G12" s="0" t="s">
        <v>7494</v>
      </c>
      <c r="H12" s="0" t="b">
        <v>1</v>
      </c>
      <c r="I12" s="0" t="b">
        <v>1</v>
      </c>
      <c r="J12" s="0" t="s">
        <v>198</v>
      </c>
    </row>
    <row r="13">
      <c r="A13" s="0" t="s">
        <v>952</v>
      </c>
      <c r="B13" s="0" t="s">
        <v>223</v>
      </c>
      <c r="C13" s="0" t="s">
        <v>7504</v>
      </c>
      <c r="D13" s="0" t="s">
        <v>5082</v>
      </c>
      <c r="E13" s="0" t="s">
        <v>7506</v>
      </c>
      <c r="F13" s="0" t="s">
        <v>5080</v>
      </c>
      <c r="G13" s="0" t="s">
        <v>7494</v>
      </c>
      <c r="H13" s="0" t="b">
        <v>1</v>
      </c>
      <c r="I13" s="0" t="b">
        <v>1</v>
      </c>
      <c r="J13" s="0" t="s">
        <v>198</v>
      </c>
    </row>
    <row r="14">
      <c r="A14" s="0" t="s">
        <v>1553</v>
      </c>
      <c r="B14" s="0" t="s">
        <v>223</v>
      </c>
      <c r="C14" s="0" t="s">
        <v>7504</v>
      </c>
      <c r="D14" s="0" t="s">
        <v>5124</v>
      </c>
      <c r="E14" s="0" t="s">
        <v>7507</v>
      </c>
      <c r="F14" s="0" t="s">
        <v>5123</v>
      </c>
      <c r="G14" s="0" t="s">
        <v>7494</v>
      </c>
      <c r="H14" s="0" t="b">
        <v>1</v>
      </c>
      <c r="I14" s="0" t="b">
        <v>1</v>
      </c>
      <c r="J14" s="0" t="s">
        <v>198</v>
      </c>
    </row>
    <row r="15">
      <c r="A15" s="0" t="s">
        <v>1590</v>
      </c>
      <c r="B15" s="0" t="s">
        <v>223</v>
      </c>
      <c r="C15" s="0" t="s">
        <v>7504</v>
      </c>
      <c r="D15" s="0" t="s">
        <v>5130</v>
      </c>
      <c r="E15" s="0" t="s">
        <v>7508</v>
      </c>
      <c r="F15" s="0" t="s">
        <v>5129</v>
      </c>
      <c r="G15" s="0" t="s">
        <v>7494</v>
      </c>
      <c r="H15" s="0" t="b">
        <v>1</v>
      </c>
      <c r="I15" s="0" t="b">
        <v>1</v>
      </c>
      <c r="J15" s="0" t="s">
        <v>198</v>
      </c>
    </row>
    <row r="16">
      <c r="A16" s="0" t="s">
        <v>5103</v>
      </c>
      <c r="B16" s="0" t="s">
        <v>223</v>
      </c>
      <c r="C16" s="0" t="s">
        <v>7504</v>
      </c>
      <c r="D16" s="0" t="s">
        <v>5111</v>
      </c>
      <c r="E16" s="0" t="s">
        <v>7509</v>
      </c>
      <c r="F16" s="0" t="s">
        <v>5109</v>
      </c>
      <c r="G16" s="0" t="s">
        <v>7494</v>
      </c>
      <c r="H16" s="0" t="b">
        <v>1</v>
      </c>
      <c r="I16" s="0" t="b">
        <v>1</v>
      </c>
      <c r="J16" s="0" t="s">
        <v>198</v>
      </c>
    </row>
    <row r="17">
      <c r="A17" s="0" t="s">
        <v>1600</v>
      </c>
      <c r="B17" s="0" t="s">
        <v>223</v>
      </c>
      <c r="C17" s="0" t="s">
        <v>7504</v>
      </c>
      <c r="D17" s="0" t="s">
        <v>5118</v>
      </c>
      <c r="E17" s="0" t="s">
        <v>7510</v>
      </c>
      <c r="F17" s="0" t="s">
        <v>5116</v>
      </c>
      <c r="G17" s="0" t="s">
        <v>7494</v>
      </c>
      <c r="H17" s="0" t="b">
        <v>1</v>
      </c>
      <c r="I17" s="0" t="b">
        <v>1</v>
      </c>
      <c r="J17" s="0" t="s">
        <v>198</v>
      </c>
    </row>
    <row r="18">
      <c r="A18" s="0" t="s">
        <v>1042</v>
      </c>
      <c r="B18" s="0" t="s">
        <v>223</v>
      </c>
      <c r="C18" s="0" t="s">
        <v>7504</v>
      </c>
      <c r="D18" s="0" t="s">
        <v>5296</v>
      </c>
      <c r="E18" s="0" t="s">
        <v>7493</v>
      </c>
      <c r="F18" s="0" t="s">
        <v>5295</v>
      </c>
      <c r="G18" s="0" t="s">
        <v>7494</v>
      </c>
      <c r="H18" s="0" t="b">
        <v>1</v>
      </c>
      <c r="I18" s="0" t="b">
        <v>1</v>
      </c>
      <c r="J18" s="0" t="s">
        <v>198</v>
      </c>
    </row>
    <row r="19">
      <c r="A19" s="0" t="s">
        <v>5229</v>
      </c>
      <c r="B19" s="0" t="s">
        <v>223</v>
      </c>
      <c r="C19" s="0" t="s">
        <v>7504</v>
      </c>
      <c r="D19" s="0" t="s">
        <v>5234</v>
      </c>
      <c r="E19" s="0" t="s">
        <v>7511</v>
      </c>
      <c r="F19" s="0" t="s">
        <v>5233</v>
      </c>
      <c r="G19" s="0" t="s">
        <v>7494</v>
      </c>
      <c r="H19" s="0" t="b">
        <v>1</v>
      </c>
      <c r="I19" s="0" t="b">
        <v>1</v>
      </c>
      <c r="J19" s="0" t="s">
        <v>198</v>
      </c>
    </row>
    <row r="20">
      <c r="A20" s="0" t="s">
        <v>952</v>
      </c>
      <c r="B20" s="0" t="s">
        <v>203</v>
      </c>
      <c r="C20" s="0" t="s">
        <v>7512</v>
      </c>
      <c r="D20" s="0" t="s">
        <v>5082</v>
      </c>
      <c r="E20" s="0" t="s">
        <v>7506</v>
      </c>
      <c r="F20" s="0" t="s">
        <v>5080</v>
      </c>
      <c r="G20" s="0" t="s">
        <v>7494</v>
      </c>
      <c r="H20" s="0" t="b">
        <v>1</v>
      </c>
      <c r="I20" s="0" t="b">
        <v>1</v>
      </c>
      <c r="J20" s="0" t="s">
        <v>198</v>
      </c>
    </row>
    <row r="21">
      <c r="A21" s="0" t="s">
        <v>1590</v>
      </c>
      <c r="B21" s="0" t="s">
        <v>203</v>
      </c>
      <c r="C21" s="0" t="s">
        <v>7512</v>
      </c>
      <c r="D21" s="0" t="s">
        <v>5130</v>
      </c>
      <c r="E21" s="0" t="s">
        <v>7508</v>
      </c>
      <c r="F21" s="0" t="s">
        <v>5129</v>
      </c>
      <c r="G21" s="0" t="s">
        <v>7494</v>
      </c>
      <c r="H21" s="0" t="b">
        <v>1</v>
      </c>
      <c r="I21" s="0" t="b">
        <v>1</v>
      </c>
      <c r="J21" s="0" t="s">
        <v>198</v>
      </c>
    </row>
    <row r="22">
      <c r="A22" s="0" t="s">
        <v>1553</v>
      </c>
      <c r="B22" s="0" t="s">
        <v>203</v>
      </c>
      <c r="C22" s="0" t="s">
        <v>7512</v>
      </c>
      <c r="D22" s="0" t="s">
        <v>5124</v>
      </c>
      <c r="E22" s="0" t="s">
        <v>7507</v>
      </c>
      <c r="F22" s="0" t="s">
        <v>5123</v>
      </c>
      <c r="G22" s="0" t="s">
        <v>7494</v>
      </c>
      <c r="H22" s="0" t="b">
        <v>1</v>
      </c>
      <c r="I22" s="0" t="b">
        <v>1</v>
      </c>
      <c r="J22" s="0" t="s">
        <v>198</v>
      </c>
    </row>
    <row r="23">
      <c r="A23" s="0" t="s">
        <v>1600</v>
      </c>
      <c r="B23" s="0" t="s">
        <v>203</v>
      </c>
      <c r="C23" s="0" t="s">
        <v>7512</v>
      </c>
      <c r="D23" s="0" t="s">
        <v>5118</v>
      </c>
      <c r="E23" s="0" t="s">
        <v>7510</v>
      </c>
      <c r="F23" s="0" t="s">
        <v>5116</v>
      </c>
      <c r="G23" s="0" t="s">
        <v>7494</v>
      </c>
      <c r="H23" s="0" t="b">
        <v>1</v>
      </c>
      <c r="I23" s="0" t="b">
        <v>1</v>
      </c>
      <c r="J23" s="0" t="s">
        <v>198</v>
      </c>
    </row>
    <row r="24">
      <c r="A24" s="0" t="s">
        <v>5103</v>
      </c>
      <c r="B24" s="0" t="s">
        <v>203</v>
      </c>
      <c r="C24" s="0" t="s">
        <v>7512</v>
      </c>
      <c r="D24" s="0" t="s">
        <v>5111</v>
      </c>
      <c r="E24" s="0" t="s">
        <v>7509</v>
      </c>
      <c r="F24" s="0" t="s">
        <v>5109</v>
      </c>
      <c r="G24" s="0" t="s">
        <v>7494</v>
      </c>
      <c r="H24" s="0" t="b">
        <v>1</v>
      </c>
      <c r="I24" s="0" t="b">
        <v>1</v>
      </c>
      <c r="J24" s="0" t="s">
        <v>198</v>
      </c>
    </row>
    <row r="25">
      <c r="A25" s="0" t="s">
        <v>975</v>
      </c>
      <c r="B25" s="0" t="s">
        <v>203</v>
      </c>
      <c r="C25" s="0" t="s">
        <v>7512</v>
      </c>
      <c r="D25" s="0" t="s">
        <v>5088</v>
      </c>
      <c r="E25" s="0" t="s">
        <v>7505</v>
      </c>
      <c r="F25" s="0" t="s">
        <v>5087</v>
      </c>
      <c r="G25" s="0" t="s">
        <v>7494</v>
      </c>
      <c r="H25" s="0" t="b">
        <v>1</v>
      </c>
      <c r="I25" s="0" t="b">
        <v>1</v>
      </c>
      <c r="J25" s="0" t="s">
        <v>198</v>
      </c>
    </row>
    <row r="26">
      <c r="A26" s="0" t="s">
        <v>5162</v>
      </c>
      <c r="B26" s="0" t="s">
        <v>203</v>
      </c>
      <c r="C26" s="0" t="s">
        <v>7512</v>
      </c>
      <c r="D26" s="0" t="s">
        <v>5167</v>
      </c>
      <c r="E26" s="0" t="s">
        <v>7513</v>
      </c>
      <c r="F26" s="0" t="s">
        <v>5166</v>
      </c>
      <c r="G26" s="0" t="s">
        <v>7494</v>
      </c>
      <c r="H26" s="0" t="b">
        <v>1</v>
      </c>
      <c r="I26" s="0" t="b">
        <v>1</v>
      </c>
      <c r="J26" s="0" t="s">
        <v>198</v>
      </c>
    </row>
    <row r="27">
      <c r="A27" s="0" t="s">
        <v>1725</v>
      </c>
      <c r="B27" s="0" t="s">
        <v>203</v>
      </c>
      <c r="C27" s="0" t="s">
        <v>7512</v>
      </c>
      <c r="D27" s="0" t="s">
        <v>5299</v>
      </c>
      <c r="E27" s="0" t="s">
        <v>7514</v>
      </c>
      <c r="F27" s="0" t="s">
        <v>5298</v>
      </c>
      <c r="G27" s="0" t="s">
        <v>7494</v>
      </c>
      <c r="H27" s="0" t="b">
        <v>1</v>
      </c>
      <c r="I27" s="0" t="b">
        <v>1</v>
      </c>
      <c r="J27" s="0" t="s">
        <v>198</v>
      </c>
    </row>
    <row r="28">
      <c r="A28" s="0" t="s">
        <v>952</v>
      </c>
      <c r="B28" s="0" t="s">
        <v>794</v>
      </c>
      <c r="C28" s="0" t="s">
        <v>7515</v>
      </c>
      <c r="D28" s="0" t="s">
        <v>5082</v>
      </c>
      <c r="E28" s="0" t="s">
        <v>7506</v>
      </c>
      <c r="F28" s="0" t="s">
        <v>5080</v>
      </c>
      <c r="G28" s="0" t="s">
        <v>7494</v>
      </c>
      <c r="H28" s="0" t="b">
        <v>1</v>
      </c>
      <c r="I28" s="0" t="b">
        <v>1</v>
      </c>
      <c r="J28" s="0" t="s">
        <v>198</v>
      </c>
    </row>
    <row r="29">
      <c r="A29" s="0" t="s">
        <v>975</v>
      </c>
      <c r="B29" s="0" t="s">
        <v>794</v>
      </c>
      <c r="C29" s="0" t="s">
        <v>7515</v>
      </c>
      <c r="D29" s="0" t="s">
        <v>5088</v>
      </c>
      <c r="E29" s="0" t="s">
        <v>7505</v>
      </c>
      <c r="F29" s="0" t="s">
        <v>5087</v>
      </c>
      <c r="G29" s="0" t="s">
        <v>7494</v>
      </c>
      <c r="H29" s="0" t="b">
        <v>1</v>
      </c>
      <c r="I29" s="0" t="b">
        <v>1</v>
      </c>
      <c r="J29" s="0" t="s">
        <v>198</v>
      </c>
    </row>
    <row r="30">
      <c r="A30" s="0" t="s">
        <v>1600</v>
      </c>
      <c r="B30" s="0" t="s">
        <v>794</v>
      </c>
      <c r="C30" s="0" t="s">
        <v>7515</v>
      </c>
      <c r="D30" s="0" t="s">
        <v>5118</v>
      </c>
      <c r="E30" s="0" t="s">
        <v>7510</v>
      </c>
      <c r="F30" s="0" t="s">
        <v>5116</v>
      </c>
      <c r="G30" s="0" t="s">
        <v>7494</v>
      </c>
      <c r="H30" s="0" t="b">
        <v>1</v>
      </c>
      <c r="I30" s="0" t="b">
        <v>1</v>
      </c>
      <c r="J30" s="0" t="s">
        <v>198</v>
      </c>
    </row>
    <row r="31">
      <c r="A31" s="0" t="s">
        <v>5103</v>
      </c>
      <c r="B31" s="0" t="s">
        <v>794</v>
      </c>
      <c r="C31" s="0" t="s">
        <v>7515</v>
      </c>
      <c r="D31" s="0" t="s">
        <v>5111</v>
      </c>
      <c r="E31" s="0" t="s">
        <v>7509</v>
      </c>
      <c r="F31" s="0" t="s">
        <v>5109</v>
      </c>
      <c r="G31" s="0" t="s">
        <v>7494</v>
      </c>
      <c r="H31" s="0" t="b">
        <v>1</v>
      </c>
      <c r="I31" s="0" t="b">
        <v>1</v>
      </c>
      <c r="J31" s="0" t="s">
        <v>198</v>
      </c>
    </row>
    <row r="32">
      <c r="A32" s="0" t="s">
        <v>1725</v>
      </c>
      <c r="B32" s="0" t="s">
        <v>794</v>
      </c>
      <c r="C32" s="0" t="s">
        <v>7515</v>
      </c>
      <c r="D32" s="0" t="s">
        <v>5299</v>
      </c>
      <c r="E32" s="0" t="s">
        <v>7514</v>
      </c>
      <c r="F32" s="0" t="s">
        <v>5298</v>
      </c>
      <c r="G32" s="0" t="s">
        <v>7494</v>
      </c>
      <c r="H32" s="0" t="b">
        <v>1</v>
      </c>
      <c r="I32" s="0" t="b">
        <v>1</v>
      </c>
      <c r="J32" s="0" t="s">
        <v>198</v>
      </c>
    </row>
    <row r="33">
      <c r="A33" s="0" t="s">
        <v>1590</v>
      </c>
      <c r="B33" s="0" t="s">
        <v>794</v>
      </c>
      <c r="C33" s="0" t="s">
        <v>7515</v>
      </c>
      <c r="D33" s="0" t="s">
        <v>5130</v>
      </c>
      <c r="E33" s="0" t="s">
        <v>7508</v>
      </c>
      <c r="F33" s="0" t="s">
        <v>5129</v>
      </c>
      <c r="G33" s="0" t="s">
        <v>7494</v>
      </c>
      <c r="H33" s="0" t="b">
        <v>1</v>
      </c>
      <c r="I33" s="0" t="b">
        <v>1</v>
      </c>
      <c r="J33" s="0" t="s">
        <v>198</v>
      </c>
    </row>
    <row r="34">
      <c r="A34" s="0" t="s">
        <v>1553</v>
      </c>
      <c r="B34" s="0" t="s">
        <v>794</v>
      </c>
      <c r="C34" s="0" t="s">
        <v>7515</v>
      </c>
      <c r="D34" s="0" t="s">
        <v>5124</v>
      </c>
      <c r="E34" s="0" t="s">
        <v>7507</v>
      </c>
      <c r="F34" s="0" t="s">
        <v>5123</v>
      </c>
      <c r="G34" s="0" t="s">
        <v>7494</v>
      </c>
      <c r="H34" s="0" t="b">
        <v>1</v>
      </c>
      <c r="I34" s="0" t="b">
        <v>1</v>
      </c>
      <c r="J34" s="0" t="s">
        <v>198</v>
      </c>
    </row>
    <row r="35">
      <c r="A35" s="0" t="s">
        <v>5156</v>
      </c>
      <c r="B35" s="0" t="s">
        <v>794</v>
      </c>
      <c r="C35" s="0" t="s">
        <v>7515</v>
      </c>
      <c r="D35" s="0" t="s">
        <v>5161</v>
      </c>
      <c r="E35" s="0" t="s">
        <v>7516</v>
      </c>
      <c r="F35" s="0" t="s">
        <v>5160</v>
      </c>
      <c r="G35" s="0" t="s">
        <v>7494</v>
      </c>
      <c r="H35" s="0" t="b">
        <v>1</v>
      </c>
      <c r="I35" s="0" t="b">
        <v>1</v>
      </c>
      <c r="J35" s="0" t="s">
        <v>198</v>
      </c>
    </row>
    <row r="36">
      <c r="A36" s="0" t="s">
        <v>5103</v>
      </c>
      <c r="B36" s="0" t="s">
        <v>182</v>
      </c>
      <c r="C36" s="0" t="s">
        <v>7517</v>
      </c>
      <c r="D36" s="0" t="s">
        <v>5111</v>
      </c>
      <c r="E36" s="0" t="s">
        <v>7509</v>
      </c>
      <c r="F36" s="0" t="s">
        <v>5109</v>
      </c>
      <c r="G36" s="0" t="s">
        <v>7494</v>
      </c>
      <c r="H36" s="0" t="b">
        <v>1</v>
      </c>
      <c r="I36" s="0" t="b">
        <v>1</v>
      </c>
      <c r="J36" s="0" t="s">
        <v>198</v>
      </c>
    </row>
    <row r="37">
      <c r="A37" s="0" t="s">
        <v>5149</v>
      </c>
      <c r="B37" s="0" t="s">
        <v>182</v>
      </c>
      <c r="C37" s="0" t="s">
        <v>7517</v>
      </c>
      <c r="D37" s="0" t="s">
        <v>5155</v>
      </c>
      <c r="E37" s="0" t="s">
        <v>7518</v>
      </c>
      <c r="F37" s="0" t="s">
        <v>5154</v>
      </c>
      <c r="G37" s="0" t="s">
        <v>7494</v>
      </c>
      <c r="H37" s="0" t="b">
        <v>1</v>
      </c>
      <c r="I37" s="0" t="b">
        <v>1</v>
      </c>
      <c r="J37" s="0" t="s">
        <v>198</v>
      </c>
    </row>
    <row r="38">
      <c r="A38" s="0" t="s">
        <v>1553</v>
      </c>
      <c r="B38" s="0" t="s">
        <v>182</v>
      </c>
      <c r="C38" s="0" t="s">
        <v>7517</v>
      </c>
      <c r="D38" s="0" t="s">
        <v>5124</v>
      </c>
      <c r="E38" s="0" t="s">
        <v>7507</v>
      </c>
      <c r="F38" s="0" t="s">
        <v>5123</v>
      </c>
      <c r="G38" s="0" t="s">
        <v>7494</v>
      </c>
      <c r="H38" s="0" t="b">
        <v>1</v>
      </c>
      <c r="I38" s="0" t="b">
        <v>1</v>
      </c>
      <c r="J38" s="0" t="s">
        <v>198</v>
      </c>
    </row>
    <row r="39">
      <c r="A39" s="0" t="s">
        <v>1590</v>
      </c>
      <c r="B39" s="0" t="s">
        <v>182</v>
      </c>
      <c r="C39" s="0" t="s">
        <v>7517</v>
      </c>
      <c r="D39" s="0" t="s">
        <v>5130</v>
      </c>
      <c r="E39" s="0" t="s">
        <v>7508</v>
      </c>
      <c r="F39" s="0" t="s">
        <v>5129</v>
      </c>
      <c r="G39" s="0" t="s">
        <v>7494</v>
      </c>
      <c r="H39" s="0" t="b">
        <v>1</v>
      </c>
      <c r="I39" s="0" t="b">
        <v>1</v>
      </c>
      <c r="J39" s="0" t="s">
        <v>198</v>
      </c>
    </row>
    <row r="40">
      <c r="A40" s="0" t="s">
        <v>1600</v>
      </c>
      <c r="B40" s="0" t="s">
        <v>182</v>
      </c>
      <c r="C40" s="0" t="s">
        <v>7517</v>
      </c>
      <c r="D40" s="0" t="s">
        <v>5118</v>
      </c>
      <c r="E40" s="0" t="s">
        <v>7510</v>
      </c>
      <c r="F40" s="0" t="s">
        <v>5116</v>
      </c>
      <c r="G40" s="0" t="s">
        <v>7494</v>
      </c>
      <c r="H40" s="0" t="b">
        <v>1</v>
      </c>
      <c r="I40" s="0" t="b">
        <v>1</v>
      </c>
      <c r="J40" s="0" t="s">
        <v>198</v>
      </c>
    </row>
    <row r="41">
      <c r="A41" s="0" t="s">
        <v>1725</v>
      </c>
      <c r="B41" s="0" t="s">
        <v>182</v>
      </c>
      <c r="C41" s="0" t="s">
        <v>7517</v>
      </c>
      <c r="D41" s="0" t="s">
        <v>5299</v>
      </c>
      <c r="E41" s="0" t="s">
        <v>7514</v>
      </c>
      <c r="F41" s="0" t="s">
        <v>5298</v>
      </c>
      <c r="G41" s="0" t="s">
        <v>7494</v>
      </c>
      <c r="H41" s="0" t="b">
        <v>1</v>
      </c>
      <c r="I41" s="0" t="b">
        <v>1</v>
      </c>
      <c r="J41" s="0" t="s">
        <v>198</v>
      </c>
    </row>
    <row r="42">
      <c r="A42" s="0" t="s">
        <v>975</v>
      </c>
      <c r="B42" s="0" t="s">
        <v>182</v>
      </c>
      <c r="C42" s="0" t="s">
        <v>7517</v>
      </c>
      <c r="D42" s="0" t="s">
        <v>5088</v>
      </c>
      <c r="E42" s="0" t="s">
        <v>7505</v>
      </c>
      <c r="F42" s="0" t="s">
        <v>5087</v>
      </c>
      <c r="G42" s="0" t="s">
        <v>7494</v>
      </c>
      <c r="H42" s="0" t="b">
        <v>1</v>
      </c>
      <c r="I42" s="0" t="b">
        <v>1</v>
      </c>
      <c r="J42" s="0" t="s">
        <v>198</v>
      </c>
    </row>
    <row r="43">
      <c r="A43" s="0" t="s">
        <v>952</v>
      </c>
      <c r="B43" s="0" t="s">
        <v>182</v>
      </c>
      <c r="C43" s="0" t="s">
        <v>7517</v>
      </c>
      <c r="D43" s="0" t="s">
        <v>5082</v>
      </c>
      <c r="E43" s="0" t="s">
        <v>7506</v>
      </c>
      <c r="F43" s="0" t="s">
        <v>5080</v>
      </c>
      <c r="G43" s="0" t="s">
        <v>7494</v>
      </c>
      <c r="H43" s="0" t="b">
        <v>1</v>
      </c>
      <c r="I43" s="0" t="b">
        <v>1</v>
      </c>
      <c r="J43" s="0" t="s">
        <v>198</v>
      </c>
    </row>
    <row r="44">
      <c r="A44" s="0" t="s">
        <v>975</v>
      </c>
      <c r="B44" s="0" t="s">
        <v>811</v>
      </c>
      <c r="C44" s="0" t="s">
        <v>7519</v>
      </c>
      <c r="D44" s="0" t="s">
        <v>5088</v>
      </c>
      <c r="E44" s="0" t="s">
        <v>7505</v>
      </c>
      <c r="F44" s="0" t="s">
        <v>5087</v>
      </c>
      <c r="G44" s="0" t="s">
        <v>7494</v>
      </c>
      <c r="H44" s="0" t="b">
        <v>1</v>
      </c>
      <c r="I44" s="0" t="b">
        <v>1</v>
      </c>
      <c r="J44" s="0" t="s">
        <v>198</v>
      </c>
    </row>
    <row r="45">
      <c r="A45" s="0" t="s">
        <v>1590</v>
      </c>
      <c r="B45" s="0" t="s">
        <v>811</v>
      </c>
      <c r="C45" s="0" t="s">
        <v>7519</v>
      </c>
      <c r="D45" s="0" t="s">
        <v>5130</v>
      </c>
      <c r="E45" s="0" t="s">
        <v>7508</v>
      </c>
      <c r="F45" s="0" t="s">
        <v>5129</v>
      </c>
      <c r="G45" s="0" t="s">
        <v>7494</v>
      </c>
      <c r="H45" s="0" t="b">
        <v>1</v>
      </c>
      <c r="I45" s="0" t="b">
        <v>1</v>
      </c>
      <c r="J45" s="0" t="s">
        <v>198</v>
      </c>
    </row>
    <row r="46">
      <c r="A46" s="0" t="s">
        <v>952</v>
      </c>
      <c r="B46" s="0" t="s">
        <v>811</v>
      </c>
      <c r="C46" s="0" t="s">
        <v>7519</v>
      </c>
      <c r="D46" s="0" t="s">
        <v>5082</v>
      </c>
      <c r="E46" s="0" t="s">
        <v>7506</v>
      </c>
      <c r="F46" s="0" t="s">
        <v>5080</v>
      </c>
      <c r="G46" s="0" t="s">
        <v>7494</v>
      </c>
      <c r="H46" s="0" t="b">
        <v>1</v>
      </c>
      <c r="I46" s="0" t="b">
        <v>1</v>
      </c>
      <c r="J46" s="0" t="s">
        <v>198</v>
      </c>
    </row>
    <row r="47">
      <c r="A47" s="0" t="s">
        <v>1725</v>
      </c>
      <c r="B47" s="0" t="s">
        <v>811</v>
      </c>
      <c r="C47" s="0" t="s">
        <v>7519</v>
      </c>
      <c r="D47" s="0" t="s">
        <v>5299</v>
      </c>
      <c r="E47" s="0" t="s">
        <v>7514</v>
      </c>
      <c r="F47" s="0" t="s">
        <v>5298</v>
      </c>
      <c r="G47" s="0" t="s">
        <v>7494</v>
      </c>
      <c r="H47" s="0" t="b">
        <v>1</v>
      </c>
      <c r="I47" s="0" t="b">
        <v>1</v>
      </c>
      <c r="J47" s="0" t="s">
        <v>198</v>
      </c>
    </row>
    <row r="48">
      <c r="A48" s="0" t="s">
        <v>1600</v>
      </c>
      <c r="B48" s="0" t="s">
        <v>811</v>
      </c>
      <c r="C48" s="0" t="s">
        <v>7519</v>
      </c>
      <c r="D48" s="0" t="s">
        <v>5118</v>
      </c>
      <c r="E48" s="0" t="s">
        <v>7510</v>
      </c>
      <c r="F48" s="0" t="s">
        <v>5116</v>
      </c>
      <c r="G48" s="0" t="s">
        <v>7494</v>
      </c>
      <c r="H48" s="0" t="b">
        <v>1</v>
      </c>
      <c r="I48" s="0" t="b">
        <v>1</v>
      </c>
      <c r="J48" s="0" t="s">
        <v>198</v>
      </c>
    </row>
    <row r="49">
      <c r="A49" s="0" t="s">
        <v>5247</v>
      </c>
      <c r="B49" s="0" t="s">
        <v>811</v>
      </c>
      <c r="C49" s="0" t="s">
        <v>7519</v>
      </c>
      <c r="D49" s="0" t="s">
        <v>5252</v>
      </c>
      <c r="E49" s="0" t="s">
        <v>7520</v>
      </c>
      <c r="F49" s="0" t="s">
        <v>5251</v>
      </c>
      <c r="G49" s="0" t="s">
        <v>7494</v>
      </c>
      <c r="H49" s="0" t="b">
        <v>1</v>
      </c>
      <c r="I49" s="0" t="b">
        <v>1</v>
      </c>
      <c r="J49" s="0" t="s">
        <v>198</v>
      </c>
    </row>
    <row r="50">
      <c r="A50" s="0" t="s">
        <v>5103</v>
      </c>
      <c r="B50" s="0" t="s">
        <v>811</v>
      </c>
      <c r="C50" s="0" t="s">
        <v>7519</v>
      </c>
      <c r="D50" s="0" t="s">
        <v>5111</v>
      </c>
      <c r="E50" s="0" t="s">
        <v>7509</v>
      </c>
      <c r="F50" s="0" t="s">
        <v>5109</v>
      </c>
      <c r="G50" s="0" t="s">
        <v>7494</v>
      </c>
      <c r="H50" s="0" t="b">
        <v>1</v>
      </c>
      <c r="I50" s="0" t="b">
        <v>1</v>
      </c>
      <c r="J50" s="0" t="s">
        <v>198</v>
      </c>
    </row>
    <row r="51">
      <c r="A51" s="0" t="s">
        <v>1553</v>
      </c>
      <c r="B51" s="0" t="s">
        <v>811</v>
      </c>
      <c r="C51" s="0" t="s">
        <v>7519</v>
      </c>
      <c r="D51" s="0" t="s">
        <v>5124</v>
      </c>
      <c r="E51" s="0" t="s">
        <v>7507</v>
      </c>
      <c r="F51" s="0" t="s">
        <v>5123</v>
      </c>
      <c r="G51" s="0" t="s">
        <v>7494</v>
      </c>
      <c r="H51" s="0" t="b">
        <v>1</v>
      </c>
      <c r="I51" s="0" t="b">
        <v>1</v>
      </c>
      <c r="J51" s="0" t="s">
        <v>198</v>
      </c>
    </row>
    <row r="52">
      <c r="A52" s="0" t="s">
        <v>1553</v>
      </c>
      <c r="B52" s="0" t="s">
        <v>212</v>
      </c>
      <c r="C52" s="0" t="s">
        <v>7521</v>
      </c>
      <c r="D52" s="0" t="s">
        <v>5124</v>
      </c>
      <c r="E52" s="0" t="s">
        <v>7507</v>
      </c>
      <c r="F52" s="0" t="s">
        <v>5123</v>
      </c>
      <c r="G52" s="0" t="s">
        <v>7494</v>
      </c>
      <c r="H52" s="0" t="b">
        <v>1</v>
      </c>
      <c r="I52" s="0" t="b">
        <v>1</v>
      </c>
      <c r="J52" s="0" t="s">
        <v>198</v>
      </c>
    </row>
    <row r="53">
      <c r="A53" s="0" t="s">
        <v>1725</v>
      </c>
      <c r="B53" s="0" t="s">
        <v>212</v>
      </c>
      <c r="C53" s="0" t="s">
        <v>7521</v>
      </c>
      <c r="D53" s="0" t="s">
        <v>5299</v>
      </c>
      <c r="E53" s="0" t="s">
        <v>7514</v>
      </c>
      <c r="F53" s="0" t="s">
        <v>5298</v>
      </c>
      <c r="G53" s="0" t="s">
        <v>7494</v>
      </c>
      <c r="H53" s="0" t="b">
        <v>1</v>
      </c>
      <c r="I53" s="0" t="b">
        <v>1</v>
      </c>
      <c r="J53" s="0" t="s">
        <v>198</v>
      </c>
    </row>
    <row r="54">
      <c r="A54" s="0" t="s">
        <v>1600</v>
      </c>
      <c r="B54" s="0" t="s">
        <v>212</v>
      </c>
      <c r="C54" s="0" t="s">
        <v>7521</v>
      </c>
      <c r="D54" s="0" t="s">
        <v>5118</v>
      </c>
      <c r="E54" s="0" t="s">
        <v>7510</v>
      </c>
      <c r="F54" s="0" t="s">
        <v>5116</v>
      </c>
      <c r="G54" s="0" t="s">
        <v>7494</v>
      </c>
      <c r="H54" s="0" t="b">
        <v>1</v>
      </c>
      <c r="I54" s="0" t="b">
        <v>1</v>
      </c>
      <c r="J54" s="0" t="s">
        <v>198</v>
      </c>
    </row>
    <row r="55">
      <c r="A55" s="0" t="s">
        <v>975</v>
      </c>
      <c r="B55" s="0" t="s">
        <v>212</v>
      </c>
      <c r="C55" s="0" t="s">
        <v>7521</v>
      </c>
      <c r="D55" s="0" t="s">
        <v>5088</v>
      </c>
      <c r="E55" s="0" t="s">
        <v>7505</v>
      </c>
      <c r="F55" s="0" t="s">
        <v>5087</v>
      </c>
      <c r="G55" s="0" t="s">
        <v>7494</v>
      </c>
      <c r="H55" s="0" t="b">
        <v>1</v>
      </c>
      <c r="I55" s="0" t="b">
        <v>1</v>
      </c>
      <c r="J55" s="0" t="s">
        <v>198</v>
      </c>
    </row>
    <row r="56">
      <c r="A56" s="0" t="s">
        <v>5253</v>
      </c>
      <c r="B56" s="0" t="s">
        <v>212</v>
      </c>
      <c r="C56" s="0" t="s">
        <v>7521</v>
      </c>
      <c r="D56" s="0" t="s">
        <v>5258</v>
      </c>
      <c r="E56" s="0" t="s">
        <v>7522</v>
      </c>
      <c r="F56" s="0" t="s">
        <v>5257</v>
      </c>
      <c r="G56" s="0" t="s">
        <v>7494</v>
      </c>
      <c r="H56" s="0" t="b">
        <v>1</v>
      </c>
      <c r="I56" s="0" t="b">
        <v>1</v>
      </c>
      <c r="J56" s="0" t="s">
        <v>198</v>
      </c>
    </row>
    <row r="57">
      <c r="A57" s="0" t="s">
        <v>5103</v>
      </c>
      <c r="B57" s="0" t="s">
        <v>212</v>
      </c>
      <c r="C57" s="0" t="s">
        <v>7521</v>
      </c>
      <c r="D57" s="0" t="s">
        <v>5111</v>
      </c>
      <c r="E57" s="0" t="s">
        <v>7509</v>
      </c>
      <c r="F57" s="0" t="s">
        <v>5109</v>
      </c>
      <c r="G57" s="0" t="s">
        <v>7494</v>
      </c>
      <c r="H57" s="0" t="b">
        <v>1</v>
      </c>
      <c r="I57" s="0" t="b">
        <v>1</v>
      </c>
      <c r="J57" s="0" t="s">
        <v>198</v>
      </c>
    </row>
    <row r="58">
      <c r="A58" s="0" t="s">
        <v>952</v>
      </c>
      <c r="B58" s="0" t="s">
        <v>212</v>
      </c>
      <c r="C58" s="0" t="s">
        <v>7521</v>
      </c>
      <c r="D58" s="0" t="s">
        <v>5082</v>
      </c>
      <c r="E58" s="0" t="s">
        <v>7506</v>
      </c>
      <c r="F58" s="0" t="s">
        <v>5080</v>
      </c>
      <c r="G58" s="0" t="s">
        <v>7494</v>
      </c>
      <c r="H58" s="0" t="b">
        <v>1</v>
      </c>
      <c r="I58" s="0" t="b">
        <v>1</v>
      </c>
      <c r="J58" s="0" t="s">
        <v>198</v>
      </c>
    </row>
    <row r="59">
      <c r="A59" s="0" t="s">
        <v>1590</v>
      </c>
      <c r="B59" s="0" t="s">
        <v>212</v>
      </c>
      <c r="C59" s="0" t="s">
        <v>7521</v>
      </c>
      <c r="D59" s="0" t="s">
        <v>5130</v>
      </c>
      <c r="E59" s="0" t="s">
        <v>7508</v>
      </c>
      <c r="F59" s="0" t="s">
        <v>5129</v>
      </c>
      <c r="G59" s="0" t="s">
        <v>7494</v>
      </c>
      <c r="H59" s="0" t="b">
        <v>1</v>
      </c>
      <c r="I59" s="0" t="b">
        <v>1</v>
      </c>
      <c r="J59" s="0" t="s">
        <v>198</v>
      </c>
    </row>
    <row r="60">
      <c r="A60" s="0" t="s">
        <v>5241</v>
      </c>
      <c r="B60" s="0" t="s">
        <v>3846</v>
      </c>
      <c r="C60" s="0" t="s">
        <v>7523</v>
      </c>
      <c r="D60" s="0" t="s">
        <v>5246</v>
      </c>
      <c r="E60" s="0" t="s">
        <v>7524</v>
      </c>
      <c r="F60" s="0" t="s">
        <v>5245</v>
      </c>
      <c r="G60" s="0" t="s">
        <v>7494</v>
      </c>
      <c r="H60" s="0" t="b">
        <v>1</v>
      </c>
      <c r="I60" s="0" t="b">
        <v>1</v>
      </c>
      <c r="J60" s="0" t="s">
        <v>198</v>
      </c>
    </row>
    <row r="61">
      <c r="A61" s="0" t="s">
        <v>5103</v>
      </c>
      <c r="B61" s="0" t="s">
        <v>281</v>
      </c>
      <c r="C61" s="0" t="s">
        <v>7525</v>
      </c>
      <c r="D61" s="0" t="s">
        <v>5111</v>
      </c>
      <c r="E61" s="0" t="s">
        <v>7509</v>
      </c>
      <c r="F61" s="0" t="s">
        <v>5109</v>
      </c>
      <c r="G61" s="0" t="s">
        <v>7494</v>
      </c>
      <c r="H61" s="0" t="b">
        <v>1</v>
      </c>
      <c r="I61" s="0" t="b">
        <v>1</v>
      </c>
      <c r="J61" s="0" t="s">
        <v>198</v>
      </c>
    </row>
    <row r="62">
      <c r="A62" s="0" t="s">
        <v>1600</v>
      </c>
      <c r="B62" s="0" t="s">
        <v>281</v>
      </c>
      <c r="C62" s="0" t="s">
        <v>7525</v>
      </c>
      <c r="D62" s="0" t="s">
        <v>5118</v>
      </c>
      <c r="E62" s="0" t="s">
        <v>7510</v>
      </c>
      <c r="F62" s="0" t="s">
        <v>5116</v>
      </c>
      <c r="G62" s="0" t="s">
        <v>7494</v>
      </c>
      <c r="H62" s="0" t="b">
        <v>1</v>
      </c>
      <c r="I62" s="0" t="b">
        <v>1</v>
      </c>
      <c r="J62" s="0" t="s">
        <v>198</v>
      </c>
    </row>
    <row r="63">
      <c r="A63" s="0" t="s">
        <v>1488</v>
      </c>
      <c r="B63" s="0" t="s">
        <v>281</v>
      </c>
      <c r="C63" s="0" t="s">
        <v>7525</v>
      </c>
      <c r="D63" s="0" t="s">
        <v>5142</v>
      </c>
      <c r="E63" s="0" t="s">
        <v>7526</v>
      </c>
      <c r="F63" s="0" t="s">
        <v>5141</v>
      </c>
      <c r="G63" s="0" t="s">
        <v>7494</v>
      </c>
      <c r="H63" s="0" t="b">
        <v>1</v>
      </c>
      <c r="I63" s="0" t="b">
        <v>1</v>
      </c>
      <c r="J63" s="0" t="s">
        <v>198</v>
      </c>
    </row>
    <row r="64">
      <c r="A64" s="0" t="s">
        <v>5259</v>
      </c>
      <c r="B64" s="0" t="s">
        <v>281</v>
      </c>
      <c r="C64" s="0" t="s">
        <v>7525</v>
      </c>
      <c r="D64" s="0" t="s">
        <v>5264</v>
      </c>
      <c r="E64" s="0" t="s">
        <v>7527</v>
      </c>
      <c r="F64" s="0" t="s">
        <v>5263</v>
      </c>
      <c r="G64" s="0" t="s">
        <v>7494</v>
      </c>
      <c r="H64" s="0" t="b">
        <v>1</v>
      </c>
      <c r="I64" s="0" t="b">
        <v>1</v>
      </c>
      <c r="J64" s="0" t="s">
        <v>198</v>
      </c>
    </row>
    <row r="65">
      <c r="A65" s="0" t="s">
        <v>1624</v>
      </c>
      <c r="B65" s="0" t="s">
        <v>281</v>
      </c>
      <c r="C65" s="0" t="s">
        <v>7525</v>
      </c>
      <c r="D65" s="0" t="s">
        <v>5102</v>
      </c>
      <c r="E65" s="0" t="s">
        <v>7528</v>
      </c>
      <c r="F65" s="0" t="s">
        <v>5101</v>
      </c>
      <c r="G65" s="0" t="s">
        <v>7494</v>
      </c>
      <c r="H65" s="0" t="b">
        <v>1</v>
      </c>
      <c r="I65" s="0" t="b">
        <v>1</v>
      </c>
      <c r="J65" s="0" t="s">
        <v>198</v>
      </c>
    </row>
    <row r="66">
      <c r="A66" s="0" t="s">
        <v>1114</v>
      </c>
      <c r="B66" s="0" t="s">
        <v>281</v>
      </c>
      <c r="C66" s="0" t="s">
        <v>7525</v>
      </c>
      <c r="D66" s="0" t="s">
        <v>5096</v>
      </c>
      <c r="E66" s="0" t="s">
        <v>7529</v>
      </c>
      <c r="F66" s="0" t="s">
        <v>5094</v>
      </c>
      <c r="G66" s="0" t="s">
        <v>7494</v>
      </c>
      <c r="H66" s="0" t="b">
        <v>1</v>
      </c>
      <c r="I66" s="0" t="b">
        <v>1</v>
      </c>
      <c r="J66" s="0" t="s">
        <v>198</v>
      </c>
    </row>
    <row r="67">
      <c r="A67" s="0" t="s">
        <v>952</v>
      </c>
      <c r="B67" s="0" t="s">
        <v>281</v>
      </c>
      <c r="C67" s="0" t="s">
        <v>7525</v>
      </c>
      <c r="D67" s="0" t="s">
        <v>5082</v>
      </c>
      <c r="E67" s="0" t="s">
        <v>7506</v>
      </c>
      <c r="F67" s="0" t="s">
        <v>5080</v>
      </c>
      <c r="G67" s="0" t="s">
        <v>7494</v>
      </c>
      <c r="H67" s="0" t="b">
        <v>1</v>
      </c>
      <c r="I67" s="0" t="b">
        <v>1</v>
      </c>
      <c r="J67" s="0" t="s">
        <v>198</v>
      </c>
    </row>
    <row r="68">
      <c r="A68" s="0" t="s">
        <v>5289</v>
      </c>
      <c r="B68" s="0" t="s">
        <v>281</v>
      </c>
      <c r="C68" s="0" t="s">
        <v>7525</v>
      </c>
      <c r="D68" s="0" t="s">
        <v>5293</v>
      </c>
      <c r="E68" s="0" t="s">
        <v>7530</v>
      </c>
      <c r="F68" s="0" t="s">
        <v>5292</v>
      </c>
      <c r="G68" s="0" t="s">
        <v>7494</v>
      </c>
      <c r="H68" s="0" t="b">
        <v>0</v>
      </c>
      <c r="I68" s="0" t="b">
        <v>0</v>
      </c>
      <c r="J68" s="0" t="s">
        <v>198</v>
      </c>
    </row>
    <row r="69">
      <c r="A69" s="0" t="s">
        <v>1553</v>
      </c>
      <c r="B69" s="0" t="s">
        <v>281</v>
      </c>
      <c r="C69" s="0" t="s">
        <v>7525</v>
      </c>
      <c r="D69" s="0" t="s">
        <v>5124</v>
      </c>
      <c r="E69" s="0" t="s">
        <v>7507</v>
      </c>
      <c r="F69" s="0" t="s">
        <v>5123</v>
      </c>
      <c r="G69" s="0" t="s">
        <v>7494</v>
      </c>
      <c r="H69" s="0" t="b">
        <v>1</v>
      </c>
      <c r="I69" s="0" t="b">
        <v>1</v>
      </c>
      <c r="J69" s="0" t="s">
        <v>198</v>
      </c>
    </row>
    <row r="70">
      <c r="A70" s="0" t="s">
        <v>1590</v>
      </c>
      <c r="B70" s="0" t="s">
        <v>281</v>
      </c>
      <c r="C70" s="0" t="s">
        <v>7525</v>
      </c>
      <c r="D70" s="0" t="s">
        <v>5130</v>
      </c>
      <c r="E70" s="0" t="s">
        <v>7508</v>
      </c>
      <c r="F70" s="0" t="s">
        <v>5129</v>
      </c>
      <c r="G70" s="0" t="s">
        <v>7494</v>
      </c>
      <c r="H70" s="0" t="b">
        <v>1</v>
      </c>
      <c r="I70" s="0" t="b">
        <v>1</v>
      </c>
      <c r="J70" s="0" t="s">
        <v>198</v>
      </c>
    </row>
    <row r="71">
      <c r="A71" s="0" t="s">
        <v>975</v>
      </c>
      <c r="B71" s="0" t="s">
        <v>281</v>
      </c>
      <c r="C71" s="0" t="s">
        <v>7525</v>
      </c>
      <c r="D71" s="0" t="s">
        <v>5088</v>
      </c>
      <c r="E71" s="0" t="s">
        <v>7505</v>
      </c>
      <c r="F71" s="0" t="s">
        <v>5087</v>
      </c>
      <c r="G71" s="0" t="s">
        <v>7494</v>
      </c>
      <c r="H71" s="0" t="b">
        <v>1</v>
      </c>
      <c r="I71" s="0" t="b">
        <v>1</v>
      </c>
      <c r="J71" s="0" t="s">
        <v>198</v>
      </c>
    </row>
    <row r="72">
      <c r="A72" s="0" t="s">
        <v>1448</v>
      </c>
      <c r="B72" s="0" t="s">
        <v>281</v>
      </c>
      <c r="C72" s="0" t="s">
        <v>7525</v>
      </c>
      <c r="D72" s="0" t="s">
        <v>5136</v>
      </c>
      <c r="E72" s="0" t="s">
        <v>7531</v>
      </c>
      <c r="F72" s="0" t="s">
        <v>5135</v>
      </c>
      <c r="G72" s="0" t="s">
        <v>7494</v>
      </c>
      <c r="H72" s="0" t="b">
        <v>1</v>
      </c>
      <c r="I72" s="0" t="b">
        <v>1</v>
      </c>
      <c r="J72" s="0" t="s">
        <v>198</v>
      </c>
    </row>
    <row r="73">
      <c r="A73" s="0" t="s">
        <v>1488</v>
      </c>
      <c r="B73" s="0" t="s">
        <v>532</v>
      </c>
      <c r="C73" s="0" t="s">
        <v>7532</v>
      </c>
      <c r="D73" s="0" t="s">
        <v>5142</v>
      </c>
      <c r="E73" s="0" t="s">
        <v>7526</v>
      </c>
      <c r="F73" s="0" t="s">
        <v>5141</v>
      </c>
      <c r="G73" s="0" t="s">
        <v>7494</v>
      </c>
      <c r="H73" s="0" t="b">
        <v>1</v>
      </c>
      <c r="I73" s="0" t="b">
        <v>1</v>
      </c>
      <c r="J73" s="0" t="s">
        <v>198</v>
      </c>
    </row>
    <row r="74">
      <c r="A74" s="0" t="s">
        <v>975</v>
      </c>
      <c r="B74" s="0" t="s">
        <v>532</v>
      </c>
      <c r="C74" s="0" t="s">
        <v>7532</v>
      </c>
      <c r="D74" s="0" t="s">
        <v>5088</v>
      </c>
      <c r="E74" s="0" t="s">
        <v>7505</v>
      </c>
      <c r="F74" s="0" t="s">
        <v>5087</v>
      </c>
      <c r="G74" s="0" t="s">
        <v>7494</v>
      </c>
      <c r="H74" s="0" t="b">
        <v>1</v>
      </c>
      <c r="I74" s="0" t="b">
        <v>1</v>
      </c>
      <c r="J74" s="0" t="s">
        <v>198</v>
      </c>
    </row>
    <row r="75">
      <c r="A75" s="0" t="s">
        <v>952</v>
      </c>
      <c r="B75" s="0" t="s">
        <v>532</v>
      </c>
      <c r="C75" s="0" t="s">
        <v>7532</v>
      </c>
      <c r="D75" s="0" t="s">
        <v>5082</v>
      </c>
      <c r="E75" s="0" t="s">
        <v>7506</v>
      </c>
      <c r="F75" s="0" t="s">
        <v>5080</v>
      </c>
      <c r="G75" s="0" t="s">
        <v>7494</v>
      </c>
      <c r="H75" s="0" t="b">
        <v>1</v>
      </c>
      <c r="I75" s="0" t="b">
        <v>1</v>
      </c>
      <c r="J75" s="0" t="s">
        <v>198</v>
      </c>
    </row>
    <row r="76">
      <c r="A76" s="0" t="s">
        <v>1590</v>
      </c>
      <c r="B76" s="0" t="s">
        <v>532</v>
      </c>
      <c r="C76" s="0" t="s">
        <v>7532</v>
      </c>
      <c r="D76" s="0" t="s">
        <v>5130</v>
      </c>
      <c r="E76" s="0" t="s">
        <v>7508</v>
      </c>
      <c r="F76" s="0" t="s">
        <v>5129</v>
      </c>
      <c r="G76" s="0" t="s">
        <v>7494</v>
      </c>
      <c r="H76" s="0" t="b">
        <v>1</v>
      </c>
      <c r="I76" s="0" t="b">
        <v>1</v>
      </c>
      <c r="J76" s="0" t="s">
        <v>198</v>
      </c>
    </row>
    <row r="77">
      <c r="A77" s="0" t="s">
        <v>1624</v>
      </c>
      <c r="B77" s="0" t="s">
        <v>532</v>
      </c>
      <c r="C77" s="0" t="s">
        <v>7532</v>
      </c>
      <c r="D77" s="0" t="s">
        <v>5102</v>
      </c>
      <c r="E77" s="0" t="s">
        <v>7528</v>
      </c>
      <c r="F77" s="0" t="s">
        <v>5101</v>
      </c>
      <c r="G77" s="0" t="s">
        <v>7494</v>
      </c>
      <c r="H77" s="0" t="b">
        <v>1</v>
      </c>
      <c r="I77" s="0" t="b">
        <v>1</v>
      </c>
      <c r="J77" s="0" t="s">
        <v>198</v>
      </c>
    </row>
    <row r="78">
      <c r="A78" s="0" t="s">
        <v>5103</v>
      </c>
      <c r="B78" s="0" t="s">
        <v>532</v>
      </c>
      <c r="C78" s="0" t="s">
        <v>7532</v>
      </c>
      <c r="D78" s="0" t="s">
        <v>5111</v>
      </c>
      <c r="E78" s="0" t="s">
        <v>7509</v>
      </c>
      <c r="F78" s="0" t="s">
        <v>5109</v>
      </c>
      <c r="G78" s="0" t="s">
        <v>7494</v>
      </c>
      <c r="H78" s="0" t="b">
        <v>1</v>
      </c>
      <c r="I78" s="0" t="b">
        <v>1</v>
      </c>
      <c r="J78" s="0" t="s">
        <v>198</v>
      </c>
    </row>
    <row r="79">
      <c r="A79" s="0" t="s">
        <v>5265</v>
      </c>
      <c r="B79" s="0" t="s">
        <v>532</v>
      </c>
      <c r="C79" s="0" t="s">
        <v>7532</v>
      </c>
      <c r="D79" s="0" t="s">
        <v>5270</v>
      </c>
      <c r="E79" s="0" t="s">
        <v>7533</v>
      </c>
      <c r="F79" s="0" t="s">
        <v>5269</v>
      </c>
      <c r="G79" s="0" t="s">
        <v>7494</v>
      </c>
      <c r="H79" s="0" t="b">
        <v>1</v>
      </c>
      <c r="I79" s="0" t="b">
        <v>1</v>
      </c>
      <c r="J79" s="0" t="s">
        <v>198</v>
      </c>
    </row>
    <row r="80">
      <c r="A80" s="0" t="s">
        <v>1553</v>
      </c>
      <c r="B80" s="0" t="s">
        <v>532</v>
      </c>
      <c r="C80" s="0" t="s">
        <v>7532</v>
      </c>
      <c r="D80" s="0" t="s">
        <v>5124</v>
      </c>
      <c r="E80" s="0" t="s">
        <v>7507</v>
      </c>
      <c r="F80" s="0" t="s">
        <v>5123</v>
      </c>
      <c r="G80" s="0" t="s">
        <v>7494</v>
      </c>
      <c r="H80" s="0" t="b">
        <v>1</v>
      </c>
      <c r="I80" s="0" t="b">
        <v>1</v>
      </c>
      <c r="J80" s="0" t="s">
        <v>198</v>
      </c>
    </row>
    <row r="81">
      <c r="A81" s="0" t="s">
        <v>1600</v>
      </c>
      <c r="B81" s="0" t="s">
        <v>532</v>
      </c>
      <c r="C81" s="0" t="s">
        <v>7532</v>
      </c>
      <c r="D81" s="0" t="s">
        <v>5118</v>
      </c>
      <c r="E81" s="0" t="s">
        <v>7510</v>
      </c>
      <c r="F81" s="0" t="s">
        <v>5116</v>
      </c>
      <c r="G81" s="0" t="s">
        <v>7494</v>
      </c>
      <c r="H81" s="0" t="b">
        <v>1</v>
      </c>
      <c r="I81" s="0" t="b">
        <v>1</v>
      </c>
      <c r="J81" s="0" t="s">
        <v>198</v>
      </c>
    </row>
    <row r="82">
      <c r="A82" s="0" t="s">
        <v>1114</v>
      </c>
      <c r="B82" s="0" t="s">
        <v>532</v>
      </c>
      <c r="C82" s="0" t="s">
        <v>7532</v>
      </c>
      <c r="D82" s="0" t="s">
        <v>5096</v>
      </c>
      <c r="E82" s="0" t="s">
        <v>7529</v>
      </c>
      <c r="F82" s="0" t="s">
        <v>5094</v>
      </c>
      <c r="G82" s="0" t="s">
        <v>7494</v>
      </c>
      <c r="H82" s="0" t="b">
        <v>1</v>
      </c>
      <c r="I82" s="0" t="b">
        <v>1</v>
      </c>
      <c r="J82" s="0" t="s">
        <v>198</v>
      </c>
    </row>
    <row r="83">
      <c r="A83" s="0" t="s">
        <v>1448</v>
      </c>
      <c r="B83" s="0" t="s">
        <v>532</v>
      </c>
      <c r="C83" s="0" t="s">
        <v>7532</v>
      </c>
      <c r="D83" s="0" t="s">
        <v>5136</v>
      </c>
      <c r="E83" s="0" t="s">
        <v>7531</v>
      </c>
      <c r="F83" s="0" t="s">
        <v>5135</v>
      </c>
      <c r="G83" s="0" t="s">
        <v>7494</v>
      </c>
      <c r="H83" s="0" t="b">
        <v>1</v>
      </c>
      <c r="I83" s="0" t="b">
        <v>1</v>
      </c>
      <c r="J83" s="0" t="s">
        <v>198</v>
      </c>
    </row>
    <row r="84">
      <c r="A84" s="0" t="s">
        <v>1553</v>
      </c>
      <c r="B84" s="0" t="s">
        <v>555</v>
      </c>
      <c r="C84" s="0" t="s">
        <v>7534</v>
      </c>
      <c r="D84" s="0" t="s">
        <v>5124</v>
      </c>
      <c r="E84" s="0" t="s">
        <v>7507</v>
      </c>
      <c r="F84" s="0" t="s">
        <v>5123</v>
      </c>
      <c r="G84" s="0" t="s">
        <v>7494</v>
      </c>
      <c r="H84" s="0" t="b">
        <v>1</v>
      </c>
      <c r="I84" s="0" t="b">
        <v>1</v>
      </c>
      <c r="J84" s="0" t="s">
        <v>198</v>
      </c>
    </row>
    <row r="85">
      <c r="A85" s="0" t="s">
        <v>975</v>
      </c>
      <c r="B85" s="0" t="s">
        <v>555</v>
      </c>
      <c r="C85" s="0" t="s">
        <v>7534</v>
      </c>
      <c r="D85" s="0" t="s">
        <v>5088</v>
      </c>
      <c r="E85" s="0" t="s">
        <v>7505</v>
      </c>
      <c r="F85" s="0" t="s">
        <v>5087</v>
      </c>
      <c r="G85" s="0" t="s">
        <v>7494</v>
      </c>
      <c r="H85" s="0" t="b">
        <v>1</v>
      </c>
      <c r="I85" s="0" t="b">
        <v>1</v>
      </c>
      <c r="J85" s="0" t="s">
        <v>198</v>
      </c>
    </row>
    <row r="86">
      <c r="A86" s="0" t="s">
        <v>1590</v>
      </c>
      <c r="B86" s="0" t="s">
        <v>555</v>
      </c>
      <c r="C86" s="0" t="s">
        <v>7534</v>
      </c>
      <c r="D86" s="0" t="s">
        <v>5130</v>
      </c>
      <c r="E86" s="0" t="s">
        <v>7508</v>
      </c>
      <c r="F86" s="0" t="s">
        <v>5129</v>
      </c>
      <c r="G86" s="0" t="s">
        <v>7494</v>
      </c>
      <c r="H86" s="0" t="b">
        <v>1</v>
      </c>
      <c r="I86" s="0" t="b">
        <v>1</v>
      </c>
      <c r="J86" s="0" t="s">
        <v>198</v>
      </c>
    </row>
    <row r="87">
      <c r="A87" s="0" t="s">
        <v>5271</v>
      </c>
      <c r="B87" s="0" t="s">
        <v>555</v>
      </c>
      <c r="C87" s="0" t="s">
        <v>7534</v>
      </c>
      <c r="D87" s="0" t="s">
        <v>5276</v>
      </c>
      <c r="E87" s="0" t="s">
        <v>7535</v>
      </c>
      <c r="F87" s="0" t="s">
        <v>5275</v>
      </c>
      <c r="G87" s="0" t="s">
        <v>7494</v>
      </c>
      <c r="H87" s="0" t="b">
        <v>1</v>
      </c>
      <c r="I87" s="0" t="b">
        <v>1</v>
      </c>
      <c r="J87" s="0" t="s">
        <v>198</v>
      </c>
    </row>
    <row r="88">
      <c r="A88" s="0" t="s">
        <v>1114</v>
      </c>
      <c r="B88" s="0" t="s">
        <v>555</v>
      </c>
      <c r="C88" s="0" t="s">
        <v>7534</v>
      </c>
      <c r="D88" s="0" t="s">
        <v>5096</v>
      </c>
      <c r="E88" s="0" t="s">
        <v>7529</v>
      </c>
      <c r="F88" s="0" t="s">
        <v>5094</v>
      </c>
      <c r="G88" s="0" t="s">
        <v>7494</v>
      </c>
      <c r="H88" s="0" t="b">
        <v>1</v>
      </c>
      <c r="I88" s="0" t="b">
        <v>1</v>
      </c>
      <c r="J88" s="0" t="s">
        <v>198</v>
      </c>
    </row>
    <row r="89">
      <c r="A89" s="0" t="s">
        <v>952</v>
      </c>
      <c r="B89" s="0" t="s">
        <v>555</v>
      </c>
      <c r="C89" s="0" t="s">
        <v>7534</v>
      </c>
      <c r="D89" s="0" t="s">
        <v>5082</v>
      </c>
      <c r="E89" s="0" t="s">
        <v>7506</v>
      </c>
      <c r="F89" s="0" t="s">
        <v>5080</v>
      </c>
      <c r="G89" s="0" t="s">
        <v>7494</v>
      </c>
      <c r="H89" s="0" t="b">
        <v>1</v>
      </c>
      <c r="I89" s="0" t="b">
        <v>1</v>
      </c>
      <c r="J89" s="0" t="s">
        <v>198</v>
      </c>
    </row>
    <row r="90">
      <c r="A90" s="0" t="s">
        <v>5103</v>
      </c>
      <c r="B90" s="0" t="s">
        <v>555</v>
      </c>
      <c r="C90" s="0" t="s">
        <v>7534</v>
      </c>
      <c r="D90" s="0" t="s">
        <v>5111</v>
      </c>
      <c r="E90" s="0" t="s">
        <v>7509</v>
      </c>
      <c r="F90" s="0" t="s">
        <v>5109</v>
      </c>
      <c r="G90" s="0" t="s">
        <v>7494</v>
      </c>
      <c r="H90" s="0" t="b">
        <v>1</v>
      </c>
      <c r="I90" s="0" t="b">
        <v>1</v>
      </c>
      <c r="J90" s="0" t="s">
        <v>198</v>
      </c>
    </row>
    <row r="91">
      <c r="A91" s="0" t="s">
        <v>1600</v>
      </c>
      <c r="B91" s="0" t="s">
        <v>555</v>
      </c>
      <c r="C91" s="0" t="s">
        <v>7534</v>
      </c>
      <c r="D91" s="0" t="s">
        <v>5118</v>
      </c>
      <c r="E91" s="0" t="s">
        <v>7510</v>
      </c>
      <c r="F91" s="0" t="s">
        <v>5116</v>
      </c>
      <c r="G91" s="0" t="s">
        <v>7494</v>
      </c>
      <c r="H91" s="0" t="b">
        <v>1</v>
      </c>
      <c r="I91" s="0" t="b">
        <v>1</v>
      </c>
      <c r="J91" s="0" t="s">
        <v>198</v>
      </c>
    </row>
    <row r="92">
      <c r="A92" s="0" t="s">
        <v>1448</v>
      </c>
      <c r="B92" s="0" t="s">
        <v>555</v>
      </c>
      <c r="C92" s="0" t="s">
        <v>7534</v>
      </c>
      <c r="D92" s="0" t="s">
        <v>5136</v>
      </c>
      <c r="E92" s="0" t="s">
        <v>7531</v>
      </c>
      <c r="F92" s="0" t="s">
        <v>5135</v>
      </c>
      <c r="G92" s="0" t="s">
        <v>7494</v>
      </c>
      <c r="H92" s="0" t="b">
        <v>1</v>
      </c>
      <c r="I92" s="0" t="b">
        <v>1</v>
      </c>
      <c r="J92" s="0" t="s">
        <v>198</v>
      </c>
    </row>
    <row r="93">
      <c r="A93" s="0" t="s">
        <v>1488</v>
      </c>
      <c r="B93" s="0" t="s">
        <v>555</v>
      </c>
      <c r="C93" s="0" t="s">
        <v>7534</v>
      </c>
      <c r="D93" s="0" t="s">
        <v>5142</v>
      </c>
      <c r="E93" s="0" t="s">
        <v>7526</v>
      </c>
      <c r="F93" s="0" t="s">
        <v>5141</v>
      </c>
      <c r="G93" s="0" t="s">
        <v>7494</v>
      </c>
      <c r="H93" s="0" t="b">
        <v>1</v>
      </c>
      <c r="I93" s="0" t="b">
        <v>1</v>
      </c>
      <c r="J93" s="0" t="s">
        <v>198</v>
      </c>
    </row>
    <row r="94">
      <c r="A94" s="0" t="s">
        <v>1624</v>
      </c>
      <c r="B94" s="0" t="s">
        <v>555</v>
      </c>
      <c r="C94" s="0" t="s">
        <v>7534</v>
      </c>
      <c r="D94" s="0" t="s">
        <v>5102</v>
      </c>
      <c r="E94" s="0" t="s">
        <v>7528</v>
      </c>
      <c r="F94" s="0" t="s">
        <v>5101</v>
      </c>
      <c r="G94" s="0" t="s">
        <v>7494</v>
      </c>
      <c r="H94" s="0" t="b">
        <v>1</v>
      </c>
      <c r="I94" s="0" t="b">
        <v>1</v>
      </c>
      <c r="J94" s="0" t="s">
        <v>198</v>
      </c>
    </row>
    <row r="95">
      <c r="A95" s="0" t="s">
        <v>975</v>
      </c>
      <c r="B95" s="0" t="s">
        <v>263</v>
      </c>
      <c r="C95" s="0" t="s">
        <v>7536</v>
      </c>
      <c r="D95" s="0" t="s">
        <v>5088</v>
      </c>
      <c r="E95" s="0" t="s">
        <v>7505</v>
      </c>
      <c r="F95" s="0" t="s">
        <v>5087</v>
      </c>
      <c r="G95" s="0" t="s">
        <v>7494</v>
      </c>
      <c r="H95" s="0" t="b">
        <v>1</v>
      </c>
      <c r="I95" s="0" t="b">
        <v>1</v>
      </c>
      <c r="J95" s="0" t="s">
        <v>198</v>
      </c>
    </row>
    <row r="96">
      <c r="A96" s="0" t="s">
        <v>1624</v>
      </c>
      <c r="B96" s="0" t="s">
        <v>263</v>
      </c>
      <c r="C96" s="0" t="s">
        <v>7536</v>
      </c>
      <c r="D96" s="0" t="s">
        <v>5102</v>
      </c>
      <c r="E96" s="0" t="s">
        <v>7528</v>
      </c>
      <c r="F96" s="0" t="s">
        <v>5101</v>
      </c>
      <c r="G96" s="0" t="s">
        <v>7494</v>
      </c>
      <c r="H96" s="0" t="b">
        <v>1</v>
      </c>
      <c r="I96" s="0" t="b">
        <v>1</v>
      </c>
      <c r="J96" s="0" t="s">
        <v>198</v>
      </c>
    </row>
    <row r="97">
      <c r="A97" s="0" t="s">
        <v>1488</v>
      </c>
      <c r="B97" s="0" t="s">
        <v>263</v>
      </c>
      <c r="C97" s="0" t="s">
        <v>7536</v>
      </c>
      <c r="D97" s="0" t="s">
        <v>5142</v>
      </c>
      <c r="E97" s="0" t="s">
        <v>7526</v>
      </c>
      <c r="F97" s="0" t="s">
        <v>5141</v>
      </c>
      <c r="G97" s="0" t="s">
        <v>7494</v>
      </c>
      <c r="H97" s="0" t="b">
        <v>1</v>
      </c>
      <c r="I97" s="0" t="b">
        <v>1</v>
      </c>
      <c r="J97" s="0" t="s">
        <v>198</v>
      </c>
    </row>
    <row r="98">
      <c r="A98" s="0" t="s">
        <v>1448</v>
      </c>
      <c r="B98" s="0" t="s">
        <v>263</v>
      </c>
      <c r="C98" s="0" t="s">
        <v>7536</v>
      </c>
      <c r="D98" s="0" t="s">
        <v>5136</v>
      </c>
      <c r="E98" s="0" t="s">
        <v>7531</v>
      </c>
      <c r="F98" s="0" t="s">
        <v>5135</v>
      </c>
      <c r="G98" s="0" t="s">
        <v>7494</v>
      </c>
      <c r="H98" s="0" t="b">
        <v>1</v>
      </c>
      <c r="I98" s="0" t="b">
        <v>1</v>
      </c>
      <c r="J98" s="0" t="s">
        <v>198</v>
      </c>
    </row>
    <row r="99">
      <c r="A99" s="0" t="s">
        <v>1590</v>
      </c>
      <c r="B99" s="0" t="s">
        <v>263</v>
      </c>
      <c r="C99" s="0" t="s">
        <v>7536</v>
      </c>
      <c r="D99" s="0" t="s">
        <v>5130</v>
      </c>
      <c r="E99" s="0" t="s">
        <v>7508</v>
      </c>
      <c r="F99" s="0" t="s">
        <v>5129</v>
      </c>
      <c r="G99" s="0" t="s">
        <v>7494</v>
      </c>
      <c r="H99" s="0" t="b">
        <v>1</v>
      </c>
      <c r="I99" s="0" t="b">
        <v>1</v>
      </c>
      <c r="J99" s="0" t="s">
        <v>198</v>
      </c>
    </row>
    <row r="100">
      <c r="A100" s="0" t="s">
        <v>952</v>
      </c>
      <c r="B100" s="0" t="s">
        <v>263</v>
      </c>
      <c r="C100" s="0" t="s">
        <v>7536</v>
      </c>
      <c r="D100" s="0" t="s">
        <v>5082</v>
      </c>
      <c r="E100" s="0" t="s">
        <v>7506</v>
      </c>
      <c r="F100" s="0" t="s">
        <v>5080</v>
      </c>
      <c r="G100" s="0" t="s">
        <v>7494</v>
      </c>
      <c r="H100" s="0" t="b">
        <v>1</v>
      </c>
      <c r="I100" s="0" t="b">
        <v>1</v>
      </c>
      <c r="J100" s="0" t="s">
        <v>198</v>
      </c>
    </row>
    <row r="101">
      <c r="A101" s="0" t="s">
        <v>5277</v>
      </c>
      <c r="B101" s="0" t="s">
        <v>263</v>
      </c>
      <c r="C101" s="0" t="s">
        <v>7536</v>
      </c>
      <c r="D101" s="0" t="s">
        <v>5282</v>
      </c>
      <c r="E101" s="0" t="s">
        <v>7537</v>
      </c>
      <c r="F101" s="0" t="s">
        <v>5281</v>
      </c>
      <c r="G101" s="0" t="s">
        <v>7494</v>
      </c>
      <c r="H101" s="0" t="b">
        <v>1</v>
      </c>
      <c r="I101" s="0" t="b">
        <v>1</v>
      </c>
      <c r="J101" s="0" t="s">
        <v>198</v>
      </c>
    </row>
    <row r="102">
      <c r="A102" s="0" t="s">
        <v>1114</v>
      </c>
      <c r="B102" s="0" t="s">
        <v>263</v>
      </c>
      <c r="C102" s="0" t="s">
        <v>7536</v>
      </c>
      <c r="D102" s="0" t="s">
        <v>5096</v>
      </c>
      <c r="E102" s="0" t="s">
        <v>7529</v>
      </c>
      <c r="F102" s="0" t="s">
        <v>5094</v>
      </c>
      <c r="G102" s="0" t="s">
        <v>7494</v>
      </c>
      <c r="H102" s="0" t="b">
        <v>1</v>
      </c>
      <c r="I102" s="0" t="b">
        <v>1</v>
      </c>
      <c r="J102" s="0" t="s">
        <v>198</v>
      </c>
    </row>
    <row r="103">
      <c r="A103" s="0" t="s">
        <v>1553</v>
      </c>
      <c r="B103" s="0" t="s">
        <v>263</v>
      </c>
      <c r="C103" s="0" t="s">
        <v>7536</v>
      </c>
      <c r="D103" s="0" t="s">
        <v>5124</v>
      </c>
      <c r="E103" s="0" t="s">
        <v>7507</v>
      </c>
      <c r="F103" s="0" t="s">
        <v>5123</v>
      </c>
      <c r="G103" s="0" t="s">
        <v>7494</v>
      </c>
      <c r="H103" s="0" t="b">
        <v>1</v>
      </c>
      <c r="I103" s="0" t="b">
        <v>1</v>
      </c>
      <c r="J103" s="0" t="s">
        <v>198</v>
      </c>
    </row>
    <row r="104">
      <c r="A104" s="0" t="s">
        <v>5103</v>
      </c>
      <c r="B104" s="0" t="s">
        <v>263</v>
      </c>
      <c r="C104" s="0" t="s">
        <v>7536</v>
      </c>
      <c r="D104" s="0" t="s">
        <v>5111</v>
      </c>
      <c r="E104" s="0" t="s">
        <v>7509</v>
      </c>
      <c r="F104" s="0" t="s">
        <v>5109</v>
      </c>
      <c r="G104" s="0" t="s">
        <v>7494</v>
      </c>
      <c r="H104" s="0" t="b">
        <v>1</v>
      </c>
      <c r="I104" s="0" t="b">
        <v>1</v>
      </c>
      <c r="J104" s="0" t="s">
        <v>198</v>
      </c>
    </row>
    <row r="105">
      <c r="A105" s="0" t="s">
        <v>1600</v>
      </c>
      <c r="B105" s="0" t="s">
        <v>263</v>
      </c>
      <c r="C105" s="0" t="s">
        <v>7536</v>
      </c>
      <c r="D105" s="0" t="s">
        <v>5118</v>
      </c>
      <c r="E105" s="0" t="s">
        <v>7510</v>
      </c>
      <c r="F105" s="0" t="s">
        <v>5116</v>
      </c>
      <c r="G105" s="0" t="s">
        <v>7494</v>
      </c>
      <c r="H105" s="0" t="b">
        <v>1</v>
      </c>
      <c r="I105" s="0" t="b">
        <v>1</v>
      </c>
      <c r="J105" s="0" t="s">
        <v>198</v>
      </c>
    </row>
    <row r="106">
      <c r="A106" s="0" t="s">
        <v>1553</v>
      </c>
      <c r="B106" s="0" t="s">
        <v>3853</v>
      </c>
      <c r="C106" s="0" t="s">
        <v>7538</v>
      </c>
      <c r="D106" s="0" t="s">
        <v>5124</v>
      </c>
      <c r="E106" s="0" t="s">
        <v>7507</v>
      </c>
      <c r="F106" s="0" t="s">
        <v>5123</v>
      </c>
      <c r="G106" s="0" t="s">
        <v>7494</v>
      </c>
      <c r="H106" s="0" t="b">
        <v>1</v>
      </c>
      <c r="I106" s="0" t="b">
        <v>1</v>
      </c>
      <c r="J106" s="0" t="s">
        <v>198</v>
      </c>
    </row>
    <row r="107">
      <c r="A107" s="0" t="s">
        <v>1590</v>
      </c>
      <c r="B107" s="0" t="s">
        <v>3853</v>
      </c>
      <c r="C107" s="0" t="s">
        <v>7538</v>
      </c>
      <c r="D107" s="0" t="s">
        <v>5130</v>
      </c>
      <c r="E107" s="0" t="s">
        <v>7508</v>
      </c>
      <c r="F107" s="0" t="s">
        <v>5129</v>
      </c>
      <c r="G107" s="0" t="s">
        <v>7494</v>
      </c>
      <c r="H107" s="0" t="b">
        <v>1</v>
      </c>
      <c r="I107" s="0" t="b">
        <v>1</v>
      </c>
      <c r="J107" s="0" t="s">
        <v>198</v>
      </c>
    </row>
    <row r="108">
      <c r="A108" s="0" t="s">
        <v>5283</v>
      </c>
      <c r="B108" s="0" t="s">
        <v>3853</v>
      </c>
      <c r="C108" s="0" t="s">
        <v>7538</v>
      </c>
      <c r="D108" s="0" t="s">
        <v>5288</v>
      </c>
      <c r="E108" s="0" t="s">
        <v>7539</v>
      </c>
      <c r="F108" s="0" t="s">
        <v>5287</v>
      </c>
      <c r="G108" s="0" t="s">
        <v>7494</v>
      </c>
      <c r="H108" s="0" t="b">
        <v>1</v>
      </c>
      <c r="I108" s="0" t="b">
        <v>0</v>
      </c>
      <c r="J108" s="0" t="s">
        <v>198</v>
      </c>
    </row>
    <row r="109">
      <c r="A109" s="0" t="s">
        <v>952</v>
      </c>
      <c r="B109" s="0" t="s">
        <v>3853</v>
      </c>
      <c r="C109" s="0" t="s">
        <v>7538</v>
      </c>
      <c r="D109" s="0" t="s">
        <v>5082</v>
      </c>
      <c r="E109" s="0" t="s">
        <v>7506</v>
      </c>
      <c r="F109" s="0" t="s">
        <v>5080</v>
      </c>
      <c r="G109" s="0" t="s">
        <v>7494</v>
      </c>
      <c r="H109" s="0" t="b">
        <v>1</v>
      </c>
      <c r="I109" s="0" t="b">
        <v>1</v>
      </c>
      <c r="J109" s="0" t="s">
        <v>198</v>
      </c>
    </row>
    <row r="110">
      <c r="A110" s="0" t="s">
        <v>1600</v>
      </c>
      <c r="B110" s="0" t="s">
        <v>3853</v>
      </c>
      <c r="C110" s="0" t="s">
        <v>7538</v>
      </c>
      <c r="D110" s="0" t="s">
        <v>5118</v>
      </c>
      <c r="E110" s="0" t="s">
        <v>7510</v>
      </c>
      <c r="F110" s="0" t="s">
        <v>5116</v>
      </c>
      <c r="G110" s="0" t="s">
        <v>7494</v>
      </c>
      <c r="H110" s="0" t="b">
        <v>1</v>
      </c>
      <c r="I110" s="0" t="b">
        <v>1</v>
      </c>
      <c r="J110" s="0" t="s">
        <v>198</v>
      </c>
    </row>
    <row r="111">
      <c r="A111" s="0" t="s">
        <v>5103</v>
      </c>
      <c r="B111" s="0" t="s">
        <v>3853</v>
      </c>
      <c r="C111" s="0" t="s">
        <v>7538</v>
      </c>
      <c r="D111" s="0" t="s">
        <v>5111</v>
      </c>
      <c r="E111" s="0" t="s">
        <v>7509</v>
      </c>
      <c r="F111" s="0" t="s">
        <v>5109</v>
      </c>
      <c r="G111" s="0" t="s">
        <v>7494</v>
      </c>
      <c r="H111" s="0" t="b">
        <v>1</v>
      </c>
      <c r="I111" s="0" t="b">
        <v>1</v>
      </c>
      <c r="J111" s="0" t="s">
        <v>198</v>
      </c>
    </row>
    <row r="112">
      <c r="A112" s="0" t="s">
        <v>975</v>
      </c>
      <c r="B112" s="0" t="s">
        <v>3853</v>
      </c>
      <c r="C112" s="0" t="s">
        <v>7538</v>
      </c>
      <c r="D112" s="0" t="s">
        <v>5088</v>
      </c>
      <c r="E112" s="0" t="s">
        <v>7505</v>
      </c>
      <c r="F112" s="0" t="s">
        <v>5087</v>
      </c>
      <c r="G112" s="0" t="s">
        <v>7494</v>
      </c>
      <c r="H112" s="0" t="b">
        <v>1</v>
      </c>
      <c r="I112" s="0" t="b">
        <v>1</v>
      </c>
      <c r="J112" s="0" t="s">
        <v>198</v>
      </c>
    </row>
    <row r="113">
      <c r="A113" s="0" t="s">
        <v>952</v>
      </c>
      <c r="B113" s="0" t="s">
        <v>3855</v>
      </c>
      <c r="C113" s="0" t="s">
        <v>7540</v>
      </c>
      <c r="D113" s="0" t="s">
        <v>5082</v>
      </c>
      <c r="E113" s="0" t="s">
        <v>7506</v>
      </c>
      <c r="F113" s="0" t="s">
        <v>5080</v>
      </c>
      <c r="G113" s="0" t="s">
        <v>7494</v>
      </c>
      <c r="H113" s="0" t="b">
        <v>1</v>
      </c>
      <c r="I113" s="0" t="b">
        <v>1</v>
      </c>
      <c r="J113" s="0" t="s">
        <v>198</v>
      </c>
    </row>
    <row r="114">
      <c r="A114" s="0" t="s">
        <v>975</v>
      </c>
      <c r="B114" s="0" t="s">
        <v>3855</v>
      </c>
      <c r="C114" s="0" t="s">
        <v>7540</v>
      </c>
      <c r="D114" s="0" t="s">
        <v>5088</v>
      </c>
      <c r="E114" s="0" t="s">
        <v>7505</v>
      </c>
      <c r="F114" s="0" t="s">
        <v>5087</v>
      </c>
      <c r="G114" s="0" t="s">
        <v>7494</v>
      </c>
      <c r="H114" s="0" t="b">
        <v>1</v>
      </c>
      <c r="I114" s="0" t="b">
        <v>1</v>
      </c>
      <c r="J114" s="0" t="s">
        <v>198</v>
      </c>
    </row>
    <row r="115">
      <c r="A115" s="0" t="s">
        <v>5103</v>
      </c>
      <c r="B115" s="0" t="s">
        <v>3855</v>
      </c>
      <c r="C115" s="0" t="s">
        <v>7540</v>
      </c>
      <c r="D115" s="0" t="s">
        <v>5111</v>
      </c>
      <c r="E115" s="0" t="s">
        <v>7509</v>
      </c>
      <c r="F115" s="0" t="s">
        <v>5109</v>
      </c>
      <c r="G115" s="0" t="s">
        <v>7494</v>
      </c>
      <c r="H115" s="0" t="b">
        <v>1</v>
      </c>
      <c r="I115" s="0" t="b">
        <v>1</v>
      </c>
      <c r="J115" s="0" t="s">
        <v>198</v>
      </c>
    </row>
    <row r="116">
      <c r="A116" s="0" t="s">
        <v>1590</v>
      </c>
      <c r="B116" s="0" t="s">
        <v>3855</v>
      </c>
      <c r="C116" s="0" t="s">
        <v>7540</v>
      </c>
      <c r="D116" s="0" t="s">
        <v>5130</v>
      </c>
      <c r="E116" s="0" t="s">
        <v>7508</v>
      </c>
      <c r="F116" s="0" t="s">
        <v>5129</v>
      </c>
      <c r="G116" s="0" t="s">
        <v>7494</v>
      </c>
      <c r="H116" s="0" t="b">
        <v>1</v>
      </c>
      <c r="I116" s="0" t="b">
        <v>1</v>
      </c>
      <c r="J116" s="0" t="s">
        <v>198</v>
      </c>
    </row>
    <row r="117">
      <c r="A117" s="0" t="s">
        <v>1600</v>
      </c>
      <c r="B117" s="0" t="s">
        <v>3855</v>
      </c>
      <c r="C117" s="0" t="s">
        <v>7540</v>
      </c>
      <c r="D117" s="0" t="s">
        <v>5118</v>
      </c>
      <c r="E117" s="0" t="s">
        <v>7510</v>
      </c>
      <c r="F117" s="0" t="s">
        <v>5116</v>
      </c>
      <c r="G117" s="0" t="s">
        <v>7494</v>
      </c>
      <c r="H117" s="0" t="b">
        <v>1</v>
      </c>
      <c r="I117" s="0" t="b">
        <v>1</v>
      </c>
      <c r="J117" s="0" t="s">
        <v>198</v>
      </c>
    </row>
    <row r="118">
      <c r="A118" s="0" t="s">
        <v>1553</v>
      </c>
      <c r="B118" s="0" t="s">
        <v>3855</v>
      </c>
      <c r="C118" s="0" t="s">
        <v>7540</v>
      </c>
      <c r="D118" s="0" t="s">
        <v>5124</v>
      </c>
      <c r="E118" s="0" t="s">
        <v>7507</v>
      </c>
      <c r="F118" s="0" t="s">
        <v>5123</v>
      </c>
      <c r="G118" s="0" t="s">
        <v>7494</v>
      </c>
      <c r="H118" s="0" t="b">
        <v>1</v>
      </c>
      <c r="I118" s="0" t="b">
        <v>1</v>
      </c>
      <c r="J118" s="0" t="s">
        <v>198</v>
      </c>
    </row>
    <row r="119">
      <c r="A119" s="0" t="s">
        <v>5103</v>
      </c>
      <c r="B119" s="0" t="s">
        <v>3856</v>
      </c>
      <c r="C119" s="0" t="s">
        <v>7541</v>
      </c>
      <c r="D119" s="0" t="s">
        <v>5111</v>
      </c>
      <c r="E119" s="0" t="s">
        <v>7509</v>
      </c>
      <c r="F119" s="0" t="s">
        <v>5109</v>
      </c>
      <c r="G119" s="0" t="s">
        <v>7494</v>
      </c>
      <c r="H119" s="0" t="b">
        <v>1</v>
      </c>
      <c r="I119" s="0" t="b">
        <v>1</v>
      </c>
      <c r="J119" s="0" t="s">
        <v>198</v>
      </c>
    </row>
    <row r="120">
      <c r="A120" s="0" t="s">
        <v>1553</v>
      </c>
      <c r="B120" s="0" t="s">
        <v>3856</v>
      </c>
      <c r="C120" s="0" t="s">
        <v>7541</v>
      </c>
      <c r="D120" s="0" t="s">
        <v>5124</v>
      </c>
      <c r="E120" s="0" t="s">
        <v>7507</v>
      </c>
      <c r="F120" s="0" t="s">
        <v>5123</v>
      </c>
      <c r="G120" s="0" t="s">
        <v>7494</v>
      </c>
      <c r="H120" s="0" t="b">
        <v>1</v>
      </c>
      <c r="I120" s="0" t="b">
        <v>1</v>
      </c>
      <c r="J120" s="0" t="s">
        <v>198</v>
      </c>
    </row>
    <row r="121">
      <c r="A121" s="0" t="s">
        <v>975</v>
      </c>
      <c r="B121" s="0" t="s">
        <v>3856</v>
      </c>
      <c r="C121" s="0" t="s">
        <v>7541</v>
      </c>
      <c r="D121" s="0" t="s">
        <v>5088</v>
      </c>
      <c r="E121" s="0" t="s">
        <v>7505</v>
      </c>
      <c r="F121" s="0" t="s">
        <v>5087</v>
      </c>
      <c r="G121" s="0" t="s">
        <v>7494</v>
      </c>
      <c r="H121" s="0" t="b">
        <v>1</v>
      </c>
      <c r="I121" s="0" t="b">
        <v>1</v>
      </c>
      <c r="J121" s="0" t="s">
        <v>198</v>
      </c>
    </row>
    <row r="122">
      <c r="A122" s="0" t="s">
        <v>952</v>
      </c>
      <c r="B122" s="0" t="s">
        <v>3856</v>
      </c>
      <c r="C122" s="0" t="s">
        <v>7541</v>
      </c>
      <c r="D122" s="0" t="s">
        <v>5082</v>
      </c>
      <c r="E122" s="0" t="s">
        <v>7506</v>
      </c>
      <c r="F122" s="0" t="s">
        <v>5080</v>
      </c>
      <c r="G122" s="0" t="s">
        <v>7494</v>
      </c>
      <c r="H122" s="0" t="b">
        <v>1</v>
      </c>
      <c r="I122" s="0" t="b">
        <v>1</v>
      </c>
      <c r="J122" s="0" t="s">
        <v>198</v>
      </c>
    </row>
    <row r="123">
      <c r="A123" s="0" t="s">
        <v>1600</v>
      </c>
      <c r="B123" s="0" t="s">
        <v>3856</v>
      </c>
      <c r="C123" s="0" t="s">
        <v>7541</v>
      </c>
      <c r="D123" s="0" t="s">
        <v>5118</v>
      </c>
      <c r="E123" s="0" t="s">
        <v>7510</v>
      </c>
      <c r="F123" s="0" t="s">
        <v>5116</v>
      </c>
      <c r="G123" s="0" t="s">
        <v>7494</v>
      </c>
      <c r="H123" s="0" t="b">
        <v>1</v>
      </c>
      <c r="I123" s="0" t="b">
        <v>1</v>
      </c>
      <c r="J123" s="0" t="s">
        <v>198</v>
      </c>
    </row>
    <row r="124">
      <c r="A124" s="0" t="s">
        <v>1590</v>
      </c>
      <c r="B124" s="0" t="s">
        <v>3856</v>
      </c>
      <c r="C124" s="0" t="s">
        <v>7541</v>
      </c>
      <c r="D124" s="0" t="s">
        <v>5130</v>
      </c>
      <c r="E124" s="0" t="s">
        <v>7508</v>
      </c>
      <c r="F124" s="0" t="s">
        <v>5129</v>
      </c>
      <c r="G124" s="0" t="s">
        <v>7494</v>
      </c>
      <c r="H124" s="0" t="b">
        <v>1</v>
      </c>
      <c r="I124" s="0" t="b">
        <v>1</v>
      </c>
      <c r="J124" s="0" t="s">
        <v>198</v>
      </c>
    </row>
    <row r="125">
      <c r="A125" s="0" t="s">
        <v>975</v>
      </c>
      <c r="B125" s="0" t="s">
        <v>722</v>
      </c>
      <c r="C125" s="0" t="s">
        <v>7542</v>
      </c>
      <c r="D125" s="0" t="s">
        <v>5088</v>
      </c>
      <c r="E125" s="0" t="s">
        <v>7505</v>
      </c>
      <c r="F125" s="0" t="s">
        <v>5087</v>
      </c>
      <c r="G125" s="0" t="s">
        <v>7494</v>
      </c>
      <c r="H125" s="0" t="b">
        <v>1</v>
      </c>
      <c r="I125" s="0" t="b">
        <v>1</v>
      </c>
      <c r="J125" s="0" t="s">
        <v>198</v>
      </c>
    </row>
    <row r="126">
      <c r="A126" s="0" t="s">
        <v>952</v>
      </c>
      <c r="B126" s="0" t="s">
        <v>722</v>
      </c>
      <c r="C126" s="0" t="s">
        <v>7542</v>
      </c>
      <c r="D126" s="0" t="s">
        <v>5082</v>
      </c>
      <c r="E126" s="0" t="s">
        <v>7506</v>
      </c>
      <c r="F126" s="0" t="s">
        <v>5080</v>
      </c>
      <c r="G126" s="0" t="s">
        <v>7494</v>
      </c>
      <c r="H126" s="0" t="b">
        <v>1</v>
      </c>
      <c r="I126" s="0" t="b">
        <v>1</v>
      </c>
      <c r="J126" s="0" t="s">
        <v>198</v>
      </c>
    </row>
    <row r="127">
      <c r="A127" s="0" t="s">
        <v>1590</v>
      </c>
      <c r="B127" s="0" t="s">
        <v>722</v>
      </c>
      <c r="C127" s="0" t="s">
        <v>7542</v>
      </c>
      <c r="D127" s="0" t="s">
        <v>5130</v>
      </c>
      <c r="E127" s="0" t="s">
        <v>7508</v>
      </c>
      <c r="F127" s="0" t="s">
        <v>5129</v>
      </c>
      <c r="G127" s="0" t="s">
        <v>7494</v>
      </c>
      <c r="H127" s="0" t="b">
        <v>1</v>
      </c>
      <c r="I127" s="0" t="b">
        <v>1</v>
      </c>
      <c r="J127" s="0" t="s">
        <v>198</v>
      </c>
    </row>
    <row r="128">
      <c r="A128" s="0" t="s">
        <v>1600</v>
      </c>
      <c r="B128" s="0" t="s">
        <v>722</v>
      </c>
      <c r="C128" s="0" t="s">
        <v>7542</v>
      </c>
      <c r="D128" s="0" t="s">
        <v>5118</v>
      </c>
      <c r="E128" s="0" t="s">
        <v>7510</v>
      </c>
      <c r="F128" s="0" t="s">
        <v>5116</v>
      </c>
      <c r="G128" s="0" t="s">
        <v>7494</v>
      </c>
      <c r="H128" s="0" t="b">
        <v>1</v>
      </c>
      <c r="I128" s="0" t="b">
        <v>1</v>
      </c>
      <c r="J128" s="0" t="s">
        <v>198</v>
      </c>
    </row>
    <row r="129">
      <c r="A129" s="0" t="s">
        <v>1553</v>
      </c>
      <c r="B129" s="0" t="s">
        <v>722</v>
      </c>
      <c r="C129" s="0" t="s">
        <v>7542</v>
      </c>
      <c r="D129" s="0" t="s">
        <v>5124</v>
      </c>
      <c r="E129" s="0" t="s">
        <v>7507</v>
      </c>
      <c r="F129" s="0" t="s">
        <v>5123</v>
      </c>
      <c r="G129" s="0" t="s">
        <v>7494</v>
      </c>
      <c r="H129" s="0" t="b">
        <v>1</v>
      </c>
      <c r="I129" s="0" t="b">
        <v>1</v>
      </c>
      <c r="J129" s="0" t="s">
        <v>198</v>
      </c>
    </row>
    <row r="130">
      <c r="A130" s="0" t="s">
        <v>5103</v>
      </c>
      <c r="B130" s="0" t="s">
        <v>722</v>
      </c>
      <c r="C130" s="0" t="s">
        <v>7542</v>
      </c>
      <c r="D130" s="0" t="s">
        <v>5111</v>
      </c>
      <c r="E130" s="0" t="s">
        <v>7509</v>
      </c>
      <c r="F130" s="0" t="s">
        <v>5109</v>
      </c>
      <c r="G130" s="0" t="s">
        <v>7494</v>
      </c>
      <c r="H130" s="0" t="b">
        <v>1</v>
      </c>
      <c r="I130" s="0" t="b">
        <v>1</v>
      </c>
      <c r="J130" s="0" t="s">
        <v>198</v>
      </c>
    </row>
    <row r="131">
      <c r="A131" s="0" t="s">
        <v>952</v>
      </c>
      <c r="B131" s="0" t="s">
        <v>713</v>
      </c>
      <c r="C131" s="0" t="s">
        <v>7543</v>
      </c>
      <c r="D131" s="0" t="s">
        <v>5082</v>
      </c>
      <c r="E131" s="0" t="s">
        <v>7506</v>
      </c>
      <c r="F131" s="0" t="s">
        <v>5080</v>
      </c>
      <c r="G131" s="0" t="s">
        <v>7494</v>
      </c>
      <c r="H131" s="0" t="b">
        <v>1</v>
      </c>
      <c r="I131" s="0" t="b">
        <v>1</v>
      </c>
      <c r="J131" s="0" t="s">
        <v>198</v>
      </c>
    </row>
    <row r="132">
      <c r="A132" s="0" t="s">
        <v>1600</v>
      </c>
      <c r="B132" s="0" t="s">
        <v>713</v>
      </c>
      <c r="C132" s="0" t="s">
        <v>7543</v>
      </c>
      <c r="D132" s="0" t="s">
        <v>5118</v>
      </c>
      <c r="E132" s="0" t="s">
        <v>7510</v>
      </c>
      <c r="F132" s="0" t="s">
        <v>5116</v>
      </c>
      <c r="G132" s="0" t="s">
        <v>7494</v>
      </c>
      <c r="H132" s="0" t="b">
        <v>1</v>
      </c>
      <c r="I132" s="0" t="b">
        <v>1</v>
      </c>
      <c r="J132" s="0" t="s">
        <v>198</v>
      </c>
    </row>
    <row r="133">
      <c r="A133" s="0" t="s">
        <v>975</v>
      </c>
      <c r="B133" s="0" t="s">
        <v>713</v>
      </c>
      <c r="C133" s="0" t="s">
        <v>7543</v>
      </c>
      <c r="D133" s="0" t="s">
        <v>5088</v>
      </c>
      <c r="E133" s="0" t="s">
        <v>7505</v>
      </c>
      <c r="F133" s="0" t="s">
        <v>5087</v>
      </c>
      <c r="G133" s="0" t="s">
        <v>7494</v>
      </c>
      <c r="H133" s="0" t="b">
        <v>1</v>
      </c>
      <c r="I133" s="0" t="b">
        <v>1</v>
      </c>
      <c r="J133" s="0" t="s">
        <v>198</v>
      </c>
    </row>
    <row r="134">
      <c r="A134" s="0" t="s">
        <v>5103</v>
      </c>
      <c r="B134" s="0" t="s">
        <v>713</v>
      </c>
      <c r="C134" s="0" t="s">
        <v>7543</v>
      </c>
      <c r="D134" s="0" t="s">
        <v>5111</v>
      </c>
      <c r="E134" s="0" t="s">
        <v>7509</v>
      </c>
      <c r="F134" s="0" t="s">
        <v>5109</v>
      </c>
      <c r="G134" s="0" t="s">
        <v>7494</v>
      </c>
      <c r="H134" s="0" t="b">
        <v>1</v>
      </c>
      <c r="I134" s="0" t="b">
        <v>1</v>
      </c>
      <c r="J134" s="0" t="s">
        <v>198</v>
      </c>
    </row>
    <row r="135">
      <c r="A135" s="0" t="s">
        <v>1553</v>
      </c>
      <c r="B135" s="0" t="s">
        <v>713</v>
      </c>
      <c r="C135" s="0" t="s">
        <v>7543</v>
      </c>
      <c r="D135" s="0" t="s">
        <v>5124</v>
      </c>
      <c r="E135" s="0" t="s">
        <v>7507</v>
      </c>
      <c r="F135" s="0" t="s">
        <v>5123</v>
      </c>
      <c r="G135" s="0" t="s">
        <v>7494</v>
      </c>
      <c r="H135" s="0" t="b">
        <v>1</v>
      </c>
      <c r="I135" s="0" t="b">
        <v>1</v>
      </c>
      <c r="J135" s="0" t="s">
        <v>198</v>
      </c>
    </row>
    <row r="136">
      <c r="A136" s="0" t="s">
        <v>1590</v>
      </c>
      <c r="B136" s="0" t="s">
        <v>713</v>
      </c>
      <c r="C136" s="0" t="s">
        <v>7543</v>
      </c>
      <c r="D136" s="0" t="s">
        <v>5130</v>
      </c>
      <c r="E136" s="0" t="s">
        <v>7508</v>
      </c>
      <c r="F136" s="0" t="s">
        <v>5129</v>
      </c>
      <c r="G136" s="0" t="s">
        <v>7494</v>
      </c>
      <c r="H136" s="0" t="b">
        <v>1</v>
      </c>
      <c r="I136" s="0" t="b">
        <v>1</v>
      </c>
      <c r="J136" s="0" t="s">
        <v>198</v>
      </c>
    </row>
    <row r="137">
      <c r="A137" s="0" t="s">
        <v>1590</v>
      </c>
      <c r="B137" s="0" t="s">
        <v>519</v>
      </c>
      <c r="C137" s="0" t="s">
        <v>7544</v>
      </c>
      <c r="D137" s="0" t="s">
        <v>5130</v>
      </c>
      <c r="E137" s="0" t="s">
        <v>7508</v>
      </c>
      <c r="F137" s="0" t="s">
        <v>5129</v>
      </c>
      <c r="G137" s="0" t="s">
        <v>7494</v>
      </c>
      <c r="H137" s="0" t="b">
        <v>1</v>
      </c>
      <c r="I137" s="0" t="b">
        <v>1</v>
      </c>
      <c r="J137" s="0" t="s">
        <v>198</v>
      </c>
    </row>
    <row r="138">
      <c r="A138" s="0" t="s">
        <v>975</v>
      </c>
      <c r="B138" s="0" t="s">
        <v>519</v>
      </c>
      <c r="C138" s="0" t="s">
        <v>7544</v>
      </c>
      <c r="D138" s="0" t="s">
        <v>5088</v>
      </c>
      <c r="E138" s="0" t="s">
        <v>7505</v>
      </c>
      <c r="F138" s="0" t="s">
        <v>5087</v>
      </c>
      <c r="G138" s="0" t="s">
        <v>7494</v>
      </c>
      <c r="H138" s="0" t="b">
        <v>1</v>
      </c>
      <c r="I138" s="0" t="b">
        <v>1</v>
      </c>
      <c r="J138" s="0" t="s">
        <v>198</v>
      </c>
    </row>
    <row r="139">
      <c r="A139" s="0" t="s">
        <v>1600</v>
      </c>
      <c r="B139" s="0" t="s">
        <v>519</v>
      </c>
      <c r="C139" s="0" t="s">
        <v>7544</v>
      </c>
      <c r="D139" s="0" t="s">
        <v>5118</v>
      </c>
      <c r="E139" s="0" t="s">
        <v>7510</v>
      </c>
      <c r="F139" s="0" t="s">
        <v>5116</v>
      </c>
      <c r="G139" s="0" t="s">
        <v>7494</v>
      </c>
      <c r="H139" s="0" t="b">
        <v>1</v>
      </c>
      <c r="I139" s="0" t="b">
        <v>1</v>
      </c>
      <c r="J139" s="0" t="s">
        <v>198</v>
      </c>
    </row>
    <row r="140">
      <c r="A140" s="0" t="s">
        <v>952</v>
      </c>
      <c r="B140" s="0" t="s">
        <v>519</v>
      </c>
      <c r="C140" s="0" t="s">
        <v>7544</v>
      </c>
      <c r="D140" s="0" t="s">
        <v>5082</v>
      </c>
      <c r="E140" s="0" t="s">
        <v>7506</v>
      </c>
      <c r="F140" s="0" t="s">
        <v>5080</v>
      </c>
      <c r="G140" s="0" t="s">
        <v>7494</v>
      </c>
      <c r="H140" s="0" t="b">
        <v>1</v>
      </c>
      <c r="I140" s="0" t="b">
        <v>1</v>
      </c>
      <c r="J140" s="0" t="s">
        <v>198</v>
      </c>
    </row>
    <row r="141">
      <c r="A141" s="0" t="s">
        <v>5103</v>
      </c>
      <c r="B141" s="0" t="s">
        <v>519</v>
      </c>
      <c r="C141" s="0" t="s">
        <v>7544</v>
      </c>
      <c r="D141" s="0" t="s">
        <v>5111</v>
      </c>
      <c r="E141" s="0" t="s">
        <v>7509</v>
      </c>
      <c r="F141" s="0" t="s">
        <v>5109</v>
      </c>
      <c r="G141" s="0" t="s">
        <v>7494</v>
      </c>
      <c r="H141" s="0" t="b">
        <v>1</v>
      </c>
      <c r="I141" s="0" t="b">
        <v>1</v>
      </c>
      <c r="J141" s="0" t="s">
        <v>198</v>
      </c>
    </row>
    <row r="142">
      <c r="A142" s="0" t="s">
        <v>1553</v>
      </c>
      <c r="B142" s="0" t="s">
        <v>519</v>
      </c>
      <c r="C142" s="0" t="s">
        <v>7544</v>
      </c>
      <c r="D142" s="0" t="s">
        <v>5124</v>
      </c>
      <c r="E142" s="0" t="s">
        <v>7507</v>
      </c>
      <c r="F142" s="0" t="s">
        <v>5123</v>
      </c>
      <c r="G142" s="0" t="s">
        <v>7494</v>
      </c>
      <c r="H142" s="0" t="b">
        <v>1</v>
      </c>
      <c r="I142" s="0" t="b">
        <v>1</v>
      </c>
      <c r="J142" s="0" t="s">
        <v>198</v>
      </c>
    </row>
    <row r="143">
      <c r="A143" s="0" t="s">
        <v>5235</v>
      </c>
      <c r="B143" s="0" t="s">
        <v>3857</v>
      </c>
      <c r="C143" s="0" t="s">
        <v>7545</v>
      </c>
      <c r="D143" s="0" t="s">
        <v>5240</v>
      </c>
      <c r="E143" s="0" t="s">
        <v>7546</v>
      </c>
      <c r="F143" s="0" t="s">
        <v>5239</v>
      </c>
      <c r="G143" s="0" t="s">
        <v>7494</v>
      </c>
      <c r="H143" s="0" t="b">
        <v>1</v>
      </c>
      <c r="I143" s="0" t="b">
        <v>1</v>
      </c>
      <c r="J143" s="0" t="s">
        <v>198</v>
      </c>
    </row>
    <row r="144">
      <c r="A144" s="0" t="s">
        <v>1553</v>
      </c>
      <c r="B144" s="0" t="s">
        <v>648</v>
      </c>
      <c r="C144" s="0" t="s">
        <v>7547</v>
      </c>
      <c r="D144" s="0" t="s">
        <v>5124</v>
      </c>
      <c r="E144" s="0" t="s">
        <v>7507</v>
      </c>
      <c r="F144" s="0" t="s">
        <v>5123</v>
      </c>
      <c r="G144" s="0" t="s">
        <v>7494</v>
      </c>
      <c r="H144" s="0" t="b">
        <v>1</v>
      </c>
      <c r="I144" s="0" t="b">
        <v>1</v>
      </c>
      <c r="J144" s="0" t="s">
        <v>198</v>
      </c>
    </row>
    <row r="145">
      <c r="A145" s="0" t="s">
        <v>1590</v>
      </c>
      <c r="B145" s="0" t="s">
        <v>648</v>
      </c>
      <c r="C145" s="0" t="s">
        <v>7547</v>
      </c>
      <c r="D145" s="0" t="s">
        <v>5130</v>
      </c>
      <c r="E145" s="0" t="s">
        <v>7508</v>
      </c>
      <c r="F145" s="0" t="s">
        <v>5129</v>
      </c>
      <c r="G145" s="0" t="s">
        <v>7494</v>
      </c>
      <c r="H145" s="0" t="b">
        <v>1</v>
      </c>
      <c r="I145" s="0" t="b">
        <v>1</v>
      </c>
      <c r="J145" s="0" t="s">
        <v>198</v>
      </c>
    </row>
    <row r="146">
      <c r="A146" s="0" t="s">
        <v>1600</v>
      </c>
      <c r="B146" s="0" t="s">
        <v>648</v>
      </c>
      <c r="C146" s="0" t="s">
        <v>7547</v>
      </c>
      <c r="D146" s="0" t="s">
        <v>5118</v>
      </c>
      <c r="E146" s="0" t="s">
        <v>7510</v>
      </c>
      <c r="F146" s="0" t="s">
        <v>5116</v>
      </c>
      <c r="G146" s="0" t="s">
        <v>7494</v>
      </c>
      <c r="H146" s="0" t="b">
        <v>1</v>
      </c>
      <c r="I146" s="0" t="b">
        <v>1</v>
      </c>
      <c r="J146" s="0" t="s">
        <v>198</v>
      </c>
    </row>
    <row r="147">
      <c r="A147" s="0" t="s">
        <v>5103</v>
      </c>
      <c r="B147" s="0" t="s">
        <v>648</v>
      </c>
      <c r="C147" s="0" t="s">
        <v>7547</v>
      </c>
      <c r="D147" s="0" t="s">
        <v>5111</v>
      </c>
      <c r="E147" s="0" t="s">
        <v>7509</v>
      </c>
      <c r="F147" s="0" t="s">
        <v>5109</v>
      </c>
      <c r="G147" s="0" t="s">
        <v>7494</v>
      </c>
      <c r="H147" s="0" t="b">
        <v>1</v>
      </c>
      <c r="I147" s="0" t="b">
        <v>1</v>
      </c>
      <c r="J147" s="0" t="s">
        <v>198</v>
      </c>
    </row>
    <row r="148">
      <c r="A148" s="0" t="s">
        <v>5174</v>
      </c>
      <c r="B148" s="0" t="s">
        <v>648</v>
      </c>
      <c r="C148" s="0" t="s">
        <v>7547</v>
      </c>
      <c r="D148" s="0" t="s">
        <v>5179</v>
      </c>
      <c r="E148" s="0" t="s">
        <v>7548</v>
      </c>
      <c r="F148" s="0" t="s">
        <v>5178</v>
      </c>
      <c r="G148" s="0" t="s">
        <v>7494</v>
      </c>
      <c r="H148" s="0" t="b">
        <v>1</v>
      </c>
      <c r="I148" s="0" t="b">
        <v>1</v>
      </c>
      <c r="J148" s="0" t="s">
        <v>198</v>
      </c>
    </row>
    <row r="149">
      <c r="A149" s="0" t="s">
        <v>1533</v>
      </c>
      <c r="B149" s="0" t="s">
        <v>648</v>
      </c>
      <c r="C149" s="0" t="s">
        <v>7547</v>
      </c>
      <c r="D149" s="0" t="s">
        <v>5148</v>
      </c>
      <c r="E149" s="0" t="s">
        <v>7549</v>
      </c>
      <c r="F149" s="0" t="s">
        <v>5147</v>
      </c>
      <c r="G149" s="0" t="s">
        <v>7494</v>
      </c>
      <c r="H149" s="0" t="b">
        <v>1</v>
      </c>
      <c r="I149" s="0" t="b">
        <v>1</v>
      </c>
      <c r="J149" s="0" t="s">
        <v>198</v>
      </c>
    </row>
    <row r="150">
      <c r="A150" s="0" t="s">
        <v>5103</v>
      </c>
      <c r="B150" s="0" t="s">
        <v>577</v>
      </c>
      <c r="C150" s="0" t="s">
        <v>7550</v>
      </c>
      <c r="D150" s="0" t="s">
        <v>5111</v>
      </c>
      <c r="E150" s="0" t="s">
        <v>7509</v>
      </c>
      <c r="F150" s="0" t="s">
        <v>5109</v>
      </c>
      <c r="G150" s="0" t="s">
        <v>7494</v>
      </c>
      <c r="H150" s="0" t="b">
        <v>1</v>
      </c>
      <c r="I150" s="0" t="b">
        <v>1</v>
      </c>
      <c r="J150" s="0" t="s">
        <v>198</v>
      </c>
    </row>
    <row r="151">
      <c r="A151" s="0" t="s">
        <v>1600</v>
      </c>
      <c r="B151" s="0" t="s">
        <v>577</v>
      </c>
      <c r="C151" s="0" t="s">
        <v>7550</v>
      </c>
      <c r="D151" s="0" t="s">
        <v>5118</v>
      </c>
      <c r="E151" s="0" t="s">
        <v>7510</v>
      </c>
      <c r="F151" s="0" t="s">
        <v>5116</v>
      </c>
      <c r="G151" s="0" t="s">
        <v>7494</v>
      </c>
      <c r="H151" s="0" t="b">
        <v>1</v>
      </c>
      <c r="I151" s="0" t="b">
        <v>1</v>
      </c>
      <c r="J151" s="0" t="s">
        <v>198</v>
      </c>
    </row>
    <row r="152">
      <c r="A152" s="0" t="s">
        <v>1533</v>
      </c>
      <c r="B152" s="0" t="s">
        <v>577</v>
      </c>
      <c r="C152" s="0" t="s">
        <v>7550</v>
      </c>
      <c r="D152" s="0" t="s">
        <v>5148</v>
      </c>
      <c r="E152" s="0" t="s">
        <v>7549</v>
      </c>
      <c r="F152" s="0" t="s">
        <v>5147</v>
      </c>
      <c r="G152" s="0" t="s">
        <v>7494</v>
      </c>
      <c r="H152" s="0" t="b">
        <v>1</v>
      </c>
      <c r="I152" s="0" t="b">
        <v>1</v>
      </c>
      <c r="J152" s="0" t="s">
        <v>198</v>
      </c>
    </row>
    <row r="153">
      <c r="A153" s="0" t="s">
        <v>5168</v>
      </c>
      <c r="B153" s="0" t="s">
        <v>577</v>
      </c>
      <c r="C153" s="0" t="s">
        <v>7550</v>
      </c>
      <c r="D153" s="0" t="s">
        <v>5173</v>
      </c>
      <c r="E153" s="0" t="s">
        <v>7551</v>
      </c>
      <c r="F153" s="0" t="s">
        <v>5172</v>
      </c>
      <c r="G153" s="0" t="s">
        <v>7494</v>
      </c>
      <c r="H153" s="0" t="b">
        <v>1</v>
      </c>
      <c r="I153" s="0" t="b">
        <v>1</v>
      </c>
      <c r="J153" s="0" t="s">
        <v>198</v>
      </c>
    </row>
    <row r="154">
      <c r="A154" s="0" t="s">
        <v>1590</v>
      </c>
      <c r="B154" s="0" t="s">
        <v>577</v>
      </c>
      <c r="C154" s="0" t="s">
        <v>7550</v>
      </c>
      <c r="D154" s="0" t="s">
        <v>5130</v>
      </c>
      <c r="E154" s="0" t="s">
        <v>7508</v>
      </c>
      <c r="F154" s="0" t="s">
        <v>5129</v>
      </c>
      <c r="G154" s="0" t="s">
        <v>7494</v>
      </c>
      <c r="H154" s="0" t="b">
        <v>1</v>
      </c>
      <c r="I154" s="0" t="b">
        <v>1</v>
      </c>
      <c r="J154" s="0" t="s">
        <v>198</v>
      </c>
    </row>
    <row r="155">
      <c r="A155" s="0" t="s">
        <v>1553</v>
      </c>
      <c r="B155" s="0" t="s">
        <v>577</v>
      </c>
      <c r="C155" s="0" t="s">
        <v>7550</v>
      </c>
      <c r="D155" s="0" t="s">
        <v>5124</v>
      </c>
      <c r="E155" s="0" t="s">
        <v>7507</v>
      </c>
      <c r="F155" s="0" t="s">
        <v>5123</v>
      </c>
      <c r="G155" s="0" t="s">
        <v>7494</v>
      </c>
      <c r="H155" s="0" t="b">
        <v>1</v>
      </c>
      <c r="I155" s="0" t="b">
        <v>1</v>
      </c>
      <c r="J155" s="0" t="s">
        <v>198</v>
      </c>
    </row>
    <row r="156">
      <c r="A156" s="0" t="s">
        <v>5103</v>
      </c>
      <c r="B156" s="0" t="s">
        <v>3862</v>
      </c>
      <c r="C156" s="0" t="s">
        <v>7552</v>
      </c>
      <c r="D156" s="0" t="s">
        <v>5111</v>
      </c>
      <c r="E156" s="0" t="s">
        <v>7509</v>
      </c>
      <c r="F156" s="0" t="s">
        <v>5109</v>
      </c>
      <c r="G156" s="0" t="s">
        <v>7494</v>
      </c>
      <c r="H156" s="0" t="b">
        <v>1</v>
      </c>
      <c r="I156" s="0" t="b">
        <v>1</v>
      </c>
      <c r="J156" s="0" t="s">
        <v>198</v>
      </c>
    </row>
    <row r="157">
      <c r="A157" s="0" t="s">
        <v>1533</v>
      </c>
      <c r="B157" s="0" t="s">
        <v>3862</v>
      </c>
      <c r="C157" s="0" t="s">
        <v>7552</v>
      </c>
      <c r="D157" s="0" t="s">
        <v>5148</v>
      </c>
      <c r="E157" s="0" t="s">
        <v>7549</v>
      </c>
      <c r="F157" s="0" t="s">
        <v>5147</v>
      </c>
      <c r="G157" s="0" t="s">
        <v>7494</v>
      </c>
      <c r="H157" s="0" t="b">
        <v>1</v>
      </c>
      <c r="I157" s="0" t="b">
        <v>1</v>
      </c>
      <c r="J157" s="0" t="s">
        <v>198</v>
      </c>
    </row>
    <row r="158">
      <c r="A158" s="0" t="s">
        <v>1553</v>
      </c>
      <c r="B158" s="0" t="s">
        <v>3862</v>
      </c>
      <c r="C158" s="0" t="s">
        <v>7552</v>
      </c>
      <c r="D158" s="0" t="s">
        <v>5124</v>
      </c>
      <c r="E158" s="0" t="s">
        <v>7507</v>
      </c>
      <c r="F158" s="0" t="s">
        <v>5123</v>
      </c>
      <c r="G158" s="0" t="s">
        <v>7494</v>
      </c>
      <c r="H158" s="0" t="b">
        <v>1</v>
      </c>
      <c r="I158" s="0" t="b">
        <v>1</v>
      </c>
      <c r="J158" s="0" t="s">
        <v>198</v>
      </c>
    </row>
    <row r="159">
      <c r="A159" s="0" t="s">
        <v>1590</v>
      </c>
      <c r="B159" s="0" t="s">
        <v>3862</v>
      </c>
      <c r="C159" s="0" t="s">
        <v>7552</v>
      </c>
      <c r="D159" s="0" t="s">
        <v>5130</v>
      </c>
      <c r="E159" s="0" t="s">
        <v>7508</v>
      </c>
      <c r="F159" s="0" t="s">
        <v>5129</v>
      </c>
      <c r="G159" s="0" t="s">
        <v>7494</v>
      </c>
      <c r="H159" s="0" t="b">
        <v>1</v>
      </c>
      <c r="I159" s="0" t="b">
        <v>1</v>
      </c>
      <c r="J159" s="0" t="s">
        <v>198</v>
      </c>
    </row>
    <row r="160">
      <c r="A160" s="0" t="s">
        <v>1600</v>
      </c>
      <c r="B160" s="0" t="s">
        <v>3862</v>
      </c>
      <c r="C160" s="0" t="s">
        <v>7552</v>
      </c>
      <c r="D160" s="0" t="s">
        <v>5118</v>
      </c>
      <c r="E160" s="0" t="s">
        <v>7510</v>
      </c>
      <c r="F160" s="0" t="s">
        <v>5116</v>
      </c>
      <c r="G160" s="0" t="s">
        <v>7494</v>
      </c>
      <c r="H160" s="0" t="b">
        <v>1</v>
      </c>
      <c r="I160" s="0" t="b">
        <v>1</v>
      </c>
      <c r="J160" s="0" t="s">
        <v>198</v>
      </c>
    </row>
    <row r="161">
      <c r="A161" s="0" t="s">
        <v>5192</v>
      </c>
      <c r="B161" s="0" t="s">
        <v>3862</v>
      </c>
      <c r="C161" s="0" t="s">
        <v>7552</v>
      </c>
      <c r="D161" s="0" t="s">
        <v>5197</v>
      </c>
      <c r="E161" s="0" t="s">
        <v>7553</v>
      </c>
      <c r="F161" s="0" t="s">
        <v>5196</v>
      </c>
      <c r="G161" s="0" t="s">
        <v>7494</v>
      </c>
      <c r="H161" s="0" t="b">
        <v>1</v>
      </c>
      <c r="I161" s="0" t="b">
        <v>1</v>
      </c>
      <c r="J161" s="0" t="s">
        <v>198</v>
      </c>
    </row>
    <row r="162">
      <c r="A162" s="0" t="s">
        <v>1533</v>
      </c>
      <c r="B162" s="0" t="s">
        <v>3863</v>
      </c>
      <c r="C162" s="0" t="s">
        <v>7554</v>
      </c>
      <c r="D162" s="0" t="s">
        <v>5148</v>
      </c>
      <c r="E162" s="0" t="s">
        <v>7549</v>
      </c>
      <c r="F162" s="0" t="s">
        <v>5147</v>
      </c>
      <c r="G162" s="0" t="s">
        <v>7494</v>
      </c>
      <c r="H162" s="0" t="b">
        <v>1</v>
      </c>
      <c r="I162" s="0" t="b">
        <v>1</v>
      </c>
      <c r="J162" s="0" t="s">
        <v>198</v>
      </c>
    </row>
    <row r="163">
      <c r="A163" s="0" t="s">
        <v>1600</v>
      </c>
      <c r="B163" s="0" t="s">
        <v>3863</v>
      </c>
      <c r="C163" s="0" t="s">
        <v>7554</v>
      </c>
      <c r="D163" s="0" t="s">
        <v>5118</v>
      </c>
      <c r="E163" s="0" t="s">
        <v>7510</v>
      </c>
      <c r="F163" s="0" t="s">
        <v>5116</v>
      </c>
      <c r="G163" s="0" t="s">
        <v>7494</v>
      </c>
      <c r="H163" s="0" t="b">
        <v>1</v>
      </c>
      <c r="I163" s="0" t="b">
        <v>1</v>
      </c>
      <c r="J163" s="0" t="s">
        <v>198</v>
      </c>
    </row>
    <row r="164">
      <c r="A164" s="0" t="s">
        <v>1553</v>
      </c>
      <c r="B164" s="0" t="s">
        <v>3863</v>
      </c>
      <c r="C164" s="0" t="s">
        <v>7554</v>
      </c>
      <c r="D164" s="0" t="s">
        <v>5124</v>
      </c>
      <c r="E164" s="0" t="s">
        <v>7507</v>
      </c>
      <c r="F164" s="0" t="s">
        <v>5123</v>
      </c>
      <c r="G164" s="0" t="s">
        <v>7494</v>
      </c>
      <c r="H164" s="0" t="b">
        <v>1</v>
      </c>
      <c r="I164" s="0" t="b">
        <v>1</v>
      </c>
      <c r="J164" s="0" t="s">
        <v>198</v>
      </c>
    </row>
    <row r="165">
      <c r="A165" s="0" t="s">
        <v>1590</v>
      </c>
      <c r="B165" s="0" t="s">
        <v>3863</v>
      </c>
      <c r="C165" s="0" t="s">
        <v>7554</v>
      </c>
      <c r="D165" s="0" t="s">
        <v>5130</v>
      </c>
      <c r="E165" s="0" t="s">
        <v>7508</v>
      </c>
      <c r="F165" s="0" t="s">
        <v>5129</v>
      </c>
      <c r="G165" s="0" t="s">
        <v>7494</v>
      </c>
      <c r="H165" s="0" t="b">
        <v>1</v>
      </c>
      <c r="I165" s="0" t="b">
        <v>1</v>
      </c>
      <c r="J165" s="0" t="s">
        <v>198</v>
      </c>
    </row>
    <row r="166">
      <c r="A166" s="0" t="s">
        <v>5180</v>
      </c>
      <c r="B166" s="0" t="s">
        <v>3863</v>
      </c>
      <c r="C166" s="0" t="s">
        <v>7554</v>
      </c>
      <c r="D166" s="0" t="s">
        <v>5185</v>
      </c>
      <c r="E166" s="0" t="s">
        <v>7555</v>
      </c>
      <c r="F166" s="0" t="s">
        <v>5184</v>
      </c>
      <c r="G166" s="0" t="s">
        <v>7494</v>
      </c>
      <c r="H166" s="0" t="b">
        <v>1</v>
      </c>
      <c r="I166" s="0" t="b">
        <v>1</v>
      </c>
      <c r="J166" s="0" t="s">
        <v>198</v>
      </c>
    </row>
    <row r="167">
      <c r="A167" s="0" t="s">
        <v>5103</v>
      </c>
      <c r="B167" s="0" t="s">
        <v>3863</v>
      </c>
      <c r="C167" s="0" t="s">
        <v>7554</v>
      </c>
      <c r="D167" s="0" t="s">
        <v>5111</v>
      </c>
      <c r="E167" s="0" t="s">
        <v>7509</v>
      </c>
      <c r="F167" s="0" t="s">
        <v>5109</v>
      </c>
      <c r="G167" s="0" t="s">
        <v>7494</v>
      </c>
      <c r="H167" s="0" t="b">
        <v>1</v>
      </c>
      <c r="I167" s="0" t="b">
        <v>1</v>
      </c>
      <c r="J167" s="0" t="s">
        <v>198</v>
      </c>
    </row>
    <row r="168">
      <c r="A168" s="0" t="s">
        <v>1553</v>
      </c>
      <c r="B168" s="0" t="s">
        <v>3864</v>
      </c>
      <c r="C168" s="0" t="s">
        <v>7556</v>
      </c>
      <c r="D168" s="0" t="s">
        <v>5124</v>
      </c>
      <c r="E168" s="0" t="s">
        <v>7507</v>
      </c>
      <c r="F168" s="0" t="s">
        <v>5123</v>
      </c>
      <c r="G168" s="0" t="s">
        <v>7494</v>
      </c>
      <c r="H168" s="0" t="b">
        <v>1</v>
      </c>
      <c r="I168" s="0" t="b">
        <v>1</v>
      </c>
      <c r="J168" s="0" t="s">
        <v>198</v>
      </c>
    </row>
    <row r="169">
      <c r="A169" s="0" t="s">
        <v>1600</v>
      </c>
      <c r="B169" s="0" t="s">
        <v>3864</v>
      </c>
      <c r="C169" s="0" t="s">
        <v>7556</v>
      </c>
      <c r="D169" s="0" t="s">
        <v>5118</v>
      </c>
      <c r="E169" s="0" t="s">
        <v>7510</v>
      </c>
      <c r="F169" s="0" t="s">
        <v>5116</v>
      </c>
      <c r="G169" s="0" t="s">
        <v>7494</v>
      </c>
      <c r="H169" s="0" t="b">
        <v>1</v>
      </c>
      <c r="I169" s="0" t="b">
        <v>1</v>
      </c>
      <c r="J169" s="0" t="s">
        <v>198</v>
      </c>
    </row>
    <row r="170">
      <c r="A170" s="0" t="s">
        <v>1533</v>
      </c>
      <c r="B170" s="0" t="s">
        <v>3864</v>
      </c>
      <c r="C170" s="0" t="s">
        <v>7556</v>
      </c>
      <c r="D170" s="0" t="s">
        <v>5148</v>
      </c>
      <c r="E170" s="0" t="s">
        <v>7549</v>
      </c>
      <c r="F170" s="0" t="s">
        <v>5147</v>
      </c>
      <c r="G170" s="0" t="s">
        <v>7494</v>
      </c>
      <c r="H170" s="0" t="b">
        <v>1</v>
      </c>
      <c r="I170" s="0" t="b">
        <v>1</v>
      </c>
      <c r="J170" s="0" t="s">
        <v>198</v>
      </c>
    </row>
    <row r="171">
      <c r="A171" s="0" t="s">
        <v>5103</v>
      </c>
      <c r="B171" s="0" t="s">
        <v>3864</v>
      </c>
      <c r="C171" s="0" t="s">
        <v>7556</v>
      </c>
      <c r="D171" s="0" t="s">
        <v>5111</v>
      </c>
      <c r="E171" s="0" t="s">
        <v>7509</v>
      </c>
      <c r="F171" s="0" t="s">
        <v>5109</v>
      </c>
      <c r="G171" s="0" t="s">
        <v>7494</v>
      </c>
      <c r="H171" s="0" t="b">
        <v>1</v>
      </c>
      <c r="I171" s="0" t="b">
        <v>1</v>
      </c>
      <c r="J171" s="0" t="s">
        <v>198</v>
      </c>
    </row>
    <row r="172">
      <c r="A172" s="0" t="s">
        <v>1590</v>
      </c>
      <c r="B172" s="0" t="s">
        <v>3864</v>
      </c>
      <c r="C172" s="0" t="s">
        <v>7556</v>
      </c>
      <c r="D172" s="0" t="s">
        <v>5130</v>
      </c>
      <c r="E172" s="0" t="s">
        <v>7508</v>
      </c>
      <c r="F172" s="0" t="s">
        <v>5129</v>
      </c>
      <c r="G172" s="0" t="s">
        <v>7494</v>
      </c>
      <c r="H172" s="0" t="b">
        <v>1</v>
      </c>
      <c r="I172" s="0" t="b">
        <v>1</v>
      </c>
      <c r="J172" s="0" t="s">
        <v>198</v>
      </c>
    </row>
    <row r="173">
      <c r="A173" s="0" t="s">
        <v>5186</v>
      </c>
      <c r="B173" s="0" t="s">
        <v>3864</v>
      </c>
      <c r="C173" s="0" t="s">
        <v>7556</v>
      </c>
      <c r="D173" s="0" t="s">
        <v>5191</v>
      </c>
      <c r="E173" s="0" t="s">
        <v>7557</v>
      </c>
      <c r="F173" s="0" t="s">
        <v>5190</v>
      </c>
      <c r="G173" s="0" t="s">
        <v>7494</v>
      </c>
      <c r="H173" s="0" t="b">
        <v>1</v>
      </c>
      <c r="I173" s="0" t="b">
        <v>1</v>
      </c>
      <c r="J173" s="0" t="s">
        <v>198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BC29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6.7499351501465" customWidth="1"/>
    <col min="2" max="2" width="9.140625" customWidth="1"/>
    <col min="3" max="3" width="18.2628631591797" customWidth="1"/>
    <col min="4" max="4" width="9.140625" customWidth="1"/>
    <col min="5" max="5" width="9.140625" customWidth="1"/>
    <col min="6" max="6" width="9.140625" customWidth="1"/>
    <col min="7" max="7" width="13.1833438873291" customWidth="1"/>
    <col min="8" max="8" width="18.6587886810303" customWidth="1"/>
    <col min="9" max="9" width="15.317458152771" customWidth="1"/>
    <col min="10" max="10" width="32.1824111938477" customWidth="1"/>
    <col min="11" max="11" width="10.5018892288208" customWidth="1"/>
    <col min="12" max="12" width="17.0403003692627" customWidth="1"/>
    <col min="13" max="13" width="10.1619520187378" customWidth="1"/>
    <col min="14" max="14" width="28.8390331268311" customWidth="1"/>
    <col min="15" max="15" width="24.9605922698975" customWidth="1"/>
    <col min="16" max="16" width="14.1010332107544" customWidth="1"/>
    <col min="17" max="17" width="14.7281723022461" customWidth="1"/>
    <col min="18" max="18" width="18.5349979400635" customWidth="1"/>
    <col min="19" max="19" width="22.4871006011963" customWidth="1"/>
    <col min="20" max="20" width="10.6581392288208" customWidth="1"/>
    <col min="21" max="21" width="10.2686309814453" customWidth="1"/>
    <col min="22" max="22" width="51.5091323852539" customWidth="1"/>
    <col min="23" max="23" width="10.9755687713623" customWidth="1"/>
    <col min="24" max="24" width="14.479567527771" customWidth="1"/>
    <col min="25" max="25" width="15.4903564453125" customWidth="1"/>
    <col min="26" max="26" width="19.1396293640137" customWidth="1"/>
    <col min="27" max="27" width="22.5423450469971" customWidth="1"/>
    <col min="28" max="28" width="16.5223503112793" customWidth="1"/>
    <col min="29" max="29" width="9.140625" customWidth="1"/>
    <col min="30" max="30" width="12.139817237854" customWidth="1"/>
    <col min="31" max="31" width="14.286208152771" customWidth="1"/>
    <col min="32" max="32" width="13.4350185394287" customWidth="1"/>
    <col min="33" max="33" width="11.8400592803955" customWidth="1"/>
    <col min="34" max="34" width="18.1431646347046" customWidth="1"/>
    <col min="35" max="35" width="39.9536094665527" customWidth="1"/>
    <col min="36" max="36" width="11.2650966644287" customWidth="1"/>
    <col min="37" max="37" width="14.1399097442627" customWidth="1"/>
    <col min="38" max="38" width="12.5991735458374" customWidth="1"/>
    <col min="39" max="39" width="14.9880304336548" customWidth="1"/>
    <col min="40" max="40" width="14.0120258331299" customWidth="1"/>
    <col min="41" max="41" width="56.4249610900879" customWidth="1"/>
    <col min="42" max="42" width="17.850567817688" customWidth="1"/>
    <col min="43" max="43" width="15.4542694091797" customWidth="1"/>
    <col min="44" max="44" width="103.265998840332" customWidth="1"/>
    <col min="45" max="45" width="80.750373840332" customWidth="1"/>
    <col min="46" max="46" width="9.140625" customWidth="1"/>
    <col min="47" max="47" width="9.140625" customWidth="1"/>
    <col min="48" max="48" width="11.581223487854" customWidth="1"/>
    <col min="49" max="49" width="12.395583152771" customWidth="1"/>
    <col min="50" max="50" width="13.385910987854" customWidth="1"/>
    <col min="51" max="51" width="13.4255304336548" customWidth="1"/>
    <col min="52" max="52" width="24.6117267608643" customWidth="1"/>
    <col min="53" max="53" width="39.0134162902832" customWidth="1"/>
    <col min="54" max="54" width="14.7708616256714" customWidth="1"/>
    <col min="55" max="55" width="26.5688514709473" customWidth="1"/>
  </cols>
  <sheetData>
    <row r="1">
      <c r="A1" s="31" t="s">
        <v>52</v>
      </c>
      <c r="B1" s="31" t="s">
        <v>114</v>
      </c>
      <c r="C1" s="31" t="s">
        <v>7558</v>
      </c>
      <c r="D1" s="31" t="s">
        <v>113</v>
      </c>
      <c r="E1" s="31" t="s">
        <v>7559</v>
      </c>
      <c r="F1" s="31" t="s">
        <v>5039</v>
      </c>
      <c r="G1" s="31" t="s">
        <v>7560</v>
      </c>
      <c r="H1" s="31" t="s">
        <v>7561</v>
      </c>
      <c r="I1" s="31" t="s">
        <v>7562</v>
      </c>
      <c r="J1" s="31" t="s">
        <v>879</v>
      </c>
      <c r="K1" s="31" t="s">
        <v>881</v>
      </c>
      <c r="L1" s="31" t="s">
        <v>7563</v>
      </c>
      <c r="M1" s="31" t="s">
        <v>882</v>
      </c>
      <c r="N1" s="31" t="s">
        <v>87</v>
      </c>
      <c r="O1" s="31" t="s">
        <v>7564</v>
      </c>
      <c r="P1" s="31" t="s">
        <v>85</v>
      </c>
      <c r="Q1" s="31" t="s">
        <v>7565</v>
      </c>
      <c r="R1" s="31" t="s">
        <v>7566</v>
      </c>
      <c r="S1" s="31" t="s">
        <v>7567</v>
      </c>
      <c r="T1" s="31" t="s">
        <v>7568</v>
      </c>
      <c r="U1" s="31" t="s">
        <v>3888</v>
      </c>
      <c r="V1" s="31" t="s">
        <v>5307</v>
      </c>
      <c r="W1" s="31" t="s">
        <v>89</v>
      </c>
      <c r="X1" s="31" t="s">
        <v>5029</v>
      </c>
      <c r="Y1" s="31" t="s">
        <v>7569</v>
      </c>
      <c r="Z1" s="31" t="s">
        <v>141</v>
      </c>
      <c r="AA1" s="31" t="s">
        <v>7570</v>
      </c>
      <c r="AB1" s="31" t="s">
        <v>7571</v>
      </c>
      <c r="AC1" s="31" t="s">
        <v>7572</v>
      </c>
      <c r="AD1" s="31" t="s">
        <v>7573</v>
      </c>
      <c r="AE1" s="31" t="s">
        <v>7574</v>
      </c>
      <c r="AF1" s="31" t="s">
        <v>5023</v>
      </c>
      <c r="AG1" s="31" t="s">
        <v>5024</v>
      </c>
      <c r="AH1" s="31" t="s">
        <v>7575</v>
      </c>
      <c r="AI1" s="31" t="s">
        <v>7576</v>
      </c>
      <c r="AJ1" s="31" t="s">
        <v>7577</v>
      </c>
      <c r="AK1" s="31" t="s">
        <v>105</v>
      </c>
      <c r="AL1" s="31" t="s">
        <v>900</v>
      </c>
      <c r="AM1" s="31" t="s">
        <v>7578</v>
      </c>
      <c r="AN1" s="31" t="s">
        <v>7579</v>
      </c>
      <c r="AO1" s="31" t="s">
        <v>64</v>
      </c>
      <c r="AP1" s="31" t="s">
        <v>159</v>
      </c>
      <c r="AQ1" s="31" t="s">
        <v>160</v>
      </c>
      <c r="AR1" s="31" t="s">
        <v>161</v>
      </c>
      <c r="AS1" s="31" t="s">
        <v>152</v>
      </c>
      <c r="AT1" s="31" t="s">
        <v>887</v>
      </c>
      <c r="AU1" s="31" t="s">
        <v>7580</v>
      </c>
      <c r="AV1" s="31" t="s">
        <v>7581</v>
      </c>
      <c r="AW1" s="31" t="s">
        <v>7582</v>
      </c>
      <c r="AX1" s="31" t="s">
        <v>124</v>
      </c>
      <c r="AY1" s="31" t="s">
        <v>36</v>
      </c>
      <c r="AZ1" s="31" t="s">
        <v>155</v>
      </c>
      <c r="BA1" s="31" t="s">
        <v>7583</v>
      </c>
      <c r="BB1" s="31" t="s">
        <v>38</v>
      </c>
      <c r="BC1" s="31" t="s">
        <v>6</v>
      </c>
    </row>
    <row r="2">
      <c r="A2" s="0" t="s">
        <v>732</v>
      </c>
      <c r="C2" s="0" t="s">
        <v>7584</v>
      </c>
      <c r="D2" s="0">
        <v>9</v>
      </c>
      <c r="E2" s="0">
        <v>5</v>
      </c>
      <c r="F2" s="0">
        <v>9</v>
      </c>
      <c r="G2" s="0" t="s">
        <v>7585</v>
      </c>
      <c r="H2" s="0" t="b">
        <v>1</v>
      </c>
      <c r="I2" s="0" t="s">
        <v>7586</v>
      </c>
      <c r="J2" s="0" t="s">
        <v>7587</v>
      </c>
      <c r="K2" s="0" t="s">
        <v>185</v>
      </c>
      <c r="L2" s="0" t="s">
        <v>906</v>
      </c>
      <c r="M2" s="0">
        <v>23794027</v>
      </c>
      <c r="N2" s="0" t="s">
        <v>7588</v>
      </c>
      <c r="O2" s="0" t="s">
        <v>7589</v>
      </c>
      <c r="P2" s="0" t="s">
        <v>168</v>
      </c>
      <c r="Q2" s="0" t="s">
        <v>7590</v>
      </c>
      <c r="R2" s="0" t="s">
        <v>169</v>
      </c>
      <c r="S2" s="0" t="b">
        <v>0</v>
      </c>
      <c r="T2" s="0" t="s">
        <v>7591</v>
      </c>
      <c r="U2" s="0" t="s">
        <v>7592</v>
      </c>
      <c r="V2" s="0" t="s">
        <v>7593</v>
      </c>
      <c r="W2" s="0">
        <v>96</v>
      </c>
      <c r="X2" s="0">
        <v>32.7</v>
      </c>
      <c r="Y2" s="0">
        <v>33</v>
      </c>
      <c r="Z2" s="0" t="b">
        <v>1</v>
      </c>
      <c r="AA2" s="0" t="s">
        <v>225</v>
      </c>
      <c r="AB2" s="0" t="s">
        <v>7594</v>
      </c>
      <c r="AC2" s="0">
        <v>1</v>
      </c>
      <c r="AD2" s="0">
        <v>4</v>
      </c>
      <c r="AE2" s="0">
        <v>8</v>
      </c>
      <c r="AF2" s="0">
        <v>3</v>
      </c>
      <c r="AG2" s="0" t="s">
        <v>7595</v>
      </c>
      <c r="AH2" s="0" t="s">
        <v>7596</v>
      </c>
      <c r="AI2" s="0" t="s">
        <v>237</v>
      </c>
      <c r="AJ2" s="0">
        <v>3591</v>
      </c>
      <c r="AK2" s="0">
        <v>6.06</v>
      </c>
      <c r="AL2" s="0">
        <v>2</v>
      </c>
      <c r="AM2" s="0">
        <v>4</v>
      </c>
      <c r="AN2" s="0">
        <v>3</v>
      </c>
      <c r="AO2" s="0" t="s">
        <v>7597</v>
      </c>
      <c r="AP2" s="0" t="b">
        <v>1</v>
      </c>
      <c r="AQ2" s="0" t="s">
        <v>7598</v>
      </c>
      <c r="AR2" s="0" t="s">
        <v>7599</v>
      </c>
      <c r="AS2" s="0" t="s">
        <v>7600</v>
      </c>
      <c r="AT2" s="0">
        <v>2</v>
      </c>
      <c r="AU2" s="0">
        <v>17</v>
      </c>
      <c r="AV2" s="0">
        <v>17</v>
      </c>
      <c r="AW2" s="0">
        <v>17</v>
      </c>
      <c r="AX2" s="0">
        <v>2</v>
      </c>
      <c r="AY2" s="0" t="s">
        <v>229</v>
      </c>
      <c r="AZ2" s="0" t="s">
        <v>7492</v>
      </c>
      <c r="BA2" s="0" t="s">
        <v>7601</v>
      </c>
      <c r="BB2" s="0" t="s">
        <v>192</v>
      </c>
      <c r="BC2" s="0" t="s">
        <v>198</v>
      </c>
    </row>
    <row r="3">
      <c r="A3" s="0" t="s">
        <v>741</v>
      </c>
      <c r="C3" s="0" t="s">
        <v>7584</v>
      </c>
      <c r="D3" s="0">
        <v>9</v>
      </c>
      <c r="E3" s="0">
        <v>4</v>
      </c>
      <c r="F3" s="0">
        <v>9</v>
      </c>
      <c r="G3" s="0" t="s">
        <v>7602</v>
      </c>
      <c r="H3" s="0" t="b">
        <v>1</v>
      </c>
      <c r="I3" s="0" t="s">
        <v>7586</v>
      </c>
      <c r="J3" s="0" t="s">
        <v>7587</v>
      </c>
      <c r="K3" s="0" t="s">
        <v>185</v>
      </c>
      <c r="L3" s="0" t="s">
        <v>906</v>
      </c>
      <c r="M3" s="0">
        <v>23794027</v>
      </c>
      <c r="N3" s="0" t="s">
        <v>7603</v>
      </c>
      <c r="O3" s="0" t="s">
        <v>7604</v>
      </c>
      <c r="P3" s="0" t="s">
        <v>168</v>
      </c>
      <c r="Q3" s="0" t="s">
        <v>7590</v>
      </c>
      <c r="R3" s="0" t="s">
        <v>169</v>
      </c>
      <c r="S3" s="0" t="b">
        <v>0</v>
      </c>
      <c r="T3" s="0" t="s">
        <v>7605</v>
      </c>
      <c r="U3" s="0" t="s">
        <v>7592</v>
      </c>
      <c r="V3" s="0" t="s">
        <v>7593</v>
      </c>
      <c r="W3" s="0">
        <v>96</v>
      </c>
      <c r="X3" s="0">
        <v>33</v>
      </c>
      <c r="Y3" s="0">
        <v>33</v>
      </c>
      <c r="Z3" s="0" t="b">
        <v>1</v>
      </c>
      <c r="AA3" s="0" t="s">
        <v>225</v>
      </c>
      <c r="AB3" s="0" t="s">
        <v>7594</v>
      </c>
      <c r="AC3" s="0">
        <v>1</v>
      </c>
      <c r="AD3" s="0">
        <v>4</v>
      </c>
      <c r="AE3" s="0">
        <v>8</v>
      </c>
      <c r="AF3" s="0">
        <v>3</v>
      </c>
      <c r="AG3" s="0" t="s">
        <v>7595</v>
      </c>
      <c r="AH3" s="0" t="s">
        <v>7596</v>
      </c>
      <c r="AI3" s="0" t="s">
        <v>237</v>
      </c>
      <c r="AJ3" s="0">
        <v>3592</v>
      </c>
      <c r="AK3" s="0">
        <v>7.38</v>
      </c>
      <c r="AL3" s="0">
        <v>2</v>
      </c>
      <c r="AM3" s="0">
        <v>4</v>
      </c>
      <c r="AN3" s="0">
        <v>3</v>
      </c>
      <c r="AO3" s="0" t="s">
        <v>7606</v>
      </c>
      <c r="AP3" s="0" t="b">
        <v>1</v>
      </c>
      <c r="AQ3" s="0" t="s">
        <v>7598</v>
      </c>
      <c r="AR3" s="0" t="s">
        <v>7607</v>
      </c>
      <c r="AS3" s="0" t="s">
        <v>7600</v>
      </c>
      <c r="AT3" s="0">
        <v>2</v>
      </c>
      <c r="AU3" s="0">
        <v>17</v>
      </c>
      <c r="AV3" s="0">
        <v>17</v>
      </c>
      <c r="AW3" s="0">
        <v>17</v>
      </c>
      <c r="AX3" s="0">
        <v>2</v>
      </c>
      <c r="AY3" s="0" t="s">
        <v>229</v>
      </c>
      <c r="AZ3" s="0" t="s">
        <v>7496</v>
      </c>
      <c r="BA3" s="0" t="s">
        <v>7608</v>
      </c>
      <c r="BB3" s="0" t="s">
        <v>192</v>
      </c>
      <c r="BC3" s="0" t="s">
        <v>198</v>
      </c>
    </row>
    <row r="4">
      <c r="A4" s="0" t="s">
        <v>750</v>
      </c>
      <c r="C4" s="0" t="s">
        <v>7584</v>
      </c>
      <c r="D4" s="0">
        <v>9</v>
      </c>
      <c r="E4" s="0">
        <v>4</v>
      </c>
      <c r="F4" s="0">
        <v>9</v>
      </c>
      <c r="G4" s="0" t="s">
        <v>7609</v>
      </c>
      <c r="H4" s="0" t="b">
        <v>1</v>
      </c>
      <c r="I4" s="0" t="s">
        <v>7586</v>
      </c>
      <c r="J4" s="0" t="s">
        <v>7587</v>
      </c>
      <c r="K4" s="0" t="s">
        <v>185</v>
      </c>
      <c r="L4" s="0" t="s">
        <v>906</v>
      </c>
      <c r="M4" s="0">
        <v>23794027</v>
      </c>
      <c r="N4" s="0" t="s">
        <v>7610</v>
      </c>
      <c r="O4" s="0" t="s">
        <v>7611</v>
      </c>
      <c r="P4" s="0" t="s">
        <v>168</v>
      </c>
      <c r="Q4" s="0" t="s">
        <v>7590</v>
      </c>
      <c r="R4" s="0" t="s">
        <v>169</v>
      </c>
      <c r="S4" s="0" t="b">
        <v>0</v>
      </c>
      <c r="T4" s="0" t="s">
        <v>7612</v>
      </c>
      <c r="U4" s="0" t="s">
        <v>7592</v>
      </c>
      <c r="V4" s="0" t="s">
        <v>7593</v>
      </c>
      <c r="W4" s="0">
        <v>96</v>
      </c>
      <c r="X4" s="0">
        <v>32.5</v>
      </c>
      <c r="Y4" s="0">
        <v>33</v>
      </c>
      <c r="Z4" s="0" t="b">
        <v>1</v>
      </c>
      <c r="AA4" s="0" t="s">
        <v>225</v>
      </c>
      <c r="AB4" s="0" t="s">
        <v>7594</v>
      </c>
      <c r="AC4" s="0">
        <v>1</v>
      </c>
      <c r="AD4" s="0">
        <v>4</v>
      </c>
      <c r="AE4" s="0">
        <v>8</v>
      </c>
      <c r="AF4" s="0">
        <v>3</v>
      </c>
      <c r="AG4" s="0" t="s">
        <v>7595</v>
      </c>
      <c r="AH4" s="0" t="s">
        <v>7596</v>
      </c>
      <c r="AI4" s="0" t="s">
        <v>237</v>
      </c>
      <c r="AJ4" s="0">
        <v>3591</v>
      </c>
      <c r="AK4" s="0">
        <v>7.27</v>
      </c>
      <c r="AL4" s="0">
        <v>2</v>
      </c>
      <c r="AM4" s="0">
        <v>4</v>
      </c>
      <c r="AN4" s="0">
        <v>3</v>
      </c>
      <c r="AO4" s="0" t="s">
        <v>7613</v>
      </c>
      <c r="AP4" s="0" t="b">
        <v>1</v>
      </c>
      <c r="AQ4" s="0" t="s">
        <v>7598</v>
      </c>
      <c r="AR4" s="0" t="s">
        <v>7614</v>
      </c>
      <c r="AS4" s="0" t="s">
        <v>7600</v>
      </c>
      <c r="AT4" s="0">
        <v>2</v>
      </c>
      <c r="AU4" s="0">
        <v>17</v>
      </c>
      <c r="AV4" s="0">
        <v>17</v>
      </c>
      <c r="AW4" s="0">
        <v>17</v>
      </c>
      <c r="AX4" s="0">
        <v>2</v>
      </c>
      <c r="AY4" s="0" t="s">
        <v>229</v>
      </c>
      <c r="AZ4" s="0" t="s">
        <v>7498</v>
      </c>
      <c r="BA4" s="0" t="s">
        <v>7615</v>
      </c>
      <c r="BB4" s="0" t="s">
        <v>192</v>
      </c>
      <c r="BC4" s="0" t="s">
        <v>198</v>
      </c>
    </row>
    <row r="5">
      <c r="A5" s="0" t="s">
        <v>236</v>
      </c>
      <c r="C5" s="0" t="s">
        <v>7584</v>
      </c>
      <c r="D5" s="0">
        <v>9</v>
      </c>
      <c r="E5" s="0">
        <v>4</v>
      </c>
      <c r="F5" s="0">
        <v>9</v>
      </c>
      <c r="G5" s="0" t="s">
        <v>7616</v>
      </c>
      <c r="H5" s="0" t="b">
        <v>1</v>
      </c>
      <c r="I5" s="0" t="s">
        <v>7617</v>
      </c>
      <c r="J5" s="0" t="s">
        <v>7587</v>
      </c>
      <c r="K5" s="0" t="s">
        <v>185</v>
      </c>
      <c r="L5" s="0" t="s">
        <v>906</v>
      </c>
      <c r="M5" s="0">
        <v>23794027</v>
      </c>
      <c r="N5" s="0" t="s">
        <v>7618</v>
      </c>
      <c r="O5" s="0" t="s">
        <v>7619</v>
      </c>
      <c r="P5" s="0" t="s">
        <v>168</v>
      </c>
      <c r="Q5" s="0" t="s">
        <v>7590</v>
      </c>
      <c r="R5" s="0" t="s">
        <v>169</v>
      </c>
      <c r="S5" s="0" t="b">
        <v>0</v>
      </c>
      <c r="T5" s="0" t="s">
        <v>7620</v>
      </c>
      <c r="U5" s="0" t="s">
        <v>7592</v>
      </c>
      <c r="V5" s="0" t="s">
        <v>7593</v>
      </c>
      <c r="W5" s="0">
        <v>96</v>
      </c>
      <c r="X5" s="0">
        <v>32.7</v>
      </c>
      <c r="Y5" s="0">
        <v>33</v>
      </c>
      <c r="Z5" s="0" t="b">
        <v>1</v>
      </c>
      <c r="AA5" s="0" t="s">
        <v>225</v>
      </c>
      <c r="AB5" s="0" t="s">
        <v>7594</v>
      </c>
      <c r="AC5" s="0">
        <v>1</v>
      </c>
      <c r="AD5" s="0">
        <v>4</v>
      </c>
      <c r="AE5" s="0">
        <v>8</v>
      </c>
      <c r="AF5" s="0">
        <v>22</v>
      </c>
      <c r="AG5" s="0" t="s">
        <v>7621</v>
      </c>
      <c r="AH5" s="0" t="s">
        <v>7622</v>
      </c>
      <c r="AI5" s="0" t="s">
        <v>237</v>
      </c>
      <c r="AJ5" s="0">
        <v>3591</v>
      </c>
      <c r="AK5" s="0">
        <v>4.39</v>
      </c>
      <c r="AL5" s="0">
        <v>2</v>
      </c>
      <c r="AM5" s="0">
        <v>2</v>
      </c>
      <c r="AN5" s="0">
        <v>3</v>
      </c>
      <c r="AO5" s="0" t="s">
        <v>7623</v>
      </c>
      <c r="AP5" s="0" t="b">
        <v>1</v>
      </c>
      <c r="AQ5" s="0" t="s">
        <v>7598</v>
      </c>
      <c r="AR5" s="0" t="s">
        <v>7624</v>
      </c>
      <c r="AS5" s="0" t="s">
        <v>7600</v>
      </c>
      <c r="AT5" s="0">
        <v>3</v>
      </c>
      <c r="AU5" s="0">
        <v>17</v>
      </c>
      <c r="AV5" s="0">
        <v>17</v>
      </c>
      <c r="AW5" s="0">
        <v>17</v>
      </c>
      <c r="AX5" s="0">
        <v>2</v>
      </c>
      <c r="AY5" s="0" t="s">
        <v>229</v>
      </c>
      <c r="AZ5" s="0" t="s">
        <v>7500</v>
      </c>
      <c r="BA5" s="0" t="s">
        <v>7625</v>
      </c>
      <c r="BB5" s="0" t="s">
        <v>192</v>
      </c>
      <c r="BC5" s="0" t="s">
        <v>198</v>
      </c>
    </row>
    <row r="6">
      <c r="A6" s="0" t="s">
        <v>767</v>
      </c>
      <c r="C6" s="0" t="s">
        <v>7584</v>
      </c>
      <c r="D6" s="0">
        <v>9</v>
      </c>
      <c r="E6" s="0">
        <v>4</v>
      </c>
      <c r="F6" s="0">
        <v>9</v>
      </c>
      <c r="G6" s="0" t="s">
        <v>7626</v>
      </c>
      <c r="H6" s="0" t="b">
        <v>1</v>
      </c>
      <c r="I6" s="0" t="s">
        <v>7617</v>
      </c>
      <c r="J6" s="0" t="s">
        <v>7587</v>
      </c>
      <c r="K6" s="0" t="s">
        <v>185</v>
      </c>
      <c r="L6" s="0" t="s">
        <v>906</v>
      </c>
      <c r="M6" s="0">
        <v>23794027</v>
      </c>
      <c r="N6" s="0" t="s">
        <v>7627</v>
      </c>
      <c r="O6" s="0" t="s">
        <v>7628</v>
      </c>
      <c r="P6" s="0" t="s">
        <v>168</v>
      </c>
      <c r="Q6" s="0" t="s">
        <v>7590</v>
      </c>
      <c r="R6" s="0" t="s">
        <v>169</v>
      </c>
      <c r="S6" s="0" t="b">
        <v>0</v>
      </c>
      <c r="T6" s="0" t="s">
        <v>7629</v>
      </c>
      <c r="U6" s="0" t="s">
        <v>7592</v>
      </c>
      <c r="V6" s="0" t="s">
        <v>7593</v>
      </c>
      <c r="W6" s="0">
        <v>96</v>
      </c>
      <c r="X6" s="0">
        <v>32.6</v>
      </c>
      <c r="Y6" s="0">
        <v>33</v>
      </c>
      <c r="Z6" s="0" t="b">
        <v>1</v>
      </c>
      <c r="AA6" s="0" t="s">
        <v>225</v>
      </c>
      <c r="AB6" s="0" t="s">
        <v>7594</v>
      </c>
      <c r="AC6" s="0">
        <v>1</v>
      </c>
      <c r="AD6" s="0">
        <v>4</v>
      </c>
      <c r="AE6" s="0">
        <v>8</v>
      </c>
      <c r="AF6" s="0">
        <v>2</v>
      </c>
      <c r="AG6" s="0" t="s">
        <v>7630</v>
      </c>
      <c r="AH6" s="0" t="s">
        <v>7631</v>
      </c>
      <c r="AI6" s="0" t="s">
        <v>237</v>
      </c>
      <c r="AJ6" s="0">
        <v>3591</v>
      </c>
      <c r="AK6" s="0">
        <v>3.76</v>
      </c>
      <c r="AL6" s="0">
        <v>2</v>
      </c>
      <c r="AM6" s="0">
        <v>2</v>
      </c>
      <c r="AN6" s="0">
        <v>3</v>
      </c>
      <c r="AO6" s="0" t="s">
        <v>7632</v>
      </c>
      <c r="AP6" s="0" t="b">
        <v>1</v>
      </c>
      <c r="AQ6" s="0" t="s">
        <v>7598</v>
      </c>
      <c r="AR6" s="0" t="s">
        <v>7633</v>
      </c>
      <c r="AS6" s="0" t="s">
        <v>7600</v>
      </c>
      <c r="AT6" s="0">
        <v>2</v>
      </c>
      <c r="AU6" s="0">
        <v>17</v>
      </c>
      <c r="AV6" s="0">
        <v>17</v>
      </c>
      <c r="AW6" s="0">
        <v>17</v>
      </c>
      <c r="AX6" s="0">
        <v>2</v>
      </c>
      <c r="AY6" s="0" t="s">
        <v>229</v>
      </c>
      <c r="AZ6" s="0" t="s">
        <v>7502</v>
      </c>
      <c r="BA6" s="0" t="s">
        <v>7634</v>
      </c>
      <c r="BB6" s="0" t="s">
        <v>192</v>
      </c>
      <c r="BC6" s="0" t="s">
        <v>198</v>
      </c>
    </row>
    <row r="7">
      <c r="A7" s="0" t="s">
        <v>223</v>
      </c>
      <c r="C7" s="0" t="s">
        <v>7584</v>
      </c>
      <c r="D7" s="0">
        <v>9</v>
      </c>
      <c r="E7" s="0">
        <v>12</v>
      </c>
      <c r="F7" s="0">
        <v>9</v>
      </c>
      <c r="G7" s="0" t="s">
        <v>7635</v>
      </c>
      <c r="H7" s="0" t="b">
        <v>1</v>
      </c>
      <c r="I7" s="0" t="s">
        <v>7617</v>
      </c>
      <c r="J7" s="0" t="s">
        <v>7587</v>
      </c>
      <c r="K7" s="0" t="s">
        <v>185</v>
      </c>
      <c r="L7" s="0" t="s">
        <v>906</v>
      </c>
      <c r="M7" s="0">
        <v>23794027</v>
      </c>
      <c r="N7" s="0" t="s">
        <v>7636</v>
      </c>
      <c r="O7" s="0" t="s">
        <v>7637</v>
      </c>
      <c r="P7" s="0" t="s">
        <v>168</v>
      </c>
      <c r="Q7" s="0" t="s">
        <v>7590</v>
      </c>
      <c r="R7" s="0" t="s">
        <v>169</v>
      </c>
      <c r="S7" s="0" t="b">
        <v>0</v>
      </c>
      <c r="T7" s="0" t="s">
        <v>7638</v>
      </c>
      <c r="U7" s="0" t="s">
        <v>7592</v>
      </c>
      <c r="V7" s="0" t="s">
        <v>7593</v>
      </c>
      <c r="W7" s="0">
        <v>256</v>
      </c>
      <c r="X7" s="0">
        <v>13.4</v>
      </c>
      <c r="Y7" s="0">
        <v>36</v>
      </c>
      <c r="Z7" s="0" t="b">
        <v>1</v>
      </c>
      <c r="AA7" s="0" t="s">
        <v>225</v>
      </c>
      <c r="AB7" s="0" t="s">
        <v>7594</v>
      </c>
      <c r="AC7" s="0">
        <v>2</v>
      </c>
      <c r="AD7" s="0">
        <v>24</v>
      </c>
      <c r="AE7" s="0">
        <v>48</v>
      </c>
      <c r="AF7" s="0">
        <v>208</v>
      </c>
      <c r="AG7" s="0" t="s">
        <v>7639</v>
      </c>
      <c r="AH7" s="0" t="s">
        <v>7640</v>
      </c>
      <c r="AI7" s="0" t="s">
        <v>224</v>
      </c>
      <c r="AJ7" s="0">
        <v>2593</v>
      </c>
      <c r="AK7" s="0">
        <v>0.81</v>
      </c>
      <c r="AL7" s="0">
        <v>2</v>
      </c>
      <c r="AM7" s="0">
        <v>3</v>
      </c>
      <c r="AN7" s="0">
        <v>3</v>
      </c>
      <c r="AO7" s="0" t="s">
        <v>7641</v>
      </c>
      <c r="AP7" s="0" t="b">
        <v>1</v>
      </c>
      <c r="AQ7" s="0" t="s">
        <v>7598</v>
      </c>
      <c r="AR7" s="0" t="s">
        <v>7642</v>
      </c>
      <c r="AS7" s="0" t="s">
        <v>7600</v>
      </c>
      <c r="AT7" s="0">
        <v>46</v>
      </c>
      <c r="AU7" s="0">
        <v>29</v>
      </c>
      <c r="AV7" s="0">
        <v>29</v>
      </c>
      <c r="AW7" s="0">
        <v>192</v>
      </c>
      <c r="AX7" s="0">
        <v>8</v>
      </c>
      <c r="AY7" s="0" t="s">
        <v>229</v>
      </c>
      <c r="AZ7" s="0" t="s">
        <v>7504</v>
      </c>
      <c r="BA7" s="0" t="s">
        <v>7643</v>
      </c>
      <c r="BB7" s="0" t="s">
        <v>192</v>
      </c>
      <c r="BC7" s="0" t="s">
        <v>198</v>
      </c>
    </row>
    <row r="8">
      <c r="A8" s="0" t="s">
        <v>203</v>
      </c>
      <c r="C8" s="0" t="s">
        <v>7584</v>
      </c>
      <c r="D8" s="0">
        <v>8</v>
      </c>
      <c r="E8" s="0">
        <v>9</v>
      </c>
      <c r="F8" s="0">
        <v>8</v>
      </c>
      <c r="G8" s="0" t="s">
        <v>7644</v>
      </c>
      <c r="H8" s="0" t="b">
        <v>1</v>
      </c>
      <c r="I8" s="0" t="s">
        <v>7617</v>
      </c>
      <c r="J8" s="0" t="s">
        <v>7587</v>
      </c>
      <c r="K8" s="0" t="s">
        <v>185</v>
      </c>
      <c r="L8" s="0" t="s">
        <v>906</v>
      </c>
      <c r="M8" s="0">
        <v>23794027</v>
      </c>
      <c r="N8" s="0" t="s">
        <v>7645</v>
      </c>
      <c r="O8" s="0" t="s">
        <v>7646</v>
      </c>
      <c r="P8" s="0" t="s">
        <v>168</v>
      </c>
      <c r="Q8" s="0" t="s">
        <v>7590</v>
      </c>
      <c r="R8" s="0" t="s">
        <v>169</v>
      </c>
      <c r="S8" s="0" t="b">
        <v>0</v>
      </c>
      <c r="T8" s="0" t="s">
        <v>7647</v>
      </c>
      <c r="U8" s="0" t="s">
        <v>7592</v>
      </c>
      <c r="V8" s="0" t="s">
        <v>7593</v>
      </c>
      <c r="W8" s="0">
        <v>96</v>
      </c>
      <c r="X8" s="0">
        <v>42.9</v>
      </c>
      <c r="Y8" s="0">
        <v>43</v>
      </c>
      <c r="Z8" s="0" t="b">
        <v>1</v>
      </c>
      <c r="AA8" s="0" t="s">
        <v>184</v>
      </c>
      <c r="AB8" s="0" t="s">
        <v>184</v>
      </c>
      <c r="AC8" s="0">
        <v>2</v>
      </c>
      <c r="AD8" s="0">
        <v>8</v>
      </c>
      <c r="AE8" s="0">
        <v>16</v>
      </c>
      <c r="AF8" s="0">
        <v>5</v>
      </c>
      <c r="AG8" s="0" t="s">
        <v>7648</v>
      </c>
      <c r="AH8" s="0" t="s">
        <v>7631</v>
      </c>
      <c r="AI8" s="0" t="s">
        <v>183</v>
      </c>
      <c r="AJ8" s="0">
        <v>3791</v>
      </c>
      <c r="AK8" s="0">
        <v>2.83</v>
      </c>
      <c r="AL8" s="0">
        <v>1</v>
      </c>
      <c r="AM8" s="0">
        <v>1</v>
      </c>
      <c r="AN8" s="0">
        <v>3</v>
      </c>
      <c r="AO8" s="0" t="s">
        <v>7649</v>
      </c>
      <c r="AP8" s="0" t="b">
        <v>1</v>
      </c>
      <c r="AQ8" s="0" t="s">
        <v>7598</v>
      </c>
      <c r="AR8" s="0" t="s">
        <v>7650</v>
      </c>
      <c r="AS8" s="0" t="s">
        <v>7651</v>
      </c>
      <c r="AT8" s="0">
        <v>3</v>
      </c>
      <c r="AU8" s="0">
        <v>37</v>
      </c>
      <c r="AV8" s="0">
        <v>37</v>
      </c>
      <c r="AW8" s="0">
        <v>200</v>
      </c>
      <c r="AX8" s="0">
        <v>8</v>
      </c>
      <c r="AY8" s="0" t="s">
        <v>191</v>
      </c>
      <c r="AZ8" s="0" t="s">
        <v>7512</v>
      </c>
      <c r="BA8" s="0" t="s">
        <v>7652</v>
      </c>
      <c r="BB8" s="0" t="s">
        <v>192</v>
      </c>
      <c r="BC8" s="0" t="s">
        <v>198</v>
      </c>
    </row>
    <row r="9">
      <c r="A9" s="0" t="s">
        <v>794</v>
      </c>
      <c r="C9" s="0" t="s">
        <v>7584</v>
      </c>
      <c r="D9" s="0">
        <v>8</v>
      </c>
      <c r="E9" s="0">
        <v>9</v>
      </c>
      <c r="F9" s="0">
        <v>8</v>
      </c>
      <c r="G9" s="0" t="s">
        <v>7653</v>
      </c>
      <c r="H9" s="0" t="b">
        <v>1</v>
      </c>
      <c r="I9" s="0" t="s">
        <v>7617</v>
      </c>
      <c r="J9" s="0" t="s">
        <v>7587</v>
      </c>
      <c r="K9" s="0" t="s">
        <v>185</v>
      </c>
      <c r="L9" s="0" t="s">
        <v>906</v>
      </c>
      <c r="M9" s="0">
        <v>23794027</v>
      </c>
      <c r="N9" s="0" t="s">
        <v>7654</v>
      </c>
      <c r="O9" s="0" t="s">
        <v>7655</v>
      </c>
      <c r="P9" s="0" t="s">
        <v>168</v>
      </c>
      <c r="Q9" s="0" t="s">
        <v>7590</v>
      </c>
      <c r="R9" s="0" t="s">
        <v>169</v>
      </c>
      <c r="S9" s="0" t="b">
        <v>0</v>
      </c>
      <c r="T9" s="0" t="s">
        <v>7656</v>
      </c>
      <c r="U9" s="0" t="s">
        <v>7592</v>
      </c>
      <c r="V9" s="0" t="s">
        <v>7593</v>
      </c>
      <c r="W9" s="0">
        <v>96</v>
      </c>
      <c r="X9" s="0">
        <v>32.7</v>
      </c>
      <c r="Y9" s="0">
        <v>33</v>
      </c>
      <c r="Z9" s="0" t="b">
        <v>1</v>
      </c>
      <c r="AA9" s="0" t="s">
        <v>184</v>
      </c>
      <c r="AB9" s="0" t="s">
        <v>184</v>
      </c>
      <c r="AC9" s="0">
        <v>2</v>
      </c>
      <c r="AD9" s="0">
        <v>8</v>
      </c>
      <c r="AE9" s="0">
        <v>16</v>
      </c>
      <c r="AF9" s="0">
        <v>3</v>
      </c>
      <c r="AG9" s="0" t="s">
        <v>7596</v>
      </c>
      <c r="AH9" s="0" t="s">
        <v>7657</v>
      </c>
      <c r="AI9" s="0" t="s">
        <v>183</v>
      </c>
      <c r="AJ9" s="0">
        <v>3791</v>
      </c>
      <c r="AK9" s="0">
        <v>2.8</v>
      </c>
      <c r="AL9" s="0">
        <v>1</v>
      </c>
      <c r="AM9" s="0">
        <v>1</v>
      </c>
      <c r="AN9" s="0">
        <v>3</v>
      </c>
      <c r="AO9" s="0" t="s">
        <v>7658</v>
      </c>
      <c r="AP9" s="0" t="b">
        <v>1</v>
      </c>
      <c r="AQ9" s="0" t="s">
        <v>7598</v>
      </c>
      <c r="AR9" s="0" t="s">
        <v>7659</v>
      </c>
      <c r="AS9" s="0" t="s">
        <v>7651</v>
      </c>
      <c r="AT9" s="0">
        <v>2</v>
      </c>
      <c r="AU9" s="0">
        <v>37</v>
      </c>
      <c r="AV9" s="0">
        <v>37</v>
      </c>
      <c r="AW9" s="0">
        <v>200</v>
      </c>
      <c r="AX9" s="0">
        <v>8</v>
      </c>
      <c r="AY9" s="0" t="s">
        <v>191</v>
      </c>
      <c r="AZ9" s="0" t="s">
        <v>7515</v>
      </c>
      <c r="BA9" s="0" t="s">
        <v>7660</v>
      </c>
      <c r="BB9" s="0" t="s">
        <v>192</v>
      </c>
      <c r="BC9" s="0" t="s">
        <v>198</v>
      </c>
    </row>
    <row r="10">
      <c r="A10" s="0" t="s">
        <v>182</v>
      </c>
      <c r="C10" s="0" t="s">
        <v>7584</v>
      </c>
      <c r="D10" s="0">
        <v>8</v>
      </c>
      <c r="E10" s="0">
        <v>8</v>
      </c>
      <c r="F10" s="0">
        <v>8</v>
      </c>
      <c r="G10" s="0" t="s">
        <v>7661</v>
      </c>
      <c r="H10" s="0" t="b">
        <v>1</v>
      </c>
      <c r="I10" s="0" t="s">
        <v>7617</v>
      </c>
      <c r="J10" s="0" t="s">
        <v>7587</v>
      </c>
      <c r="K10" s="0" t="s">
        <v>185</v>
      </c>
      <c r="L10" s="0" t="s">
        <v>906</v>
      </c>
      <c r="M10" s="0">
        <v>23794027</v>
      </c>
      <c r="N10" s="0" t="s">
        <v>7662</v>
      </c>
      <c r="O10" s="0" t="s">
        <v>7663</v>
      </c>
      <c r="P10" s="0" t="s">
        <v>168</v>
      </c>
      <c r="Q10" s="0" t="s">
        <v>7590</v>
      </c>
      <c r="R10" s="0" t="s">
        <v>169</v>
      </c>
      <c r="S10" s="0" t="b">
        <v>0</v>
      </c>
      <c r="T10" s="0" t="s">
        <v>7664</v>
      </c>
      <c r="U10" s="0" t="s">
        <v>7592</v>
      </c>
      <c r="V10" s="0" t="s">
        <v>7593</v>
      </c>
      <c r="W10" s="0">
        <v>96</v>
      </c>
      <c r="X10" s="0">
        <v>44.7</v>
      </c>
      <c r="Y10" s="0">
        <v>45</v>
      </c>
      <c r="Z10" s="0" t="b">
        <v>1</v>
      </c>
      <c r="AA10" s="0" t="s">
        <v>184</v>
      </c>
      <c r="AB10" s="0" t="s">
        <v>184</v>
      </c>
      <c r="AC10" s="0">
        <v>2</v>
      </c>
      <c r="AD10" s="0">
        <v>8</v>
      </c>
      <c r="AE10" s="0">
        <v>16</v>
      </c>
      <c r="AF10" s="0">
        <v>5</v>
      </c>
      <c r="AG10" s="0" t="s">
        <v>7648</v>
      </c>
      <c r="AH10" s="0" t="s">
        <v>7631</v>
      </c>
      <c r="AI10" s="0" t="s">
        <v>183</v>
      </c>
      <c r="AJ10" s="0">
        <v>3791</v>
      </c>
      <c r="AK10" s="0">
        <v>2.85</v>
      </c>
      <c r="AL10" s="0">
        <v>1</v>
      </c>
      <c r="AM10" s="0">
        <v>1</v>
      </c>
      <c r="AN10" s="0">
        <v>3</v>
      </c>
      <c r="AO10" s="0" t="s">
        <v>7665</v>
      </c>
      <c r="AP10" s="0" t="b">
        <v>1</v>
      </c>
      <c r="AQ10" s="0" t="s">
        <v>7598</v>
      </c>
      <c r="AR10" s="0" t="s">
        <v>7666</v>
      </c>
      <c r="AS10" s="0" t="s">
        <v>7651</v>
      </c>
      <c r="AT10" s="0">
        <v>3</v>
      </c>
      <c r="AU10" s="0">
        <v>37</v>
      </c>
      <c r="AV10" s="0">
        <v>37</v>
      </c>
      <c r="AW10" s="0">
        <v>200</v>
      </c>
      <c r="AX10" s="0">
        <v>8</v>
      </c>
      <c r="AY10" s="0" t="s">
        <v>191</v>
      </c>
      <c r="AZ10" s="0" t="s">
        <v>7517</v>
      </c>
      <c r="BA10" s="0" t="s">
        <v>7667</v>
      </c>
      <c r="BB10" s="0" t="s">
        <v>192</v>
      </c>
      <c r="BC10" s="0" t="s">
        <v>198</v>
      </c>
    </row>
    <row r="11">
      <c r="A11" s="0" t="s">
        <v>811</v>
      </c>
      <c r="C11" s="0" t="s">
        <v>7584</v>
      </c>
      <c r="D11" s="0">
        <v>8</v>
      </c>
      <c r="E11" s="0">
        <v>9</v>
      </c>
      <c r="F11" s="0">
        <v>8</v>
      </c>
      <c r="G11" s="0" t="s">
        <v>7668</v>
      </c>
      <c r="H11" s="0" t="b">
        <v>1</v>
      </c>
      <c r="I11" s="0" t="s">
        <v>7617</v>
      </c>
      <c r="J11" s="0" t="s">
        <v>7587</v>
      </c>
      <c r="K11" s="0" t="s">
        <v>185</v>
      </c>
      <c r="L11" s="0" t="s">
        <v>906</v>
      </c>
      <c r="M11" s="0">
        <v>23794027</v>
      </c>
      <c r="N11" s="0" t="s">
        <v>7669</v>
      </c>
      <c r="O11" s="0" t="s">
        <v>7670</v>
      </c>
      <c r="P11" s="0" t="s">
        <v>168</v>
      </c>
      <c r="Q11" s="0" t="s">
        <v>7590</v>
      </c>
      <c r="R11" s="0" t="s">
        <v>169</v>
      </c>
      <c r="S11" s="0" t="b">
        <v>0</v>
      </c>
      <c r="T11" s="0" t="s">
        <v>7671</v>
      </c>
      <c r="U11" s="0" t="s">
        <v>7592</v>
      </c>
      <c r="V11" s="0" t="s">
        <v>7593</v>
      </c>
      <c r="W11" s="0">
        <v>96</v>
      </c>
      <c r="X11" s="0">
        <v>33</v>
      </c>
      <c r="Y11" s="0">
        <v>33</v>
      </c>
      <c r="Z11" s="0" t="b">
        <v>1</v>
      </c>
      <c r="AA11" s="0" t="s">
        <v>184</v>
      </c>
      <c r="AB11" s="0" t="s">
        <v>184</v>
      </c>
      <c r="AC11" s="0">
        <v>2</v>
      </c>
      <c r="AD11" s="0">
        <v>8</v>
      </c>
      <c r="AE11" s="0">
        <v>16</v>
      </c>
      <c r="AF11" s="0">
        <v>3</v>
      </c>
      <c r="AG11" s="0" t="s">
        <v>7596</v>
      </c>
      <c r="AH11" s="0" t="s">
        <v>7657</v>
      </c>
      <c r="AI11" s="0" t="s">
        <v>183</v>
      </c>
      <c r="AJ11" s="0">
        <v>3791</v>
      </c>
      <c r="AK11" s="0">
        <v>3.15</v>
      </c>
      <c r="AL11" s="0">
        <v>1</v>
      </c>
      <c r="AM11" s="0">
        <v>0</v>
      </c>
      <c r="AN11" s="0">
        <v>2</v>
      </c>
      <c r="AO11" s="0" t="s">
        <v>7672</v>
      </c>
      <c r="AP11" s="0" t="b">
        <v>1</v>
      </c>
      <c r="AQ11" s="0" t="s">
        <v>7598</v>
      </c>
      <c r="AR11" s="0" t="s">
        <v>7673</v>
      </c>
      <c r="AS11" s="0" t="s">
        <v>7651</v>
      </c>
      <c r="AT11" s="0">
        <v>2</v>
      </c>
      <c r="AU11" s="0">
        <v>37</v>
      </c>
      <c r="AV11" s="0">
        <v>37</v>
      </c>
      <c r="AW11" s="0">
        <v>200</v>
      </c>
      <c r="AX11" s="0">
        <v>8</v>
      </c>
      <c r="AY11" s="0" t="s">
        <v>191</v>
      </c>
      <c r="AZ11" s="0" t="s">
        <v>7519</v>
      </c>
      <c r="BA11" s="0" t="s">
        <v>7674</v>
      </c>
      <c r="BB11" s="0" t="s">
        <v>192</v>
      </c>
      <c r="BC11" s="0" t="s">
        <v>198</v>
      </c>
    </row>
    <row r="12">
      <c r="A12" s="0" t="s">
        <v>212</v>
      </c>
      <c r="C12" s="0" t="s">
        <v>7584</v>
      </c>
      <c r="D12" s="0">
        <v>8</v>
      </c>
      <c r="E12" s="0">
        <v>9</v>
      </c>
      <c r="F12" s="0">
        <v>8</v>
      </c>
      <c r="G12" s="0" t="s">
        <v>7675</v>
      </c>
      <c r="H12" s="0" t="b">
        <v>1</v>
      </c>
      <c r="I12" s="0" t="s">
        <v>7617</v>
      </c>
      <c r="J12" s="0" t="s">
        <v>7587</v>
      </c>
      <c r="K12" s="0" t="s">
        <v>185</v>
      </c>
      <c r="L12" s="0" t="s">
        <v>906</v>
      </c>
      <c r="M12" s="0">
        <v>23794027</v>
      </c>
      <c r="N12" s="0" t="s">
        <v>7676</v>
      </c>
      <c r="O12" s="0" t="s">
        <v>7677</v>
      </c>
      <c r="P12" s="0" t="s">
        <v>168</v>
      </c>
      <c r="Q12" s="0" t="s">
        <v>7590</v>
      </c>
      <c r="R12" s="0" t="s">
        <v>169</v>
      </c>
      <c r="S12" s="0" t="b">
        <v>0</v>
      </c>
      <c r="T12" s="0" t="s">
        <v>7678</v>
      </c>
      <c r="U12" s="0" t="s">
        <v>7592</v>
      </c>
      <c r="V12" s="0" t="s">
        <v>7593</v>
      </c>
      <c r="W12" s="0">
        <v>96</v>
      </c>
      <c r="X12" s="0">
        <v>40.8</v>
      </c>
      <c r="Y12" s="0">
        <v>41</v>
      </c>
      <c r="Z12" s="0" t="b">
        <v>1</v>
      </c>
      <c r="AA12" s="0" t="s">
        <v>184</v>
      </c>
      <c r="AB12" s="0" t="s">
        <v>184</v>
      </c>
      <c r="AC12" s="0">
        <v>2</v>
      </c>
      <c r="AD12" s="0">
        <v>8</v>
      </c>
      <c r="AE12" s="0">
        <v>16</v>
      </c>
      <c r="AF12" s="0">
        <v>4</v>
      </c>
      <c r="AG12" s="0" t="s">
        <v>7630</v>
      </c>
      <c r="AH12" s="0" t="s">
        <v>7631</v>
      </c>
      <c r="AI12" s="0" t="s">
        <v>183</v>
      </c>
      <c r="AJ12" s="0">
        <v>3791</v>
      </c>
      <c r="AK12" s="0">
        <v>2.76</v>
      </c>
      <c r="AL12" s="0">
        <v>1</v>
      </c>
      <c r="AM12" s="0">
        <v>0</v>
      </c>
      <c r="AN12" s="0">
        <v>2</v>
      </c>
      <c r="AO12" s="0" t="s">
        <v>7679</v>
      </c>
      <c r="AP12" s="0" t="b">
        <v>1</v>
      </c>
      <c r="AQ12" s="0" t="s">
        <v>7598</v>
      </c>
      <c r="AR12" s="0" t="s">
        <v>7680</v>
      </c>
      <c r="AS12" s="0" t="s">
        <v>7651</v>
      </c>
      <c r="AT12" s="0">
        <v>2</v>
      </c>
      <c r="AU12" s="0">
        <v>37</v>
      </c>
      <c r="AV12" s="0">
        <v>37</v>
      </c>
      <c r="AW12" s="0">
        <v>200</v>
      </c>
      <c r="AX12" s="0">
        <v>8</v>
      </c>
      <c r="AY12" s="0" t="s">
        <v>191</v>
      </c>
      <c r="AZ12" s="0" t="s">
        <v>7521</v>
      </c>
      <c r="BA12" s="0" t="s">
        <v>7681</v>
      </c>
      <c r="BB12" s="0" t="s">
        <v>192</v>
      </c>
      <c r="BC12" s="0" t="s">
        <v>198</v>
      </c>
    </row>
    <row r="13">
      <c r="A13" s="0" t="s">
        <v>3846</v>
      </c>
      <c r="C13" s="0" t="s">
        <v>7584</v>
      </c>
      <c r="D13" s="0">
        <v>5</v>
      </c>
      <c r="E13" s="0">
        <v>12</v>
      </c>
      <c r="F13" s="0">
        <v>5</v>
      </c>
      <c r="G13" s="0" t="s">
        <v>173</v>
      </c>
      <c r="H13" s="0" t="b">
        <v>1</v>
      </c>
      <c r="I13" s="0" t="s">
        <v>173</v>
      </c>
      <c r="J13" s="0" t="s">
        <v>7587</v>
      </c>
      <c r="K13" s="0" t="s">
        <v>185</v>
      </c>
      <c r="L13" s="0" t="s">
        <v>906</v>
      </c>
      <c r="M13" s="0">
        <v>23794027</v>
      </c>
      <c r="N13" s="0" t="s">
        <v>7682</v>
      </c>
      <c r="O13" s="0" t="s">
        <v>7683</v>
      </c>
      <c r="P13" s="0" t="s">
        <v>168</v>
      </c>
      <c r="Q13" s="0" t="s">
        <v>7590</v>
      </c>
      <c r="R13" s="0" t="s">
        <v>169</v>
      </c>
      <c r="S13" s="0" t="b">
        <v>1</v>
      </c>
      <c r="T13" s="0" t="s">
        <v>7684</v>
      </c>
      <c r="U13" s="0" t="s">
        <v>7592</v>
      </c>
      <c r="V13" s="0" t="s">
        <v>7685</v>
      </c>
      <c r="W13" s="0">
        <v>768</v>
      </c>
      <c r="X13" s="0">
        <v>0.7</v>
      </c>
      <c r="Y13" s="0">
        <v>6</v>
      </c>
      <c r="Z13" s="0" t="b">
        <v>0</v>
      </c>
      <c r="AA13" s="0" t="s">
        <v>7594</v>
      </c>
      <c r="AB13" s="0" t="s">
        <v>7594</v>
      </c>
      <c r="AC13" s="0">
        <v>2</v>
      </c>
      <c r="AD13" s="0">
        <v>28</v>
      </c>
      <c r="AE13" s="0">
        <v>56</v>
      </c>
      <c r="AF13" s="0">
        <v>0</v>
      </c>
      <c r="AG13" s="0" t="s">
        <v>1057</v>
      </c>
      <c r="AH13" s="0" t="s">
        <v>1057</v>
      </c>
      <c r="AI13" s="0" t="s">
        <v>7686</v>
      </c>
      <c r="AJ13" s="0">
        <v>2593</v>
      </c>
      <c r="AK13" s="0">
        <v>0.05</v>
      </c>
      <c r="AL13" s="0">
        <v>1</v>
      </c>
      <c r="AM13" s="0">
        <v>2</v>
      </c>
      <c r="AN13" s="0">
        <v>0</v>
      </c>
      <c r="AS13" s="0" t="s">
        <v>7687</v>
      </c>
      <c r="AT13" s="0">
        <v>0</v>
      </c>
      <c r="AU13" s="0">
        <v>2</v>
      </c>
      <c r="AV13" s="0">
        <v>2</v>
      </c>
      <c r="AW13" s="0">
        <v>2</v>
      </c>
      <c r="AX13" s="0">
        <v>1</v>
      </c>
      <c r="AZ13" s="0" t="s">
        <v>7523</v>
      </c>
      <c r="BA13" s="0" t="s">
        <v>7688</v>
      </c>
      <c r="BC13" s="0" t="s">
        <v>198</v>
      </c>
    </row>
    <row r="14">
      <c r="A14" s="0" t="s">
        <v>281</v>
      </c>
      <c r="C14" s="0" t="s">
        <v>7584</v>
      </c>
      <c r="D14" s="0">
        <v>10</v>
      </c>
      <c r="E14" s="0">
        <v>11</v>
      </c>
      <c r="F14" s="0">
        <v>10</v>
      </c>
      <c r="G14" s="0" t="s">
        <v>7689</v>
      </c>
      <c r="H14" s="0" t="b">
        <v>1</v>
      </c>
      <c r="I14" s="0" t="s">
        <v>7690</v>
      </c>
      <c r="J14" s="0" t="s">
        <v>7587</v>
      </c>
      <c r="K14" s="0" t="s">
        <v>185</v>
      </c>
      <c r="L14" s="0" t="s">
        <v>906</v>
      </c>
      <c r="M14" s="0">
        <v>23794027</v>
      </c>
      <c r="N14" s="0" t="s">
        <v>7691</v>
      </c>
      <c r="O14" s="0" t="s">
        <v>7692</v>
      </c>
      <c r="P14" s="0" t="s">
        <v>168</v>
      </c>
      <c r="Q14" s="0" t="s">
        <v>7590</v>
      </c>
      <c r="R14" s="0" t="s">
        <v>169</v>
      </c>
      <c r="S14" s="0" t="b">
        <v>0</v>
      </c>
      <c r="T14" s="0" t="s">
        <v>7693</v>
      </c>
      <c r="U14" s="0" t="s">
        <v>7592</v>
      </c>
      <c r="V14" s="0" t="s">
        <v>7593</v>
      </c>
      <c r="W14" s="0">
        <v>256</v>
      </c>
      <c r="X14" s="0">
        <v>24.6</v>
      </c>
      <c r="Y14" s="0">
        <v>66</v>
      </c>
      <c r="Z14" s="0" t="b">
        <v>0</v>
      </c>
      <c r="AA14" s="0" t="s">
        <v>184</v>
      </c>
      <c r="AB14" s="0" t="s">
        <v>184</v>
      </c>
      <c r="AC14" s="0">
        <v>2</v>
      </c>
      <c r="AD14" s="0">
        <v>20</v>
      </c>
      <c r="AE14" s="0">
        <v>40</v>
      </c>
      <c r="AF14" s="0">
        <v>51</v>
      </c>
      <c r="AG14" s="0" t="s">
        <v>7694</v>
      </c>
      <c r="AH14" s="0" t="s">
        <v>7695</v>
      </c>
      <c r="AI14" s="0" t="s">
        <v>264</v>
      </c>
      <c r="AJ14" s="0">
        <v>2494</v>
      </c>
      <c r="AK14" s="0">
        <v>3.21</v>
      </c>
      <c r="AL14" s="0">
        <v>2</v>
      </c>
      <c r="AM14" s="0">
        <v>1</v>
      </c>
      <c r="AN14" s="0">
        <v>2</v>
      </c>
      <c r="AS14" s="0" t="s">
        <v>7696</v>
      </c>
      <c r="AT14" s="0">
        <v>10</v>
      </c>
      <c r="AU14" s="0">
        <v>12</v>
      </c>
      <c r="AV14" s="0">
        <v>12</v>
      </c>
      <c r="AW14" s="0">
        <v>176</v>
      </c>
      <c r="AX14" s="0">
        <v>12</v>
      </c>
      <c r="AY14" s="0" t="s">
        <v>268</v>
      </c>
      <c r="AZ14" s="0" t="s">
        <v>7525</v>
      </c>
      <c r="BA14" s="0" t="s">
        <v>7697</v>
      </c>
      <c r="BB14" s="0" t="s">
        <v>192</v>
      </c>
      <c r="BC14" s="0" t="s">
        <v>198</v>
      </c>
    </row>
    <row r="15">
      <c r="A15" s="0" t="s">
        <v>532</v>
      </c>
      <c r="C15" s="0" t="s">
        <v>7584</v>
      </c>
      <c r="D15" s="0">
        <v>10</v>
      </c>
      <c r="E15" s="0">
        <v>11</v>
      </c>
      <c r="F15" s="0">
        <v>10</v>
      </c>
      <c r="G15" s="0" t="s">
        <v>7698</v>
      </c>
      <c r="H15" s="0" t="b">
        <v>1</v>
      </c>
      <c r="I15" s="0" t="s">
        <v>7617</v>
      </c>
      <c r="J15" s="0" t="s">
        <v>7587</v>
      </c>
      <c r="K15" s="0" t="s">
        <v>185</v>
      </c>
      <c r="L15" s="0" t="s">
        <v>906</v>
      </c>
      <c r="M15" s="0">
        <v>23794027</v>
      </c>
      <c r="N15" s="0" t="s">
        <v>7699</v>
      </c>
      <c r="O15" s="0" t="s">
        <v>7700</v>
      </c>
      <c r="P15" s="0" t="s">
        <v>168</v>
      </c>
      <c r="Q15" s="0" t="s">
        <v>7590</v>
      </c>
      <c r="R15" s="0" t="s">
        <v>169</v>
      </c>
      <c r="S15" s="0" t="b">
        <v>0</v>
      </c>
      <c r="T15" s="0" t="s">
        <v>7701</v>
      </c>
      <c r="U15" s="0" t="s">
        <v>7592</v>
      </c>
      <c r="V15" s="0" t="s">
        <v>7593</v>
      </c>
      <c r="W15" s="0">
        <v>256</v>
      </c>
      <c r="X15" s="0">
        <v>39.6</v>
      </c>
      <c r="Y15" s="0">
        <v>106</v>
      </c>
      <c r="Z15" s="0" t="b">
        <v>0</v>
      </c>
      <c r="AA15" s="0" t="s">
        <v>184</v>
      </c>
      <c r="AB15" s="0" t="s">
        <v>184</v>
      </c>
      <c r="AC15" s="0">
        <v>2</v>
      </c>
      <c r="AD15" s="0">
        <v>20</v>
      </c>
      <c r="AE15" s="0">
        <v>40</v>
      </c>
      <c r="AF15" s="0">
        <v>70</v>
      </c>
      <c r="AG15" s="0" t="s">
        <v>7702</v>
      </c>
      <c r="AH15" s="0" t="s">
        <v>7703</v>
      </c>
      <c r="AI15" s="0" t="s">
        <v>264</v>
      </c>
      <c r="AJ15" s="0">
        <v>2494</v>
      </c>
      <c r="AK15" s="0">
        <v>2.23</v>
      </c>
      <c r="AL15" s="0">
        <v>1</v>
      </c>
      <c r="AM15" s="0">
        <v>1</v>
      </c>
      <c r="AN15" s="0">
        <v>2</v>
      </c>
      <c r="AS15" s="0" t="s">
        <v>7696</v>
      </c>
      <c r="AT15" s="0">
        <v>9</v>
      </c>
      <c r="AU15" s="0">
        <v>12</v>
      </c>
      <c r="AV15" s="0">
        <v>12</v>
      </c>
      <c r="AW15" s="0">
        <v>176</v>
      </c>
      <c r="AX15" s="0">
        <v>11</v>
      </c>
      <c r="AY15" s="0" t="s">
        <v>268</v>
      </c>
      <c r="AZ15" s="0" t="s">
        <v>7532</v>
      </c>
      <c r="BA15" s="0" t="s">
        <v>7704</v>
      </c>
      <c r="BB15" s="0" t="s">
        <v>192</v>
      </c>
      <c r="BC15" s="0" t="s">
        <v>198</v>
      </c>
    </row>
    <row r="16">
      <c r="A16" s="0" t="s">
        <v>555</v>
      </c>
      <c r="C16" s="0" t="s">
        <v>7584</v>
      </c>
      <c r="D16" s="0">
        <v>10</v>
      </c>
      <c r="E16" s="0">
        <v>11</v>
      </c>
      <c r="F16" s="0">
        <v>10</v>
      </c>
      <c r="G16" s="0" t="s">
        <v>7705</v>
      </c>
      <c r="H16" s="0" t="b">
        <v>1</v>
      </c>
      <c r="I16" s="0" t="s">
        <v>7617</v>
      </c>
      <c r="J16" s="0" t="s">
        <v>7587</v>
      </c>
      <c r="K16" s="0" t="s">
        <v>185</v>
      </c>
      <c r="L16" s="0" t="s">
        <v>906</v>
      </c>
      <c r="M16" s="0">
        <v>23794027</v>
      </c>
      <c r="N16" s="0" t="s">
        <v>7706</v>
      </c>
      <c r="O16" s="0" t="s">
        <v>7707</v>
      </c>
      <c r="P16" s="0" t="s">
        <v>168</v>
      </c>
      <c r="Q16" s="0" t="s">
        <v>7590</v>
      </c>
      <c r="R16" s="0" t="s">
        <v>169</v>
      </c>
      <c r="S16" s="0" t="b">
        <v>0</v>
      </c>
      <c r="T16" s="0" t="s">
        <v>7708</v>
      </c>
      <c r="U16" s="0" t="s">
        <v>7592</v>
      </c>
      <c r="V16" s="0" t="s">
        <v>7593</v>
      </c>
      <c r="W16" s="0">
        <v>256</v>
      </c>
      <c r="X16" s="0">
        <v>13.1</v>
      </c>
      <c r="Y16" s="0">
        <v>35</v>
      </c>
      <c r="Z16" s="0" t="b">
        <v>0</v>
      </c>
      <c r="AA16" s="0" t="s">
        <v>184</v>
      </c>
      <c r="AB16" s="0" t="s">
        <v>184</v>
      </c>
      <c r="AC16" s="0">
        <v>2</v>
      </c>
      <c r="AD16" s="0">
        <v>20</v>
      </c>
      <c r="AE16" s="0">
        <v>40</v>
      </c>
      <c r="AF16" s="0">
        <v>25</v>
      </c>
      <c r="AG16" s="0" t="s">
        <v>7709</v>
      </c>
      <c r="AH16" s="0" t="s">
        <v>7648</v>
      </c>
      <c r="AI16" s="0" t="s">
        <v>264</v>
      </c>
      <c r="AJ16" s="0">
        <v>2494</v>
      </c>
      <c r="AK16" s="0">
        <v>1.24</v>
      </c>
      <c r="AL16" s="0">
        <v>1</v>
      </c>
      <c r="AM16" s="0">
        <v>1</v>
      </c>
      <c r="AN16" s="0">
        <v>2</v>
      </c>
      <c r="AS16" s="0" t="s">
        <v>7696</v>
      </c>
      <c r="AT16" s="0">
        <v>2</v>
      </c>
      <c r="AU16" s="0">
        <v>12</v>
      </c>
      <c r="AV16" s="0">
        <v>12</v>
      </c>
      <c r="AW16" s="0">
        <v>176</v>
      </c>
      <c r="AX16" s="0">
        <v>11</v>
      </c>
      <c r="AY16" s="0" t="s">
        <v>268</v>
      </c>
      <c r="AZ16" s="0" t="s">
        <v>7534</v>
      </c>
      <c r="BA16" s="0" t="s">
        <v>7710</v>
      </c>
      <c r="BB16" s="0" t="s">
        <v>192</v>
      </c>
      <c r="BC16" s="0" t="s">
        <v>198</v>
      </c>
    </row>
    <row r="17">
      <c r="A17" s="0" t="s">
        <v>263</v>
      </c>
      <c r="C17" s="0" t="s">
        <v>7584</v>
      </c>
      <c r="D17" s="0">
        <v>10</v>
      </c>
      <c r="E17" s="0">
        <v>11</v>
      </c>
      <c r="F17" s="0">
        <v>10</v>
      </c>
      <c r="G17" s="0" t="s">
        <v>7711</v>
      </c>
      <c r="H17" s="0" t="b">
        <v>1</v>
      </c>
      <c r="I17" s="0" t="s">
        <v>7617</v>
      </c>
      <c r="J17" s="0" t="s">
        <v>7587</v>
      </c>
      <c r="K17" s="0" t="s">
        <v>185</v>
      </c>
      <c r="L17" s="0" t="s">
        <v>906</v>
      </c>
      <c r="M17" s="0">
        <v>23794027</v>
      </c>
      <c r="N17" s="0" t="s">
        <v>7712</v>
      </c>
      <c r="O17" s="0" t="s">
        <v>7713</v>
      </c>
      <c r="P17" s="0" t="s">
        <v>168</v>
      </c>
      <c r="Q17" s="0" t="s">
        <v>7590</v>
      </c>
      <c r="R17" s="0" t="s">
        <v>169</v>
      </c>
      <c r="S17" s="0" t="b">
        <v>0</v>
      </c>
      <c r="T17" s="0" t="s">
        <v>7714</v>
      </c>
      <c r="U17" s="0" t="s">
        <v>7592</v>
      </c>
      <c r="V17" s="0" t="s">
        <v>7593</v>
      </c>
      <c r="W17" s="0">
        <v>256</v>
      </c>
      <c r="X17" s="0">
        <v>34.5</v>
      </c>
      <c r="Y17" s="0">
        <v>93</v>
      </c>
      <c r="Z17" s="0" t="b">
        <v>0</v>
      </c>
      <c r="AA17" s="0" t="s">
        <v>184</v>
      </c>
      <c r="AB17" s="0" t="s">
        <v>184</v>
      </c>
      <c r="AC17" s="0">
        <v>2</v>
      </c>
      <c r="AD17" s="0">
        <v>20</v>
      </c>
      <c r="AE17" s="0">
        <v>40</v>
      </c>
      <c r="AF17" s="0">
        <v>61</v>
      </c>
      <c r="AG17" s="0" t="s">
        <v>5056</v>
      </c>
      <c r="AH17" s="0" t="s">
        <v>7715</v>
      </c>
      <c r="AI17" s="0" t="s">
        <v>264</v>
      </c>
      <c r="AJ17" s="0">
        <v>2494</v>
      </c>
      <c r="AK17" s="0">
        <v>2.45</v>
      </c>
      <c r="AL17" s="0">
        <v>1</v>
      </c>
      <c r="AM17" s="0">
        <v>1</v>
      </c>
      <c r="AN17" s="0">
        <v>2</v>
      </c>
      <c r="AS17" s="0" t="s">
        <v>7696</v>
      </c>
      <c r="AT17" s="0">
        <v>14</v>
      </c>
      <c r="AU17" s="0">
        <v>12</v>
      </c>
      <c r="AV17" s="0">
        <v>12</v>
      </c>
      <c r="AW17" s="0">
        <v>77</v>
      </c>
      <c r="AX17" s="0">
        <v>11</v>
      </c>
      <c r="AY17" s="0" t="s">
        <v>268</v>
      </c>
      <c r="AZ17" s="0" t="s">
        <v>7536</v>
      </c>
      <c r="BA17" s="0" t="s">
        <v>7716</v>
      </c>
      <c r="BB17" s="0" t="s">
        <v>192</v>
      </c>
      <c r="BC17" s="0" t="s">
        <v>198</v>
      </c>
    </row>
    <row r="18">
      <c r="A18" s="0" t="s">
        <v>3853</v>
      </c>
      <c r="C18" s="0" t="s">
        <v>7584</v>
      </c>
      <c r="D18" s="0">
        <v>5</v>
      </c>
      <c r="E18" s="0">
        <v>4</v>
      </c>
      <c r="F18" s="0">
        <v>5</v>
      </c>
      <c r="G18" s="0" t="s">
        <v>7717</v>
      </c>
      <c r="H18" s="0" t="b">
        <v>1</v>
      </c>
      <c r="I18" s="0" t="s">
        <v>7718</v>
      </c>
      <c r="J18" s="0" t="s">
        <v>7587</v>
      </c>
      <c r="K18" s="0" t="s">
        <v>185</v>
      </c>
      <c r="L18" s="0" t="s">
        <v>906</v>
      </c>
      <c r="M18" s="0">
        <v>23794027</v>
      </c>
      <c r="N18" s="0" t="s">
        <v>7719</v>
      </c>
      <c r="O18" s="0" t="s">
        <v>7720</v>
      </c>
      <c r="P18" s="0" t="s">
        <v>168</v>
      </c>
      <c r="Q18" s="0" t="s">
        <v>7590</v>
      </c>
      <c r="R18" s="0" t="s">
        <v>169</v>
      </c>
      <c r="S18" s="0" t="b">
        <v>0</v>
      </c>
      <c r="T18" s="0" t="s">
        <v>7721</v>
      </c>
      <c r="U18" s="0" t="s">
        <v>7722</v>
      </c>
      <c r="V18" s="0" t="s">
        <v>7723</v>
      </c>
      <c r="W18" s="0">
        <v>447</v>
      </c>
      <c r="X18" s="0">
        <v>1.1</v>
      </c>
      <c r="Y18" s="0">
        <v>5</v>
      </c>
      <c r="Z18" s="0" t="b">
        <v>0</v>
      </c>
      <c r="AA18" s="0" t="s">
        <v>225</v>
      </c>
      <c r="AB18" s="0" t="s">
        <v>225</v>
      </c>
      <c r="AC18" s="0">
        <v>2</v>
      </c>
      <c r="AD18" s="0">
        <v>28</v>
      </c>
      <c r="AE18" s="0">
        <v>56</v>
      </c>
      <c r="AF18" s="0">
        <v>0</v>
      </c>
      <c r="AG18" s="0" t="s">
        <v>1057</v>
      </c>
      <c r="AH18" s="0" t="s">
        <v>1057</v>
      </c>
      <c r="AI18" s="0" t="s">
        <v>520</v>
      </c>
      <c r="AJ18" s="0">
        <v>2599</v>
      </c>
      <c r="AK18" s="0">
        <v>0.13</v>
      </c>
      <c r="AL18" s="0">
        <v>2</v>
      </c>
      <c r="AM18" s="0">
        <v>2</v>
      </c>
      <c r="AN18" s="0">
        <v>2</v>
      </c>
      <c r="AO18" s="0" t="s">
        <v>7724</v>
      </c>
      <c r="AP18" s="0" t="b">
        <v>1</v>
      </c>
      <c r="AQ18" s="0" t="s">
        <v>7598</v>
      </c>
      <c r="AR18" s="0" t="s">
        <v>7725</v>
      </c>
      <c r="AS18" s="0" t="s">
        <v>7726</v>
      </c>
      <c r="AT18" s="0">
        <v>0</v>
      </c>
      <c r="AU18" s="0">
        <v>14</v>
      </c>
      <c r="AV18" s="0">
        <v>14</v>
      </c>
      <c r="AW18" s="0">
        <v>128</v>
      </c>
      <c r="AX18" s="0">
        <v>7</v>
      </c>
      <c r="AY18" s="0" t="s">
        <v>524</v>
      </c>
      <c r="AZ18" s="0" t="s">
        <v>7538</v>
      </c>
      <c r="BA18" s="0" t="s">
        <v>7727</v>
      </c>
      <c r="BB18" s="0" t="s">
        <v>192</v>
      </c>
      <c r="BC18" s="0" t="s">
        <v>198</v>
      </c>
    </row>
    <row r="19">
      <c r="A19" s="0" t="s">
        <v>3855</v>
      </c>
      <c r="C19" s="0" t="s">
        <v>7584</v>
      </c>
      <c r="D19" s="0">
        <v>5</v>
      </c>
      <c r="E19" s="0">
        <v>5</v>
      </c>
      <c r="F19" s="0">
        <v>5</v>
      </c>
      <c r="G19" s="0" t="s">
        <v>7728</v>
      </c>
      <c r="H19" s="0" t="b">
        <v>1</v>
      </c>
      <c r="I19" s="0" t="s">
        <v>7586</v>
      </c>
      <c r="J19" s="0" t="s">
        <v>7587</v>
      </c>
      <c r="K19" s="0" t="s">
        <v>185</v>
      </c>
      <c r="L19" s="0" t="s">
        <v>906</v>
      </c>
      <c r="M19" s="0">
        <v>23794027</v>
      </c>
      <c r="N19" s="0" t="s">
        <v>7729</v>
      </c>
      <c r="O19" s="0" t="s">
        <v>7730</v>
      </c>
      <c r="P19" s="0" t="s">
        <v>168</v>
      </c>
      <c r="Q19" s="0" t="s">
        <v>7590</v>
      </c>
      <c r="R19" s="0" t="s">
        <v>169</v>
      </c>
      <c r="S19" s="0" t="b">
        <v>0</v>
      </c>
      <c r="T19" s="0" t="s">
        <v>7731</v>
      </c>
      <c r="U19" s="0" t="s">
        <v>7722</v>
      </c>
      <c r="V19" s="0" t="s">
        <v>7723</v>
      </c>
      <c r="W19" s="0">
        <v>447</v>
      </c>
      <c r="X19" s="0">
        <v>1.1</v>
      </c>
      <c r="Y19" s="0">
        <v>5</v>
      </c>
      <c r="Z19" s="0" t="b">
        <v>0</v>
      </c>
      <c r="AA19" s="0" t="s">
        <v>225</v>
      </c>
      <c r="AB19" s="0" t="s">
        <v>225</v>
      </c>
      <c r="AC19" s="0">
        <v>2</v>
      </c>
      <c r="AD19" s="0">
        <v>28</v>
      </c>
      <c r="AE19" s="0">
        <v>56</v>
      </c>
      <c r="AF19" s="0">
        <v>0</v>
      </c>
      <c r="AG19" s="0" t="s">
        <v>1057</v>
      </c>
      <c r="AH19" s="0" t="s">
        <v>1057</v>
      </c>
      <c r="AI19" s="0" t="s">
        <v>520</v>
      </c>
      <c r="AJ19" s="0">
        <v>2599</v>
      </c>
      <c r="AK19" s="0">
        <v>0.16</v>
      </c>
      <c r="AL19" s="0">
        <v>2</v>
      </c>
      <c r="AM19" s="0">
        <v>2</v>
      </c>
      <c r="AN19" s="0">
        <v>2</v>
      </c>
      <c r="AS19" s="0" t="s">
        <v>7726</v>
      </c>
      <c r="AT19" s="0">
        <v>0</v>
      </c>
      <c r="AU19" s="0">
        <v>14</v>
      </c>
      <c r="AV19" s="0">
        <v>14</v>
      </c>
      <c r="AW19" s="0">
        <v>128</v>
      </c>
      <c r="AX19" s="0">
        <v>6</v>
      </c>
      <c r="AY19" s="0" t="s">
        <v>524</v>
      </c>
      <c r="AZ19" s="0" t="s">
        <v>7540</v>
      </c>
      <c r="BA19" s="0" t="s">
        <v>7732</v>
      </c>
      <c r="BB19" s="0" t="s">
        <v>192</v>
      </c>
      <c r="BC19" s="0" t="s">
        <v>198</v>
      </c>
    </row>
    <row r="20">
      <c r="A20" s="0" t="s">
        <v>3856</v>
      </c>
      <c r="C20" s="0" t="s">
        <v>7584</v>
      </c>
      <c r="D20" s="0">
        <v>5</v>
      </c>
      <c r="E20" s="0">
        <v>4</v>
      </c>
      <c r="F20" s="0">
        <v>5</v>
      </c>
      <c r="G20" s="0" t="s">
        <v>7733</v>
      </c>
      <c r="H20" s="0" t="b">
        <v>1</v>
      </c>
      <c r="I20" s="0" t="s">
        <v>7586</v>
      </c>
      <c r="J20" s="0" t="s">
        <v>7587</v>
      </c>
      <c r="K20" s="0" t="s">
        <v>185</v>
      </c>
      <c r="L20" s="0" t="s">
        <v>906</v>
      </c>
      <c r="M20" s="0">
        <v>23794027</v>
      </c>
      <c r="N20" s="0" t="s">
        <v>7734</v>
      </c>
      <c r="O20" s="0" t="s">
        <v>7735</v>
      </c>
      <c r="P20" s="0" t="s">
        <v>168</v>
      </c>
      <c r="Q20" s="0" t="s">
        <v>7590</v>
      </c>
      <c r="R20" s="0" t="s">
        <v>169</v>
      </c>
      <c r="S20" s="0" t="b">
        <v>0</v>
      </c>
      <c r="T20" s="0" t="s">
        <v>7736</v>
      </c>
      <c r="U20" s="0" t="s">
        <v>7722</v>
      </c>
      <c r="V20" s="0" t="s">
        <v>7723</v>
      </c>
      <c r="W20" s="0">
        <v>447</v>
      </c>
      <c r="X20" s="0">
        <v>1.1</v>
      </c>
      <c r="Y20" s="0">
        <v>5</v>
      </c>
      <c r="Z20" s="0" t="b">
        <v>0</v>
      </c>
      <c r="AA20" s="0" t="s">
        <v>225</v>
      </c>
      <c r="AB20" s="0" t="s">
        <v>225</v>
      </c>
      <c r="AC20" s="0">
        <v>2</v>
      </c>
      <c r="AD20" s="0">
        <v>28</v>
      </c>
      <c r="AE20" s="0">
        <v>56</v>
      </c>
      <c r="AF20" s="0">
        <v>0</v>
      </c>
      <c r="AG20" s="0" t="s">
        <v>1057</v>
      </c>
      <c r="AH20" s="0" t="s">
        <v>1057</v>
      </c>
      <c r="AI20" s="0" t="s">
        <v>520</v>
      </c>
      <c r="AJ20" s="0">
        <v>2599</v>
      </c>
      <c r="AK20" s="0">
        <v>0.84</v>
      </c>
      <c r="AL20" s="0">
        <v>1</v>
      </c>
      <c r="AM20" s="0">
        <v>1</v>
      </c>
      <c r="AN20" s="0">
        <v>2</v>
      </c>
      <c r="AS20" s="0" t="s">
        <v>7726</v>
      </c>
      <c r="AT20" s="0">
        <v>0</v>
      </c>
      <c r="AU20" s="0">
        <v>14</v>
      </c>
      <c r="AV20" s="0">
        <v>14</v>
      </c>
      <c r="AW20" s="0">
        <v>128</v>
      </c>
      <c r="AX20" s="0">
        <v>6</v>
      </c>
      <c r="AY20" s="0" t="s">
        <v>524</v>
      </c>
      <c r="AZ20" s="0" t="s">
        <v>7541</v>
      </c>
      <c r="BA20" s="0" t="s">
        <v>7737</v>
      </c>
      <c r="BB20" s="0" t="s">
        <v>192</v>
      </c>
      <c r="BC20" s="0" t="s">
        <v>198</v>
      </c>
    </row>
    <row r="21">
      <c r="A21" s="0" t="s">
        <v>722</v>
      </c>
      <c r="C21" s="0" t="s">
        <v>7584</v>
      </c>
      <c r="D21" s="0">
        <v>5</v>
      </c>
      <c r="E21" s="0">
        <v>4</v>
      </c>
      <c r="F21" s="0">
        <v>5</v>
      </c>
      <c r="G21" s="0" t="s">
        <v>7738</v>
      </c>
      <c r="H21" s="0" t="b">
        <v>1</v>
      </c>
      <c r="I21" s="0" t="s">
        <v>7586</v>
      </c>
      <c r="J21" s="0" t="s">
        <v>7587</v>
      </c>
      <c r="K21" s="0" t="s">
        <v>185</v>
      </c>
      <c r="L21" s="0" t="s">
        <v>906</v>
      </c>
      <c r="M21" s="0">
        <v>23794027</v>
      </c>
      <c r="N21" s="0" t="s">
        <v>7739</v>
      </c>
      <c r="O21" s="0" t="s">
        <v>7740</v>
      </c>
      <c r="P21" s="0" t="s">
        <v>168</v>
      </c>
      <c r="Q21" s="0" t="s">
        <v>7590</v>
      </c>
      <c r="R21" s="0" t="s">
        <v>169</v>
      </c>
      <c r="S21" s="0" t="b">
        <v>0</v>
      </c>
      <c r="T21" s="0" t="s">
        <v>7741</v>
      </c>
      <c r="U21" s="0" t="s">
        <v>7722</v>
      </c>
      <c r="V21" s="0" t="s">
        <v>7723</v>
      </c>
      <c r="W21" s="0">
        <v>447</v>
      </c>
      <c r="X21" s="0">
        <v>1.2</v>
      </c>
      <c r="Y21" s="0">
        <v>6</v>
      </c>
      <c r="Z21" s="0" t="b">
        <v>0</v>
      </c>
      <c r="AA21" s="0" t="s">
        <v>225</v>
      </c>
      <c r="AB21" s="0" t="s">
        <v>225</v>
      </c>
      <c r="AC21" s="0">
        <v>2</v>
      </c>
      <c r="AD21" s="0">
        <v>28</v>
      </c>
      <c r="AE21" s="0">
        <v>56</v>
      </c>
      <c r="AF21" s="0">
        <v>1</v>
      </c>
      <c r="AG21" s="0" t="s">
        <v>1057</v>
      </c>
      <c r="AH21" s="0" t="s">
        <v>1057</v>
      </c>
      <c r="AI21" s="0" t="s">
        <v>520</v>
      </c>
      <c r="AJ21" s="0">
        <v>2599</v>
      </c>
      <c r="AK21" s="0">
        <v>0.38</v>
      </c>
      <c r="AL21" s="0">
        <v>1</v>
      </c>
      <c r="AM21" s="0">
        <v>1</v>
      </c>
      <c r="AN21" s="0">
        <v>2</v>
      </c>
      <c r="AS21" s="0" t="s">
        <v>7726</v>
      </c>
      <c r="AT21" s="0">
        <v>1</v>
      </c>
      <c r="AU21" s="0">
        <v>14</v>
      </c>
      <c r="AV21" s="0">
        <v>14</v>
      </c>
      <c r="AW21" s="0">
        <v>128</v>
      </c>
      <c r="AX21" s="0">
        <v>6</v>
      </c>
      <c r="AY21" s="0" t="s">
        <v>524</v>
      </c>
      <c r="AZ21" s="0" t="s">
        <v>7542</v>
      </c>
      <c r="BA21" s="0" t="s">
        <v>7742</v>
      </c>
      <c r="BB21" s="0" t="s">
        <v>192</v>
      </c>
      <c r="BC21" s="0" t="s">
        <v>198</v>
      </c>
    </row>
    <row r="22">
      <c r="A22" s="0" t="s">
        <v>713</v>
      </c>
      <c r="C22" s="0" t="s">
        <v>7584</v>
      </c>
      <c r="D22" s="0">
        <v>5</v>
      </c>
      <c r="E22" s="0">
        <v>4</v>
      </c>
      <c r="F22" s="0">
        <v>5</v>
      </c>
      <c r="G22" s="0" t="s">
        <v>7743</v>
      </c>
      <c r="H22" s="0" t="b">
        <v>1</v>
      </c>
      <c r="I22" s="0" t="s">
        <v>7586</v>
      </c>
      <c r="J22" s="0" t="s">
        <v>7587</v>
      </c>
      <c r="K22" s="0" t="s">
        <v>185</v>
      </c>
      <c r="L22" s="0" t="s">
        <v>906</v>
      </c>
      <c r="M22" s="0">
        <v>23794027</v>
      </c>
      <c r="N22" s="0" t="s">
        <v>7744</v>
      </c>
      <c r="O22" s="0" t="s">
        <v>7745</v>
      </c>
      <c r="P22" s="0" t="s">
        <v>168</v>
      </c>
      <c r="Q22" s="0" t="s">
        <v>7590</v>
      </c>
      <c r="R22" s="0" t="s">
        <v>169</v>
      </c>
      <c r="S22" s="0" t="b">
        <v>0</v>
      </c>
      <c r="T22" s="0" t="s">
        <v>7746</v>
      </c>
      <c r="U22" s="0" t="s">
        <v>7722</v>
      </c>
      <c r="V22" s="0" t="s">
        <v>7723</v>
      </c>
      <c r="W22" s="0">
        <v>447</v>
      </c>
      <c r="X22" s="0">
        <v>1.2</v>
      </c>
      <c r="Y22" s="0">
        <v>6</v>
      </c>
      <c r="Z22" s="0" t="b">
        <v>0</v>
      </c>
      <c r="AA22" s="0" t="s">
        <v>225</v>
      </c>
      <c r="AB22" s="0" t="s">
        <v>225</v>
      </c>
      <c r="AC22" s="0">
        <v>2</v>
      </c>
      <c r="AD22" s="0">
        <v>28</v>
      </c>
      <c r="AE22" s="0">
        <v>56</v>
      </c>
      <c r="AF22" s="0">
        <v>1</v>
      </c>
      <c r="AG22" s="0" t="s">
        <v>1057</v>
      </c>
      <c r="AH22" s="0" t="s">
        <v>1057</v>
      </c>
      <c r="AI22" s="0" t="s">
        <v>520</v>
      </c>
      <c r="AJ22" s="0">
        <v>2599</v>
      </c>
      <c r="AK22" s="0">
        <v>0.21</v>
      </c>
      <c r="AL22" s="0">
        <v>1</v>
      </c>
      <c r="AM22" s="0">
        <v>1</v>
      </c>
      <c r="AN22" s="0">
        <v>2</v>
      </c>
      <c r="AS22" s="0" t="s">
        <v>7726</v>
      </c>
      <c r="AT22" s="0">
        <v>1</v>
      </c>
      <c r="AU22" s="0">
        <v>14</v>
      </c>
      <c r="AV22" s="0">
        <v>14</v>
      </c>
      <c r="AW22" s="0">
        <v>128</v>
      </c>
      <c r="AX22" s="0">
        <v>6</v>
      </c>
      <c r="AY22" s="0" t="s">
        <v>524</v>
      </c>
      <c r="AZ22" s="0" t="s">
        <v>7543</v>
      </c>
      <c r="BA22" s="0" t="s">
        <v>7747</v>
      </c>
      <c r="BB22" s="0" t="s">
        <v>192</v>
      </c>
      <c r="BC22" s="0" t="s">
        <v>198</v>
      </c>
    </row>
    <row r="23">
      <c r="A23" s="0" t="s">
        <v>519</v>
      </c>
      <c r="C23" s="0" t="s">
        <v>7584</v>
      </c>
      <c r="D23" s="0">
        <v>5</v>
      </c>
      <c r="E23" s="0">
        <v>4</v>
      </c>
      <c r="F23" s="0">
        <v>5</v>
      </c>
      <c r="G23" s="0" t="s">
        <v>7748</v>
      </c>
      <c r="H23" s="0" t="b">
        <v>1</v>
      </c>
      <c r="I23" s="0" t="s">
        <v>7586</v>
      </c>
      <c r="J23" s="0" t="s">
        <v>7587</v>
      </c>
      <c r="K23" s="0" t="s">
        <v>185</v>
      </c>
      <c r="L23" s="0" t="s">
        <v>906</v>
      </c>
      <c r="M23" s="0">
        <v>23794027</v>
      </c>
      <c r="N23" s="0" t="s">
        <v>7749</v>
      </c>
      <c r="O23" s="0" t="s">
        <v>7750</v>
      </c>
      <c r="P23" s="0" t="s">
        <v>168</v>
      </c>
      <c r="Q23" s="0" t="s">
        <v>7590</v>
      </c>
      <c r="R23" s="0" t="s">
        <v>169</v>
      </c>
      <c r="S23" s="0" t="b">
        <v>0</v>
      </c>
      <c r="T23" s="0" t="s">
        <v>7751</v>
      </c>
      <c r="U23" s="0" t="s">
        <v>7722</v>
      </c>
      <c r="V23" s="0" t="s">
        <v>7723</v>
      </c>
      <c r="W23" s="0">
        <v>447</v>
      </c>
      <c r="X23" s="0">
        <v>1</v>
      </c>
      <c r="Y23" s="0">
        <v>5</v>
      </c>
      <c r="Z23" s="0" t="b">
        <v>0</v>
      </c>
      <c r="AA23" s="0" t="s">
        <v>225</v>
      </c>
      <c r="AB23" s="0" t="s">
        <v>225</v>
      </c>
      <c r="AC23" s="0">
        <v>2</v>
      </c>
      <c r="AD23" s="0">
        <v>28</v>
      </c>
      <c r="AE23" s="0">
        <v>56</v>
      </c>
      <c r="AF23" s="0">
        <v>4</v>
      </c>
      <c r="AG23" s="0" t="s">
        <v>7752</v>
      </c>
      <c r="AH23" s="0" t="s">
        <v>7752</v>
      </c>
      <c r="AI23" s="0" t="s">
        <v>520</v>
      </c>
      <c r="AJ23" s="0">
        <v>2599</v>
      </c>
      <c r="AK23" s="0">
        <v>0.56</v>
      </c>
      <c r="AL23" s="0">
        <v>1</v>
      </c>
      <c r="AM23" s="0">
        <v>1</v>
      </c>
      <c r="AN23" s="0">
        <v>2</v>
      </c>
      <c r="AS23" s="0" t="s">
        <v>7726</v>
      </c>
      <c r="AT23" s="0">
        <v>1</v>
      </c>
      <c r="AU23" s="0">
        <v>14</v>
      </c>
      <c r="AV23" s="0">
        <v>14</v>
      </c>
      <c r="AW23" s="0">
        <v>128</v>
      </c>
      <c r="AX23" s="0">
        <v>6</v>
      </c>
      <c r="AY23" s="0" t="s">
        <v>524</v>
      </c>
      <c r="AZ23" s="0" t="s">
        <v>7544</v>
      </c>
      <c r="BA23" s="0" t="s">
        <v>7753</v>
      </c>
      <c r="BB23" s="0" t="s">
        <v>192</v>
      </c>
      <c r="BC23" s="0" t="s">
        <v>198</v>
      </c>
    </row>
    <row r="24">
      <c r="A24" s="0" t="s">
        <v>3857</v>
      </c>
      <c r="C24" s="0" t="s">
        <v>7584</v>
      </c>
      <c r="D24" s="0">
        <v>5</v>
      </c>
      <c r="E24" s="0">
        <v>8</v>
      </c>
      <c r="F24" s="0">
        <v>5</v>
      </c>
      <c r="G24" s="0" t="s">
        <v>173</v>
      </c>
      <c r="H24" s="0" t="b">
        <v>1</v>
      </c>
      <c r="I24" s="0" t="s">
        <v>173</v>
      </c>
      <c r="J24" s="0" t="s">
        <v>7587</v>
      </c>
      <c r="K24" s="0" t="s">
        <v>185</v>
      </c>
      <c r="L24" s="0" t="s">
        <v>906</v>
      </c>
      <c r="M24" s="0">
        <v>23794027</v>
      </c>
      <c r="N24" s="0" t="s">
        <v>7754</v>
      </c>
      <c r="O24" s="0" t="s">
        <v>7755</v>
      </c>
      <c r="P24" s="0" t="s">
        <v>168</v>
      </c>
      <c r="Q24" s="0" t="s">
        <v>7590</v>
      </c>
      <c r="R24" s="0" t="s">
        <v>169</v>
      </c>
      <c r="S24" s="0" t="b">
        <v>1</v>
      </c>
      <c r="T24" s="0" t="s">
        <v>7756</v>
      </c>
      <c r="U24" s="0" t="s">
        <v>7592</v>
      </c>
      <c r="V24" s="0" t="s">
        <v>7685</v>
      </c>
      <c r="W24" s="0">
        <v>768</v>
      </c>
      <c r="X24" s="0">
        <v>0.7</v>
      </c>
      <c r="Y24" s="0">
        <v>6</v>
      </c>
      <c r="Z24" s="0" t="b">
        <v>1</v>
      </c>
      <c r="AA24" s="0" t="s">
        <v>5059</v>
      </c>
      <c r="AB24" s="0" t="s">
        <v>7594</v>
      </c>
      <c r="AC24" s="0">
        <v>2</v>
      </c>
      <c r="AD24" s="0">
        <v>28</v>
      </c>
      <c r="AE24" s="0">
        <v>56</v>
      </c>
      <c r="AF24" s="0">
        <v>0</v>
      </c>
      <c r="AG24" s="0" t="s">
        <v>1057</v>
      </c>
      <c r="AH24" s="0" t="s">
        <v>1057</v>
      </c>
      <c r="AI24" s="0" t="s">
        <v>7686</v>
      </c>
      <c r="AJ24" s="0">
        <v>2593</v>
      </c>
      <c r="AK24" s="0">
        <v>0.22</v>
      </c>
      <c r="AL24" s="0">
        <v>1</v>
      </c>
      <c r="AM24" s="0">
        <v>3</v>
      </c>
      <c r="AN24" s="0">
        <v>0</v>
      </c>
      <c r="AS24" s="0" t="s">
        <v>7757</v>
      </c>
      <c r="AT24" s="0">
        <v>0</v>
      </c>
      <c r="AU24" s="0">
        <v>2</v>
      </c>
      <c r="AV24" s="0">
        <v>2</v>
      </c>
      <c r="AW24" s="0">
        <v>2</v>
      </c>
      <c r="AX24" s="0">
        <v>1</v>
      </c>
      <c r="AY24" s="0" t="s">
        <v>3859</v>
      </c>
      <c r="AZ24" s="0" t="s">
        <v>7545</v>
      </c>
      <c r="BA24" s="0" t="s">
        <v>7758</v>
      </c>
      <c r="BB24" s="0" t="s">
        <v>192</v>
      </c>
      <c r="BC24" s="0" t="s">
        <v>198</v>
      </c>
    </row>
    <row r="25">
      <c r="A25" s="0" t="s">
        <v>648</v>
      </c>
      <c r="C25" s="0" t="s">
        <v>7584</v>
      </c>
      <c r="D25" s="0">
        <v>5</v>
      </c>
      <c r="E25" s="0">
        <v>8</v>
      </c>
      <c r="F25" s="0">
        <v>5</v>
      </c>
      <c r="G25" s="0" t="s">
        <v>7759</v>
      </c>
      <c r="H25" s="0" t="b">
        <v>1</v>
      </c>
      <c r="I25" s="0" t="s">
        <v>7617</v>
      </c>
      <c r="J25" s="0" t="s">
        <v>7587</v>
      </c>
      <c r="K25" s="0" t="s">
        <v>185</v>
      </c>
      <c r="L25" s="0" t="s">
        <v>906</v>
      </c>
      <c r="M25" s="0">
        <v>23794027</v>
      </c>
      <c r="N25" s="0" t="s">
        <v>7760</v>
      </c>
      <c r="O25" s="0" t="s">
        <v>7761</v>
      </c>
      <c r="P25" s="0" t="s">
        <v>168</v>
      </c>
      <c r="Q25" s="0" t="s">
        <v>7590</v>
      </c>
      <c r="R25" s="0" t="s">
        <v>169</v>
      </c>
      <c r="S25" s="0" t="b">
        <v>0</v>
      </c>
      <c r="T25" s="0" t="s">
        <v>7762</v>
      </c>
      <c r="U25" s="0" t="s">
        <v>7592</v>
      </c>
      <c r="V25" s="0" t="s">
        <v>7685</v>
      </c>
      <c r="W25" s="0">
        <v>768</v>
      </c>
      <c r="X25" s="0">
        <v>0.8</v>
      </c>
      <c r="Y25" s="0">
        <v>7</v>
      </c>
      <c r="Z25" s="0" t="b">
        <v>0</v>
      </c>
      <c r="AA25" s="0" t="s">
        <v>184</v>
      </c>
      <c r="AB25" s="0" t="s">
        <v>184</v>
      </c>
      <c r="AC25" s="0">
        <v>2</v>
      </c>
      <c r="AD25" s="0">
        <v>32</v>
      </c>
      <c r="AE25" s="0">
        <v>64</v>
      </c>
      <c r="AF25" s="0">
        <v>2</v>
      </c>
      <c r="AG25" s="0" t="s">
        <v>7752</v>
      </c>
      <c r="AH25" s="0" t="s">
        <v>1057</v>
      </c>
      <c r="AI25" s="0" t="s">
        <v>578</v>
      </c>
      <c r="AJ25" s="0">
        <v>2793</v>
      </c>
      <c r="AK25" s="0">
        <v>0.29</v>
      </c>
      <c r="AL25" s="0">
        <v>2</v>
      </c>
      <c r="AM25" s="0">
        <v>3</v>
      </c>
      <c r="AN25" s="0">
        <v>1</v>
      </c>
      <c r="AS25" s="0" t="s">
        <v>7763</v>
      </c>
      <c r="AT25" s="0">
        <v>2</v>
      </c>
      <c r="AU25" s="0">
        <v>7</v>
      </c>
      <c r="AV25" s="0">
        <v>7</v>
      </c>
      <c r="AW25" s="0">
        <v>38</v>
      </c>
      <c r="AX25" s="0">
        <v>6</v>
      </c>
      <c r="AY25" s="0" t="s">
        <v>581</v>
      </c>
      <c r="AZ25" s="0" t="s">
        <v>7547</v>
      </c>
      <c r="BA25" s="0" t="s">
        <v>7764</v>
      </c>
      <c r="BB25" s="0" t="s">
        <v>192</v>
      </c>
      <c r="BC25" s="0" t="s">
        <v>198</v>
      </c>
    </row>
    <row r="26">
      <c r="A26" s="0" t="s">
        <v>577</v>
      </c>
      <c r="C26" s="0" t="s">
        <v>7584</v>
      </c>
      <c r="D26" s="0">
        <v>5</v>
      </c>
      <c r="E26" s="0">
        <v>8</v>
      </c>
      <c r="F26" s="0">
        <v>5</v>
      </c>
      <c r="G26" s="0" t="s">
        <v>7765</v>
      </c>
      <c r="H26" s="0" t="b">
        <v>1</v>
      </c>
      <c r="I26" s="0" t="s">
        <v>7617</v>
      </c>
      <c r="J26" s="0" t="s">
        <v>7587</v>
      </c>
      <c r="K26" s="0" t="s">
        <v>185</v>
      </c>
      <c r="L26" s="0" t="s">
        <v>906</v>
      </c>
      <c r="M26" s="0">
        <v>23794027</v>
      </c>
      <c r="N26" s="0" t="s">
        <v>7766</v>
      </c>
      <c r="O26" s="0" t="s">
        <v>7767</v>
      </c>
      <c r="P26" s="0" t="s">
        <v>168</v>
      </c>
      <c r="Q26" s="0" t="s">
        <v>7590</v>
      </c>
      <c r="R26" s="0" t="s">
        <v>169</v>
      </c>
      <c r="S26" s="0" t="b">
        <v>0</v>
      </c>
      <c r="T26" s="0" t="s">
        <v>7768</v>
      </c>
      <c r="U26" s="0" t="s">
        <v>7592</v>
      </c>
      <c r="V26" s="0" t="s">
        <v>7685</v>
      </c>
      <c r="W26" s="0">
        <v>768</v>
      </c>
      <c r="X26" s="0">
        <v>0.8</v>
      </c>
      <c r="Y26" s="0">
        <v>7</v>
      </c>
      <c r="Z26" s="0" t="b">
        <v>0</v>
      </c>
      <c r="AA26" s="0" t="s">
        <v>184</v>
      </c>
      <c r="AB26" s="0" t="s">
        <v>184</v>
      </c>
      <c r="AC26" s="0">
        <v>2</v>
      </c>
      <c r="AD26" s="0">
        <v>32</v>
      </c>
      <c r="AE26" s="0">
        <v>64</v>
      </c>
      <c r="AF26" s="0">
        <v>1</v>
      </c>
      <c r="AG26" s="0" t="s">
        <v>1057</v>
      </c>
      <c r="AH26" s="0" t="s">
        <v>1057</v>
      </c>
      <c r="AI26" s="0" t="s">
        <v>578</v>
      </c>
      <c r="AJ26" s="0">
        <v>2793</v>
      </c>
      <c r="AK26" s="0">
        <v>0.08</v>
      </c>
      <c r="AL26" s="0">
        <v>1</v>
      </c>
      <c r="AM26" s="0">
        <v>1</v>
      </c>
      <c r="AN26" s="0">
        <v>1</v>
      </c>
      <c r="AS26" s="0" t="s">
        <v>7763</v>
      </c>
      <c r="AT26" s="0">
        <v>1</v>
      </c>
      <c r="AU26" s="0">
        <v>7</v>
      </c>
      <c r="AV26" s="0">
        <v>7</v>
      </c>
      <c r="AW26" s="0">
        <v>38</v>
      </c>
      <c r="AX26" s="0">
        <v>6</v>
      </c>
      <c r="AY26" s="0" t="s">
        <v>581</v>
      </c>
      <c r="AZ26" s="0" t="s">
        <v>7550</v>
      </c>
      <c r="BA26" s="0" t="s">
        <v>7769</v>
      </c>
      <c r="BB26" s="0" t="s">
        <v>192</v>
      </c>
      <c r="BC26" s="0" t="s">
        <v>198</v>
      </c>
    </row>
    <row r="27">
      <c r="A27" s="0" t="s">
        <v>3862</v>
      </c>
      <c r="C27" s="0" t="s">
        <v>7584</v>
      </c>
      <c r="D27" s="0">
        <v>5</v>
      </c>
      <c r="E27" s="0">
        <v>8</v>
      </c>
      <c r="F27" s="0">
        <v>5</v>
      </c>
      <c r="G27" s="0" t="s">
        <v>7770</v>
      </c>
      <c r="H27" s="0" t="b">
        <v>1</v>
      </c>
      <c r="I27" s="0" t="s">
        <v>7617</v>
      </c>
      <c r="J27" s="0" t="s">
        <v>7587</v>
      </c>
      <c r="K27" s="0" t="s">
        <v>185</v>
      </c>
      <c r="L27" s="0" t="s">
        <v>906</v>
      </c>
      <c r="M27" s="0">
        <v>23794027</v>
      </c>
      <c r="N27" s="0" t="s">
        <v>7771</v>
      </c>
      <c r="O27" s="0" t="s">
        <v>7772</v>
      </c>
      <c r="P27" s="0" t="s">
        <v>168</v>
      </c>
      <c r="Q27" s="0" t="s">
        <v>7590</v>
      </c>
      <c r="R27" s="0" t="s">
        <v>169</v>
      </c>
      <c r="S27" s="0" t="b">
        <v>0</v>
      </c>
      <c r="T27" s="0" t="s">
        <v>7773</v>
      </c>
      <c r="U27" s="0" t="s">
        <v>7592</v>
      </c>
      <c r="V27" s="0" t="s">
        <v>7685</v>
      </c>
      <c r="W27" s="0">
        <v>768</v>
      </c>
      <c r="X27" s="0">
        <v>0.8</v>
      </c>
      <c r="Y27" s="0">
        <v>6</v>
      </c>
      <c r="Z27" s="0" t="b">
        <v>0</v>
      </c>
      <c r="AA27" s="0" t="s">
        <v>184</v>
      </c>
      <c r="AB27" s="0" t="s">
        <v>184</v>
      </c>
      <c r="AC27" s="0">
        <v>2</v>
      </c>
      <c r="AD27" s="0">
        <v>32</v>
      </c>
      <c r="AE27" s="0">
        <v>64</v>
      </c>
      <c r="AF27" s="0">
        <v>0</v>
      </c>
      <c r="AG27" s="0" t="s">
        <v>1057</v>
      </c>
      <c r="AH27" s="0" t="s">
        <v>1057</v>
      </c>
      <c r="AI27" s="0" t="s">
        <v>578</v>
      </c>
      <c r="AJ27" s="0">
        <v>2793</v>
      </c>
      <c r="AK27" s="0">
        <v>0.23</v>
      </c>
      <c r="AL27" s="0">
        <v>1</v>
      </c>
      <c r="AM27" s="0">
        <v>1</v>
      </c>
      <c r="AN27" s="0">
        <v>1</v>
      </c>
      <c r="AS27" s="0" t="s">
        <v>7763</v>
      </c>
      <c r="AT27" s="0">
        <v>0</v>
      </c>
      <c r="AU27" s="0">
        <v>7</v>
      </c>
      <c r="AV27" s="0">
        <v>7</v>
      </c>
      <c r="AW27" s="0">
        <v>38</v>
      </c>
      <c r="AX27" s="0">
        <v>6</v>
      </c>
      <c r="AY27" s="0" t="s">
        <v>581</v>
      </c>
      <c r="AZ27" s="0" t="s">
        <v>7552</v>
      </c>
      <c r="BA27" s="0" t="s">
        <v>7774</v>
      </c>
      <c r="BB27" s="0" t="s">
        <v>192</v>
      </c>
      <c r="BC27" s="0" t="s">
        <v>198</v>
      </c>
    </row>
    <row r="28">
      <c r="A28" s="0" t="s">
        <v>3863</v>
      </c>
      <c r="C28" s="0" t="s">
        <v>7584</v>
      </c>
      <c r="D28" s="0">
        <v>5</v>
      </c>
      <c r="E28" s="0">
        <v>8</v>
      </c>
      <c r="F28" s="0">
        <v>5</v>
      </c>
      <c r="G28" s="0" t="s">
        <v>7775</v>
      </c>
      <c r="H28" s="0" t="b">
        <v>1</v>
      </c>
      <c r="I28" s="0" t="s">
        <v>7617</v>
      </c>
      <c r="J28" s="0" t="s">
        <v>7587</v>
      </c>
      <c r="K28" s="0" t="s">
        <v>185</v>
      </c>
      <c r="L28" s="0" t="s">
        <v>906</v>
      </c>
      <c r="M28" s="0">
        <v>23794027</v>
      </c>
      <c r="N28" s="0" t="s">
        <v>7776</v>
      </c>
      <c r="O28" s="0" t="s">
        <v>7777</v>
      </c>
      <c r="P28" s="0" t="s">
        <v>168</v>
      </c>
      <c r="Q28" s="0" t="s">
        <v>7590</v>
      </c>
      <c r="R28" s="0" t="s">
        <v>169</v>
      </c>
      <c r="S28" s="0" t="b">
        <v>0</v>
      </c>
      <c r="T28" s="0" t="s">
        <v>7778</v>
      </c>
      <c r="U28" s="0" t="s">
        <v>7592</v>
      </c>
      <c r="V28" s="0" t="s">
        <v>7685</v>
      </c>
      <c r="W28" s="0">
        <v>768</v>
      </c>
      <c r="X28" s="0">
        <v>0.8</v>
      </c>
      <c r="Y28" s="0">
        <v>6</v>
      </c>
      <c r="Z28" s="0" t="b">
        <v>0</v>
      </c>
      <c r="AA28" s="0" t="s">
        <v>184</v>
      </c>
      <c r="AB28" s="0" t="s">
        <v>184</v>
      </c>
      <c r="AC28" s="0">
        <v>2</v>
      </c>
      <c r="AD28" s="0">
        <v>32</v>
      </c>
      <c r="AE28" s="0">
        <v>64</v>
      </c>
      <c r="AF28" s="0">
        <v>0</v>
      </c>
      <c r="AG28" s="0" t="s">
        <v>1057</v>
      </c>
      <c r="AH28" s="0" t="s">
        <v>1057</v>
      </c>
      <c r="AI28" s="0" t="s">
        <v>578</v>
      </c>
      <c r="AJ28" s="0">
        <v>2793</v>
      </c>
      <c r="AK28" s="0">
        <v>0.31</v>
      </c>
      <c r="AL28" s="0">
        <v>1</v>
      </c>
      <c r="AM28" s="0">
        <v>1</v>
      </c>
      <c r="AN28" s="0">
        <v>1</v>
      </c>
      <c r="AS28" s="0" t="s">
        <v>7763</v>
      </c>
      <c r="AT28" s="0">
        <v>0</v>
      </c>
      <c r="AU28" s="0">
        <v>7</v>
      </c>
      <c r="AV28" s="0">
        <v>7</v>
      </c>
      <c r="AW28" s="0">
        <v>38</v>
      </c>
      <c r="AX28" s="0">
        <v>6</v>
      </c>
      <c r="AY28" s="0" t="s">
        <v>581</v>
      </c>
      <c r="AZ28" s="0" t="s">
        <v>7554</v>
      </c>
      <c r="BA28" s="0" t="s">
        <v>7779</v>
      </c>
      <c r="BB28" s="0" t="s">
        <v>192</v>
      </c>
      <c r="BC28" s="0" t="s">
        <v>198</v>
      </c>
    </row>
    <row r="29">
      <c r="A29" s="0" t="s">
        <v>3864</v>
      </c>
      <c r="C29" s="0" t="s">
        <v>7584</v>
      </c>
      <c r="D29" s="0">
        <v>5</v>
      </c>
      <c r="E29" s="0">
        <v>8</v>
      </c>
      <c r="F29" s="0">
        <v>5</v>
      </c>
      <c r="G29" s="0" t="s">
        <v>7780</v>
      </c>
      <c r="H29" s="0" t="b">
        <v>1</v>
      </c>
      <c r="I29" s="0" t="s">
        <v>7617</v>
      </c>
      <c r="J29" s="0" t="s">
        <v>7587</v>
      </c>
      <c r="K29" s="0" t="s">
        <v>185</v>
      </c>
      <c r="L29" s="0" t="s">
        <v>906</v>
      </c>
      <c r="M29" s="0">
        <v>23794027</v>
      </c>
      <c r="N29" s="0" t="s">
        <v>7781</v>
      </c>
      <c r="O29" s="0" t="s">
        <v>7782</v>
      </c>
      <c r="P29" s="0" t="s">
        <v>168</v>
      </c>
      <c r="Q29" s="0" t="s">
        <v>7590</v>
      </c>
      <c r="R29" s="0" t="s">
        <v>169</v>
      </c>
      <c r="S29" s="0" t="b">
        <v>0</v>
      </c>
      <c r="T29" s="0" t="s">
        <v>7783</v>
      </c>
      <c r="U29" s="0" t="s">
        <v>7592</v>
      </c>
      <c r="V29" s="0" t="s">
        <v>7685</v>
      </c>
      <c r="W29" s="0">
        <v>768</v>
      </c>
      <c r="X29" s="0">
        <v>0.8</v>
      </c>
      <c r="Y29" s="0">
        <v>7</v>
      </c>
      <c r="Z29" s="0" t="b">
        <v>0</v>
      </c>
      <c r="AA29" s="0" t="s">
        <v>184</v>
      </c>
      <c r="AB29" s="0" t="s">
        <v>184</v>
      </c>
      <c r="AC29" s="0">
        <v>2</v>
      </c>
      <c r="AD29" s="0">
        <v>32</v>
      </c>
      <c r="AE29" s="0">
        <v>64</v>
      </c>
      <c r="AF29" s="0">
        <v>0</v>
      </c>
      <c r="AG29" s="0" t="s">
        <v>1057</v>
      </c>
      <c r="AH29" s="0" t="s">
        <v>1057</v>
      </c>
      <c r="AI29" s="0" t="s">
        <v>578</v>
      </c>
      <c r="AJ29" s="0">
        <v>2793</v>
      </c>
      <c r="AK29" s="0">
        <v>0.33</v>
      </c>
      <c r="AL29" s="0">
        <v>1</v>
      </c>
      <c r="AM29" s="0">
        <v>1</v>
      </c>
      <c r="AN29" s="0">
        <v>1</v>
      </c>
      <c r="AS29" s="0" t="s">
        <v>7763</v>
      </c>
      <c r="AT29" s="0">
        <v>0</v>
      </c>
      <c r="AU29" s="0">
        <v>7</v>
      </c>
      <c r="AV29" s="0">
        <v>7</v>
      </c>
      <c r="AW29" s="0">
        <v>38</v>
      </c>
      <c r="AX29" s="0">
        <v>6</v>
      </c>
      <c r="AY29" s="0" t="s">
        <v>581</v>
      </c>
      <c r="AZ29" s="0" t="s">
        <v>7556</v>
      </c>
      <c r="BA29" s="0" t="s">
        <v>7784</v>
      </c>
      <c r="BB29" s="0" t="s">
        <v>192</v>
      </c>
      <c r="BC29" s="0" t="s">
        <v>198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6.7499351501465" customWidth="1"/>
    <col min="2" max="2" width="18.5349979400635" customWidth="1"/>
    <col min="3" max="3" width="13.8493585586548" customWidth="1"/>
    <col min="4" max="4" width="40.9480285644531" customWidth="1"/>
    <col min="5" max="5" width="14.2790460586548" customWidth="1"/>
    <col min="6" max="6" width="17.7267770767212" customWidth="1"/>
    <col min="7" max="7" width="14.868052482605" customWidth="1"/>
    <col min="8" max="8" width="14.0509033203125" customWidth="1"/>
    <col min="9" max="9" width="54.9302635192871" customWidth="1"/>
    <col min="10" max="10" width="41.6498489379883" customWidth="1"/>
    <col min="11" max="11" width="13.4255304336548" customWidth="1"/>
    <col min="12" max="12" width="26.5688514709473" customWidth="1"/>
  </cols>
  <sheetData>
    <row r="1">
      <c r="A1" s="33" t="s">
        <v>52</v>
      </c>
      <c r="B1" s="33" t="s">
        <v>7566</v>
      </c>
      <c r="C1" s="33" t="s">
        <v>7785</v>
      </c>
      <c r="D1" s="33" t="s">
        <v>7786</v>
      </c>
      <c r="E1" s="33" t="s">
        <v>7787</v>
      </c>
      <c r="F1" s="33" t="s">
        <v>7788</v>
      </c>
      <c r="G1" s="33" t="s">
        <v>7789</v>
      </c>
      <c r="H1" s="33" t="s">
        <v>7790</v>
      </c>
      <c r="I1" s="33" t="s">
        <v>3788</v>
      </c>
      <c r="J1" s="33" t="s">
        <v>7791</v>
      </c>
      <c r="K1" s="33" t="s">
        <v>36</v>
      </c>
      <c r="L1" s="33" t="s">
        <v>6</v>
      </c>
    </row>
    <row r="2">
      <c r="A2" s="0" t="s">
        <v>3857</v>
      </c>
      <c r="B2" s="0" t="s">
        <v>169</v>
      </c>
      <c r="C2" s="32">
        <v>45691.2848842593</v>
      </c>
      <c r="D2" s="0" t="s">
        <v>7792</v>
      </c>
      <c r="E2" s="0" t="s">
        <v>7793</v>
      </c>
      <c r="F2" s="0">
        <v>32</v>
      </c>
      <c r="G2" s="0" t="s">
        <v>7794</v>
      </c>
      <c r="H2" s="0" t="s">
        <v>7795</v>
      </c>
      <c r="I2" s="0" t="s">
        <v>7796</v>
      </c>
      <c r="J2" s="0" t="s">
        <v>7797</v>
      </c>
      <c r="K2" s="0" t="s">
        <v>3859</v>
      </c>
      <c r="L2" s="0" t="s">
        <v>198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AI200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9.140625" customWidth="1"/>
    <col min="2" max="2" width="26.7499351501465" customWidth="1"/>
    <col min="3" max="3" width="25.2391452789307" customWidth="1"/>
    <col min="4" max="4" width="27.7249145507813" customWidth="1"/>
    <col min="5" max="5" width="13.9649658203125" customWidth="1"/>
    <col min="6" max="6" width="9.86554288864136" customWidth="1"/>
    <col min="7" max="7" width="12.2165470123291" customWidth="1"/>
    <col min="8" max="8" width="13.1557216644287" customWidth="1"/>
    <col min="9" max="9" width="17.5812225341797" customWidth="1"/>
    <col min="10" max="10" width="15.8177366256714" customWidth="1"/>
    <col min="11" max="11" width="14.2053852081299" customWidth="1"/>
    <col min="12" max="12" width="14.5593662261963" customWidth="1"/>
    <col min="13" max="13" width="9.19543504714966" customWidth="1"/>
    <col min="14" max="14" width="9.140625" customWidth="1"/>
    <col min="15" max="15" width="9.140625" customWidth="1"/>
    <col min="16" max="16" width="55.5727500915527" customWidth="1"/>
    <col min="17" max="17" width="13.3992099761963" customWidth="1"/>
    <col min="18" max="18" width="33.5492286682129" customWidth="1"/>
    <col min="19" max="19" width="14.1501398086548" customWidth="1"/>
    <col min="20" max="20" width="16.1021490097046" customWidth="1"/>
    <col min="21" max="21" width="63.0104331970215" customWidth="1"/>
    <col min="22" max="22" width="25.1266078948975" customWidth="1"/>
    <col min="23" max="23" width="20.2118034362793" customWidth="1"/>
    <col min="24" max="24" width="16.0274658203125" customWidth="1"/>
    <col min="25" max="25" width="507.061706542969" customWidth="1"/>
    <col min="26" max="26" width="102.730941772461" customWidth="1"/>
    <col min="27" max="27" width="25.4621734619141" customWidth="1"/>
    <col min="28" max="28" width="19.8772602081299" customWidth="1"/>
    <col min="29" max="29" width="30.4189262390137" customWidth="1"/>
    <col min="30" max="30" width="30.979564666748" customWidth="1"/>
    <col min="31" max="31" width="27.5359287261963" customWidth="1"/>
    <col min="32" max="32" width="17.8730754852295" customWidth="1"/>
    <col min="33" max="33" width="21.9551067352295" customWidth="1"/>
    <col min="34" max="34" width="30.0309028625488" customWidth="1"/>
    <col min="35" max="35" width="26.5688514709473" customWidth="1"/>
  </cols>
  <sheetData>
    <row r="1">
      <c r="A1" s="35" t="s">
        <v>7798</v>
      </c>
      <c r="B1" s="35" t="s">
        <v>52</v>
      </c>
      <c r="C1" s="35" t="s">
        <v>7799</v>
      </c>
      <c r="D1" s="35" t="s">
        <v>3274</v>
      </c>
      <c r="E1" s="35" t="s">
        <v>7800</v>
      </c>
      <c r="F1" s="35" t="s">
        <v>7801</v>
      </c>
      <c r="G1" s="35" t="s">
        <v>7802</v>
      </c>
      <c r="H1" s="35" t="s">
        <v>7803</v>
      </c>
      <c r="I1" s="35" t="s">
        <v>3267</v>
      </c>
      <c r="J1" s="35" t="s">
        <v>7804</v>
      </c>
      <c r="K1" s="35" t="s">
        <v>7805</v>
      </c>
      <c r="L1" s="35" t="s">
        <v>7806</v>
      </c>
      <c r="M1" s="35" t="s">
        <v>7807</v>
      </c>
      <c r="N1" s="35" t="s">
        <v>7808</v>
      </c>
      <c r="O1" s="35" t="s">
        <v>7809</v>
      </c>
      <c r="P1" s="35" t="s">
        <v>3888</v>
      </c>
      <c r="Q1" s="35" t="s">
        <v>7810</v>
      </c>
      <c r="R1" s="35" t="s">
        <v>7811</v>
      </c>
      <c r="S1" s="35" t="s">
        <v>7812</v>
      </c>
      <c r="T1" s="35" t="s">
        <v>7813</v>
      </c>
      <c r="U1" s="35" t="s">
        <v>7814</v>
      </c>
      <c r="V1" s="35" t="s">
        <v>7815</v>
      </c>
      <c r="W1" s="35" t="s">
        <v>7816</v>
      </c>
      <c r="X1" s="35" t="s">
        <v>7817</v>
      </c>
      <c r="Y1" s="35" t="s">
        <v>7818</v>
      </c>
      <c r="Z1" s="35" t="s">
        <v>7819</v>
      </c>
      <c r="AA1" s="35" t="s">
        <v>7820</v>
      </c>
      <c r="AB1" s="35" t="s">
        <v>7821</v>
      </c>
      <c r="AC1" s="35" t="s">
        <v>7822</v>
      </c>
      <c r="AD1" s="35" t="s">
        <v>7823</v>
      </c>
      <c r="AE1" s="35" t="s">
        <v>7824</v>
      </c>
      <c r="AF1" s="35" t="s">
        <v>7825</v>
      </c>
      <c r="AG1" s="35" t="s">
        <v>7826</v>
      </c>
      <c r="AH1" s="35" t="s">
        <v>2224</v>
      </c>
      <c r="AI1" s="35" t="s">
        <v>6</v>
      </c>
    </row>
    <row r="2">
      <c r="A2" s="0" t="s">
        <v>3838</v>
      </c>
      <c r="B2" s="0" t="s">
        <v>732</v>
      </c>
      <c r="C2" s="0" t="s">
        <v>169</v>
      </c>
      <c r="G2" s="0">
        <v>100</v>
      </c>
      <c r="H2" s="0" t="b">
        <v>1</v>
      </c>
      <c r="I2" s="0" t="s">
        <v>7827</v>
      </c>
      <c r="L2" s="0" t="b">
        <v>0</v>
      </c>
      <c r="M2" s="0" t="s">
        <v>7828</v>
      </c>
      <c r="P2" s="0" t="s">
        <v>7829</v>
      </c>
      <c r="Y2" s="0" t="s">
        <v>173</v>
      </c>
      <c r="Z2" s="0" t="s">
        <v>173</v>
      </c>
      <c r="AH2" s="0" t="s">
        <v>7830</v>
      </c>
      <c r="AI2" s="0" t="s">
        <v>198</v>
      </c>
    </row>
    <row r="3">
      <c r="A3" s="0" t="s">
        <v>3849</v>
      </c>
      <c r="B3" s="0" t="s">
        <v>732</v>
      </c>
      <c r="C3" s="0" t="s">
        <v>169</v>
      </c>
      <c r="D3" s="0" t="s">
        <v>3518</v>
      </c>
      <c r="E3" s="0" t="s">
        <v>7831</v>
      </c>
      <c r="F3" s="0" t="s">
        <v>7832</v>
      </c>
      <c r="G3" s="0">
        <v>10000</v>
      </c>
      <c r="H3" s="0" t="b">
        <v>1</v>
      </c>
      <c r="I3" s="0" t="s">
        <v>7833</v>
      </c>
      <c r="J3" s="0" t="b">
        <v>0</v>
      </c>
      <c r="K3" s="0" t="b">
        <v>0</v>
      </c>
      <c r="L3" s="0" t="b">
        <v>1</v>
      </c>
      <c r="M3" s="0" t="s">
        <v>7834</v>
      </c>
      <c r="N3" s="0">
        <v>10</v>
      </c>
      <c r="O3" s="0">
        <v>0</v>
      </c>
      <c r="P3" s="0" t="s">
        <v>7835</v>
      </c>
      <c r="Q3" s="0" t="b">
        <v>0</v>
      </c>
      <c r="R3" s="0" t="s">
        <v>7836</v>
      </c>
      <c r="S3" s="0" t="s">
        <v>7837</v>
      </c>
      <c r="T3" s="0" t="s">
        <v>7838</v>
      </c>
      <c r="U3" s="0" t="s">
        <v>7839</v>
      </c>
      <c r="V3" s="0" t="s">
        <v>7840</v>
      </c>
      <c r="W3" s="0" t="s">
        <v>7841</v>
      </c>
      <c r="X3" s="0" t="s">
        <v>7842</v>
      </c>
      <c r="Y3" s="0" t="s">
        <v>7843</v>
      </c>
      <c r="Z3" s="0" t="s">
        <v>7844</v>
      </c>
      <c r="AA3" s="0" t="b">
        <v>1</v>
      </c>
      <c r="AB3" s="0" t="b">
        <v>1</v>
      </c>
      <c r="AC3" s="0" t="b">
        <v>0</v>
      </c>
      <c r="AD3" s="0" t="b">
        <v>0</v>
      </c>
      <c r="AE3" s="0" t="b">
        <v>1</v>
      </c>
      <c r="AF3" s="0" t="b">
        <v>0</v>
      </c>
      <c r="AG3" s="0" t="b">
        <v>0</v>
      </c>
      <c r="AH3" s="0" t="s">
        <v>7845</v>
      </c>
      <c r="AI3" s="0" t="s">
        <v>198</v>
      </c>
    </row>
    <row r="4">
      <c r="A4" s="0" t="s">
        <v>3850</v>
      </c>
      <c r="B4" s="0" t="s">
        <v>732</v>
      </c>
      <c r="C4" s="0" t="s">
        <v>169</v>
      </c>
      <c r="D4" s="0" t="s">
        <v>3518</v>
      </c>
      <c r="E4" s="0" t="s">
        <v>7831</v>
      </c>
      <c r="F4" s="0" t="s">
        <v>7846</v>
      </c>
      <c r="G4" s="0">
        <v>10000</v>
      </c>
      <c r="H4" s="0" t="b">
        <v>1</v>
      </c>
      <c r="I4" s="0" t="s">
        <v>7847</v>
      </c>
      <c r="J4" s="0" t="b">
        <v>0</v>
      </c>
      <c r="K4" s="0" t="b">
        <v>0</v>
      </c>
      <c r="L4" s="0" t="b">
        <v>0</v>
      </c>
      <c r="M4" s="0" t="s">
        <v>7834</v>
      </c>
      <c r="N4" s="0">
        <v>10</v>
      </c>
      <c r="O4" s="0">
        <v>0</v>
      </c>
      <c r="P4" s="0" t="s">
        <v>7835</v>
      </c>
      <c r="Q4" s="0" t="b">
        <v>0</v>
      </c>
      <c r="R4" s="0" t="s">
        <v>7836</v>
      </c>
      <c r="S4" s="0" t="s">
        <v>7837</v>
      </c>
      <c r="T4" s="0" t="s">
        <v>7838</v>
      </c>
      <c r="U4" s="0" t="s">
        <v>7839</v>
      </c>
      <c r="V4" s="0" t="s">
        <v>7840</v>
      </c>
      <c r="W4" s="0" t="s">
        <v>7841</v>
      </c>
      <c r="X4" s="0" t="s">
        <v>7842</v>
      </c>
      <c r="Y4" s="0" t="s">
        <v>7843</v>
      </c>
      <c r="Z4" s="0" t="s">
        <v>7844</v>
      </c>
      <c r="AA4" s="0" t="b">
        <v>1</v>
      </c>
      <c r="AB4" s="0" t="b">
        <v>1</v>
      </c>
      <c r="AC4" s="0" t="b">
        <v>0</v>
      </c>
      <c r="AD4" s="0" t="b">
        <v>0</v>
      </c>
      <c r="AE4" s="0" t="b">
        <v>1</v>
      </c>
      <c r="AF4" s="0" t="b">
        <v>0</v>
      </c>
      <c r="AG4" s="0" t="b">
        <v>0</v>
      </c>
      <c r="AH4" s="0" t="s">
        <v>7848</v>
      </c>
      <c r="AI4" s="0" t="s">
        <v>198</v>
      </c>
    </row>
    <row r="5">
      <c r="A5" s="0" t="s">
        <v>7849</v>
      </c>
      <c r="B5" s="0" t="s">
        <v>732</v>
      </c>
      <c r="C5" s="0" t="s">
        <v>169</v>
      </c>
      <c r="D5" s="0" t="s">
        <v>3922</v>
      </c>
      <c r="E5" s="0" t="s">
        <v>7831</v>
      </c>
      <c r="F5" s="0" t="s">
        <v>7832</v>
      </c>
      <c r="G5" s="0">
        <v>10000</v>
      </c>
      <c r="H5" s="0" t="b">
        <v>1</v>
      </c>
      <c r="I5" s="0" t="s">
        <v>7850</v>
      </c>
      <c r="J5" s="0" t="b">
        <v>0</v>
      </c>
      <c r="K5" s="0" t="b">
        <v>0</v>
      </c>
      <c r="L5" s="0" t="b">
        <v>0</v>
      </c>
      <c r="M5" s="0" t="s">
        <v>7834</v>
      </c>
      <c r="N5" s="0">
        <v>10</v>
      </c>
      <c r="O5" s="0">
        <v>0</v>
      </c>
      <c r="P5" s="0" t="s">
        <v>7835</v>
      </c>
      <c r="Q5" s="0" t="b">
        <v>0</v>
      </c>
      <c r="R5" s="0" t="s">
        <v>7851</v>
      </c>
      <c r="S5" s="0" t="s">
        <v>7852</v>
      </c>
      <c r="T5" s="0" t="s">
        <v>7853</v>
      </c>
      <c r="U5" s="0" t="s">
        <v>7839</v>
      </c>
      <c r="V5" s="0" t="s">
        <v>7840</v>
      </c>
      <c r="W5" s="0" t="s">
        <v>7854</v>
      </c>
      <c r="X5" s="0" t="s">
        <v>7842</v>
      </c>
      <c r="Y5" s="0" t="s">
        <v>173</v>
      </c>
      <c r="Z5" s="0" t="s">
        <v>173</v>
      </c>
      <c r="AA5" s="0" t="b">
        <v>1</v>
      </c>
      <c r="AB5" s="0" t="b">
        <v>1</v>
      </c>
      <c r="AC5" s="0" t="b">
        <v>0</v>
      </c>
      <c r="AD5" s="0" t="b">
        <v>0</v>
      </c>
      <c r="AE5" s="0" t="b">
        <v>1</v>
      </c>
      <c r="AF5" s="0" t="b">
        <v>0</v>
      </c>
      <c r="AG5" s="0" t="b">
        <v>0</v>
      </c>
      <c r="AH5" s="0" t="s">
        <v>7855</v>
      </c>
      <c r="AI5" s="0" t="s">
        <v>198</v>
      </c>
    </row>
    <row r="6">
      <c r="A6" s="0" t="s">
        <v>7856</v>
      </c>
      <c r="B6" s="0" t="s">
        <v>732</v>
      </c>
      <c r="C6" s="0" t="s">
        <v>169</v>
      </c>
      <c r="D6" s="0" t="s">
        <v>3922</v>
      </c>
      <c r="E6" s="0" t="s">
        <v>7831</v>
      </c>
      <c r="F6" s="0" t="s">
        <v>7846</v>
      </c>
      <c r="G6" s="0">
        <v>10000</v>
      </c>
      <c r="H6" s="0" t="b">
        <v>1</v>
      </c>
      <c r="I6" s="0" t="s">
        <v>7857</v>
      </c>
      <c r="J6" s="0" t="b">
        <v>0</v>
      </c>
      <c r="K6" s="0" t="b">
        <v>0</v>
      </c>
      <c r="L6" s="0" t="b">
        <v>0</v>
      </c>
      <c r="M6" s="0" t="s">
        <v>7834</v>
      </c>
      <c r="N6" s="0">
        <v>10</v>
      </c>
      <c r="O6" s="0">
        <v>0</v>
      </c>
      <c r="P6" s="0" t="s">
        <v>7835</v>
      </c>
      <c r="Q6" s="0" t="b">
        <v>0</v>
      </c>
      <c r="R6" s="0" t="s">
        <v>7836</v>
      </c>
      <c r="S6" s="0" t="s">
        <v>7852</v>
      </c>
      <c r="T6" s="0" t="s">
        <v>7838</v>
      </c>
      <c r="U6" s="0" t="s">
        <v>7839</v>
      </c>
      <c r="V6" s="0" t="s">
        <v>7840</v>
      </c>
      <c r="W6" s="0" t="s">
        <v>7841</v>
      </c>
      <c r="X6" s="0" t="s">
        <v>7842</v>
      </c>
      <c r="Y6" s="0" t="s">
        <v>173</v>
      </c>
      <c r="Z6" s="0" t="s">
        <v>173</v>
      </c>
      <c r="AA6" s="0" t="b">
        <v>1</v>
      </c>
      <c r="AB6" s="0" t="b">
        <v>1</v>
      </c>
      <c r="AC6" s="0" t="b">
        <v>0</v>
      </c>
      <c r="AD6" s="0" t="b">
        <v>0</v>
      </c>
      <c r="AE6" s="0" t="b">
        <v>1</v>
      </c>
      <c r="AF6" s="0" t="b">
        <v>0</v>
      </c>
      <c r="AG6" s="0" t="b">
        <v>0</v>
      </c>
      <c r="AH6" s="0" t="s">
        <v>7858</v>
      </c>
      <c r="AI6" s="0" t="s">
        <v>198</v>
      </c>
    </row>
    <row r="7">
      <c r="A7" s="0" t="s">
        <v>7859</v>
      </c>
      <c r="B7" s="0" t="s">
        <v>732</v>
      </c>
      <c r="C7" s="0" t="s">
        <v>169</v>
      </c>
      <c r="H7" s="0" t="b">
        <v>0</v>
      </c>
      <c r="I7" s="0" t="s">
        <v>7860</v>
      </c>
      <c r="L7" s="0" t="b">
        <v>1</v>
      </c>
      <c r="M7" s="0" t="s">
        <v>7861</v>
      </c>
      <c r="N7" s="0">
        <v>-82</v>
      </c>
      <c r="O7" s="0">
        <v>0</v>
      </c>
      <c r="P7" s="0" t="s">
        <v>7862</v>
      </c>
      <c r="Q7" s="0" t="b">
        <v>0</v>
      </c>
      <c r="Y7" s="0" t="s">
        <v>173</v>
      </c>
      <c r="Z7" s="0" t="s">
        <v>173</v>
      </c>
      <c r="AH7" s="0" t="s">
        <v>7863</v>
      </c>
      <c r="AI7" s="0" t="s">
        <v>198</v>
      </c>
    </row>
    <row r="8">
      <c r="A8" s="0" t="s">
        <v>7864</v>
      </c>
      <c r="B8" s="0" t="s">
        <v>732</v>
      </c>
      <c r="C8" s="0" t="s">
        <v>169</v>
      </c>
      <c r="H8" s="0" t="b">
        <v>0</v>
      </c>
      <c r="I8" s="0" t="s">
        <v>7865</v>
      </c>
      <c r="L8" s="0" t="b">
        <v>1</v>
      </c>
      <c r="M8" s="0" t="s">
        <v>7861</v>
      </c>
      <c r="N8" s="0">
        <v>-82</v>
      </c>
      <c r="O8" s="0">
        <v>0</v>
      </c>
      <c r="P8" s="0" t="s">
        <v>7862</v>
      </c>
      <c r="Q8" s="0" t="b">
        <v>0</v>
      </c>
      <c r="Y8" s="0" t="s">
        <v>173</v>
      </c>
      <c r="Z8" s="0" t="s">
        <v>173</v>
      </c>
      <c r="AH8" s="0" t="s">
        <v>7866</v>
      </c>
      <c r="AI8" s="0" t="s">
        <v>198</v>
      </c>
    </row>
    <row r="9">
      <c r="A9" s="0" t="s">
        <v>7867</v>
      </c>
      <c r="B9" s="0" t="s">
        <v>732</v>
      </c>
      <c r="C9" s="0" t="s">
        <v>169</v>
      </c>
      <c r="H9" s="0" t="b">
        <v>0</v>
      </c>
      <c r="I9" s="0" t="s">
        <v>7868</v>
      </c>
      <c r="L9" s="0" t="b">
        <v>1</v>
      </c>
      <c r="M9" s="0" t="s">
        <v>7861</v>
      </c>
      <c r="N9" s="0">
        <v>-82</v>
      </c>
      <c r="O9" s="0">
        <v>0</v>
      </c>
      <c r="P9" s="0" t="s">
        <v>7862</v>
      </c>
      <c r="Q9" s="0" t="b">
        <v>0</v>
      </c>
      <c r="Y9" s="0" t="s">
        <v>173</v>
      </c>
      <c r="Z9" s="0" t="s">
        <v>173</v>
      </c>
      <c r="AH9" s="0" t="s">
        <v>7869</v>
      </c>
      <c r="AI9" s="0" t="s">
        <v>198</v>
      </c>
    </row>
    <row r="10">
      <c r="A10" s="0" t="s">
        <v>7870</v>
      </c>
      <c r="B10" s="0" t="s">
        <v>732</v>
      </c>
      <c r="C10" s="0" t="s">
        <v>169</v>
      </c>
      <c r="H10" s="0" t="b">
        <v>0</v>
      </c>
      <c r="I10" s="0" t="s">
        <v>7871</v>
      </c>
      <c r="L10" s="0" t="b">
        <v>1</v>
      </c>
      <c r="M10" s="0" t="s">
        <v>7861</v>
      </c>
      <c r="N10" s="0">
        <v>-82</v>
      </c>
      <c r="O10" s="0">
        <v>0</v>
      </c>
      <c r="P10" s="0" t="s">
        <v>7862</v>
      </c>
      <c r="Q10" s="0" t="b">
        <v>0</v>
      </c>
      <c r="Y10" s="0" t="s">
        <v>173</v>
      </c>
      <c r="Z10" s="0" t="s">
        <v>173</v>
      </c>
      <c r="AH10" s="0" t="s">
        <v>7872</v>
      </c>
      <c r="AI10" s="0" t="s">
        <v>198</v>
      </c>
    </row>
    <row r="11">
      <c r="A11" s="0" t="s">
        <v>3838</v>
      </c>
      <c r="B11" s="0" t="s">
        <v>741</v>
      </c>
      <c r="C11" s="0" t="s">
        <v>169</v>
      </c>
      <c r="G11" s="0">
        <v>100</v>
      </c>
      <c r="H11" s="0" t="b">
        <v>1</v>
      </c>
      <c r="I11" s="0" t="s">
        <v>7873</v>
      </c>
      <c r="L11" s="0" t="b">
        <v>0</v>
      </c>
      <c r="M11" s="0" t="s">
        <v>7828</v>
      </c>
      <c r="P11" s="0" t="s">
        <v>7829</v>
      </c>
      <c r="Y11" s="0" t="s">
        <v>173</v>
      </c>
      <c r="Z11" s="0" t="s">
        <v>173</v>
      </c>
      <c r="AH11" s="0" t="s">
        <v>7830</v>
      </c>
      <c r="AI11" s="0" t="s">
        <v>198</v>
      </c>
    </row>
    <row r="12">
      <c r="A12" s="0" t="s">
        <v>3849</v>
      </c>
      <c r="B12" s="0" t="s">
        <v>741</v>
      </c>
      <c r="C12" s="0" t="s">
        <v>169</v>
      </c>
      <c r="D12" s="0" t="s">
        <v>3518</v>
      </c>
      <c r="E12" s="0" t="s">
        <v>7831</v>
      </c>
      <c r="F12" s="0" t="s">
        <v>7832</v>
      </c>
      <c r="G12" s="0">
        <v>10000</v>
      </c>
      <c r="H12" s="0" t="b">
        <v>1</v>
      </c>
      <c r="I12" s="0" t="s">
        <v>7874</v>
      </c>
      <c r="J12" s="0" t="b">
        <v>0</v>
      </c>
      <c r="K12" s="0" t="b">
        <v>0</v>
      </c>
      <c r="L12" s="0" t="b">
        <v>1</v>
      </c>
      <c r="M12" s="0" t="s">
        <v>7834</v>
      </c>
      <c r="N12" s="0">
        <v>10</v>
      </c>
      <c r="O12" s="0">
        <v>0</v>
      </c>
      <c r="P12" s="0" t="s">
        <v>7835</v>
      </c>
      <c r="Q12" s="0" t="b">
        <v>0</v>
      </c>
      <c r="R12" s="0" t="s">
        <v>7836</v>
      </c>
      <c r="S12" s="0" t="s">
        <v>7837</v>
      </c>
      <c r="T12" s="0" t="s">
        <v>7838</v>
      </c>
      <c r="U12" s="0" t="s">
        <v>7839</v>
      </c>
      <c r="V12" s="0" t="s">
        <v>7840</v>
      </c>
      <c r="W12" s="0" t="s">
        <v>7841</v>
      </c>
      <c r="X12" s="0" t="s">
        <v>7842</v>
      </c>
      <c r="Y12" s="0" t="s">
        <v>7843</v>
      </c>
      <c r="Z12" s="0" t="s">
        <v>7844</v>
      </c>
      <c r="AA12" s="0" t="b">
        <v>1</v>
      </c>
      <c r="AB12" s="0" t="b">
        <v>1</v>
      </c>
      <c r="AC12" s="0" t="b">
        <v>0</v>
      </c>
      <c r="AD12" s="0" t="b">
        <v>0</v>
      </c>
      <c r="AE12" s="0" t="b">
        <v>1</v>
      </c>
      <c r="AF12" s="0" t="b">
        <v>0</v>
      </c>
      <c r="AG12" s="0" t="b">
        <v>0</v>
      </c>
      <c r="AH12" s="0" t="s">
        <v>7845</v>
      </c>
      <c r="AI12" s="0" t="s">
        <v>198</v>
      </c>
    </row>
    <row r="13">
      <c r="A13" s="0" t="s">
        <v>3850</v>
      </c>
      <c r="B13" s="0" t="s">
        <v>741</v>
      </c>
      <c r="C13" s="0" t="s">
        <v>169</v>
      </c>
      <c r="D13" s="0" t="s">
        <v>3518</v>
      </c>
      <c r="E13" s="0" t="s">
        <v>7831</v>
      </c>
      <c r="F13" s="0" t="s">
        <v>7846</v>
      </c>
      <c r="G13" s="0">
        <v>10000</v>
      </c>
      <c r="H13" s="0" t="b">
        <v>1</v>
      </c>
      <c r="I13" s="0" t="s">
        <v>7875</v>
      </c>
      <c r="J13" s="0" t="b">
        <v>0</v>
      </c>
      <c r="K13" s="0" t="b">
        <v>0</v>
      </c>
      <c r="L13" s="0" t="b">
        <v>0</v>
      </c>
      <c r="M13" s="0" t="s">
        <v>7834</v>
      </c>
      <c r="N13" s="0">
        <v>10</v>
      </c>
      <c r="O13" s="0">
        <v>0</v>
      </c>
      <c r="P13" s="0" t="s">
        <v>7835</v>
      </c>
      <c r="Q13" s="0" t="b">
        <v>0</v>
      </c>
      <c r="R13" s="0" t="s">
        <v>7836</v>
      </c>
      <c r="S13" s="0" t="s">
        <v>7837</v>
      </c>
      <c r="T13" s="0" t="s">
        <v>7838</v>
      </c>
      <c r="U13" s="0" t="s">
        <v>7839</v>
      </c>
      <c r="V13" s="0" t="s">
        <v>7840</v>
      </c>
      <c r="W13" s="0" t="s">
        <v>7841</v>
      </c>
      <c r="X13" s="0" t="s">
        <v>7842</v>
      </c>
      <c r="Y13" s="0" t="s">
        <v>7843</v>
      </c>
      <c r="Z13" s="0" t="s">
        <v>7844</v>
      </c>
      <c r="AA13" s="0" t="b">
        <v>1</v>
      </c>
      <c r="AB13" s="0" t="b">
        <v>1</v>
      </c>
      <c r="AC13" s="0" t="b">
        <v>0</v>
      </c>
      <c r="AD13" s="0" t="b">
        <v>0</v>
      </c>
      <c r="AE13" s="0" t="b">
        <v>1</v>
      </c>
      <c r="AF13" s="0" t="b">
        <v>0</v>
      </c>
      <c r="AG13" s="0" t="b">
        <v>0</v>
      </c>
      <c r="AH13" s="0" t="s">
        <v>7848</v>
      </c>
      <c r="AI13" s="0" t="s">
        <v>198</v>
      </c>
    </row>
    <row r="14">
      <c r="A14" s="0" t="s">
        <v>7849</v>
      </c>
      <c r="B14" s="0" t="s">
        <v>741</v>
      </c>
      <c r="C14" s="0" t="s">
        <v>169</v>
      </c>
      <c r="D14" s="0" t="s">
        <v>3922</v>
      </c>
      <c r="E14" s="0" t="s">
        <v>7831</v>
      </c>
      <c r="F14" s="0" t="s">
        <v>7832</v>
      </c>
      <c r="G14" s="0">
        <v>10000</v>
      </c>
      <c r="H14" s="0" t="b">
        <v>1</v>
      </c>
      <c r="I14" s="0" t="s">
        <v>7876</v>
      </c>
      <c r="J14" s="0" t="b">
        <v>0</v>
      </c>
      <c r="K14" s="0" t="b">
        <v>0</v>
      </c>
      <c r="L14" s="0" t="b">
        <v>0</v>
      </c>
      <c r="M14" s="0" t="s">
        <v>7834</v>
      </c>
      <c r="N14" s="0">
        <v>10</v>
      </c>
      <c r="O14" s="0">
        <v>0</v>
      </c>
      <c r="P14" s="0" t="s">
        <v>7835</v>
      </c>
      <c r="Q14" s="0" t="b">
        <v>0</v>
      </c>
      <c r="R14" s="0" t="s">
        <v>7851</v>
      </c>
      <c r="S14" s="0" t="s">
        <v>7877</v>
      </c>
      <c r="T14" s="0" t="s">
        <v>7853</v>
      </c>
      <c r="U14" s="0" t="s">
        <v>7839</v>
      </c>
      <c r="V14" s="0" t="s">
        <v>7840</v>
      </c>
      <c r="W14" s="0" t="s">
        <v>7854</v>
      </c>
      <c r="X14" s="0" t="s">
        <v>7842</v>
      </c>
      <c r="Y14" s="0" t="s">
        <v>173</v>
      </c>
      <c r="Z14" s="0" t="s">
        <v>173</v>
      </c>
      <c r="AA14" s="0" t="b">
        <v>1</v>
      </c>
      <c r="AB14" s="0" t="b">
        <v>1</v>
      </c>
      <c r="AC14" s="0" t="b">
        <v>0</v>
      </c>
      <c r="AD14" s="0" t="b">
        <v>0</v>
      </c>
      <c r="AE14" s="0" t="b">
        <v>1</v>
      </c>
      <c r="AF14" s="0" t="b">
        <v>0</v>
      </c>
      <c r="AG14" s="0" t="b">
        <v>0</v>
      </c>
      <c r="AH14" s="0" t="s">
        <v>7855</v>
      </c>
      <c r="AI14" s="0" t="s">
        <v>198</v>
      </c>
    </row>
    <row r="15">
      <c r="A15" s="0" t="s">
        <v>7856</v>
      </c>
      <c r="B15" s="0" t="s">
        <v>741</v>
      </c>
      <c r="C15" s="0" t="s">
        <v>169</v>
      </c>
      <c r="D15" s="0" t="s">
        <v>3922</v>
      </c>
      <c r="E15" s="0" t="s">
        <v>7831</v>
      </c>
      <c r="F15" s="0" t="s">
        <v>7846</v>
      </c>
      <c r="G15" s="0">
        <v>10000</v>
      </c>
      <c r="H15" s="0" t="b">
        <v>1</v>
      </c>
      <c r="I15" s="0" t="s">
        <v>7878</v>
      </c>
      <c r="J15" s="0" t="b">
        <v>0</v>
      </c>
      <c r="K15" s="0" t="b">
        <v>0</v>
      </c>
      <c r="L15" s="0" t="b">
        <v>0</v>
      </c>
      <c r="M15" s="0" t="s">
        <v>7834</v>
      </c>
      <c r="N15" s="0">
        <v>10</v>
      </c>
      <c r="O15" s="0">
        <v>0</v>
      </c>
      <c r="P15" s="0" t="s">
        <v>7835</v>
      </c>
      <c r="Q15" s="0" t="b">
        <v>0</v>
      </c>
      <c r="R15" s="0" t="s">
        <v>7836</v>
      </c>
      <c r="S15" s="0" t="s">
        <v>7877</v>
      </c>
      <c r="T15" s="0" t="s">
        <v>7838</v>
      </c>
      <c r="U15" s="0" t="s">
        <v>7839</v>
      </c>
      <c r="V15" s="0" t="s">
        <v>7840</v>
      </c>
      <c r="W15" s="0" t="s">
        <v>7841</v>
      </c>
      <c r="X15" s="0" t="s">
        <v>7842</v>
      </c>
      <c r="Y15" s="0" t="s">
        <v>173</v>
      </c>
      <c r="Z15" s="0" t="s">
        <v>173</v>
      </c>
      <c r="AA15" s="0" t="b">
        <v>1</v>
      </c>
      <c r="AB15" s="0" t="b">
        <v>1</v>
      </c>
      <c r="AC15" s="0" t="b">
        <v>0</v>
      </c>
      <c r="AD15" s="0" t="b">
        <v>0</v>
      </c>
      <c r="AE15" s="0" t="b">
        <v>1</v>
      </c>
      <c r="AF15" s="0" t="b">
        <v>0</v>
      </c>
      <c r="AG15" s="0" t="b">
        <v>0</v>
      </c>
      <c r="AH15" s="0" t="s">
        <v>7858</v>
      </c>
      <c r="AI15" s="0" t="s">
        <v>198</v>
      </c>
    </row>
    <row r="16">
      <c r="A16" s="0" t="s">
        <v>7859</v>
      </c>
      <c r="B16" s="0" t="s">
        <v>741</v>
      </c>
      <c r="C16" s="0" t="s">
        <v>169</v>
      </c>
      <c r="H16" s="0" t="b">
        <v>0</v>
      </c>
      <c r="I16" s="0" t="s">
        <v>7879</v>
      </c>
      <c r="L16" s="0" t="b">
        <v>1</v>
      </c>
      <c r="M16" s="0" t="s">
        <v>7861</v>
      </c>
      <c r="N16" s="0">
        <v>-82</v>
      </c>
      <c r="O16" s="0">
        <v>0</v>
      </c>
      <c r="P16" s="0" t="s">
        <v>7862</v>
      </c>
      <c r="Q16" s="0" t="b">
        <v>0</v>
      </c>
      <c r="Y16" s="0" t="s">
        <v>173</v>
      </c>
      <c r="Z16" s="0" t="s">
        <v>173</v>
      </c>
      <c r="AH16" s="0" t="s">
        <v>7863</v>
      </c>
      <c r="AI16" s="0" t="s">
        <v>198</v>
      </c>
    </row>
    <row r="17">
      <c r="A17" s="0" t="s">
        <v>7864</v>
      </c>
      <c r="B17" s="0" t="s">
        <v>741</v>
      </c>
      <c r="C17" s="0" t="s">
        <v>169</v>
      </c>
      <c r="H17" s="0" t="b">
        <v>0</v>
      </c>
      <c r="I17" s="0" t="s">
        <v>7880</v>
      </c>
      <c r="L17" s="0" t="b">
        <v>1</v>
      </c>
      <c r="M17" s="0" t="s">
        <v>7861</v>
      </c>
      <c r="N17" s="0">
        <v>-82</v>
      </c>
      <c r="O17" s="0">
        <v>0</v>
      </c>
      <c r="P17" s="0" t="s">
        <v>7862</v>
      </c>
      <c r="Q17" s="0" t="b">
        <v>0</v>
      </c>
      <c r="Y17" s="0" t="s">
        <v>173</v>
      </c>
      <c r="Z17" s="0" t="s">
        <v>173</v>
      </c>
      <c r="AH17" s="0" t="s">
        <v>7866</v>
      </c>
      <c r="AI17" s="0" t="s">
        <v>198</v>
      </c>
    </row>
    <row r="18">
      <c r="A18" s="0" t="s">
        <v>7867</v>
      </c>
      <c r="B18" s="0" t="s">
        <v>741</v>
      </c>
      <c r="C18" s="0" t="s">
        <v>169</v>
      </c>
      <c r="H18" s="0" t="b">
        <v>0</v>
      </c>
      <c r="I18" s="0" t="s">
        <v>7881</v>
      </c>
      <c r="L18" s="0" t="b">
        <v>1</v>
      </c>
      <c r="M18" s="0" t="s">
        <v>7861</v>
      </c>
      <c r="N18" s="0">
        <v>-82</v>
      </c>
      <c r="O18" s="0">
        <v>0</v>
      </c>
      <c r="P18" s="0" t="s">
        <v>7862</v>
      </c>
      <c r="Q18" s="0" t="b">
        <v>0</v>
      </c>
      <c r="Y18" s="0" t="s">
        <v>173</v>
      </c>
      <c r="Z18" s="0" t="s">
        <v>173</v>
      </c>
      <c r="AH18" s="0" t="s">
        <v>7869</v>
      </c>
      <c r="AI18" s="0" t="s">
        <v>198</v>
      </c>
    </row>
    <row r="19">
      <c r="A19" s="0" t="s">
        <v>7870</v>
      </c>
      <c r="B19" s="0" t="s">
        <v>741</v>
      </c>
      <c r="C19" s="0" t="s">
        <v>169</v>
      </c>
      <c r="H19" s="0" t="b">
        <v>0</v>
      </c>
      <c r="I19" s="0" t="s">
        <v>7882</v>
      </c>
      <c r="L19" s="0" t="b">
        <v>1</v>
      </c>
      <c r="M19" s="0" t="s">
        <v>7861</v>
      </c>
      <c r="N19" s="0">
        <v>-82</v>
      </c>
      <c r="O19" s="0">
        <v>0</v>
      </c>
      <c r="P19" s="0" t="s">
        <v>7862</v>
      </c>
      <c r="Q19" s="0" t="b">
        <v>0</v>
      </c>
      <c r="Y19" s="0" t="s">
        <v>173</v>
      </c>
      <c r="Z19" s="0" t="s">
        <v>173</v>
      </c>
      <c r="AH19" s="0" t="s">
        <v>7872</v>
      </c>
      <c r="AI19" s="0" t="s">
        <v>198</v>
      </c>
    </row>
    <row r="20">
      <c r="A20" s="0" t="s">
        <v>3838</v>
      </c>
      <c r="B20" s="0" t="s">
        <v>750</v>
      </c>
      <c r="C20" s="0" t="s">
        <v>169</v>
      </c>
      <c r="G20" s="0">
        <v>100</v>
      </c>
      <c r="H20" s="0" t="b">
        <v>1</v>
      </c>
      <c r="I20" s="0" t="s">
        <v>7883</v>
      </c>
      <c r="L20" s="0" t="b">
        <v>0</v>
      </c>
      <c r="M20" s="0" t="s">
        <v>7828</v>
      </c>
      <c r="P20" s="0" t="s">
        <v>7829</v>
      </c>
      <c r="Y20" s="0" t="s">
        <v>173</v>
      </c>
      <c r="Z20" s="0" t="s">
        <v>173</v>
      </c>
      <c r="AH20" s="0" t="s">
        <v>7830</v>
      </c>
      <c r="AI20" s="0" t="s">
        <v>198</v>
      </c>
    </row>
    <row r="21">
      <c r="A21" s="0" t="s">
        <v>3849</v>
      </c>
      <c r="B21" s="0" t="s">
        <v>750</v>
      </c>
      <c r="C21" s="0" t="s">
        <v>169</v>
      </c>
      <c r="D21" s="0" t="s">
        <v>3518</v>
      </c>
      <c r="E21" s="0" t="s">
        <v>7831</v>
      </c>
      <c r="F21" s="0" t="s">
        <v>7832</v>
      </c>
      <c r="G21" s="0">
        <v>10000</v>
      </c>
      <c r="H21" s="0" t="b">
        <v>1</v>
      </c>
      <c r="I21" s="0" t="s">
        <v>7884</v>
      </c>
      <c r="L21" s="0" t="b">
        <v>1</v>
      </c>
      <c r="M21" s="0" t="s">
        <v>7834</v>
      </c>
      <c r="N21" s="0">
        <v>10</v>
      </c>
      <c r="O21" s="0">
        <v>0</v>
      </c>
      <c r="P21" s="0" t="s">
        <v>7835</v>
      </c>
      <c r="Q21" s="0" t="b">
        <v>0</v>
      </c>
      <c r="R21" s="0" t="s">
        <v>7836</v>
      </c>
      <c r="S21" s="0" t="s">
        <v>7837</v>
      </c>
      <c r="T21" s="0" t="s">
        <v>7838</v>
      </c>
      <c r="U21" s="0" t="s">
        <v>7839</v>
      </c>
      <c r="V21" s="0" t="s">
        <v>7840</v>
      </c>
      <c r="W21" s="0" t="s">
        <v>7841</v>
      </c>
      <c r="X21" s="0" t="s">
        <v>7842</v>
      </c>
      <c r="Y21" s="0" t="s">
        <v>7843</v>
      </c>
      <c r="Z21" s="0" t="s">
        <v>7844</v>
      </c>
      <c r="AA21" s="0" t="b">
        <v>1</v>
      </c>
      <c r="AB21" s="0" t="b">
        <v>1</v>
      </c>
      <c r="AC21" s="0" t="b">
        <v>0</v>
      </c>
      <c r="AD21" s="0" t="b">
        <v>0</v>
      </c>
      <c r="AE21" s="0" t="b">
        <v>1</v>
      </c>
      <c r="AF21" s="0" t="b">
        <v>0</v>
      </c>
      <c r="AG21" s="0" t="b">
        <v>0</v>
      </c>
      <c r="AH21" s="0" t="s">
        <v>7845</v>
      </c>
      <c r="AI21" s="0" t="s">
        <v>198</v>
      </c>
    </row>
    <row r="22">
      <c r="A22" s="0" t="s">
        <v>3850</v>
      </c>
      <c r="B22" s="0" t="s">
        <v>750</v>
      </c>
      <c r="C22" s="0" t="s">
        <v>169</v>
      </c>
      <c r="D22" s="0" t="s">
        <v>3518</v>
      </c>
      <c r="E22" s="0" t="s">
        <v>7831</v>
      </c>
      <c r="F22" s="0" t="s">
        <v>7846</v>
      </c>
      <c r="G22" s="0">
        <v>10000</v>
      </c>
      <c r="H22" s="0" t="b">
        <v>1</v>
      </c>
      <c r="I22" s="0" t="s">
        <v>7885</v>
      </c>
      <c r="L22" s="0" t="b">
        <v>0</v>
      </c>
      <c r="M22" s="0" t="s">
        <v>7834</v>
      </c>
      <c r="N22" s="0">
        <v>10</v>
      </c>
      <c r="O22" s="0">
        <v>0</v>
      </c>
      <c r="P22" s="0" t="s">
        <v>7835</v>
      </c>
      <c r="Q22" s="0" t="b">
        <v>0</v>
      </c>
      <c r="R22" s="0" t="s">
        <v>7836</v>
      </c>
      <c r="S22" s="0" t="s">
        <v>7837</v>
      </c>
      <c r="T22" s="0" t="s">
        <v>7838</v>
      </c>
      <c r="U22" s="0" t="s">
        <v>7839</v>
      </c>
      <c r="V22" s="0" t="s">
        <v>7840</v>
      </c>
      <c r="W22" s="0" t="s">
        <v>7841</v>
      </c>
      <c r="X22" s="0" t="s">
        <v>7842</v>
      </c>
      <c r="Y22" s="0" t="s">
        <v>7843</v>
      </c>
      <c r="Z22" s="0" t="s">
        <v>7844</v>
      </c>
      <c r="AA22" s="0" t="b">
        <v>1</v>
      </c>
      <c r="AB22" s="0" t="b">
        <v>1</v>
      </c>
      <c r="AC22" s="0" t="b">
        <v>0</v>
      </c>
      <c r="AD22" s="0" t="b">
        <v>0</v>
      </c>
      <c r="AE22" s="0" t="b">
        <v>1</v>
      </c>
      <c r="AF22" s="0" t="b">
        <v>0</v>
      </c>
      <c r="AG22" s="0" t="b">
        <v>0</v>
      </c>
      <c r="AH22" s="0" t="s">
        <v>7848</v>
      </c>
      <c r="AI22" s="0" t="s">
        <v>198</v>
      </c>
    </row>
    <row r="23">
      <c r="A23" s="0" t="s">
        <v>7849</v>
      </c>
      <c r="B23" s="0" t="s">
        <v>750</v>
      </c>
      <c r="C23" s="0" t="s">
        <v>169</v>
      </c>
      <c r="D23" s="0" t="s">
        <v>3922</v>
      </c>
      <c r="E23" s="0" t="s">
        <v>7831</v>
      </c>
      <c r="F23" s="0" t="s">
        <v>7832</v>
      </c>
      <c r="G23" s="0">
        <v>10000</v>
      </c>
      <c r="H23" s="0" t="b">
        <v>1</v>
      </c>
      <c r="I23" s="0" t="s">
        <v>7886</v>
      </c>
      <c r="L23" s="0" t="b">
        <v>0</v>
      </c>
      <c r="M23" s="0" t="s">
        <v>7834</v>
      </c>
      <c r="N23" s="0">
        <v>10</v>
      </c>
      <c r="O23" s="0">
        <v>0</v>
      </c>
      <c r="P23" s="0" t="s">
        <v>7835</v>
      </c>
      <c r="Q23" s="0" t="b">
        <v>0</v>
      </c>
      <c r="R23" s="0" t="s">
        <v>7851</v>
      </c>
      <c r="S23" s="0" t="s">
        <v>7887</v>
      </c>
      <c r="T23" s="0" t="s">
        <v>7853</v>
      </c>
      <c r="U23" s="0" t="s">
        <v>7839</v>
      </c>
      <c r="V23" s="0" t="s">
        <v>7840</v>
      </c>
      <c r="W23" s="0" t="s">
        <v>7854</v>
      </c>
      <c r="X23" s="0" t="s">
        <v>7842</v>
      </c>
      <c r="Y23" s="0" t="s">
        <v>173</v>
      </c>
      <c r="Z23" s="0" t="s">
        <v>173</v>
      </c>
      <c r="AA23" s="0" t="b">
        <v>1</v>
      </c>
      <c r="AB23" s="0" t="b">
        <v>1</v>
      </c>
      <c r="AC23" s="0" t="b">
        <v>0</v>
      </c>
      <c r="AD23" s="0" t="b">
        <v>0</v>
      </c>
      <c r="AE23" s="0" t="b">
        <v>1</v>
      </c>
      <c r="AF23" s="0" t="b">
        <v>0</v>
      </c>
      <c r="AG23" s="0" t="b">
        <v>0</v>
      </c>
      <c r="AH23" s="0" t="s">
        <v>7855</v>
      </c>
      <c r="AI23" s="0" t="s">
        <v>198</v>
      </c>
    </row>
    <row r="24">
      <c r="A24" s="0" t="s">
        <v>7856</v>
      </c>
      <c r="B24" s="0" t="s">
        <v>750</v>
      </c>
      <c r="C24" s="0" t="s">
        <v>169</v>
      </c>
      <c r="D24" s="0" t="s">
        <v>3922</v>
      </c>
      <c r="E24" s="0" t="s">
        <v>7831</v>
      </c>
      <c r="F24" s="0" t="s">
        <v>7846</v>
      </c>
      <c r="G24" s="0">
        <v>10000</v>
      </c>
      <c r="H24" s="0" t="b">
        <v>1</v>
      </c>
      <c r="I24" s="0" t="s">
        <v>7888</v>
      </c>
      <c r="L24" s="0" t="b">
        <v>0</v>
      </c>
      <c r="M24" s="0" t="s">
        <v>7834</v>
      </c>
      <c r="N24" s="0">
        <v>10</v>
      </c>
      <c r="O24" s="0">
        <v>0</v>
      </c>
      <c r="P24" s="0" t="s">
        <v>7835</v>
      </c>
      <c r="Q24" s="0" t="b">
        <v>0</v>
      </c>
      <c r="R24" s="0" t="s">
        <v>7836</v>
      </c>
      <c r="S24" s="0" t="s">
        <v>7887</v>
      </c>
      <c r="T24" s="0" t="s">
        <v>7838</v>
      </c>
      <c r="U24" s="0" t="s">
        <v>7839</v>
      </c>
      <c r="V24" s="0" t="s">
        <v>7840</v>
      </c>
      <c r="W24" s="0" t="s">
        <v>7841</v>
      </c>
      <c r="X24" s="0" t="s">
        <v>7842</v>
      </c>
      <c r="Y24" s="0" t="s">
        <v>173</v>
      </c>
      <c r="Z24" s="0" t="s">
        <v>173</v>
      </c>
      <c r="AA24" s="0" t="b">
        <v>1</v>
      </c>
      <c r="AB24" s="0" t="b">
        <v>1</v>
      </c>
      <c r="AC24" s="0" t="b">
        <v>0</v>
      </c>
      <c r="AD24" s="0" t="b">
        <v>0</v>
      </c>
      <c r="AE24" s="0" t="b">
        <v>1</v>
      </c>
      <c r="AF24" s="0" t="b">
        <v>0</v>
      </c>
      <c r="AG24" s="0" t="b">
        <v>0</v>
      </c>
      <c r="AH24" s="0" t="s">
        <v>7858</v>
      </c>
      <c r="AI24" s="0" t="s">
        <v>198</v>
      </c>
    </row>
    <row r="25">
      <c r="A25" s="0" t="s">
        <v>7859</v>
      </c>
      <c r="B25" s="0" t="s">
        <v>750</v>
      </c>
      <c r="C25" s="0" t="s">
        <v>169</v>
      </c>
      <c r="H25" s="0" t="b">
        <v>0</v>
      </c>
      <c r="I25" s="0" t="s">
        <v>7889</v>
      </c>
      <c r="L25" s="0" t="b">
        <v>1</v>
      </c>
      <c r="M25" s="0" t="s">
        <v>7861</v>
      </c>
      <c r="N25" s="0">
        <v>-82</v>
      </c>
      <c r="O25" s="0">
        <v>0</v>
      </c>
      <c r="P25" s="0" t="s">
        <v>7862</v>
      </c>
      <c r="Q25" s="0" t="b">
        <v>0</v>
      </c>
      <c r="Y25" s="0" t="s">
        <v>173</v>
      </c>
      <c r="Z25" s="0" t="s">
        <v>173</v>
      </c>
      <c r="AH25" s="0" t="s">
        <v>7863</v>
      </c>
      <c r="AI25" s="0" t="s">
        <v>198</v>
      </c>
    </row>
    <row r="26">
      <c r="A26" s="0" t="s">
        <v>7864</v>
      </c>
      <c r="B26" s="0" t="s">
        <v>750</v>
      </c>
      <c r="C26" s="0" t="s">
        <v>169</v>
      </c>
      <c r="H26" s="0" t="b">
        <v>0</v>
      </c>
      <c r="I26" s="0" t="s">
        <v>7890</v>
      </c>
      <c r="L26" s="0" t="b">
        <v>1</v>
      </c>
      <c r="M26" s="0" t="s">
        <v>7861</v>
      </c>
      <c r="N26" s="0">
        <v>-82</v>
      </c>
      <c r="O26" s="0">
        <v>0</v>
      </c>
      <c r="P26" s="0" t="s">
        <v>7862</v>
      </c>
      <c r="Q26" s="0" t="b">
        <v>0</v>
      </c>
      <c r="Y26" s="0" t="s">
        <v>173</v>
      </c>
      <c r="Z26" s="0" t="s">
        <v>173</v>
      </c>
      <c r="AH26" s="0" t="s">
        <v>7866</v>
      </c>
      <c r="AI26" s="0" t="s">
        <v>198</v>
      </c>
    </row>
    <row r="27">
      <c r="A27" s="0" t="s">
        <v>7867</v>
      </c>
      <c r="B27" s="0" t="s">
        <v>750</v>
      </c>
      <c r="C27" s="0" t="s">
        <v>169</v>
      </c>
      <c r="H27" s="0" t="b">
        <v>0</v>
      </c>
      <c r="I27" s="0" t="s">
        <v>7891</v>
      </c>
      <c r="L27" s="0" t="b">
        <v>1</v>
      </c>
      <c r="M27" s="0" t="s">
        <v>7861</v>
      </c>
      <c r="N27" s="0">
        <v>-82</v>
      </c>
      <c r="O27" s="0">
        <v>0</v>
      </c>
      <c r="P27" s="0" t="s">
        <v>7862</v>
      </c>
      <c r="Q27" s="0" t="b">
        <v>0</v>
      </c>
      <c r="Y27" s="0" t="s">
        <v>173</v>
      </c>
      <c r="Z27" s="0" t="s">
        <v>173</v>
      </c>
      <c r="AH27" s="0" t="s">
        <v>7869</v>
      </c>
      <c r="AI27" s="0" t="s">
        <v>198</v>
      </c>
    </row>
    <row r="28">
      <c r="A28" s="0" t="s">
        <v>7870</v>
      </c>
      <c r="B28" s="0" t="s">
        <v>750</v>
      </c>
      <c r="C28" s="0" t="s">
        <v>169</v>
      </c>
      <c r="H28" s="0" t="b">
        <v>0</v>
      </c>
      <c r="I28" s="0" t="s">
        <v>7892</v>
      </c>
      <c r="L28" s="0" t="b">
        <v>1</v>
      </c>
      <c r="M28" s="0" t="s">
        <v>7861</v>
      </c>
      <c r="N28" s="0">
        <v>-82</v>
      </c>
      <c r="O28" s="0">
        <v>0</v>
      </c>
      <c r="P28" s="0" t="s">
        <v>7862</v>
      </c>
      <c r="Q28" s="0" t="b">
        <v>0</v>
      </c>
      <c r="Y28" s="0" t="s">
        <v>173</v>
      </c>
      <c r="Z28" s="0" t="s">
        <v>173</v>
      </c>
      <c r="AH28" s="0" t="s">
        <v>7872</v>
      </c>
      <c r="AI28" s="0" t="s">
        <v>198</v>
      </c>
    </row>
    <row r="29">
      <c r="A29" s="0" t="s">
        <v>3838</v>
      </c>
      <c r="B29" s="0" t="s">
        <v>236</v>
      </c>
      <c r="C29" s="0" t="s">
        <v>169</v>
      </c>
      <c r="G29" s="0">
        <v>100</v>
      </c>
      <c r="H29" s="0" t="b">
        <v>1</v>
      </c>
      <c r="I29" s="0" t="s">
        <v>7893</v>
      </c>
      <c r="L29" s="0" t="b">
        <v>0</v>
      </c>
      <c r="M29" s="0" t="s">
        <v>7828</v>
      </c>
      <c r="P29" s="0" t="s">
        <v>7829</v>
      </c>
      <c r="Y29" s="0" t="s">
        <v>173</v>
      </c>
      <c r="Z29" s="0" t="s">
        <v>173</v>
      </c>
      <c r="AH29" s="0" t="s">
        <v>7830</v>
      </c>
      <c r="AI29" s="0" t="s">
        <v>198</v>
      </c>
    </row>
    <row r="30">
      <c r="A30" s="0" t="s">
        <v>3849</v>
      </c>
      <c r="B30" s="0" t="s">
        <v>236</v>
      </c>
      <c r="C30" s="0" t="s">
        <v>169</v>
      </c>
      <c r="D30" s="0" t="s">
        <v>3518</v>
      </c>
      <c r="E30" s="0" t="s">
        <v>7831</v>
      </c>
      <c r="F30" s="0" t="s">
        <v>7832</v>
      </c>
      <c r="G30" s="0">
        <v>10000</v>
      </c>
      <c r="H30" s="0" t="b">
        <v>1</v>
      </c>
      <c r="I30" s="0" t="s">
        <v>7894</v>
      </c>
      <c r="J30" s="0" t="b">
        <v>0</v>
      </c>
      <c r="K30" s="0" t="b">
        <v>0</v>
      </c>
      <c r="L30" s="0" t="b">
        <v>1</v>
      </c>
      <c r="M30" s="0" t="s">
        <v>7834</v>
      </c>
      <c r="N30" s="0">
        <v>10</v>
      </c>
      <c r="O30" s="0">
        <v>0</v>
      </c>
      <c r="P30" s="0" t="s">
        <v>7835</v>
      </c>
      <c r="Q30" s="0" t="b">
        <v>0</v>
      </c>
      <c r="Y30" s="0" t="s">
        <v>7843</v>
      </c>
      <c r="Z30" s="0" t="s">
        <v>7844</v>
      </c>
      <c r="AH30" s="0" t="s">
        <v>7845</v>
      </c>
      <c r="AI30" s="0" t="s">
        <v>198</v>
      </c>
    </row>
    <row r="31">
      <c r="A31" s="0" t="s">
        <v>3850</v>
      </c>
      <c r="B31" s="0" t="s">
        <v>236</v>
      </c>
      <c r="C31" s="0" t="s">
        <v>169</v>
      </c>
      <c r="D31" s="0" t="s">
        <v>3518</v>
      </c>
      <c r="E31" s="0" t="s">
        <v>7831</v>
      </c>
      <c r="F31" s="0" t="s">
        <v>7846</v>
      </c>
      <c r="G31" s="0">
        <v>10000</v>
      </c>
      <c r="H31" s="0" t="b">
        <v>1</v>
      </c>
      <c r="I31" s="0" t="s">
        <v>7895</v>
      </c>
      <c r="J31" s="0" t="b">
        <v>0</v>
      </c>
      <c r="K31" s="0" t="b">
        <v>0</v>
      </c>
      <c r="L31" s="0" t="b">
        <v>0</v>
      </c>
      <c r="M31" s="0" t="s">
        <v>7834</v>
      </c>
      <c r="N31" s="0">
        <v>10</v>
      </c>
      <c r="O31" s="0">
        <v>0</v>
      </c>
      <c r="P31" s="0" t="s">
        <v>7835</v>
      </c>
      <c r="Q31" s="0" t="b">
        <v>0</v>
      </c>
      <c r="Y31" s="0" t="s">
        <v>7843</v>
      </c>
      <c r="Z31" s="0" t="s">
        <v>7844</v>
      </c>
      <c r="AH31" s="0" t="s">
        <v>7848</v>
      </c>
      <c r="AI31" s="0" t="s">
        <v>198</v>
      </c>
    </row>
    <row r="32">
      <c r="A32" s="0" t="s">
        <v>7849</v>
      </c>
      <c r="B32" s="0" t="s">
        <v>236</v>
      </c>
      <c r="C32" s="0" t="s">
        <v>169</v>
      </c>
      <c r="D32" s="0" t="s">
        <v>3922</v>
      </c>
      <c r="E32" s="0" t="s">
        <v>7831</v>
      </c>
      <c r="F32" s="0" t="s">
        <v>7832</v>
      </c>
      <c r="G32" s="0">
        <v>10000</v>
      </c>
      <c r="H32" s="0" t="b">
        <v>1</v>
      </c>
      <c r="I32" s="0" t="s">
        <v>7896</v>
      </c>
      <c r="J32" s="0" t="b">
        <v>0</v>
      </c>
      <c r="K32" s="0" t="b">
        <v>0</v>
      </c>
      <c r="L32" s="0" t="b">
        <v>0</v>
      </c>
      <c r="M32" s="0" t="s">
        <v>7834</v>
      </c>
      <c r="N32" s="0">
        <v>10</v>
      </c>
      <c r="O32" s="0">
        <v>0</v>
      </c>
      <c r="P32" s="0" t="s">
        <v>7835</v>
      </c>
      <c r="Q32" s="0" t="b">
        <v>0</v>
      </c>
      <c r="R32" s="0" t="s">
        <v>7836</v>
      </c>
      <c r="S32" s="0" t="s">
        <v>7897</v>
      </c>
      <c r="T32" s="0" t="s">
        <v>7838</v>
      </c>
      <c r="U32" s="0" t="s">
        <v>7839</v>
      </c>
      <c r="V32" s="0" t="s">
        <v>7840</v>
      </c>
      <c r="W32" s="0" t="s">
        <v>7841</v>
      </c>
      <c r="X32" s="0" t="s">
        <v>7842</v>
      </c>
      <c r="Y32" s="0" t="s">
        <v>173</v>
      </c>
      <c r="Z32" s="0" t="s">
        <v>173</v>
      </c>
      <c r="AA32" s="0" t="b">
        <v>1</v>
      </c>
      <c r="AB32" s="0" t="b">
        <v>1</v>
      </c>
      <c r="AC32" s="0" t="b">
        <v>0</v>
      </c>
      <c r="AD32" s="0" t="b">
        <v>0</v>
      </c>
      <c r="AE32" s="0" t="b">
        <v>1</v>
      </c>
      <c r="AF32" s="0" t="b">
        <v>0</v>
      </c>
      <c r="AG32" s="0" t="b">
        <v>0</v>
      </c>
      <c r="AH32" s="0" t="s">
        <v>7855</v>
      </c>
      <c r="AI32" s="0" t="s">
        <v>198</v>
      </c>
    </row>
    <row r="33">
      <c r="A33" s="0" t="s">
        <v>7856</v>
      </c>
      <c r="B33" s="0" t="s">
        <v>236</v>
      </c>
      <c r="C33" s="0" t="s">
        <v>169</v>
      </c>
      <c r="D33" s="0" t="s">
        <v>3922</v>
      </c>
      <c r="E33" s="0" t="s">
        <v>7831</v>
      </c>
      <c r="F33" s="0" t="s">
        <v>7846</v>
      </c>
      <c r="G33" s="0">
        <v>10000</v>
      </c>
      <c r="H33" s="0" t="b">
        <v>1</v>
      </c>
      <c r="I33" s="0" t="s">
        <v>7898</v>
      </c>
      <c r="J33" s="0" t="b">
        <v>0</v>
      </c>
      <c r="K33" s="0" t="b">
        <v>0</v>
      </c>
      <c r="L33" s="0" t="b">
        <v>0</v>
      </c>
      <c r="M33" s="0" t="s">
        <v>7834</v>
      </c>
      <c r="N33" s="0">
        <v>10</v>
      </c>
      <c r="O33" s="0">
        <v>0</v>
      </c>
      <c r="P33" s="0" t="s">
        <v>7835</v>
      </c>
      <c r="Q33" s="0" t="b">
        <v>0</v>
      </c>
      <c r="R33" s="0" t="s">
        <v>7851</v>
      </c>
      <c r="S33" s="0" t="s">
        <v>7897</v>
      </c>
      <c r="T33" s="0" t="s">
        <v>7853</v>
      </c>
      <c r="U33" s="0" t="s">
        <v>7839</v>
      </c>
      <c r="V33" s="0" t="s">
        <v>7840</v>
      </c>
      <c r="W33" s="0" t="s">
        <v>7854</v>
      </c>
      <c r="X33" s="0" t="s">
        <v>7842</v>
      </c>
      <c r="Y33" s="0" t="s">
        <v>173</v>
      </c>
      <c r="Z33" s="0" t="s">
        <v>173</v>
      </c>
      <c r="AA33" s="0" t="b">
        <v>1</v>
      </c>
      <c r="AB33" s="0" t="b">
        <v>1</v>
      </c>
      <c r="AC33" s="0" t="b">
        <v>0</v>
      </c>
      <c r="AD33" s="0" t="b">
        <v>0</v>
      </c>
      <c r="AE33" s="0" t="b">
        <v>1</v>
      </c>
      <c r="AF33" s="0" t="b">
        <v>0</v>
      </c>
      <c r="AG33" s="0" t="b">
        <v>0</v>
      </c>
      <c r="AH33" s="0" t="s">
        <v>7858</v>
      </c>
      <c r="AI33" s="0" t="s">
        <v>198</v>
      </c>
    </row>
    <row r="34">
      <c r="A34" s="0" t="s">
        <v>7859</v>
      </c>
      <c r="B34" s="0" t="s">
        <v>236</v>
      </c>
      <c r="C34" s="0" t="s">
        <v>169</v>
      </c>
      <c r="H34" s="0" t="b">
        <v>0</v>
      </c>
      <c r="I34" s="34" t="s">
        <v>7899</v>
      </c>
      <c r="L34" s="0" t="b">
        <v>1</v>
      </c>
      <c r="M34" s="0" t="s">
        <v>7861</v>
      </c>
      <c r="N34" s="0">
        <v>-82</v>
      </c>
      <c r="O34" s="0">
        <v>0</v>
      </c>
      <c r="P34" s="0" t="s">
        <v>7862</v>
      </c>
      <c r="Q34" s="0" t="b">
        <v>0</v>
      </c>
      <c r="Y34" s="0" t="s">
        <v>173</v>
      </c>
      <c r="Z34" s="0" t="s">
        <v>173</v>
      </c>
      <c r="AH34" s="0" t="s">
        <v>7863</v>
      </c>
      <c r="AI34" s="0" t="s">
        <v>198</v>
      </c>
    </row>
    <row r="35">
      <c r="A35" s="0" t="s">
        <v>7864</v>
      </c>
      <c r="B35" s="0" t="s">
        <v>236</v>
      </c>
      <c r="C35" s="0" t="s">
        <v>169</v>
      </c>
      <c r="H35" s="0" t="b">
        <v>0</v>
      </c>
      <c r="I35" s="34" t="s">
        <v>7900</v>
      </c>
      <c r="L35" s="0" t="b">
        <v>1</v>
      </c>
      <c r="M35" s="0" t="s">
        <v>7861</v>
      </c>
      <c r="N35" s="0">
        <v>-82</v>
      </c>
      <c r="O35" s="0">
        <v>0</v>
      </c>
      <c r="P35" s="0" t="s">
        <v>7862</v>
      </c>
      <c r="Q35" s="0" t="b">
        <v>0</v>
      </c>
      <c r="Y35" s="0" t="s">
        <v>173</v>
      </c>
      <c r="Z35" s="0" t="s">
        <v>173</v>
      </c>
      <c r="AH35" s="0" t="s">
        <v>7866</v>
      </c>
      <c r="AI35" s="0" t="s">
        <v>198</v>
      </c>
    </row>
    <row r="36">
      <c r="A36" s="0" t="s">
        <v>7867</v>
      </c>
      <c r="B36" s="0" t="s">
        <v>236</v>
      </c>
      <c r="C36" s="0" t="s">
        <v>169</v>
      </c>
      <c r="H36" s="0" t="b">
        <v>0</v>
      </c>
      <c r="I36" s="34" t="s">
        <v>7901</v>
      </c>
      <c r="L36" s="0" t="b">
        <v>1</v>
      </c>
      <c r="M36" s="0" t="s">
        <v>7861</v>
      </c>
      <c r="N36" s="0">
        <v>-82</v>
      </c>
      <c r="O36" s="0">
        <v>0</v>
      </c>
      <c r="P36" s="0" t="s">
        <v>7862</v>
      </c>
      <c r="Q36" s="0" t="b">
        <v>0</v>
      </c>
      <c r="Y36" s="0" t="s">
        <v>173</v>
      </c>
      <c r="Z36" s="0" t="s">
        <v>173</v>
      </c>
      <c r="AH36" s="0" t="s">
        <v>7869</v>
      </c>
      <c r="AI36" s="0" t="s">
        <v>198</v>
      </c>
    </row>
    <row r="37">
      <c r="A37" s="0" t="s">
        <v>7870</v>
      </c>
      <c r="B37" s="0" t="s">
        <v>236</v>
      </c>
      <c r="C37" s="0" t="s">
        <v>169</v>
      </c>
      <c r="H37" s="0" t="b">
        <v>0</v>
      </c>
      <c r="I37" s="34" t="s">
        <v>7902</v>
      </c>
      <c r="L37" s="0" t="b">
        <v>1</v>
      </c>
      <c r="M37" s="0" t="s">
        <v>7861</v>
      </c>
      <c r="N37" s="0">
        <v>-82</v>
      </c>
      <c r="O37" s="0">
        <v>0</v>
      </c>
      <c r="P37" s="0" t="s">
        <v>7862</v>
      </c>
      <c r="Q37" s="0" t="b">
        <v>0</v>
      </c>
      <c r="Y37" s="0" t="s">
        <v>173</v>
      </c>
      <c r="Z37" s="0" t="s">
        <v>173</v>
      </c>
      <c r="AH37" s="0" t="s">
        <v>7872</v>
      </c>
      <c r="AI37" s="0" t="s">
        <v>198</v>
      </c>
    </row>
    <row r="38">
      <c r="A38" s="0" t="s">
        <v>3838</v>
      </c>
      <c r="B38" s="0" t="s">
        <v>767</v>
      </c>
      <c r="C38" s="0" t="s">
        <v>169</v>
      </c>
      <c r="G38" s="0">
        <v>100</v>
      </c>
      <c r="H38" s="0" t="b">
        <v>1</v>
      </c>
      <c r="I38" s="0" t="s">
        <v>7903</v>
      </c>
      <c r="L38" s="0" t="b">
        <v>0</v>
      </c>
      <c r="M38" s="0" t="s">
        <v>7828</v>
      </c>
      <c r="P38" s="0" t="s">
        <v>7829</v>
      </c>
      <c r="Y38" s="0" t="s">
        <v>173</v>
      </c>
      <c r="Z38" s="0" t="s">
        <v>173</v>
      </c>
      <c r="AH38" s="0" t="s">
        <v>7830</v>
      </c>
      <c r="AI38" s="0" t="s">
        <v>198</v>
      </c>
    </row>
    <row r="39">
      <c r="A39" s="0" t="s">
        <v>3849</v>
      </c>
      <c r="B39" s="0" t="s">
        <v>767</v>
      </c>
      <c r="C39" s="0" t="s">
        <v>169</v>
      </c>
      <c r="D39" s="0" t="s">
        <v>3518</v>
      </c>
      <c r="E39" s="0" t="s">
        <v>7831</v>
      </c>
      <c r="F39" s="0" t="s">
        <v>7832</v>
      </c>
      <c r="G39" s="0">
        <v>10000</v>
      </c>
      <c r="H39" s="0" t="b">
        <v>1</v>
      </c>
      <c r="I39" s="0" t="s">
        <v>7904</v>
      </c>
      <c r="J39" s="0" t="b">
        <v>0</v>
      </c>
      <c r="K39" s="0" t="b">
        <v>0</v>
      </c>
      <c r="L39" s="0" t="b">
        <v>1</v>
      </c>
      <c r="M39" s="0" t="s">
        <v>7834</v>
      </c>
      <c r="N39" s="0">
        <v>10</v>
      </c>
      <c r="O39" s="0">
        <v>0</v>
      </c>
      <c r="P39" s="0" t="s">
        <v>7835</v>
      </c>
      <c r="Q39" s="0" t="b">
        <v>0</v>
      </c>
      <c r="Y39" s="0" t="s">
        <v>7843</v>
      </c>
      <c r="Z39" s="0" t="s">
        <v>7844</v>
      </c>
      <c r="AH39" s="0" t="s">
        <v>7845</v>
      </c>
      <c r="AI39" s="0" t="s">
        <v>198</v>
      </c>
    </row>
    <row r="40">
      <c r="A40" s="0" t="s">
        <v>3850</v>
      </c>
      <c r="B40" s="0" t="s">
        <v>767</v>
      </c>
      <c r="C40" s="0" t="s">
        <v>169</v>
      </c>
      <c r="D40" s="0" t="s">
        <v>3518</v>
      </c>
      <c r="E40" s="0" t="s">
        <v>7831</v>
      </c>
      <c r="F40" s="0" t="s">
        <v>7846</v>
      </c>
      <c r="G40" s="0">
        <v>10000</v>
      </c>
      <c r="H40" s="0" t="b">
        <v>1</v>
      </c>
      <c r="I40" s="0" t="s">
        <v>7905</v>
      </c>
      <c r="J40" s="0" t="b">
        <v>0</v>
      </c>
      <c r="K40" s="0" t="b">
        <v>0</v>
      </c>
      <c r="L40" s="0" t="b">
        <v>0</v>
      </c>
      <c r="M40" s="0" t="s">
        <v>7834</v>
      </c>
      <c r="N40" s="0">
        <v>10</v>
      </c>
      <c r="O40" s="0">
        <v>0</v>
      </c>
      <c r="P40" s="0" t="s">
        <v>7835</v>
      </c>
      <c r="Q40" s="0" t="b">
        <v>0</v>
      </c>
      <c r="Y40" s="0" t="s">
        <v>7843</v>
      </c>
      <c r="Z40" s="0" t="s">
        <v>7844</v>
      </c>
      <c r="AH40" s="0" t="s">
        <v>7848</v>
      </c>
      <c r="AI40" s="0" t="s">
        <v>198</v>
      </c>
    </row>
    <row r="41">
      <c r="A41" s="0" t="s">
        <v>7849</v>
      </c>
      <c r="B41" s="0" t="s">
        <v>767</v>
      </c>
      <c r="C41" s="0" t="s">
        <v>169</v>
      </c>
      <c r="D41" s="0" t="s">
        <v>3922</v>
      </c>
      <c r="E41" s="0" t="s">
        <v>7831</v>
      </c>
      <c r="F41" s="0" t="s">
        <v>7832</v>
      </c>
      <c r="G41" s="0">
        <v>10000</v>
      </c>
      <c r="H41" s="0" t="b">
        <v>1</v>
      </c>
      <c r="I41" s="0" t="s">
        <v>7906</v>
      </c>
      <c r="J41" s="0" t="b">
        <v>0</v>
      </c>
      <c r="K41" s="0" t="b">
        <v>0</v>
      </c>
      <c r="L41" s="0" t="b">
        <v>0</v>
      </c>
      <c r="M41" s="0" t="s">
        <v>7834</v>
      </c>
      <c r="N41" s="0">
        <v>10</v>
      </c>
      <c r="O41" s="0">
        <v>0</v>
      </c>
      <c r="P41" s="0" t="s">
        <v>7835</v>
      </c>
      <c r="Q41" s="0" t="b">
        <v>0</v>
      </c>
      <c r="R41" s="0" t="s">
        <v>7851</v>
      </c>
      <c r="S41" s="0" t="s">
        <v>7907</v>
      </c>
      <c r="T41" s="0" t="s">
        <v>7853</v>
      </c>
      <c r="U41" s="0" t="s">
        <v>7839</v>
      </c>
      <c r="V41" s="0" t="s">
        <v>7840</v>
      </c>
      <c r="W41" s="0" t="s">
        <v>7854</v>
      </c>
      <c r="X41" s="0" t="s">
        <v>7842</v>
      </c>
      <c r="Y41" s="0" t="s">
        <v>173</v>
      </c>
      <c r="Z41" s="0" t="s">
        <v>173</v>
      </c>
      <c r="AA41" s="0" t="b">
        <v>1</v>
      </c>
      <c r="AB41" s="0" t="b">
        <v>1</v>
      </c>
      <c r="AC41" s="0" t="b">
        <v>0</v>
      </c>
      <c r="AD41" s="0" t="b">
        <v>0</v>
      </c>
      <c r="AE41" s="0" t="b">
        <v>1</v>
      </c>
      <c r="AF41" s="0" t="b">
        <v>0</v>
      </c>
      <c r="AG41" s="0" t="b">
        <v>0</v>
      </c>
      <c r="AH41" s="0" t="s">
        <v>7855</v>
      </c>
      <c r="AI41" s="0" t="s">
        <v>198</v>
      </c>
    </row>
    <row r="42">
      <c r="A42" s="0" t="s">
        <v>7856</v>
      </c>
      <c r="B42" s="0" t="s">
        <v>767</v>
      </c>
      <c r="C42" s="0" t="s">
        <v>169</v>
      </c>
      <c r="D42" s="0" t="s">
        <v>3922</v>
      </c>
      <c r="E42" s="0" t="s">
        <v>7831</v>
      </c>
      <c r="F42" s="0" t="s">
        <v>7846</v>
      </c>
      <c r="G42" s="0">
        <v>10000</v>
      </c>
      <c r="H42" s="0" t="b">
        <v>1</v>
      </c>
      <c r="I42" s="0" t="s">
        <v>7908</v>
      </c>
      <c r="J42" s="0" t="b">
        <v>0</v>
      </c>
      <c r="K42" s="0" t="b">
        <v>0</v>
      </c>
      <c r="L42" s="0" t="b">
        <v>0</v>
      </c>
      <c r="M42" s="0" t="s">
        <v>7834</v>
      </c>
      <c r="N42" s="0">
        <v>10</v>
      </c>
      <c r="O42" s="0">
        <v>0</v>
      </c>
      <c r="P42" s="0" t="s">
        <v>7835</v>
      </c>
      <c r="Q42" s="0" t="b">
        <v>0</v>
      </c>
      <c r="R42" s="0" t="s">
        <v>7836</v>
      </c>
      <c r="S42" s="0" t="s">
        <v>7907</v>
      </c>
      <c r="T42" s="0" t="s">
        <v>7838</v>
      </c>
      <c r="U42" s="0" t="s">
        <v>7839</v>
      </c>
      <c r="V42" s="0" t="s">
        <v>7840</v>
      </c>
      <c r="W42" s="0" t="s">
        <v>7841</v>
      </c>
      <c r="X42" s="0" t="s">
        <v>7842</v>
      </c>
      <c r="Y42" s="0" t="s">
        <v>173</v>
      </c>
      <c r="Z42" s="0" t="s">
        <v>173</v>
      </c>
      <c r="AA42" s="0" t="b">
        <v>1</v>
      </c>
      <c r="AB42" s="0" t="b">
        <v>1</v>
      </c>
      <c r="AC42" s="0" t="b">
        <v>0</v>
      </c>
      <c r="AD42" s="0" t="b">
        <v>0</v>
      </c>
      <c r="AE42" s="0" t="b">
        <v>1</v>
      </c>
      <c r="AF42" s="0" t="b">
        <v>0</v>
      </c>
      <c r="AG42" s="0" t="b">
        <v>0</v>
      </c>
      <c r="AH42" s="0" t="s">
        <v>7858</v>
      </c>
      <c r="AI42" s="0" t="s">
        <v>198</v>
      </c>
    </row>
    <row r="43">
      <c r="A43" s="0" t="s">
        <v>7859</v>
      </c>
      <c r="B43" s="0" t="s">
        <v>767</v>
      </c>
      <c r="C43" s="0" t="s">
        <v>169</v>
      </c>
      <c r="H43" s="0" t="b">
        <v>0</v>
      </c>
      <c r="I43" s="34" t="s">
        <v>7909</v>
      </c>
      <c r="L43" s="0" t="b">
        <v>1</v>
      </c>
      <c r="M43" s="0" t="s">
        <v>7861</v>
      </c>
      <c r="N43" s="0">
        <v>-82</v>
      </c>
      <c r="O43" s="0">
        <v>0</v>
      </c>
      <c r="P43" s="0" t="s">
        <v>7862</v>
      </c>
      <c r="Q43" s="0" t="b">
        <v>0</v>
      </c>
      <c r="Y43" s="0" t="s">
        <v>173</v>
      </c>
      <c r="Z43" s="0" t="s">
        <v>173</v>
      </c>
      <c r="AH43" s="0" t="s">
        <v>7863</v>
      </c>
      <c r="AI43" s="0" t="s">
        <v>198</v>
      </c>
    </row>
    <row r="44">
      <c r="A44" s="0" t="s">
        <v>7864</v>
      </c>
      <c r="B44" s="0" t="s">
        <v>767</v>
      </c>
      <c r="C44" s="0" t="s">
        <v>169</v>
      </c>
      <c r="H44" s="0" t="b">
        <v>0</v>
      </c>
      <c r="I44" s="34" t="s">
        <v>7910</v>
      </c>
      <c r="L44" s="0" t="b">
        <v>1</v>
      </c>
      <c r="M44" s="0" t="s">
        <v>7861</v>
      </c>
      <c r="N44" s="0">
        <v>-82</v>
      </c>
      <c r="O44" s="0">
        <v>0</v>
      </c>
      <c r="P44" s="0" t="s">
        <v>7862</v>
      </c>
      <c r="Q44" s="0" t="b">
        <v>0</v>
      </c>
      <c r="Y44" s="0" t="s">
        <v>173</v>
      </c>
      <c r="Z44" s="0" t="s">
        <v>173</v>
      </c>
      <c r="AH44" s="0" t="s">
        <v>7866</v>
      </c>
      <c r="AI44" s="0" t="s">
        <v>198</v>
      </c>
    </row>
    <row r="45">
      <c r="A45" s="0" t="s">
        <v>7867</v>
      </c>
      <c r="B45" s="0" t="s">
        <v>767</v>
      </c>
      <c r="C45" s="0" t="s">
        <v>169</v>
      </c>
      <c r="H45" s="0" t="b">
        <v>0</v>
      </c>
      <c r="I45" s="34" t="s">
        <v>7911</v>
      </c>
      <c r="L45" s="0" t="b">
        <v>1</v>
      </c>
      <c r="M45" s="0" t="s">
        <v>7861</v>
      </c>
      <c r="N45" s="0">
        <v>-82</v>
      </c>
      <c r="O45" s="0">
        <v>0</v>
      </c>
      <c r="P45" s="0" t="s">
        <v>7862</v>
      </c>
      <c r="Q45" s="0" t="b">
        <v>0</v>
      </c>
      <c r="Y45" s="0" t="s">
        <v>173</v>
      </c>
      <c r="Z45" s="0" t="s">
        <v>173</v>
      </c>
      <c r="AH45" s="0" t="s">
        <v>7869</v>
      </c>
      <c r="AI45" s="0" t="s">
        <v>198</v>
      </c>
    </row>
    <row r="46">
      <c r="A46" s="0" t="s">
        <v>7870</v>
      </c>
      <c r="B46" s="0" t="s">
        <v>767</v>
      </c>
      <c r="C46" s="0" t="s">
        <v>169</v>
      </c>
      <c r="H46" s="0" t="b">
        <v>0</v>
      </c>
      <c r="I46" s="34" t="s">
        <v>7912</v>
      </c>
      <c r="L46" s="0" t="b">
        <v>1</v>
      </c>
      <c r="M46" s="0" t="s">
        <v>7861</v>
      </c>
      <c r="N46" s="0">
        <v>-82</v>
      </c>
      <c r="O46" s="0">
        <v>0</v>
      </c>
      <c r="P46" s="0" t="s">
        <v>7862</v>
      </c>
      <c r="Q46" s="0" t="b">
        <v>0</v>
      </c>
      <c r="Y46" s="0" t="s">
        <v>173</v>
      </c>
      <c r="Z46" s="0" t="s">
        <v>173</v>
      </c>
      <c r="AH46" s="0" t="s">
        <v>7872</v>
      </c>
      <c r="AI46" s="0" t="s">
        <v>198</v>
      </c>
    </row>
    <row r="47">
      <c r="A47" s="0" t="s">
        <v>3838</v>
      </c>
      <c r="B47" s="0" t="s">
        <v>223</v>
      </c>
      <c r="C47" s="0" t="s">
        <v>169</v>
      </c>
      <c r="G47" s="0">
        <v>100</v>
      </c>
      <c r="H47" s="0" t="b">
        <v>1</v>
      </c>
      <c r="I47" s="0" t="s">
        <v>7913</v>
      </c>
      <c r="L47" s="0" t="b">
        <v>0</v>
      </c>
      <c r="M47" s="0" t="s">
        <v>7828</v>
      </c>
      <c r="P47" s="0" t="s">
        <v>7829</v>
      </c>
      <c r="Y47" s="0" t="s">
        <v>173</v>
      </c>
      <c r="Z47" s="0" t="s">
        <v>173</v>
      </c>
      <c r="AH47" s="0" t="s">
        <v>7830</v>
      </c>
      <c r="AI47" s="0" t="s">
        <v>198</v>
      </c>
    </row>
    <row r="48">
      <c r="A48" s="0" t="s">
        <v>3849</v>
      </c>
      <c r="B48" s="0" t="s">
        <v>223</v>
      </c>
      <c r="C48" s="0" t="s">
        <v>169</v>
      </c>
      <c r="D48" s="0" t="s">
        <v>3518</v>
      </c>
      <c r="E48" s="0" t="s">
        <v>7831</v>
      </c>
      <c r="F48" s="0" t="s">
        <v>7832</v>
      </c>
      <c r="G48" s="0">
        <v>10000</v>
      </c>
      <c r="H48" s="0" t="b">
        <v>1</v>
      </c>
      <c r="I48" s="0" t="s">
        <v>7914</v>
      </c>
      <c r="J48" s="0" t="b">
        <v>0</v>
      </c>
      <c r="K48" s="0" t="b">
        <v>0</v>
      </c>
      <c r="L48" s="0" t="b">
        <v>1</v>
      </c>
      <c r="M48" s="0" t="s">
        <v>7834</v>
      </c>
      <c r="N48" s="0">
        <v>8</v>
      </c>
      <c r="O48" s="0">
        <v>0</v>
      </c>
      <c r="P48" s="0" t="s">
        <v>7835</v>
      </c>
      <c r="Q48" s="0" t="b">
        <v>0</v>
      </c>
      <c r="Y48" s="0" t="s">
        <v>7915</v>
      </c>
      <c r="Z48" s="0" t="s">
        <v>7844</v>
      </c>
      <c r="AH48" s="0" t="s">
        <v>7845</v>
      </c>
      <c r="AI48" s="0" t="s">
        <v>198</v>
      </c>
    </row>
    <row r="49">
      <c r="A49" s="0" t="s">
        <v>3850</v>
      </c>
      <c r="B49" s="0" t="s">
        <v>223</v>
      </c>
      <c r="C49" s="0" t="s">
        <v>169</v>
      </c>
      <c r="D49" s="0" t="s">
        <v>3518</v>
      </c>
      <c r="E49" s="0" t="s">
        <v>7831</v>
      </c>
      <c r="F49" s="0" t="s">
        <v>7846</v>
      </c>
      <c r="G49" s="0">
        <v>10000</v>
      </c>
      <c r="H49" s="0" t="b">
        <v>1</v>
      </c>
      <c r="I49" s="0" t="s">
        <v>7916</v>
      </c>
      <c r="J49" s="0" t="b">
        <v>0</v>
      </c>
      <c r="K49" s="0" t="b">
        <v>0</v>
      </c>
      <c r="L49" s="0" t="b">
        <v>0</v>
      </c>
      <c r="M49" s="0" t="s">
        <v>7834</v>
      </c>
      <c r="N49" s="0">
        <v>8</v>
      </c>
      <c r="O49" s="0">
        <v>0</v>
      </c>
      <c r="P49" s="0" t="s">
        <v>7835</v>
      </c>
      <c r="Q49" s="0" t="b">
        <v>0</v>
      </c>
      <c r="Y49" s="0" t="s">
        <v>7915</v>
      </c>
      <c r="Z49" s="0" t="s">
        <v>7844</v>
      </c>
      <c r="AH49" s="0" t="s">
        <v>7848</v>
      </c>
      <c r="AI49" s="0" t="s">
        <v>198</v>
      </c>
    </row>
    <row r="50">
      <c r="A50" s="0" t="s">
        <v>7849</v>
      </c>
      <c r="B50" s="0" t="s">
        <v>223</v>
      </c>
      <c r="C50" s="0" t="s">
        <v>169</v>
      </c>
      <c r="D50" s="0" t="s">
        <v>3922</v>
      </c>
      <c r="E50" s="0" t="s">
        <v>7831</v>
      </c>
      <c r="F50" s="0" t="s">
        <v>7832</v>
      </c>
      <c r="G50" s="0">
        <v>10000</v>
      </c>
      <c r="H50" s="0" t="b">
        <v>1</v>
      </c>
      <c r="I50" s="0" t="s">
        <v>7917</v>
      </c>
      <c r="J50" s="0" t="b">
        <v>0</v>
      </c>
      <c r="K50" s="0" t="b">
        <v>0</v>
      </c>
      <c r="L50" s="0" t="b">
        <v>0</v>
      </c>
      <c r="M50" s="0" t="s">
        <v>7834</v>
      </c>
      <c r="N50" s="0">
        <v>8</v>
      </c>
      <c r="O50" s="0">
        <v>0</v>
      </c>
      <c r="P50" s="0" t="s">
        <v>7835</v>
      </c>
      <c r="Q50" s="0" t="b">
        <v>0</v>
      </c>
      <c r="R50" s="0" t="s">
        <v>7851</v>
      </c>
      <c r="S50" s="0" t="s">
        <v>7918</v>
      </c>
      <c r="T50" s="0" t="s">
        <v>7853</v>
      </c>
      <c r="U50" s="0" t="s">
        <v>7839</v>
      </c>
      <c r="V50" s="0" t="s">
        <v>7840</v>
      </c>
      <c r="W50" s="0" t="s">
        <v>7854</v>
      </c>
      <c r="X50" s="0" t="s">
        <v>7842</v>
      </c>
      <c r="Y50" s="0" t="s">
        <v>173</v>
      </c>
      <c r="Z50" s="0" t="s">
        <v>173</v>
      </c>
      <c r="AA50" s="0" t="b">
        <v>1</v>
      </c>
      <c r="AB50" s="0" t="b">
        <v>1</v>
      </c>
      <c r="AC50" s="0" t="b">
        <v>0</v>
      </c>
      <c r="AD50" s="0" t="b">
        <v>0</v>
      </c>
      <c r="AE50" s="0" t="b">
        <v>1</v>
      </c>
      <c r="AF50" s="0" t="b">
        <v>0</v>
      </c>
      <c r="AG50" s="0" t="b">
        <v>0</v>
      </c>
      <c r="AH50" s="0" t="s">
        <v>7855</v>
      </c>
      <c r="AI50" s="0" t="s">
        <v>198</v>
      </c>
    </row>
    <row r="51">
      <c r="A51" s="0" t="s">
        <v>7856</v>
      </c>
      <c r="B51" s="0" t="s">
        <v>223</v>
      </c>
      <c r="C51" s="0" t="s">
        <v>169</v>
      </c>
      <c r="D51" s="0" t="s">
        <v>3922</v>
      </c>
      <c r="E51" s="0" t="s">
        <v>7831</v>
      </c>
      <c r="F51" s="0" t="s">
        <v>7846</v>
      </c>
      <c r="G51" s="0">
        <v>10000</v>
      </c>
      <c r="H51" s="0" t="b">
        <v>1</v>
      </c>
      <c r="I51" s="0" t="s">
        <v>7919</v>
      </c>
      <c r="J51" s="0" t="b">
        <v>0</v>
      </c>
      <c r="K51" s="0" t="b">
        <v>0</v>
      </c>
      <c r="L51" s="0" t="b">
        <v>0</v>
      </c>
      <c r="M51" s="0" t="s">
        <v>7834</v>
      </c>
      <c r="N51" s="0">
        <v>8</v>
      </c>
      <c r="O51" s="0">
        <v>0</v>
      </c>
      <c r="P51" s="0" t="s">
        <v>7835</v>
      </c>
      <c r="Q51" s="0" t="b">
        <v>0</v>
      </c>
      <c r="R51" s="0" t="s">
        <v>7836</v>
      </c>
      <c r="S51" s="0" t="s">
        <v>7918</v>
      </c>
      <c r="T51" s="0" t="s">
        <v>7838</v>
      </c>
      <c r="U51" s="0" t="s">
        <v>7839</v>
      </c>
      <c r="V51" s="0" t="s">
        <v>7840</v>
      </c>
      <c r="W51" s="0" t="s">
        <v>7841</v>
      </c>
      <c r="X51" s="0" t="s">
        <v>7842</v>
      </c>
      <c r="Y51" s="0" t="s">
        <v>173</v>
      </c>
      <c r="Z51" s="0" t="s">
        <v>173</v>
      </c>
      <c r="AA51" s="0" t="b">
        <v>1</v>
      </c>
      <c r="AB51" s="0" t="b">
        <v>1</v>
      </c>
      <c r="AC51" s="0" t="b">
        <v>0</v>
      </c>
      <c r="AD51" s="0" t="b">
        <v>0</v>
      </c>
      <c r="AE51" s="0" t="b">
        <v>1</v>
      </c>
      <c r="AF51" s="0" t="b">
        <v>0</v>
      </c>
      <c r="AG51" s="0" t="b">
        <v>0</v>
      </c>
      <c r="AH51" s="0" t="s">
        <v>7858</v>
      </c>
      <c r="AI51" s="0" t="s">
        <v>198</v>
      </c>
    </row>
    <row r="52">
      <c r="A52" s="0" t="s">
        <v>7859</v>
      </c>
      <c r="B52" s="0" t="s">
        <v>223</v>
      </c>
      <c r="C52" s="0" t="s">
        <v>169</v>
      </c>
      <c r="H52" s="0" t="b">
        <v>0</v>
      </c>
      <c r="I52" s="34" t="s">
        <v>7920</v>
      </c>
      <c r="J52" s="0" t="b">
        <v>0</v>
      </c>
      <c r="K52" s="0" t="b">
        <v>0</v>
      </c>
      <c r="L52" s="0" t="b">
        <v>1</v>
      </c>
      <c r="M52" s="0" t="s">
        <v>7921</v>
      </c>
      <c r="N52" s="0">
        <v>-81</v>
      </c>
      <c r="O52" s="0">
        <v>0</v>
      </c>
      <c r="P52" s="0" t="s">
        <v>7922</v>
      </c>
      <c r="Q52" s="0" t="b">
        <v>0</v>
      </c>
      <c r="Y52" s="0" t="s">
        <v>173</v>
      </c>
      <c r="Z52" s="0" t="s">
        <v>173</v>
      </c>
      <c r="AH52" s="0" t="s">
        <v>7863</v>
      </c>
      <c r="AI52" s="0" t="s">
        <v>198</v>
      </c>
    </row>
    <row r="53">
      <c r="A53" s="0" t="s">
        <v>7864</v>
      </c>
      <c r="B53" s="0" t="s">
        <v>223</v>
      </c>
      <c r="C53" s="0" t="s">
        <v>169</v>
      </c>
      <c r="H53" s="0" t="b">
        <v>0</v>
      </c>
      <c r="I53" s="34" t="s">
        <v>7923</v>
      </c>
      <c r="J53" s="0" t="b">
        <v>0</v>
      </c>
      <c r="K53" s="0" t="b">
        <v>0</v>
      </c>
      <c r="L53" s="0" t="b">
        <v>0</v>
      </c>
      <c r="M53" s="0" t="s">
        <v>7921</v>
      </c>
      <c r="N53" s="0">
        <v>-81</v>
      </c>
      <c r="O53" s="0">
        <v>0</v>
      </c>
      <c r="P53" s="0" t="s">
        <v>7922</v>
      </c>
      <c r="Q53" s="0" t="b">
        <v>0</v>
      </c>
      <c r="Y53" s="0" t="s">
        <v>173</v>
      </c>
      <c r="Z53" s="0" t="s">
        <v>173</v>
      </c>
      <c r="AH53" s="0" t="s">
        <v>7866</v>
      </c>
      <c r="AI53" s="0" t="s">
        <v>198</v>
      </c>
    </row>
    <row r="54">
      <c r="A54" s="0" t="s">
        <v>7867</v>
      </c>
      <c r="B54" s="0" t="s">
        <v>223</v>
      </c>
      <c r="C54" s="0" t="s">
        <v>169</v>
      </c>
      <c r="H54" s="0" t="b">
        <v>0</v>
      </c>
      <c r="I54" s="34" t="s">
        <v>7924</v>
      </c>
      <c r="J54" s="0" t="b">
        <v>0</v>
      </c>
      <c r="K54" s="0" t="b">
        <v>0</v>
      </c>
      <c r="L54" s="0" t="b">
        <v>0</v>
      </c>
      <c r="M54" s="0" t="s">
        <v>7921</v>
      </c>
      <c r="N54" s="0">
        <v>-81</v>
      </c>
      <c r="O54" s="0">
        <v>0</v>
      </c>
      <c r="P54" s="0" t="s">
        <v>7922</v>
      </c>
      <c r="Q54" s="0" t="b">
        <v>0</v>
      </c>
      <c r="Y54" s="0" t="s">
        <v>173</v>
      </c>
      <c r="Z54" s="0" t="s">
        <v>173</v>
      </c>
      <c r="AH54" s="0" t="s">
        <v>7869</v>
      </c>
      <c r="AI54" s="0" t="s">
        <v>198</v>
      </c>
    </row>
    <row r="55">
      <c r="A55" s="0" t="s">
        <v>7870</v>
      </c>
      <c r="B55" s="0" t="s">
        <v>223</v>
      </c>
      <c r="C55" s="0" t="s">
        <v>169</v>
      </c>
      <c r="H55" s="0" t="b">
        <v>0</v>
      </c>
      <c r="I55" s="34" t="s">
        <v>7925</v>
      </c>
      <c r="J55" s="0" t="b">
        <v>0</v>
      </c>
      <c r="K55" s="0" t="b">
        <v>0</v>
      </c>
      <c r="L55" s="0" t="b">
        <v>0</v>
      </c>
      <c r="M55" s="0" t="s">
        <v>7921</v>
      </c>
      <c r="N55" s="0">
        <v>-81</v>
      </c>
      <c r="O55" s="0">
        <v>0</v>
      </c>
      <c r="P55" s="0" t="s">
        <v>7922</v>
      </c>
      <c r="Q55" s="0" t="b">
        <v>0</v>
      </c>
      <c r="Y55" s="0" t="s">
        <v>173</v>
      </c>
      <c r="Z55" s="0" t="s">
        <v>173</v>
      </c>
      <c r="AH55" s="0" t="s">
        <v>7872</v>
      </c>
      <c r="AI55" s="0" t="s">
        <v>198</v>
      </c>
    </row>
    <row r="56">
      <c r="A56" s="0" t="s">
        <v>3849</v>
      </c>
      <c r="B56" s="0" t="s">
        <v>203</v>
      </c>
      <c r="C56" s="0" t="s">
        <v>169</v>
      </c>
      <c r="D56" s="0" t="s">
        <v>3286</v>
      </c>
      <c r="E56" s="0" t="s">
        <v>7831</v>
      </c>
      <c r="F56" s="0" t="s">
        <v>7832</v>
      </c>
      <c r="G56" s="0">
        <v>10000</v>
      </c>
      <c r="H56" s="0" t="b">
        <v>1</v>
      </c>
      <c r="I56" s="0" t="s">
        <v>7926</v>
      </c>
      <c r="L56" s="0" t="b">
        <v>1</v>
      </c>
      <c r="M56" s="0" t="s">
        <v>7834</v>
      </c>
      <c r="N56" s="0">
        <v>8</v>
      </c>
      <c r="O56" s="0">
        <v>0</v>
      </c>
      <c r="P56" s="0" t="s">
        <v>7835</v>
      </c>
      <c r="Q56" s="0" t="b">
        <v>0</v>
      </c>
      <c r="R56" s="0" t="s">
        <v>7836</v>
      </c>
      <c r="S56" s="0" t="s">
        <v>7837</v>
      </c>
      <c r="T56" s="0" t="s">
        <v>7838</v>
      </c>
      <c r="U56" s="0" t="s">
        <v>7839</v>
      </c>
      <c r="V56" s="0" t="s">
        <v>7840</v>
      </c>
      <c r="W56" s="0" t="s">
        <v>7841</v>
      </c>
      <c r="X56" s="0" t="s">
        <v>7842</v>
      </c>
      <c r="Y56" s="0" t="s">
        <v>7927</v>
      </c>
      <c r="Z56" s="0" t="s">
        <v>7844</v>
      </c>
      <c r="AA56" s="0" t="b">
        <v>1</v>
      </c>
      <c r="AB56" s="0" t="b">
        <v>1</v>
      </c>
      <c r="AC56" s="0" t="b">
        <v>0</v>
      </c>
      <c r="AD56" s="0" t="b">
        <v>0</v>
      </c>
      <c r="AE56" s="0" t="b">
        <v>1</v>
      </c>
      <c r="AF56" s="0" t="b">
        <v>0</v>
      </c>
      <c r="AG56" s="0" t="b">
        <v>0</v>
      </c>
      <c r="AH56" s="0" t="s">
        <v>7845</v>
      </c>
      <c r="AI56" s="0" t="s">
        <v>198</v>
      </c>
    </row>
    <row r="57">
      <c r="A57" s="0" t="s">
        <v>3850</v>
      </c>
      <c r="B57" s="0" t="s">
        <v>203</v>
      </c>
      <c r="C57" s="0" t="s">
        <v>169</v>
      </c>
      <c r="D57" s="0" t="s">
        <v>3286</v>
      </c>
      <c r="E57" s="0" t="s">
        <v>7831</v>
      </c>
      <c r="F57" s="0" t="s">
        <v>7846</v>
      </c>
      <c r="G57" s="0">
        <v>10000</v>
      </c>
      <c r="H57" s="0" t="b">
        <v>1</v>
      </c>
      <c r="I57" s="0" t="s">
        <v>7928</v>
      </c>
      <c r="L57" s="0" t="b">
        <v>0</v>
      </c>
      <c r="M57" s="0" t="s">
        <v>7834</v>
      </c>
      <c r="N57" s="0">
        <v>8</v>
      </c>
      <c r="O57" s="0">
        <v>0</v>
      </c>
      <c r="P57" s="0" t="s">
        <v>7835</v>
      </c>
      <c r="Q57" s="0" t="b">
        <v>0</v>
      </c>
      <c r="R57" s="0" t="s">
        <v>7836</v>
      </c>
      <c r="S57" s="0" t="s">
        <v>7837</v>
      </c>
      <c r="T57" s="0" t="s">
        <v>7838</v>
      </c>
      <c r="U57" s="0" t="s">
        <v>7839</v>
      </c>
      <c r="V57" s="0" t="s">
        <v>7840</v>
      </c>
      <c r="W57" s="0" t="s">
        <v>7841</v>
      </c>
      <c r="X57" s="0" t="s">
        <v>7842</v>
      </c>
      <c r="Y57" s="0" t="s">
        <v>7927</v>
      </c>
      <c r="Z57" s="0" t="s">
        <v>7844</v>
      </c>
      <c r="AA57" s="0" t="b">
        <v>1</v>
      </c>
      <c r="AB57" s="0" t="b">
        <v>1</v>
      </c>
      <c r="AC57" s="0" t="b">
        <v>0</v>
      </c>
      <c r="AD57" s="0" t="b">
        <v>0</v>
      </c>
      <c r="AE57" s="0" t="b">
        <v>1</v>
      </c>
      <c r="AF57" s="0" t="b">
        <v>0</v>
      </c>
      <c r="AG57" s="0" t="b">
        <v>0</v>
      </c>
      <c r="AH57" s="0" t="s">
        <v>7848</v>
      </c>
      <c r="AI57" s="0" t="s">
        <v>198</v>
      </c>
    </row>
    <row r="58">
      <c r="A58" s="0" t="s">
        <v>7849</v>
      </c>
      <c r="B58" s="0" t="s">
        <v>203</v>
      </c>
      <c r="C58" s="0" t="s">
        <v>169</v>
      </c>
      <c r="D58" s="0" t="s">
        <v>3928</v>
      </c>
      <c r="E58" s="0" t="s">
        <v>7831</v>
      </c>
      <c r="F58" s="0" t="s">
        <v>7832</v>
      </c>
      <c r="G58" s="0">
        <v>10000</v>
      </c>
      <c r="H58" s="0" t="b">
        <v>1</v>
      </c>
      <c r="I58" s="0" t="s">
        <v>7929</v>
      </c>
      <c r="L58" s="0" t="b">
        <v>0</v>
      </c>
      <c r="M58" s="0" t="s">
        <v>7834</v>
      </c>
      <c r="N58" s="0">
        <v>8</v>
      </c>
      <c r="O58" s="0">
        <v>0</v>
      </c>
      <c r="P58" s="0" t="s">
        <v>7835</v>
      </c>
      <c r="Q58" s="0" t="b">
        <v>0</v>
      </c>
      <c r="R58" s="0" t="s">
        <v>7836</v>
      </c>
      <c r="S58" s="0" t="s">
        <v>7930</v>
      </c>
      <c r="T58" s="0" t="s">
        <v>7838</v>
      </c>
      <c r="U58" s="0" t="s">
        <v>7839</v>
      </c>
      <c r="V58" s="0" t="s">
        <v>7840</v>
      </c>
      <c r="W58" s="0" t="s">
        <v>7841</v>
      </c>
      <c r="X58" s="0" t="s">
        <v>7842</v>
      </c>
      <c r="Y58" s="0" t="s">
        <v>173</v>
      </c>
      <c r="Z58" s="0" t="s">
        <v>173</v>
      </c>
      <c r="AA58" s="0" t="b">
        <v>1</v>
      </c>
      <c r="AB58" s="0" t="b">
        <v>1</v>
      </c>
      <c r="AC58" s="0" t="b">
        <v>0</v>
      </c>
      <c r="AD58" s="0" t="b">
        <v>0</v>
      </c>
      <c r="AE58" s="0" t="b">
        <v>1</v>
      </c>
      <c r="AF58" s="0" t="b">
        <v>0</v>
      </c>
      <c r="AG58" s="0" t="b">
        <v>0</v>
      </c>
      <c r="AH58" s="0" t="s">
        <v>7855</v>
      </c>
      <c r="AI58" s="0" t="s">
        <v>198</v>
      </c>
    </row>
    <row r="59">
      <c r="A59" s="0" t="s">
        <v>7856</v>
      </c>
      <c r="B59" s="0" t="s">
        <v>203</v>
      </c>
      <c r="C59" s="0" t="s">
        <v>169</v>
      </c>
      <c r="D59" s="0" t="s">
        <v>3928</v>
      </c>
      <c r="E59" s="0" t="s">
        <v>7831</v>
      </c>
      <c r="F59" s="0" t="s">
        <v>7846</v>
      </c>
      <c r="G59" s="0">
        <v>10000</v>
      </c>
      <c r="H59" s="0" t="b">
        <v>1</v>
      </c>
      <c r="I59" s="0" t="s">
        <v>7931</v>
      </c>
      <c r="L59" s="0" t="b">
        <v>0</v>
      </c>
      <c r="M59" s="0" t="s">
        <v>7834</v>
      </c>
      <c r="N59" s="0">
        <v>8</v>
      </c>
      <c r="O59" s="0">
        <v>0</v>
      </c>
      <c r="P59" s="0" t="s">
        <v>7835</v>
      </c>
      <c r="Q59" s="0" t="b">
        <v>0</v>
      </c>
      <c r="R59" s="0" t="s">
        <v>7851</v>
      </c>
      <c r="S59" s="0" t="s">
        <v>7930</v>
      </c>
      <c r="T59" s="0" t="s">
        <v>7853</v>
      </c>
      <c r="U59" s="0" t="s">
        <v>7839</v>
      </c>
      <c r="V59" s="0" t="s">
        <v>7840</v>
      </c>
      <c r="W59" s="0" t="s">
        <v>7854</v>
      </c>
      <c r="X59" s="0" t="s">
        <v>7842</v>
      </c>
      <c r="Y59" s="0" t="s">
        <v>173</v>
      </c>
      <c r="Z59" s="0" t="s">
        <v>173</v>
      </c>
      <c r="AA59" s="0" t="b">
        <v>1</v>
      </c>
      <c r="AB59" s="0" t="b">
        <v>1</v>
      </c>
      <c r="AC59" s="0" t="b">
        <v>0</v>
      </c>
      <c r="AD59" s="0" t="b">
        <v>0</v>
      </c>
      <c r="AE59" s="0" t="b">
        <v>1</v>
      </c>
      <c r="AF59" s="0" t="b">
        <v>0</v>
      </c>
      <c r="AG59" s="0" t="b">
        <v>0</v>
      </c>
      <c r="AH59" s="0" t="s">
        <v>7858</v>
      </c>
      <c r="AI59" s="0" t="s">
        <v>198</v>
      </c>
    </row>
    <row r="60">
      <c r="A60" s="0" t="s">
        <v>7859</v>
      </c>
      <c r="B60" s="0" t="s">
        <v>203</v>
      </c>
      <c r="C60" s="0" t="s">
        <v>169</v>
      </c>
      <c r="H60" s="0" t="b">
        <v>0</v>
      </c>
      <c r="I60" s="34" t="s">
        <v>7932</v>
      </c>
      <c r="L60" s="0" t="b">
        <v>1</v>
      </c>
      <c r="M60" s="0" t="s">
        <v>7861</v>
      </c>
      <c r="N60" s="0">
        <v>-81</v>
      </c>
      <c r="O60" s="0">
        <v>0</v>
      </c>
      <c r="P60" s="0" t="s">
        <v>7862</v>
      </c>
      <c r="Q60" s="0" t="b">
        <v>0</v>
      </c>
      <c r="Y60" s="0" t="s">
        <v>173</v>
      </c>
      <c r="Z60" s="0" t="s">
        <v>173</v>
      </c>
      <c r="AH60" s="0" t="s">
        <v>7863</v>
      </c>
      <c r="AI60" s="0" t="s">
        <v>198</v>
      </c>
    </row>
    <row r="61">
      <c r="A61" s="0" t="s">
        <v>7864</v>
      </c>
      <c r="B61" s="0" t="s">
        <v>203</v>
      </c>
      <c r="C61" s="0" t="s">
        <v>169</v>
      </c>
      <c r="H61" s="0" t="b">
        <v>0</v>
      </c>
      <c r="I61" s="34" t="s">
        <v>7933</v>
      </c>
      <c r="L61" s="0" t="b">
        <v>1</v>
      </c>
      <c r="M61" s="0" t="s">
        <v>7861</v>
      </c>
      <c r="N61" s="0">
        <v>-81</v>
      </c>
      <c r="O61" s="0">
        <v>0</v>
      </c>
      <c r="P61" s="0" t="s">
        <v>7862</v>
      </c>
      <c r="Q61" s="0" t="b">
        <v>0</v>
      </c>
      <c r="Y61" s="0" t="s">
        <v>173</v>
      </c>
      <c r="Z61" s="0" t="s">
        <v>173</v>
      </c>
      <c r="AH61" s="0" t="s">
        <v>7866</v>
      </c>
      <c r="AI61" s="0" t="s">
        <v>198</v>
      </c>
    </row>
    <row r="62">
      <c r="A62" s="0" t="s">
        <v>7867</v>
      </c>
      <c r="B62" s="0" t="s">
        <v>203</v>
      </c>
      <c r="C62" s="0" t="s">
        <v>169</v>
      </c>
      <c r="H62" s="0" t="b">
        <v>0</v>
      </c>
      <c r="I62" s="34" t="s">
        <v>7934</v>
      </c>
      <c r="L62" s="0" t="b">
        <v>1</v>
      </c>
      <c r="M62" s="0" t="s">
        <v>7861</v>
      </c>
      <c r="N62" s="0">
        <v>-81</v>
      </c>
      <c r="O62" s="0">
        <v>0</v>
      </c>
      <c r="P62" s="0" t="s">
        <v>7862</v>
      </c>
      <c r="Q62" s="0" t="b">
        <v>0</v>
      </c>
      <c r="Y62" s="0" t="s">
        <v>173</v>
      </c>
      <c r="Z62" s="0" t="s">
        <v>173</v>
      </c>
      <c r="AH62" s="0" t="s">
        <v>7869</v>
      </c>
      <c r="AI62" s="0" t="s">
        <v>198</v>
      </c>
    </row>
    <row r="63">
      <c r="A63" s="0" t="s">
        <v>7870</v>
      </c>
      <c r="B63" s="0" t="s">
        <v>203</v>
      </c>
      <c r="C63" s="0" t="s">
        <v>169</v>
      </c>
      <c r="H63" s="0" t="b">
        <v>0</v>
      </c>
      <c r="I63" s="34" t="s">
        <v>7935</v>
      </c>
      <c r="L63" s="0" t="b">
        <v>1</v>
      </c>
      <c r="M63" s="0" t="s">
        <v>7861</v>
      </c>
      <c r="N63" s="0">
        <v>-81</v>
      </c>
      <c r="O63" s="0">
        <v>0</v>
      </c>
      <c r="P63" s="0" t="s">
        <v>7862</v>
      </c>
      <c r="Q63" s="0" t="b">
        <v>0</v>
      </c>
      <c r="Y63" s="0" t="s">
        <v>173</v>
      </c>
      <c r="Z63" s="0" t="s">
        <v>173</v>
      </c>
      <c r="AH63" s="0" t="s">
        <v>7872</v>
      </c>
      <c r="AI63" s="0" t="s">
        <v>198</v>
      </c>
    </row>
    <row r="64">
      <c r="A64" s="0" t="s">
        <v>3849</v>
      </c>
      <c r="B64" s="0" t="s">
        <v>794</v>
      </c>
      <c r="C64" s="0" t="s">
        <v>169</v>
      </c>
      <c r="D64" s="0" t="s">
        <v>3286</v>
      </c>
      <c r="E64" s="0" t="s">
        <v>7831</v>
      </c>
      <c r="F64" s="0" t="s">
        <v>7832</v>
      </c>
      <c r="G64" s="0">
        <v>10000</v>
      </c>
      <c r="H64" s="0" t="b">
        <v>1</v>
      </c>
      <c r="I64" s="0" t="s">
        <v>7936</v>
      </c>
      <c r="L64" s="0" t="b">
        <v>1</v>
      </c>
      <c r="M64" s="0" t="s">
        <v>7834</v>
      </c>
      <c r="N64" s="0">
        <v>8</v>
      </c>
      <c r="O64" s="0">
        <v>0</v>
      </c>
      <c r="P64" s="0" t="s">
        <v>7835</v>
      </c>
      <c r="Q64" s="0" t="b">
        <v>0</v>
      </c>
      <c r="R64" s="0" t="s">
        <v>7836</v>
      </c>
      <c r="S64" s="0" t="s">
        <v>7837</v>
      </c>
      <c r="T64" s="0" t="s">
        <v>7838</v>
      </c>
      <c r="U64" s="0" t="s">
        <v>7839</v>
      </c>
      <c r="V64" s="0" t="s">
        <v>7840</v>
      </c>
      <c r="W64" s="0" t="s">
        <v>7841</v>
      </c>
      <c r="X64" s="0" t="s">
        <v>7842</v>
      </c>
      <c r="Y64" s="0" t="s">
        <v>7843</v>
      </c>
      <c r="Z64" s="0" t="s">
        <v>7844</v>
      </c>
      <c r="AA64" s="0" t="b">
        <v>1</v>
      </c>
      <c r="AB64" s="0" t="b">
        <v>1</v>
      </c>
      <c r="AC64" s="0" t="b">
        <v>0</v>
      </c>
      <c r="AD64" s="0" t="b">
        <v>0</v>
      </c>
      <c r="AE64" s="0" t="b">
        <v>1</v>
      </c>
      <c r="AF64" s="0" t="b">
        <v>0</v>
      </c>
      <c r="AG64" s="0" t="b">
        <v>0</v>
      </c>
      <c r="AH64" s="0" t="s">
        <v>7845</v>
      </c>
      <c r="AI64" s="0" t="s">
        <v>198</v>
      </c>
    </row>
    <row r="65">
      <c r="A65" s="0" t="s">
        <v>3850</v>
      </c>
      <c r="B65" s="0" t="s">
        <v>794</v>
      </c>
      <c r="C65" s="0" t="s">
        <v>169</v>
      </c>
      <c r="D65" s="0" t="s">
        <v>3286</v>
      </c>
      <c r="E65" s="0" t="s">
        <v>7831</v>
      </c>
      <c r="F65" s="0" t="s">
        <v>7846</v>
      </c>
      <c r="G65" s="0">
        <v>10000</v>
      </c>
      <c r="H65" s="0" t="b">
        <v>1</v>
      </c>
      <c r="I65" s="0" t="s">
        <v>7937</v>
      </c>
      <c r="L65" s="0" t="b">
        <v>0</v>
      </c>
      <c r="M65" s="0" t="s">
        <v>7834</v>
      </c>
      <c r="N65" s="0">
        <v>8</v>
      </c>
      <c r="O65" s="0">
        <v>0</v>
      </c>
      <c r="P65" s="0" t="s">
        <v>7835</v>
      </c>
      <c r="Q65" s="0" t="b">
        <v>0</v>
      </c>
      <c r="R65" s="0" t="s">
        <v>7836</v>
      </c>
      <c r="S65" s="0" t="s">
        <v>7837</v>
      </c>
      <c r="T65" s="0" t="s">
        <v>7838</v>
      </c>
      <c r="U65" s="0" t="s">
        <v>7839</v>
      </c>
      <c r="V65" s="0" t="s">
        <v>7840</v>
      </c>
      <c r="W65" s="0" t="s">
        <v>7841</v>
      </c>
      <c r="X65" s="0" t="s">
        <v>7842</v>
      </c>
      <c r="Y65" s="0" t="s">
        <v>7843</v>
      </c>
      <c r="Z65" s="0" t="s">
        <v>7844</v>
      </c>
      <c r="AA65" s="0" t="b">
        <v>1</v>
      </c>
      <c r="AB65" s="0" t="b">
        <v>1</v>
      </c>
      <c r="AC65" s="0" t="b">
        <v>0</v>
      </c>
      <c r="AD65" s="0" t="b">
        <v>0</v>
      </c>
      <c r="AE65" s="0" t="b">
        <v>1</v>
      </c>
      <c r="AF65" s="0" t="b">
        <v>0</v>
      </c>
      <c r="AG65" s="0" t="b">
        <v>0</v>
      </c>
      <c r="AH65" s="0" t="s">
        <v>7848</v>
      </c>
      <c r="AI65" s="0" t="s">
        <v>198</v>
      </c>
    </row>
    <row r="66">
      <c r="A66" s="0" t="s">
        <v>7849</v>
      </c>
      <c r="B66" s="0" t="s">
        <v>794</v>
      </c>
      <c r="C66" s="0" t="s">
        <v>169</v>
      </c>
      <c r="D66" s="0" t="s">
        <v>3928</v>
      </c>
      <c r="E66" s="0" t="s">
        <v>7831</v>
      </c>
      <c r="F66" s="0" t="s">
        <v>7832</v>
      </c>
      <c r="G66" s="0">
        <v>10000</v>
      </c>
      <c r="H66" s="0" t="b">
        <v>1</v>
      </c>
      <c r="I66" s="0" t="s">
        <v>7938</v>
      </c>
      <c r="L66" s="0" t="b">
        <v>0</v>
      </c>
      <c r="M66" s="0" t="s">
        <v>7834</v>
      </c>
      <c r="N66" s="0">
        <v>8</v>
      </c>
      <c r="O66" s="0">
        <v>0</v>
      </c>
      <c r="P66" s="0" t="s">
        <v>7835</v>
      </c>
      <c r="Q66" s="0" t="b">
        <v>0</v>
      </c>
      <c r="R66" s="0" t="s">
        <v>7851</v>
      </c>
      <c r="S66" s="0" t="s">
        <v>7939</v>
      </c>
      <c r="T66" s="0" t="s">
        <v>7853</v>
      </c>
      <c r="U66" s="0" t="s">
        <v>7839</v>
      </c>
      <c r="V66" s="0" t="s">
        <v>7840</v>
      </c>
      <c r="W66" s="0" t="s">
        <v>7854</v>
      </c>
      <c r="X66" s="0" t="s">
        <v>7842</v>
      </c>
      <c r="Y66" s="0" t="s">
        <v>173</v>
      </c>
      <c r="Z66" s="0" t="s">
        <v>173</v>
      </c>
      <c r="AA66" s="0" t="b">
        <v>1</v>
      </c>
      <c r="AB66" s="0" t="b">
        <v>1</v>
      </c>
      <c r="AC66" s="0" t="b">
        <v>0</v>
      </c>
      <c r="AD66" s="0" t="b">
        <v>0</v>
      </c>
      <c r="AE66" s="0" t="b">
        <v>1</v>
      </c>
      <c r="AF66" s="0" t="b">
        <v>0</v>
      </c>
      <c r="AG66" s="0" t="b">
        <v>0</v>
      </c>
      <c r="AH66" s="0" t="s">
        <v>7855</v>
      </c>
      <c r="AI66" s="0" t="s">
        <v>198</v>
      </c>
    </row>
    <row r="67">
      <c r="A67" s="0" t="s">
        <v>7856</v>
      </c>
      <c r="B67" s="0" t="s">
        <v>794</v>
      </c>
      <c r="C67" s="0" t="s">
        <v>169</v>
      </c>
      <c r="D67" s="0" t="s">
        <v>3928</v>
      </c>
      <c r="E67" s="0" t="s">
        <v>7831</v>
      </c>
      <c r="F67" s="0" t="s">
        <v>7846</v>
      </c>
      <c r="G67" s="0">
        <v>10000</v>
      </c>
      <c r="H67" s="0" t="b">
        <v>1</v>
      </c>
      <c r="I67" s="0" t="s">
        <v>7940</v>
      </c>
      <c r="L67" s="0" t="b">
        <v>0</v>
      </c>
      <c r="M67" s="0" t="s">
        <v>7834</v>
      </c>
      <c r="N67" s="0">
        <v>8</v>
      </c>
      <c r="O67" s="0">
        <v>0</v>
      </c>
      <c r="P67" s="0" t="s">
        <v>7835</v>
      </c>
      <c r="Q67" s="0" t="b">
        <v>0</v>
      </c>
      <c r="R67" s="0" t="s">
        <v>7836</v>
      </c>
      <c r="S67" s="0" t="s">
        <v>7939</v>
      </c>
      <c r="T67" s="0" t="s">
        <v>7838</v>
      </c>
      <c r="U67" s="0" t="s">
        <v>7839</v>
      </c>
      <c r="V67" s="0" t="s">
        <v>7840</v>
      </c>
      <c r="W67" s="0" t="s">
        <v>7841</v>
      </c>
      <c r="X67" s="0" t="s">
        <v>7842</v>
      </c>
      <c r="Y67" s="0" t="s">
        <v>173</v>
      </c>
      <c r="Z67" s="0" t="s">
        <v>173</v>
      </c>
      <c r="AA67" s="0" t="b">
        <v>1</v>
      </c>
      <c r="AB67" s="0" t="b">
        <v>1</v>
      </c>
      <c r="AC67" s="0" t="b">
        <v>0</v>
      </c>
      <c r="AD67" s="0" t="b">
        <v>0</v>
      </c>
      <c r="AE67" s="0" t="b">
        <v>1</v>
      </c>
      <c r="AF67" s="0" t="b">
        <v>0</v>
      </c>
      <c r="AG67" s="0" t="b">
        <v>0</v>
      </c>
      <c r="AH67" s="0" t="s">
        <v>7858</v>
      </c>
      <c r="AI67" s="0" t="s">
        <v>198</v>
      </c>
    </row>
    <row r="68">
      <c r="A68" s="0" t="s">
        <v>7859</v>
      </c>
      <c r="B68" s="0" t="s">
        <v>794</v>
      </c>
      <c r="C68" s="0" t="s">
        <v>169</v>
      </c>
      <c r="H68" s="0" t="b">
        <v>0</v>
      </c>
      <c r="I68" s="34" t="s">
        <v>7941</v>
      </c>
      <c r="L68" s="0" t="b">
        <v>1</v>
      </c>
      <c r="M68" s="0" t="s">
        <v>7861</v>
      </c>
      <c r="N68" s="0">
        <v>-81</v>
      </c>
      <c r="O68" s="0">
        <v>0</v>
      </c>
      <c r="P68" s="0" t="s">
        <v>7862</v>
      </c>
      <c r="Q68" s="0" t="b">
        <v>0</v>
      </c>
      <c r="Y68" s="0" t="s">
        <v>173</v>
      </c>
      <c r="Z68" s="0" t="s">
        <v>173</v>
      </c>
      <c r="AH68" s="0" t="s">
        <v>7863</v>
      </c>
      <c r="AI68" s="0" t="s">
        <v>198</v>
      </c>
    </row>
    <row r="69">
      <c r="A69" s="0" t="s">
        <v>7864</v>
      </c>
      <c r="B69" s="0" t="s">
        <v>794</v>
      </c>
      <c r="C69" s="0" t="s">
        <v>169</v>
      </c>
      <c r="H69" s="0" t="b">
        <v>0</v>
      </c>
      <c r="I69" s="34" t="s">
        <v>7942</v>
      </c>
      <c r="L69" s="0" t="b">
        <v>1</v>
      </c>
      <c r="M69" s="0" t="s">
        <v>7861</v>
      </c>
      <c r="N69" s="0">
        <v>-81</v>
      </c>
      <c r="O69" s="0">
        <v>0</v>
      </c>
      <c r="P69" s="0" t="s">
        <v>7862</v>
      </c>
      <c r="Q69" s="0" t="b">
        <v>0</v>
      </c>
      <c r="Y69" s="0" t="s">
        <v>173</v>
      </c>
      <c r="Z69" s="0" t="s">
        <v>173</v>
      </c>
      <c r="AH69" s="0" t="s">
        <v>7866</v>
      </c>
      <c r="AI69" s="0" t="s">
        <v>198</v>
      </c>
    </row>
    <row r="70">
      <c r="A70" s="0" t="s">
        <v>7867</v>
      </c>
      <c r="B70" s="0" t="s">
        <v>794</v>
      </c>
      <c r="C70" s="0" t="s">
        <v>169</v>
      </c>
      <c r="H70" s="0" t="b">
        <v>0</v>
      </c>
      <c r="I70" s="34" t="s">
        <v>7943</v>
      </c>
      <c r="L70" s="0" t="b">
        <v>1</v>
      </c>
      <c r="M70" s="0" t="s">
        <v>7861</v>
      </c>
      <c r="N70" s="0">
        <v>-81</v>
      </c>
      <c r="O70" s="0">
        <v>0</v>
      </c>
      <c r="P70" s="0" t="s">
        <v>7862</v>
      </c>
      <c r="Q70" s="0" t="b">
        <v>0</v>
      </c>
      <c r="Y70" s="0" t="s">
        <v>173</v>
      </c>
      <c r="Z70" s="0" t="s">
        <v>173</v>
      </c>
      <c r="AH70" s="0" t="s">
        <v>7869</v>
      </c>
      <c r="AI70" s="0" t="s">
        <v>198</v>
      </c>
    </row>
    <row r="71">
      <c r="A71" s="0" t="s">
        <v>7870</v>
      </c>
      <c r="B71" s="0" t="s">
        <v>794</v>
      </c>
      <c r="C71" s="0" t="s">
        <v>169</v>
      </c>
      <c r="H71" s="0" t="b">
        <v>0</v>
      </c>
      <c r="I71" s="34" t="s">
        <v>7944</v>
      </c>
      <c r="L71" s="0" t="b">
        <v>1</v>
      </c>
      <c r="M71" s="0" t="s">
        <v>7861</v>
      </c>
      <c r="N71" s="0">
        <v>-81</v>
      </c>
      <c r="O71" s="0">
        <v>0</v>
      </c>
      <c r="P71" s="0" t="s">
        <v>7862</v>
      </c>
      <c r="Q71" s="0" t="b">
        <v>0</v>
      </c>
      <c r="Y71" s="0" t="s">
        <v>173</v>
      </c>
      <c r="Z71" s="0" t="s">
        <v>173</v>
      </c>
      <c r="AH71" s="0" t="s">
        <v>7872</v>
      </c>
      <c r="AI71" s="0" t="s">
        <v>198</v>
      </c>
    </row>
    <row r="72">
      <c r="A72" s="0" t="s">
        <v>3849</v>
      </c>
      <c r="B72" s="0" t="s">
        <v>182</v>
      </c>
      <c r="C72" s="0" t="s">
        <v>169</v>
      </c>
      <c r="D72" s="0" t="s">
        <v>3286</v>
      </c>
      <c r="E72" s="0" t="s">
        <v>7831</v>
      </c>
      <c r="F72" s="0" t="s">
        <v>7832</v>
      </c>
      <c r="G72" s="0">
        <v>10000</v>
      </c>
      <c r="H72" s="0" t="b">
        <v>1</v>
      </c>
      <c r="I72" s="0" t="s">
        <v>7945</v>
      </c>
      <c r="L72" s="0" t="b">
        <v>1</v>
      </c>
      <c r="M72" s="0" t="s">
        <v>7834</v>
      </c>
      <c r="N72" s="0">
        <v>8</v>
      </c>
      <c r="O72" s="0">
        <v>0</v>
      </c>
      <c r="P72" s="0" t="s">
        <v>7835</v>
      </c>
      <c r="Q72" s="0" t="b">
        <v>0</v>
      </c>
      <c r="R72" s="0" t="s">
        <v>7836</v>
      </c>
      <c r="S72" s="0" t="s">
        <v>7837</v>
      </c>
      <c r="T72" s="0" t="s">
        <v>7838</v>
      </c>
      <c r="U72" s="0" t="s">
        <v>7839</v>
      </c>
      <c r="V72" s="0" t="s">
        <v>7840</v>
      </c>
      <c r="W72" s="0" t="s">
        <v>7841</v>
      </c>
      <c r="X72" s="0" t="s">
        <v>7842</v>
      </c>
      <c r="Y72" s="0" t="s">
        <v>7927</v>
      </c>
      <c r="Z72" s="0" t="s">
        <v>7844</v>
      </c>
      <c r="AA72" s="0" t="b">
        <v>1</v>
      </c>
      <c r="AB72" s="0" t="b">
        <v>1</v>
      </c>
      <c r="AC72" s="0" t="b">
        <v>0</v>
      </c>
      <c r="AD72" s="0" t="b">
        <v>0</v>
      </c>
      <c r="AE72" s="0" t="b">
        <v>1</v>
      </c>
      <c r="AF72" s="0" t="b">
        <v>0</v>
      </c>
      <c r="AG72" s="0" t="b">
        <v>0</v>
      </c>
      <c r="AH72" s="0" t="s">
        <v>7845</v>
      </c>
      <c r="AI72" s="0" t="s">
        <v>198</v>
      </c>
    </row>
    <row r="73">
      <c r="A73" s="0" t="s">
        <v>3850</v>
      </c>
      <c r="B73" s="0" t="s">
        <v>182</v>
      </c>
      <c r="C73" s="0" t="s">
        <v>169</v>
      </c>
      <c r="D73" s="0" t="s">
        <v>3286</v>
      </c>
      <c r="E73" s="0" t="s">
        <v>7831</v>
      </c>
      <c r="F73" s="0" t="s">
        <v>7846</v>
      </c>
      <c r="G73" s="0">
        <v>10000</v>
      </c>
      <c r="H73" s="0" t="b">
        <v>1</v>
      </c>
      <c r="I73" s="0" t="s">
        <v>7946</v>
      </c>
      <c r="L73" s="0" t="b">
        <v>0</v>
      </c>
      <c r="M73" s="0" t="s">
        <v>7834</v>
      </c>
      <c r="N73" s="0">
        <v>8</v>
      </c>
      <c r="O73" s="0">
        <v>0</v>
      </c>
      <c r="P73" s="0" t="s">
        <v>7835</v>
      </c>
      <c r="Q73" s="0" t="b">
        <v>0</v>
      </c>
      <c r="R73" s="0" t="s">
        <v>7836</v>
      </c>
      <c r="S73" s="0" t="s">
        <v>7837</v>
      </c>
      <c r="T73" s="0" t="s">
        <v>7838</v>
      </c>
      <c r="U73" s="0" t="s">
        <v>7839</v>
      </c>
      <c r="V73" s="0" t="s">
        <v>7840</v>
      </c>
      <c r="W73" s="0" t="s">
        <v>7841</v>
      </c>
      <c r="X73" s="0" t="s">
        <v>7842</v>
      </c>
      <c r="Y73" s="0" t="s">
        <v>7927</v>
      </c>
      <c r="Z73" s="0" t="s">
        <v>7844</v>
      </c>
      <c r="AA73" s="0" t="b">
        <v>1</v>
      </c>
      <c r="AB73" s="0" t="b">
        <v>1</v>
      </c>
      <c r="AC73" s="0" t="b">
        <v>0</v>
      </c>
      <c r="AD73" s="0" t="b">
        <v>0</v>
      </c>
      <c r="AE73" s="0" t="b">
        <v>1</v>
      </c>
      <c r="AF73" s="0" t="b">
        <v>0</v>
      </c>
      <c r="AG73" s="0" t="b">
        <v>0</v>
      </c>
      <c r="AH73" s="0" t="s">
        <v>7848</v>
      </c>
      <c r="AI73" s="0" t="s">
        <v>198</v>
      </c>
    </row>
    <row r="74">
      <c r="A74" s="0" t="s">
        <v>7849</v>
      </c>
      <c r="B74" s="0" t="s">
        <v>182</v>
      </c>
      <c r="C74" s="0" t="s">
        <v>169</v>
      </c>
      <c r="D74" s="0" t="s">
        <v>3928</v>
      </c>
      <c r="E74" s="0" t="s">
        <v>7831</v>
      </c>
      <c r="F74" s="0" t="s">
        <v>7832</v>
      </c>
      <c r="G74" s="0">
        <v>10000</v>
      </c>
      <c r="H74" s="0" t="b">
        <v>1</v>
      </c>
      <c r="I74" s="0" t="s">
        <v>7947</v>
      </c>
      <c r="L74" s="0" t="b">
        <v>0</v>
      </c>
      <c r="M74" s="0" t="s">
        <v>7834</v>
      </c>
      <c r="N74" s="0">
        <v>8</v>
      </c>
      <c r="O74" s="0">
        <v>0</v>
      </c>
      <c r="P74" s="0" t="s">
        <v>7835</v>
      </c>
      <c r="Q74" s="0" t="b">
        <v>0</v>
      </c>
      <c r="R74" s="0" t="s">
        <v>7836</v>
      </c>
      <c r="S74" s="0" t="s">
        <v>7948</v>
      </c>
      <c r="T74" s="0" t="s">
        <v>7838</v>
      </c>
      <c r="U74" s="0" t="s">
        <v>7839</v>
      </c>
      <c r="V74" s="0" t="s">
        <v>7840</v>
      </c>
      <c r="W74" s="0" t="s">
        <v>7841</v>
      </c>
      <c r="X74" s="0" t="s">
        <v>7842</v>
      </c>
      <c r="Y74" s="0" t="s">
        <v>173</v>
      </c>
      <c r="Z74" s="0" t="s">
        <v>173</v>
      </c>
      <c r="AA74" s="0" t="b">
        <v>1</v>
      </c>
      <c r="AB74" s="0" t="b">
        <v>1</v>
      </c>
      <c r="AC74" s="0" t="b">
        <v>0</v>
      </c>
      <c r="AD74" s="0" t="b">
        <v>0</v>
      </c>
      <c r="AE74" s="0" t="b">
        <v>1</v>
      </c>
      <c r="AF74" s="0" t="b">
        <v>0</v>
      </c>
      <c r="AG74" s="0" t="b">
        <v>0</v>
      </c>
      <c r="AH74" s="0" t="s">
        <v>7855</v>
      </c>
      <c r="AI74" s="0" t="s">
        <v>198</v>
      </c>
    </row>
    <row r="75">
      <c r="A75" s="0" t="s">
        <v>7856</v>
      </c>
      <c r="B75" s="0" t="s">
        <v>182</v>
      </c>
      <c r="C75" s="0" t="s">
        <v>169</v>
      </c>
      <c r="D75" s="0" t="s">
        <v>3928</v>
      </c>
      <c r="E75" s="0" t="s">
        <v>7831</v>
      </c>
      <c r="F75" s="0" t="s">
        <v>7846</v>
      </c>
      <c r="G75" s="0">
        <v>10000</v>
      </c>
      <c r="H75" s="0" t="b">
        <v>1</v>
      </c>
      <c r="I75" s="0" t="s">
        <v>7949</v>
      </c>
      <c r="L75" s="0" t="b">
        <v>0</v>
      </c>
      <c r="M75" s="0" t="s">
        <v>7834</v>
      </c>
      <c r="N75" s="0">
        <v>8</v>
      </c>
      <c r="O75" s="0">
        <v>0</v>
      </c>
      <c r="P75" s="0" t="s">
        <v>7835</v>
      </c>
      <c r="Q75" s="0" t="b">
        <v>0</v>
      </c>
      <c r="R75" s="0" t="s">
        <v>7851</v>
      </c>
      <c r="S75" s="0" t="s">
        <v>7948</v>
      </c>
      <c r="T75" s="0" t="s">
        <v>7853</v>
      </c>
      <c r="U75" s="0" t="s">
        <v>7839</v>
      </c>
      <c r="V75" s="0" t="s">
        <v>7840</v>
      </c>
      <c r="W75" s="0" t="s">
        <v>7854</v>
      </c>
      <c r="X75" s="0" t="s">
        <v>7842</v>
      </c>
      <c r="Y75" s="0" t="s">
        <v>173</v>
      </c>
      <c r="Z75" s="0" t="s">
        <v>173</v>
      </c>
      <c r="AA75" s="0" t="b">
        <v>1</v>
      </c>
      <c r="AB75" s="0" t="b">
        <v>1</v>
      </c>
      <c r="AC75" s="0" t="b">
        <v>0</v>
      </c>
      <c r="AD75" s="0" t="b">
        <v>0</v>
      </c>
      <c r="AE75" s="0" t="b">
        <v>1</v>
      </c>
      <c r="AF75" s="0" t="b">
        <v>0</v>
      </c>
      <c r="AG75" s="0" t="b">
        <v>0</v>
      </c>
      <c r="AH75" s="0" t="s">
        <v>7858</v>
      </c>
      <c r="AI75" s="0" t="s">
        <v>198</v>
      </c>
    </row>
    <row r="76">
      <c r="A76" s="0" t="s">
        <v>7859</v>
      </c>
      <c r="B76" s="0" t="s">
        <v>182</v>
      </c>
      <c r="C76" s="0" t="s">
        <v>169</v>
      </c>
      <c r="H76" s="0" t="b">
        <v>0</v>
      </c>
      <c r="I76" s="34" t="s">
        <v>7950</v>
      </c>
      <c r="L76" s="0" t="b">
        <v>1</v>
      </c>
      <c r="M76" s="0" t="s">
        <v>7861</v>
      </c>
      <c r="N76" s="0">
        <v>-81</v>
      </c>
      <c r="O76" s="0">
        <v>0</v>
      </c>
      <c r="P76" s="0" t="s">
        <v>7862</v>
      </c>
      <c r="Q76" s="0" t="b">
        <v>0</v>
      </c>
      <c r="Y76" s="0" t="s">
        <v>173</v>
      </c>
      <c r="Z76" s="0" t="s">
        <v>173</v>
      </c>
      <c r="AH76" s="0" t="s">
        <v>7863</v>
      </c>
      <c r="AI76" s="0" t="s">
        <v>198</v>
      </c>
    </row>
    <row r="77">
      <c r="A77" s="0" t="s">
        <v>7864</v>
      </c>
      <c r="B77" s="0" t="s">
        <v>182</v>
      </c>
      <c r="C77" s="0" t="s">
        <v>169</v>
      </c>
      <c r="H77" s="0" t="b">
        <v>0</v>
      </c>
      <c r="I77" s="34" t="s">
        <v>7951</v>
      </c>
      <c r="L77" s="0" t="b">
        <v>1</v>
      </c>
      <c r="M77" s="0" t="s">
        <v>7861</v>
      </c>
      <c r="N77" s="0">
        <v>-81</v>
      </c>
      <c r="O77" s="0">
        <v>0</v>
      </c>
      <c r="P77" s="0" t="s">
        <v>7862</v>
      </c>
      <c r="Q77" s="0" t="b">
        <v>0</v>
      </c>
      <c r="Y77" s="0" t="s">
        <v>173</v>
      </c>
      <c r="Z77" s="0" t="s">
        <v>173</v>
      </c>
      <c r="AH77" s="0" t="s">
        <v>7866</v>
      </c>
      <c r="AI77" s="0" t="s">
        <v>198</v>
      </c>
    </row>
    <row r="78">
      <c r="A78" s="0" t="s">
        <v>7867</v>
      </c>
      <c r="B78" s="0" t="s">
        <v>182</v>
      </c>
      <c r="C78" s="0" t="s">
        <v>169</v>
      </c>
      <c r="H78" s="0" t="b">
        <v>0</v>
      </c>
      <c r="I78" s="34" t="s">
        <v>7952</v>
      </c>
      <c r="L78" s="0" t="b">
        <v>1</v>
      </c>
      <c r="M78" s="0" t="s">
        <v>7861</v>
      </c>
      <c r="N78" s="0">
        <v>-81</v>
      </c>
      <c r="O78" s="0">
        <v>0</v>
      </c>
      <c r="P78" s="0" t="s">
        <v>7862</v>
      </c>
      <c r="Q78" s="0" t="b">
        <v>0</v>
      </c>
      <c r="Y78" s="0" t="s">
        <v>173</v>
      </c>
      <c r="Z78" s="0" t="s">
        <v>173</v>
      </c>
      <c r="AH78" s="0" t="s">
        <v>7869</v>
      </c>
      <c r="AI78" s="0" t="s">
        <v>198</v>
      </c>
    </row>
    <row r="79">
      <c r="A79" s="0" t="s">
        <v>7870</v>
      </c>
      <c r="B79" s="0" t="s">
        <v>182</v>
      </c>
      <c r="C79" s="0" t="s">
        <v>169</v>
      </c>
      <c r="H79" s="0" t="b">
        <v>0</v>
      </c>
      <c r="I79" s="34" t="s">
        <v>7953</v>
      </c>
      <c r="L79" s="0" t="b">
        <v>1</v>
      </c>
      <c r="M79" s="0" t="s">
        <v>7861</v>
      </c>
      <c r="N79" s="0">
        <v>-81</v>
      </c>
      <c r="O79" s="0">
        <v>0</v>
      </c>
      <c r="P79" s="0" t="s">
        <v>7862</v>
      </c>
      <c r="Q79" s="0" t="b">
        <v>0</v>
      </c>
      <c r="Y79" s="0" t="s">
        <v>173</v>
      </c>
      <c r="Z79" s="0" t="s">
        <v>173</v>
      </c>
      <c r="AH79" s="0" t="s">
        <v>7872</v>
      </c>
      <c r="AI79" s="0" t="s">
        <v>198</v>
      </c>
    </row>
    <row r="80">
      <c r="A80" s="0" t="s">
        <v>3849</v>
      </c>
      <c r="B80" s="0" t="s">
        <v>811</v>
      </c>
      <c r="C80" s="0" t="s">
        <v>169</v>
      </c>
      <c r="D80" s="0" t="s">
        <v>3286</v>
      </c>
      <c r="E80" s="0" t="s">
        <v>7831</v>
      </c>
      <c r="F80" s="0" t="s">
        <v>7832</v>
      </c>
      <c r="G80" s="0">
        <v>10000</v>
      </c>
      <c r="H80" s="0" t="b">
        <v>1</v>
      </c>
      <c r="I80" s="0" t="s">
        <v>7954</v>
      </c>
      <c r="L80" s="0" t="b">
        <v>1</v>
      </c>
      <c r="M80" s="0" t="s">
        <v>7834</v>
      </c>
      <c r="N80" s="0">
        <v>8</v>
      </c>
      <c r="O80" s="0">
        <v>0</v>
      </c>
      <c r="P80" s="0" t="s">
        <v>7835</v>
      </c>
      <c r="Q80" s="0" t="b">
        <v>0</v>
      </c>
      <c r="R80" s="0" t="s">
        <v>7836</v>
      </c>
      <c r="S80" s="0" t="s">
        <v>7837</v>
      </c>
      <c r="T80" s="0" t="s">
        <v>7838</v>
      </c>
      <c r="U80" s="0" t="s">
        <v>7839</v>
      </c>
      <c r="V80" s="0" t="s">
        <v>7840</v>
      </c>
      <c r="W80" s="0" t="s">
        <v>7841</v>
      </c>
      <c r="X80" s="0" t="s">
        <v>7842</v>
      </c>
      <c r="Y80" s="0" t="s">
        <v>7915</v>
      </c>
      <c r="Z80" s="0" t="s">
        <v>7844</v>
      </c>
      <c r="AA80" s="0" t="b">
        <v>1</v>
      </c>
      <c r="AB80" s="0" t="b">
        <v>1</v>
      </c>
      <c r="AC80" s="0" t="b">
        <v>0</v>
      </c>
      <c r="AD80" s="0" t="b">
        <v>0</v>
      </c>
      <c r="AE80" s="0" t="b">
        <v>1</v>
      </c>
      <c r="AF80" s="0" t="b">
        <v>0</v>
      </c>
      <c r="AG80" s="0" t="b">
        <v>0</v>
      </c>
      <c r="AH80" s="0" t="s">
        <v>7845</v>
      </c>
      <c r="AI80" s="0" t="s">
        <v>198</v>
      </c>
    </row>
    <row r="81">
      <c r="A81" s="0" t="s">
        <v>3850</v>
      </c>
      <c r="B81" s="0" t="s">
        <v>811</v>
      </c>
      <c r="C81" s="0" t="s">
        <v>169</v>
      </c>
      <c r="D81" s="0" t="s">
        <v>3286</v>
      </c>
      <c r="E81" s="0" t="s">
        <v>7831</v>
      </c>
      <c r="F81" s="0" t="s">
        <v>7846</v>
      </c>
      <c r="G81" s="0">
        <v>10000</v>
      </c>
      <c r="H81" s="0" t="b">
        <v>1</v>
      </c>
      <c r="I81" s="0" t="s">
        <v>7955</v>
      </c>
      <c r="L81" s="0" t="b">
        <v>0</v>
      </c>
      <c r="M81" s="0" t="s">
        <v>7834</v>
      </c>
      <c r="N81" s="0">
        <v>8</v>
      </c>
      <c r="O81" s="0">
        <v>0</v>
      </c>
      <c r="P81" s="0" t="s">
        <v>7835</v>
      </c>
      <c r="Q81" s="0" t="b">
        <v>0</v>
      </c>
      <c r="R81" s="0" t="s">
        <v>7836</v>
      </c>
      <c r="S81" s="0" t="s">
        <v>7837</v>
      </c>
      <c r="T81" s="0" t="s">
        <v>7838</v>
      </c>
      <c r="U81" s="0" t="s">
        <v>7839</v>
      </c>
      <c r="V81" s="0" t="s">
        <v>7840</v>
      </c>
      <c r="W81" s="0" t="s">
        <v>7841</v>
      </c>
      <c r="X81" s="0" t="s">
        <v>7842</v>
      </c>
      <c r="Y81" s="0" t="s">
        <v>7915</v>
      </c>
      <c r="Z81" s="0" t="s">
        <v>7844</v>
      </c>
      <c r="AA81" s="0" t="b">
        <v>1</v>
      </c>
      <c r="AB81" s="0" t="b">
        <v>1</v>
      </c>
      <c r="AC81" s="0" t="b">
        <v>0</v>
      </c>
      <c r="AD81" s="0" t="b">
        <v>0</v>
      </c>
      <c r="AE81" s="0" t="b">
        <v>1</v>
      </c>
      <c r="AF81" s="0" t="b">
        <v>0</v>
      </c>
      <c r="AG81" s="0" t="b">
        <v>0</v>
      </c>
      <c r="AH81" s="0" t="s">
        <v>7848</v>
      </c>
      <c r="AI81" s="0" t="s">
        <v>198</v>
      </c>
    </row>
    <row r="82">
      <c r="A82" s="0" t="s">
        <v>7849</v>
      </c>
      <c r="B82" s="0" t="s">
        <v>811</v>
      </c>
      <c r="C82" s="0" t="s">
        <v>169</v>
      </c>
      <c r="D82" s="0" t="s">
        <v>3928</v>
      </c>
      <c r="E82" s="0" t="s">
        <v>7831</v>
      </c>
      <c r="F82" s="0" t="s">
        <v>7832</v>
      </c>
      <c r="G82" s="0">
        <v>10000</v>
      </c>
      <c r="H82" s="0" t="b">
        <v>1</v>
      </c>
      <c r="I82" s="0" t="s">
        <v>7956</v>
      </c>
      <c r="L82" s="0" t="b">
        <v>0</v>
      </c>
      <c r="M82" s="0" t="s">
        <v>7834</v>
      </c>
      <c r="N82" s="0">
        <v>8</v>
      </c>
      <c r="O82" s="0">
        <v>0</v>
      </c>
      <c r="P82" s="0" t="s">
        <v>7835</v>
      </c>
      <c r="Q82" s="0" t="b">
        <v>0</v>
      </c>
      <c r="R82" s="0" t="s">
        <v>7851</v>
      </c>
      <c r="S82" s="0" t="s">
        <v>7957</v>
      </c>
      <c r="T82" s="0" t="s">
        <v>7853</v>
      </c>
      <c r="U82" s="0" t="s">
        <v>7839</v>
      </c>
      <c r="V82" s="0" t="s">
        <v>7840</v>
      </c>
      <c r="W82" s="0" t="s">
        <v>7854</v>
      </c>
      <c r="X82" s="0" t="s">
        <v>7842</v>
      </c>
      <c r="Y82" s="0" t="s">
        <v>173</v>
      </c>
      <c r="Z82" s="0" t="s">
        <v>173</v>
      </c>
      <c r="AA82" s="0" t="b">
        <v>1</v>
      </c>
      <c r="AB82" s="0" t="b">
        <v>1</v>
      </c>
      <c r="AC82" s="0" t="b">
        <v>0</v>
      </c>
      <c r="AD82" s="0" t="b">
        <v>0</v>
      </c>
      <c r="AE82" s="0" t="b">
        <v>1</v>
      </c>
      <c r="AF82" s="0" t="b">
        <v>0</v>
      </c>
      <c r="AG82" s="0" t="b">
        <v>0</v>
      </c>
      <c r="AH82" s="0" t="s">
        <v>7855</v>
      </c>
      <c r="AI82" s="0" t="s">
        <v>198</v>
      </c>
    </row>
    <row r="83">
      <c r="A83" s="0" t="s">
        <v>7856</v>
      </c>
      <c r="B83" s="0" t="s">
        <v>811</v>
      </c>
      <c r="C83" s="0" t="s">
        <v>169</v>
      </c>
      <c r="D83" s="0" t="s">
        <v>3928</v>
      </c>
      <c r="E83" s="0" t="s">
        <v>7831</v>
      </c>
      <c r="F83" s="0" t="s">
        <v>7846</v>
      </c>
      <c r="G83" s="0">
        <v>10000</v>
      </c>
      <c r="H83" s="0" t="b">
        <v>1</v>
      </c>
      <c r="I83" s="0" t="s">
        <v>7958</v>
      </c>
      <c r="L83" s="0" t="b">
        <v>0</v>
      </c>
      <c r="M83" s="0" t="s">
        <v>7834</v>
      </c>
      <c r="N83" s="0">
        <v>8</v>
      </c>
      <c r="O83" s="0">
        <v>0</v>
      </c>
      <c r="P83" s="0" t="s">
        <v>7835</v>
      </c>
      <c r="Q83" s="0" t="b">
        <v>0</v>
      </c>
      <c r="R83" s="0" t="s">
        <v>7836</v>
      </c>
      <c r="S83" s="0" t="s">
        <v>7957</v>
      </c>
      <c r="T83" s="0" t="s">
        <v>7838</v>
      </c>
      <c r="U83" s="0" t="s">
        <v>7839</v>
      </c>
      <c r="V83" s="0" t="s">
        <v>7840</v>
      </c>
      <c r="W83" s="0" t="s">
        <v>7841</v>
      </c>
      <c r="X83" s="0" t="s">
        <v>7842</v>
      </c>
      <c r="Y83" s="0" t="s">
        <v>173</v>
      </c>
      <c r="Z83" s="0" t="s">
        <v>173</v>
      </c>
      <c r="AA83" s="0" t="b">
        <v>1</v>
      </c>
      <c r="AB83" s="0" t="b">
        <v>1</v>
      </c>
      <c r="AC83" s="0" t="b">
        <v>0</v>
      </c>
      <c r="AD83" s="0" t="b">
        <v>0</v>
      </c>
      <c r="AE83" s="0" t="b">
        <v>1</v>
      </c>
      <c r="AF83" s="0" t="b">
        <v>0</v>
      </c>
      <c r="AG83" s="0" t="b">
        <v>0</v>
      </c>
      <c r="AH83" s="0" t="s">
        <v>7858</v>
      </c>
      <c r="AI83" s="0" t="s">
        <v>198</v>
      </c>
    </row>
    <row r="84">
      <c r="A84" s="0" t="s">
        <v>7859</v>
      </c>
      <c r="B84" s="0" t="s">
        <v>811</v>
      </c>
      <c r="C84" s="0" t="s">
        <v>169</v>
      </c>
      <c r="H84" s="0" t="b">
        <v>0</v>
      </c>
      <c r="I84" s="34" t="s">
        <v>7959</v>
      </c>
      <c r="L84" s="0" t="b">
        <v>1</v>
      </c>
      <c r="M84" s="0" t="s">
        <v>7861</v>
      </c>
      <c r="N84" s="0">
        <v>-81</v>
      </c>
      <c r="O84" s="0">
        <v>0</v>
      </c>
      <c r="P84" s="0" t="s">
        <v>7862</v>
      </c>
      <c r="Q84" s="0" t="b">
        <v>0</v>
      </c>
      <c r="Y84" s="0" t="s">
        <v>173</v>
      </c>
      <c r="Z84" s="0" t="s">
        <v>173</v>
      </c>
      <c r="AH84" s="0" t="s">
        <v>7863</v>
      </c>
      <c r="AI84" s="0" t="s">
        <v>198</v>
      </c>
    </row>
    <row r="85">
      <c r="A85" s="0" t="s">
        <v>7864</v>
      </c>
      <c r="B85" s="0" t="s">
        <v>811</v>
      </c>
      <c r="C85" s="0" t="s">
        <v>169</v>
      </c>
      <c r="H85" s="0" t="b">
        <v>0</v>
      </c>
      <c r="I85" s="34" t="s">
        <v>7960</v>
      </c>
      <c r="L85" s="0" t="b">
        <v>1</v>
      </c>
      <c r="M85" s="0" t="s">
        <v>7861</v>
      </c>
      <c r="N85" s="0">
        <v>-81</v>
      </c>
      <c r="O85" s="0">
        <v>0</v>
      </c>
      <c r="P85" s="0" t="s">
        <v>7862</v>
      </c>
      <c r="Q85" s="0" t="b">
        <v>0</v>
      </c>
      <c r="Y85" s="0" t="s">
        <v>173</v>
      </c>
      <c r="Z85" s="0" t="s">
        <v>173</v>
      </c>
      <c r="AH85" s="0" t="s">
        <v>7866</v>
      </c>
      <c r="AI85" s="0" t="s">
        <v>198</v>
      </c>
    </row>
    <row r="86">
      <c r="A86" s="0" t="s">
        <v>7867</v>
      </c>
      <c r="B86" s="0" t="s">
        <v>811</v>
      </c>
      <c r="C86" s="0" t="s">
        <v>169</v>
      </c>
      <c r="H86" s="0" t="b">
        <v>0</v>
      </c>
      <c r="I86" s="34" t="s">
        <v>7961</v>
      </c>
      <c r="L86" s="0" t="b">
        <v>1</v>
      </c>
      <c r="M86" s="0" t="s">
        <v>7861</v>
      </c>
      <c r="N86" s="0">
        <v>-81</v>
      </c>
      <c r="O86" s="0">
        <v>0</v>
      </c>
      <c r="P86" s="0" t="s">
        <v>7862</v>
      </c>
      <c r="Q86" s="0" t="b">
        <v>0</v>
      </c>
      <c r="Y86" s="0" t="s">
        <v>173</v>
      </c>
      <c r="Z86" s="0" t="s">
        <v>173</v>
      </c>
      <c r="AH86" s="0" t="s">
        <v>7869</v>
      </c>
      <c r="AI86" s="0" t="s">
        <v>198</v>
      </c>
    </row>
    <row r="87">
      <c r="A87" s="0" t="s">
        <v>7870</v>
      </c>
      <c r="B87" s="0" t="s">
        <v>811</v>
      </c>
      <c r="C87" s="0" t="s">
        <v>169</v>
      </c>
      <c r="H87" s="0" t="b">
        <v>0</v>
      </c>
      <c r="I87" s="34" t="s">
        <v>7962</v>
      </c>
      <c r="L87" s="0" t="b">
        <v>1</v>
      </c>
      <c r="M87" s="0" t="s">
        <v>7861</v>
      </c>
      <c r="N87" s="0">
        <v>-81</v>
      </c>
      <c r="O87" s="0">
        <v>0</v>
      </c>
      <c r="P87" s="0" t="s">
        <v>7862</v>
      </c>
      <c r="Q87" s="0" t="b">
        <v>0</v>
      </c>
      <c r="Y87" s="0" t="s">
        <v>173</v>
      </c>
      <c r="Z87" s="0" t="s">
        <v>173</v>
      </c>
      <c r="AH87" s="0" t="s">
        <v>7872</v>
      </c>
      <c r="AI87" s="0" t="s">
        <v>198</v>
      </c>
    </row>
    <row r="88">
      <c r="A88" s="0" t="s">
        <v>3849</v>
      </c>
      <c r="B88" s="0" t="s">
        <v>212</v>
      </c>
      <c r="C88" s="0" t="s">
        <v>169</v>
      </c>
      <c r="D88" s="0" t="s">
        <v>3286</v>
      </c>
      <c r="E88" s="0" t="s">
        <v>7831</v>
      </c>
      <c r="F88" s="0" t="s">
        <v>7832</v>
      </c>
      <c r="G88" s="0">
        <v>10000</v>
      </c>
      <c r="H88" s="0" t="b">
        <v>1</v>
      </c>
      <c r="I88" s="0" t="s">
        <v>7963</v>
      </c>
      <c r="L88" s="0" t="b">
        <v>1</v>
      </c>
      <c r="M88" s="0" t="s">
        <v>7834</v>
      </c>
      <c r="N88" s="0">
        <v>8</v>
      </c>
      <c r="O88" s="0">
        <v>0</v>
      </c>
      <c r="P88" s="0" t="s">
        <v>7835</v>
      </c>
      <c r="Q88" s="0" t="b">
        <v>0</v>
      </c>
      <c r="R88" s="0" t="s">
        <v>7836</v>
      </c>
      <c r="S88" s="0" t="s">
        <v>7837</v>
      </c>
      <c r="T88" s="0" t="s">
        <v>7838</v>
      </c>
      <c r="U88" s="0" t="s">
        <v>7839</v>
      </c>
      <c r="V88" s="0" t="s">
        <v>7840</v>
      </c>
      <c r="W88" s="0" t="s">
        <v>7841</v>
      </c>
      <c r="X88" s="0" t="s">
        <v>7842</v>
      </c>
      <c r="Y88" s="0" t="s">
        <v>7843</v>
      </c>
      <c r="Z88" s="0" t="s">
        <v>7844</v>
      </c>
      <c r="AA88" s="0" t="b">
        <v>1</v>
      </c>
      <c r="AB88" s="0" t="b">
        <v>1</v>
      </c>
      <c r="AC88" s="0" t="b">
        <v>0</v>
      </c>
      <c r="AD88" s="0" t="b">
        <v>0</v>
      </c>
      <c r="AE88" s="0" t="b">
        <v>1</v>
      </c>
      <c r="AF88" s="0" t="b">
        <v>0</v>
      </c>
      <c r="AG88" s="0" t="b">
        <v>0</v>
      </c>
      <c r="AH88" s="0" t="s">
        <v>7845</v>
      </c>
      <c r="AI88" s="0" t="s">
        <v>198</v>
      </c>
    </row>
    <row r="89">
      <c r="A89" s="0" t="s">
        <v>3850</v>
      </c>
      <c r="B89" s="0" t="s">
        <v>212</v>
      </c>
      <c r="C89" s="0" t="s">
        <v>169</v>
      </c>
      <c r="D89" s="0" t="s">
        <v>3286</v>
      </c>
      <c r="E89" s="0" t="s">
        <v>7831</v>
      </c>
      <c r="F89" s="0" t="s">
        <v>7846</v>
      </c>
      <c r="G89" s="0">
        <v>10000</v>
      </c>
      <c r="H89" s="0" t="b">
        <v>1</v>
      </c>
      <c r="I89" s="0" t="s">
        <v>7964</v>
      </c>
      <c r="L89" s="0" t="b">
        <v>0</v>
      </c>
      <c r="M89" s="0" t="s">
        <v>7834</v>
      </c>
      <c r="N89" s="0">
        <v>8</v>
      </c>
      <c r="O89" s="0">
        <v>0</v>
      </c>
      <c r="P89" s="0" t="s">
        <v>7835</v>
      </c>
      <c r="Q89" s="0" t="b">
        <v>0</v>
      </c>
      <c r="R89" s="0" t="s">
        <v>7836</v>
      </c>
      <c r="S89" s="0" t="s">
        <v>7837</v>
      </c>
      <c r="T89" s="0" t="s">
        <v>7838</v>
      </c>
      <c r="U89" s="0" t="s">
        <v>7839</v>
      </c>
      <c r="V89" s="0" t="s">
        <v>7840</v>
      </c>
      <c r="W89" s="0" t="s">
        <v>7841</v>
      </c>
      <c r="X89" s="0" t="s">
        <v>7842</v>
      </c>
      <c r="Y89" s="0" t="s">
        <v>7843</v>
      </c>
      <c r="Z89" s="0" t="s">
        <v>7844</v>
      </c>
      <c r="AA89" s="0" t="b">
        <v>1</v>
      </c>
      <c r="AB89" s="0" t="b">
        <v>1</v>
      </c>
      <c r="AC89" s="0" t="b">
        <v>0</v>
      </c>
      <c r="AD89" s="0" t="b">
        <v>0</v>
      </c>
      <c r="AE89" s="0" t="b">
        <v>1</v>
      </c>
      <c r="AF89" s="0" t="b">
        <v>0</v>
      </c>
      <c r="AG89" s="0" t="b">
        <v>0</v>
      </c>
      <c r="AH89" s="0" t="s">
        <v>7848</v>
      </c>
      <c r="AI89" s="0" t="s">
        <v>198</v>
      </c>
    </row>
    <row r="90">
      <c r="A90" s="0" t="s">
        <v>7849</v>
      </c>
      <c r="B90" s="0" t="s">
        <v>212</v>
      </c>
      <c r="C90" s="0" t="s">
        <v>169</v>
      </c>
      <c r="D90" s="0" t="s">
        <v>3928</v>
      </c>
      <c r="E90" s="0" t="s">
        <v>7831</v>
      </c>
      <c r="F90" s="0" t="s">
        <v>7832</v>
      </c>
      <c r="G90" s="0">
        <v>10000</v>
      </c>
      <c r="H90" s="0" t="b">
        <v>1</v>
      </c>
      <c r="I90" s="0" t="s">
        <v>7965</v>
      </c>
      <c r="L90" s="0" t="b">
        <v>0</v>
      </c>
      <c r="M90" s="0" t="s">
        <v>7834</v>
      </c>
      <c r="N90" s="0">
        <v>8</v>
      </c>
      <c r="O90" s="0">
        <v>0</v>
      </c>
      <c r="P90" s="0" t="s">
        <v>7835</v>
      </c>
      <c r="Q90" s="0" t="b">
        <v>0</v>
      </c>
      <c r="R90" s="0" t="s">
        <v>7851</v>
      </c>
      <c r="S90" s="0" t="s">
        <v>7966</v>
      </c>
      <c r="T90" s="0" t="s">
        <v>7853</v>
      </c>
      <c r="U90" s="0" t="s">
        <v>7839</v>
      </c>
      <c r="V90" s="0" t="s">
        <v>7840</v>
      </c>
      <c r="W90" s="0" t="s">
        <v>7854</v>
      </c>
      <c r="X90" s="0" t="s">
        <v>7842</v>
      </c>
      <c r="Y90" s="0" t="s">
        <v>173</v>
      </c>
      <c r="Z90" s="0" t="s">
        <v>173</v>
      </c>
      <c r="AA90" s="0" t="b">
        <v>1</v>
      </c>
      <c r="AB90" s="0" t="b">
        <v>1</v>
      </c>
      <c r="AC90" s="0" t="b">
        <v>0</v>
      </c>
      <c r="AD90" s="0" t="b">
        <v>0</v>
      </c>
      <c r="AE90" s="0" t="b">
        <v>1</v>
      </c>
      <c r="AF90" s="0" t="b">
        <v>0</v>
      </c>
      <c r="AG90" s="0" t="b">
        <v>0</v>
      </c>
      <c r="AH90" s="0" t="s">
        <v>7855</v>
      </c>
      <c r="AI90" s="0" t="s">
        <v>198</v>
      </c>
    </row>
    <row r="91">
      <c r="A91" s="0" t="s">
        <v>7856</v>
      </c>
      <c r="B91" s="0" t="s">
        <v>212</v>
      </c>
      <c r="C91" s="0" t="s">
        <v>169</v>
      </c>
      <c r="D91" s="0" t="s">
        <v>3928</v>
      </c>
      <c r="E91" s="0" t="s">
        <v>7831</v>
      </c>
      <c r="F91" s="0" t="s">
        <v>7846</v>
      </c>
      <c r="G91" s="0">
        <v>10000</v>
      </c>
      <c r="H91" s="0" t="b">
        <v>1</v>
      </c>
      <c r="I91" s="0" t="s">
        <v>7967</v>
      </c>
      <c r="L91" s="0" t="b">
        <v>0</v>
      </c>
      <c r="M91" s="0" t="s">
        <v>7834</v>
      </c>
      <c r="N91" s="0">
        <v>8</v>
      </c>
      <c r="O91" s="0">
        <v>0</v>
      </c>
      <c r="P91" s="0" t="s">
        <v>7835</v>
      </c>
      <c r="Q91" s="0" t="b">
        <v>0</v>
      </c>
      <c r="R91" s="0" t="s">
        <v>7836</v>
      </c>
      <c r="S91" s="0" t="s">
        <v>7966</v>
      </c>
      <c r="T91" s="0" t="s">
        <v>7838</v>
      </c>
      <c r="U91" s="0" t="s">
        <v>7839</v>
      </c>
      <c r="V91" s="0" t="s">
        <v>7840</v>
      </c>
      <c r="W91" s="0" t="s">
        <v>7841</v>
      </c>
      <c r="X91" s="0" t="s">
        <v>7842</v>
      </c>
      <c r="Y91" s="0" t="s">
        <v>173</v>
      </c>
      <c r="Z91" s="0" t="s">
        <v>173</v>
      </c>
      <c r="AA91" s="0" t="b">
        <v>1</v>
      </c>
      <c r="AB91" s="0" t="b">
        <v>1</v>
      </c>
      <c r="AC91" s="0" t="b">
        <v>0</v>
      </c>
      <c r="AD91" s="0" t="b">
        <v>0</v>
      </c>
      <c r="AE91" s="0" t="b">
        <v>1</v>
      </c>
      <c r="AF91" s="0" t="b">
        <v>0</v>
      </c>
      <c r="AG91" s="0" t="b">
        <v>0</v>
      </c>
      <c r="AH91" s="0" t="s">
        <v>7858</v>
      </c>
      <c r="AI91" s="0" t="s">
        <v>198</v>
      </c>
    </row>
    <row r="92">
      <c r="A92" s="0" t="s">
        <v>7859</v>
      </c>
      <c r="B92" s="0" t="s">
        <v>212</v>
      </c>
      <c r="C92" s="0" t="s">
        <v>169</v>
      </c>
      <c r="H92" s="0" t="b">
        <v>0</v>
      </c>
      <c r="I92" s="34" t="s">
        <v>7968</v>
      </c>
      <c r="L92" s="0" t="b">
        <v>1</v>
      </c>
      <c r="M92" s="0" t="s">
        <v>7861</v>
      </c>
      <c r="N92" s="0">
        <v>-81</v>
      </c>
      <c r="O92" s="0">
        <v>0</v>
      </c>
      <c r="P92" s="0" t="s">
        <v>7862</v>
      </c>
      <c r="Q92" s="0" t="b">
        <v>0</v>
      </c>
      <c r="Y92" s="0" t="s">
        <v>173</v>
      </c>
      <c r="Z92" s="0" t="s">
        <v>173</v>
      </c>
      <c r="AH92" s="0" t="s">
        <v>7863</v>
      </c>
      <c r="AI92" s="0" t="s">
        <v>198</v>
      </c>
    </row>
    <row r="93">
      <c r="A93" s="0" t="s">
        <v>7864</v>
      </c>
      <c r="B93" s="0" t="s">
        <v>212</v>
      </c>
      <c r="C93" s="0" t="s">
        <v>169</v>
      </c>
      <c r="H93" s="0" t="b">
        <v>0</v>
      </c>
      <c r="I93" s="34" t="s">
        <v>7969</v>
      </c>
      <c r="L93" s="0" t="b">
        <v>1</v>
      </c>
      <c r="M93" s="0" t="s">
        <v>7861</v>
      </c>
      <c r="N93" s="0">
        <v>-81</v>
      </c>
      <c r="O93" s="0">
        <v>0</v>
      </c>
      <c r="P93" s="0" t="s">
        <v>7862</v>
      </c>
      <c r="Q93" s="0" t="b">
        <v>0</v>
      </c>
      <c r="Y93" s="0" t="s">
        <v>173</v>
      </c>
      <c r="Z93" s="0" t="s">
        <v>173</v>
      </c>
      <c r="AH93" s="0" t="s">
        <v>7866</v>
      </c>
      <c r="AI93" s="0" t="s">
        <v>198</v>
      </c>
    </row>
    <row r="94">
      <c r="A94" s="0" t="s">
        <v>7867</v>
      </c>
      <c r="B94" s="0" t="s">
        <v>212</v>
      </c>
      <c r="C94" s="0" t="s">
        <v>169</v>
      </c>
      <c r="H94" s="0" t="b">
        <v>0</v>
      </c>
      <c r="I94" s="34" t="s">
        <v>7970</v>
      </c>
      <c r="L94" s="0" t="b">
        <v>1</v>
      </c>
      <c r="M94" s="0" t="s">
        <v>7861</v>
      </c>
      <c r="N94" s="0">
        <v>-81</v>
      </c>
      <c r="O94" s="0">
        <v>0</v>
      </c>
      <c r="P94" s="0" t="s">
        <v>7862</v>
      </c>
      <c r="Q94" s="0" t="b">
        <v>0</v>
      </c>
      <c r="Y94" s="0" t="s">
        <v>173</v>
      </c>
      <c r="Z94" s="0" t="s">
        <v>173</v>
      </c>
      <c r="AH94" s="0" t="s">
        <v>7869</v>
      </c>
      <c r="AI94" s="0" t="s">
        <v>198</v>
      </c>
    </row>
    <row r="95">
      <c r="A95" s="0" t="s">
        <v>7870</v>
      </c>
      <c r="B95" s="0" t="s">
        <v>212</v>
      </c>
      <c r="C95" s="0" t="s">
        <v>169</v>
      </c>
      <c r="H95" s="0" t="b">
        <v>0</v>
      </c>
      <c r="I95" s="34" t="s">
        <v>7971</v>
      </c>
      <c r="L95" s="0" t="b">
        <v>1</v>
      </c>
      <c r="M95" s="0" t="s">
        <v>7861</v>
      </c>
      <c r="N95" s="0">
        <v>-81</v>
      </c>
      <c r="O95" s="0">
        <v>0</v>
      </c>
      <c r="P95" s="0" t="s">
        <v>7862</v>
      </c>
      <c r="Q95" s="0" t="b">
        <v>0</v>
      </c>
      <c r="Y95" s="0" t="s">
        <v>173</v>
      </c>
      <c r="Z95" s="0" t="s">
        <v>173</v>
      </c>
      <c r="AH95" s="0" t="s">
        <v>7872</v>
      </c>
      <c r="AI95" s="0" t="s">
        <v>198</v>
      </c>
    </row>
    <row r="96">
      <c r="A96" s="0" t="s">
        <v>3838</v>
      </c>
      <c r="B96" s="0" t="s">
        <v>3846</v>
      </c>
      <c r="C96" s="0" t="s">
        <v>169</v>
      </c>
      <c r="G96" s="0">
        <v>100</v>
      </c>
      <c r="H96" s="0" t="b">
        <v>1</v>
      </c>
      <c r="I96" s="0" t="s">
        <v>7972</v>
      </c>
      <c r="L96" s="0" t="b">
        <v>0</v>
      </c>
      <c r="M96" s="0" t="s">
        <v>7828</v>
      </c>
      <c r="P96" s="0" t="s">
        <v>7829</v>
      </c>
      <c r="Y96" s="0" t="s">
        <v>173</v>
      </c>
      <c r="Z96" s="0" t="s">
        <v>173</v>
      </c>
      <c r="AH96" s="0" t="s">
        <v>7830</v>
      </c>
      <c r="AI96" s="0" t="s">
        <v>198</v>
      </c>
    </row>
    <row r="97">
      <c r="A97" s="0" t="s">
        <v>3849</v>
      </c>
      <c r="B97" s="0" t="s">
        <v>3846</v>
      </c>
      <c r="C97" s="0" t="s">
        <v>169</v>
      </c>
      <c r="D97" s="0" t="s">
        <v>3318</v>
      </c>
      <c r="E97" s="0" t="s">
        <v>7973</v>
      </c>
      <c r="F97" s="0" t="s">
        <v>7974</v>
      </c>
      <c r="G97" s="0">
        <v>10000</v>
      </c>
      <c r="H97" s="0" t="b">
        <v>1</v>
      </c>
      <c r="I97" s="0" t="s">
        <v>7975</v>
      </c>
      <c r="J97" s="0" t="b">
        <v>0</v>
      </c>
      <c r="K97" s="0" t="b">
        <v>0</v>
      </c>
      <c r="L97" s="0" t="b">
        <v>1</v>
      </c>
      <c r="M97" s="0" t="s">
        <v>7976</v>
      </c>
      <c r="N97" s="0">
        <v>47</v>
      </c>
      <c r="O97" s="0">
        <v>0</v>
      </c>
      <c r="P97" s="0" t="s">
        <v>7977</v>
      </c>
      <c r="Q97" s="0" t="b">
        <v>0</v>
      </c>
      <c r="R97" s="0" t="s">
        <v>7836</v>
      </c>
      <c r="S97" s="0" t="s">
        <v>7837</v>
      </c>
      <c r="T97" s="0" t="s">
        <v>7838</v>
      </c>
      <c r="U97" s="0" t="s">
        <v>7839</v>
      </c>
      <c r="V97" s="0" t="s">
        <v>7840</v>
      </c>
      <c r="W97" s="0" t="s">
        <v>7841</v>
      </c>
      <c r="X97" s="0" t="s">
        <v>7842</v>
      </c>
      <c r="Y97" s="0" t="s">
        <v>7978</v>
      </c>
      <c r="Z97" s="0" t="s">
        <v>7979</v>
      </c>
      <c r="AA97" s="0" t="b">
        <v>1</v>
      </c>
      <c r="AB97" s="0" t="b">
        <v>1</v>
      </c>
      <c r="AC97" s="0" t="b">
        <v>0</v>
      </c>
      <c r="AD97" s="0" t="b">
        <v>0</v>
      </c>
      <c r="AE97" s="0" t="b">
        <v>1</v>
      </c>
      <c r="AF97" s="0" t="b">
        <v>0</v>
      </c>
      <c r="AG97" s="0" t="b">
        <v>0</v>
      </c>
      <c r="AH97" s="0" t="s">
        <v>7845</v>
      </c>
      <c r="AI97" s="0" t="s">
        <v>198</v>
      </c>
    </row>
    <row r="98">
      <c r="A98" s="0" t="s">
        <v>3850</v>
      </c>
      <c r="B98" s="0" t="s">
        <v>3846</v>
      </c>
      <c r="C98" s="0" t="s">
        <v>169</v>
      </c>
      <c r="D98" s="0" t="s">
        <v>3318</v>
      </c>
      <c r="E98" s="0" t="s">
        <v>7973</v>
      </c>
      <c r="F98" s="0" t="s">
        <v>7980</v>
      </c>
      <c r="G98" s="0">
        <v>10000</v>
      </c>
      <c r="H98" s="0" t="b">
        <v>1</v>
      </c>
      <c r="I98" s="0" t="s">
        <v>7981</v>
      </c>
      <c r="J98" s="0" t="b">
        <v>0</v>
      </c>
      <c r="K98" s="0" t="b">
        <v>0</v>
      </c>
      <c r="L98" s="0" t="b">
        <v>1</v>
      </c>
      <c r="M98" s="0" t="s">
        <v>7976</v>
      </c>
      <c r="N98" s="0">
        <v>47</v>
      </c>
      <c r="O98" s="0">
        <v>0</v>
      </c>
      <c r="P98" s="0" t="s">
        <v>7977</v>
      </c>
      <c r="Q98" s="0" t="b">
        <v>0</v>
      </c>
      <c r="R98" s="0" t="s">
        <v>7836</v>
      </c>
      <c r="S98" s="0" t="s">
        <v>7837</v>
      </c>
      <c r="T98" s="0" t="s">
        <v>7838</v>
      </c>
      <c r="U98" s="0" t="s">
        <v>7839</v>
      </c>
      <c r="V98" s="0" t="s">
        <v>7840</v>
      </c>
      <c r="W98" s="0" t="s">
        <v>7841</v>
      </c>
      <c r="X98" s="0" t="s">
        <v>7842</v>
      </c>
      <c r="Y98" s="0" t="s">
        <v>7978</v>
      </c>
      <c r="Z98" s="0" t="s">
        <v>7979</v>
      </c>
      <c r="AA98" s="0" t="b">
        <v>1</v>
      </c>
      <c r="AB98" s="0" t="b">
        <v>1</v>
      </c>
      <c r="AC98" s="0" t="b">
        <v>0</v>
      </c>
      <c r="AD98" s="0" t="b">
        <v>0</v>
      </c>
      <c r="AE98" s="0" t="b">
        <v>1</v>
      </c>
      <c r="AF98" s="0" t="b">
        <v>0</v>
      </c>
      <c r="AG98" s="0" t="b">
        <v>0</v>
      </c>
      <c r="AH98" s="0" t="s">
        <v>7848</v>
      </c>
      <c r="AI98" s="0" t="s">
        <v>198</v>
      </c>
    </row>
    <row r="99">
      <c r="A99" s="0" t="s">
        <v>7849</v>
      </c>
      <c r="B99" s="0" t="s">
        <v>3846</v>
      </c>
      <c r="C99" s="0" t="s">
        <v>169</v>
      </c>
      <c r="G99" s="0">
        <v>10000</v>
      </c>
      <c r="H99" s="0" t="b">
        <v>1</v>
      </c>
      <c r="I99" s="0" t="s">
        <v>7982</v>
      </c>
      <c r="J99" s="0" t="b">
        <v>0</v>
      </c>
      <c r="K99" s="0" t="b">
        <v>0</v>
      </c>
      <c r="L99" s="0" t="b">
        <v>1</v>
      </c>
      <c r="M99" s="0" t="s">
        <v>7976</v>
      </c>
      <c r="N99" s="0">
        <v>47</v>
      </c>
      <c r="O99" s="0">
        <v>0</v>
      </c>
      <c r="P99" s="0" t="s">
        <v>7977</v>
      </c>
      <c r="Q99" s="0" t="b">
        <v>0</v>
      </c>
      <c r="R99" s="0" t="s">
        <v>7836</v>
      </c>
      <c r="S99" s="0" t="s">
        <v>7837</v>
      </c>
      <c r="T99" s="0" t="s">
        <v>7838</v>
      </c>
      <c r="U99" s="0" t="s">
        <v>7839</v>
      </c>
      <c r="V99" s="0" t="s">
        <v>7840</v>
      </c>
      <c r="W99" s="0" t="s">
        <v>7841</v>
      </c>
      <c r="X99" s="0" t="s">
        <v>7842</v>
      </c>
      <c r="Y99" s="0" t="s">
        <v>7978</v>
      </c>
      <c r="Z99" s="0" t="s">
        <v>7979</v>
      </c>
      <c r="AA99" s="0" t="b">
        <v>1</v>
      </c>
      <c r="AB99" s="0" t="b">
        <v>1</v>
      </c>
      <c r="AC99" s="0" t="b">
        <v>0</v>
      </c>
      <c r="AD99" s="0" t="b">
        <v>0</v>
      </c>
      <c r="AE99" s="0" t="b">
        <v>1</v>
      </c>
      <c r="AF99" s="0" t="b">
        <v>0</v>
      </c>
      <c r="AG99" s="0" t="b">
        <v>0</v>
      </c>
      <c r="AH99" s="0" t="s">
        <v>7855</v>
      </c>
      <c r="AI99" s="0" t="s">
        <v>198</v>
      </c>
    </row>
    <row r="100">
      <c r="A100" s="0" t="s">
        <v>7856</v>
      </c>
      <c r="B100" s="0" t="s">
        <v>3846</v>
      </c>
      <c r="C100" s="0" t="s">
        <v>169</v>
      </c>
      <c r="G100" s="0">
        <v>10000</v>
      </c>
      <c r="H100" s="0" t="b">
        <v>1</v>
      </c>
      <c r="I100" s="0" t="s">
        <v>7983</v>
      </c>
      <c r="J100" s="0" t="b">
        <v>0</v>
      </c>
      <c r="K100" s="0" t="b">
        <v>0</v>
      </c>
      <c r="L100" s="0" t="b">
        <v>1</v>
      </c>
      <c r="M100" s="0" t="s">
        <v>7976</v>
      </c>
      <c r="N100" s="0">
        <v>47</v>
      </c>
      <c r="O100" s="0">
        <v>0</v>
      </c>
      <c r="P100" s="0" t="s">
        <v>7977</v>
      </c>
      <c r="Q100" s="0" t="b">
        <v>0</v>
      </c>
      <c r="R100" s="0" t="s">
        <v>7836</v>
      </c>
      <c r="S100" s="0" t="s">
        <v>7837</v>
      </c>
      <c r="T100" s="0" t="s">
        <v>7838</v>
      </c>
      <c r="U100" s="0" t="s">
        <v>7839</v>
      </c>
      <c r="V100" s="0" t="s">
        <v>7840</v>
      </c>
      <c r="W100" s="0" t="s">
        <v>7841</v>
      </c>
      <c r="X100" s="0" t="s">
        <v>7842</v>
      </c>
      <c r="Y100" s="0" t="s">
        <v>7978</v>
      </c>
      <c r="Z100" s="0" t="s">
        <v>7979</v>
      </c>
      <c r="AA100" s="0" t="b">
        <v>1</v>
      </c>
      <c r="AB100" s="0" t="b">
        <v>1</v>
      </c>
      <c r="AC100" s="0" t="b">
        <v>0</v>
      </c>
      <c r="AD100" s="0" t="b">
        <v>0</v>
      </c>
      <c r="AE100" s="0" t="b">
        <v>1</v>
      </c>
      <c r="AF100" s="0" t="b">
        <v>0</v>
      </c>
      <c r="AG100" s="0" t="b">
        <v>0</v>
      </c>
      <c r="AH100" s="0" t="s">
        <v>7858</v>
      </c>
      <c r="AI100" s="0" t="s">
        <v>198</v>
      </c>
    </row>
    <row r="101">
      <c r="A101" s="0" t="s">
        <v>3849</v>
      </c>
      <c r="B101" s="0" t="s">
        <v>281</v>
      </c>
      <c r="C101" s="0" t="s">
        <v>169</v>
      </c>
      <c r="H101" s="0" t="b">
        <v>0</v>
      </c>
      <c r="I101" s="0" t="s">
        <v>7984</v>
      </c>
      <c r="L101" s="0" t="b">
        <v>1</v>
      </c>
      <c r="M101" s="0" t="s">
        <v>7834</v>
      </c>
      <c r="N101" s="0">
        <v>9</v>
      </c>
      <c r="O101" s="0">
        <v>0</v>
      </c>
      <c r="P101" s="0" t="s">
        <v>7985</v>
      </c>
      <c r="Q101" s="0" t="b">
        <v>0</v>
      </c>
      <c r="Y101" s="0" t="s">
        <v>173</v>
      </c>
      <c r="Z101" s="0" t="s">
        <v>173</v>
      </c>
      <c r="AH101" s="0" t="s">
        <v>7845</v>
      </c>
      <c r="AI101" s="0" t="s">
        <v>198</v>
      </c>
    </row>
    <row r="102">
      <c r="A102" s="0" t="s">
        <v>3850</v>
      </c>
      <c r="B102" s="0" t="s">
        <v>281</v>
      </c>
      <c r="C102" s="0" t="s">
        <v>169</v>
      </c>
      <c r="H102" s="0" t="b">
        <v>0</v>
      </c>
      <c r="I102" s="0" t="s">
        <v>7986</v>
      </c>
      <c r="L102" s="0" t="b">
        <v>0</v>
      </c>
      <c r="M102" s="0" t="s">
        <v>7834</v>
      </c>
      <c r="N102" s="0">
        <v>9</v>
      </c>
      <c r="O102" s="0">
        <v>0</v>
      </c>
      <c r="P102" s="0" t="s">
        <v>7985</v>
      </c>
      <c r="Q102" s="0" t="b">
        <v>0</v>
      </c>
      <c r="Y102" s="0" t="s">
        <v>173</v>
      </c>
      <c r="Z102" s="0" t="s">
        <v>173</v>
      </c>
      <c r="AH102" s="0" t="s">
        <v>7848</v>
      </c>
      <c r="AI102" s="0" t="s">
        <v>198</v>
      </c>
    </row>
    <row r="103">
      <c r="A103" s="0" t="s">
        <v>7849</v>
      </c>
      <c r="B103" s="0" t="s">
        <v>281</v>
      </c>
      <c r="C103" s="0" t="s">
        <v>169</v>
      </c>
      <c r="H103" s="0" t="b">
        <v>0</v>
      </c>
      <c r="I103" s="0" t="s">
        <v>7987</v>
      </c>
      <c r="L103" s="0" t="b">
        <v>0</v>
      </c>
      <c r="M103" s="0" t="s">
        <v>7834</v>
      </c>
      <c r="N103" s="0">
        <v>9</v>
      </c>
      <c r="O103" s="0">
        <v>0</v>
      </c>
      <c r="P103" s="0" t="s">
        <v>7985</v>
      </c>
      <c r="Q103" s="0" t="b">
        <v>0</v>
      </c>
      <c r="Y103" s="0" t="s">
        <v>173</v>
      </c>
      <c r="Z103" s="0" t="s">
        <v>173</v>
      </c>
      <c r="AH103" s="0" t="s">
        <v>7855</v>
      </c>
      <c r="AI103" s="0" t="s">
        <v>198</v>
      </c>
    </row>
    <row r="104">
      <c r="A104" s="0" t="s">
        <v>7856</v>
      </c>
      <c r="B104" s="0" t="s">
        <v>281</v>
      </c>
      <c r="C104" s="0" t="s">
        <v>169</v>
      </c>
      <c r="H104" s="0" t="b">
        <v>0</v>
      </c>
      <c r="I104" s="0" t="s">
        <v>7988</v>
      </c>
      <c r="L104" s="0" t="b">
        <v>0</v>
      </c>
      <c r="M104" s="0" t="s">
        <v>7834</v>
      </c>
      <c r="N104" s="0">
        <v>9</v>
      </c>
      <c r="O104" s="0">
        <v>0</v>
      </c>
      <c r="P104" s="0" t="s">
        <v>7985</v>
      </c>
      <c r="Q104" s="0" t="b">
        <v>0</v>
      </c>
      <c r="Y104" s="0" t="s">
        <v>173</v>
      </c>
      <c r="Z104" s="0" t="s">
        <v>173</v>
      </c>
      <c r="AH104" s="0" t="s">
        <v>7858</v>
      </c>
      <c r="AI104" s="0" t="s">
        <v>198</v>
      </c>
    </row>
    <row r="105">
      <c r="A105" s="0" t="s">
        <v>7859</v>
      </c>
      <c r="B105" s="0" t="s">
        <v>281</v>
      </c>
      <c r="C105" s="0" t="s">
        <v>169</v>
      </c>
      <c r="D105" s="0" t="s">
        <v>3455</v>
      </c>
      <c r="E105" s="0" t="s">
        <v>7831</v>
      </c>
      <c r="F105" s="0" t="s">
        <v>7832</v>
      </c>
      <c r="G105" s="0">
        <v>10000</v>
      </c>
      <c r="H105" s="0" t="b">
        <v>1</v>
      </c>
      <c r="I105" s="0" t="s">
        <v>7989</v>
      </c>
      <c r="L105" s="0" t="b">
        <v>0</v>
      </c>
      <c r="M105" s="0" t="s">
        <v>7834</v>
      </c>
      <c r="N105" s="0">
        <v>6</v>
      </c>
      <c r="O105" s="0">
        <v>0</v>
      </c>
      <c r="P105" s="0" t="s">
        <v>7990</v>
      </c>
      <c r="Q105" s="0" t="b">
        <v>0</v>
      </c>
      <c r="Y105" s="0" t="s">
        <v>7991</v>
      </c>
      <c r="Z105" s="0" t="s">
        <v>7992</v>
      </c>
      <c r="AH105" s="0" t="s">
        <v>7863</v>
      </c>
      <c r="AI105" s="0" t="s">
        <v>198</v>
      </c>
    </row>
    <row r="106">
      <c r="A106" s="0" t="s">
        <v>7864</v>
      </c>
      <c r="B106" s="0" t="s">
        <v>281</v>
      </c>
      <c r="C106" s="0" t="s">
        <v>169</v>
      </c>
      <c r="D106" s="0" t="s">
        <v>3312</v>
      </c>
      <c r="E106" s="0" t="s">
        <v>7831</v>
      </c>
      <c r="F106" s="0" t="s">
        <v>7832</v>
      </c>
      <c r="G106" s="0">
        <v>10000</v>
      </c>
      <c r="H106" s="0" t="b">
        <v>1</v>
      </c>
      <c r="I106" s="0" t="s">
        <v>7993</v>
      </c>
      <c r="L106" s="0" t="b">
        <v>0</v>
      </c>
      <c r="M106" s="0" t="s">
        <v>7834</v>
      </c>
      <c r="N106" s="0">
        <v>6</v>
      </c>
      <c r="O106" s="0">
        <v>0</v>
      </c>
      <c r="P106" s="0" t="s">
        <v>7990</v>
      </c>
      <c r="Q106" s="0" t="b">
        <v>0</v>
      </c>
      <c r="Y106" s="0" t="s">
        <v>7994</v>
      </c>
      <c r="Z106" s="0" t="s">
        <v>7995</v>
      </c>
      <c r="AH106" s="0" t="s">
        <v>7866</v>
      </c>
      <c r="AI106" s="0" t="s">
        <v>198</v>
      </c>
    </row>
    <row r="107">
      <c r="A107" s="0" t="s">
        <v>7867</v>
      </c>
      <c r="B107" s="0" t="s">
        <v>281</v>
      </c>
      <c r="C107" s="0" t="s">
        <v>169</v>
      </c>
      <c r="D107" s="0" t="s">
        <v>3312</v>
      </c>
      <c r="E107" s="0" t="s">
        <v>7831</v>
      </c>
      <c r="F107" s="0" t="s">
        <v>7846</v>
      </c>
      <c r="G107" s="0">
        <v>10000</v>
      </c>
      <c r="H107" s="0" t="b">
        <v>1</v>
      </c>
      <c r="I107" s="0" t="s">
        <v>7996</v>
      </c>
      <c r="L107" s="0" t="b">
        <v>0</v>
      </c>
      <c r="M107" s="0" t="s">
        <v>7834</v>
      </c>
      <c r="N107" s="0">
        <v>-122</v>
      </c>
      <c r="O107" s="0">
        <v>0</v>
      </c>
      <c r="P107" s="0" t="s">
        <v>7990</v>
      </c>
      <c r="Q107" s="0" t="b">
        <v>0</v>
      </c>
      <c r="Y107" s="0" t="s">
        <v>7994</v>
      </c>
      <c r="Z107" s="0" t="s">
        <v>7995</v>
      </c>
      <c r="AH107" s="0" t="s">
        <v>7869</v>
      </c>
      <c r="AI107" s="0" t="s">
        <v>198</v>
      </c>
    </row>
    <row r="108">
      <c r="A108" s="0" t="s">
        <v>7870</v>
      </c>
      <c r="B108" s="0" t="s">
        <v>281</v>
      </c>
      <c r="C108" s="0" t="s">
        <v>169</v>
      </c>
      <c r="D108" s="0" t="s">
        <v>3455</v>
      </c>
      <c r="E108" s="0" t="s">
        <v>7831</v>
      </c>
      <c r="F108" s="0" t="s">
        <v>7846</v>
      </c>
      <c r="G108" s="0">
        <v>10000</v>
      </c>
      <c r="H108" s="0" t="b">
        <v>1</v>
      </c>
      <c r="I108" s="0" t="s">
        <v>7997</v>
      </c>
      <c r="L108" s="0" t="b">
        <v>0</v>
      </c>
      <c r="M108" s="0" t="s">
        <v>7834</v>
      </c>
      <c r="N108" s="0">
        <v>-122</v>
      </c>
      <c r="O108" s="0">
        <v>0</v>
      </c>
      <c r="P108" s="0" t="s">
        <v>7990</v>
      </c>
      <c r="Q108" s="0" t="b">
        <v>0</v>
      </c>
      <c r="Y108" s="0" t="s">
        <v>7991</v>
      </c>
      <c r="Z108" s="0" t="s">
        <v>7992</v>
      </c>
      <c r="AH108" s="0" t="s">
        <v>7872</v>
      </c>
      <c r="AI108" s="0" t="s">
        <v>198</v>
      </c>
    </row>
    <row r="109">
      <c r="A109" s="0" t="s">
        <v>7998</v>
      </c>
      <c r="B109" s="0" t="s">
        <v>281</v>
      </c>
      <c r="C109" s="0" t="s">
        <v>169</v>
      </c>
      <c r="H109" s="0" t="b">
        <v>0</v>
      </c>
      <c r="I109" s="0" t="s">
        <v>7999</v>
      </c>
      <c r="L109" s="0" t="b">
        <v>0</v>
      </c>
      <c r="M109" s="0" t="s">
        <v>7834</v>
      </c>
      <c r="N109" s="0">
        <v>-81</v>
      </c>
      <c r="O109" s="0">
        <v>0</v>
      </c>
      <c r="P109" s="0" t="s">
        <v>7990</v>
      </c>
      <c r="Q109" s="0" t="b">
        <v>0</v>
      </c>
      <c r="Y109" s="0" t="s">
        <v>173</v>
      </c>
      <c r="Z109" s="0" t="s">
        <v>173</v>
      </c>
      <c r="AH109" s="0" t="s">
        <v>8000</v>
      </c>
      <c r="AI109" s="0" t="s">
        <v>198</v>
      </c>
    </row>
    <row r="110">
      <c r="A110" s="0" t="s">
        <v>8001</v>
      </c>
      <c r="B110" s="0" t="s">
        <v>281</v>
      </c>
      <c r="C110" s="0" t="s">
        <v>169</v>
      </c>
      <c r="H110" s="0" t="b">
        <v>0</v>
      </c>
      <c r="I110" s="0" t="s">
        <v>8002</v>
      </c>
      <c r="L110" s="0" t="b">
        <v>0</v>
      </c>
      <c r="M110" s="0" t="s">
        <v>7834</v>
      </c>
      <c r="N110" s="0">
        <v>-81</v>
      </c>
      <c r="O110" s="0">
        <v>0</v>
      </c>
      <c r="P110" s="0" t="s">
        <v>7990</v>
      </c>
      <c r="Q110" s="0" t="b">
        <v>0</v>
      </c>
      <c r="Y110" s="0" t="s">
        <v>173</v>
      </c>
      <c r="Z110" s="0" t="s">
        <v>173</v>
      </c>
      <c r="AH110" s="0" t="s">
        <v>8003</v>
      </c>
      <c r="AI110" s="0" t="s">
        <v>198</v>
      </c>
    </row>
    <row r="111">
      <c r="A111" s="0" t="s">
        <v>3849</v>
      </c>
      <c r="B111" s="0" t="s">
        <v>532</v>
      </c>
      <c r="C111" s="0" t="s">
        <v>169</v>
      </c>
      <c r="H111" s="0" t="b">
        <v>0</v>
      </c>
      <c r="I111" s="0" t="s">
        <v>8004</v>
      </c>
      <c r="L111" s="0" t="b">
        <v>1</v>
      </c>
      <c r="M111" s="0" t="s">
        <v>7834</v>
      </c>
      <c r="N111" s="0">
        <v>9</v>
      </c>
      <c r="O111" s="0">
        <v>0</v>
      </c>
      <c r="P111" s="0" t="s">
        <v>7985</v>
      </c>
      <c r="Q111" s="0" t="b">
        <v>0</v>
      </c>
      <c r="Y111" s="0" t="s">
        <v>173</v>
      </c>
      <c r="Z111" s="0" t="s">
        <v>173</v>
      </c>
      <c r="AH111" s="0" t="s">
        <v>7845</v>
      </c>
      <c r="AI111" s="0" t="s">
        <v>198</v>
      </c>
    </row>
    <row r="112">
      <c r="A112" s="0" t="s">
        <v>3850</v>
      </c>
      <c r="B112" s="0" t="s">
        <v>532</v>
      </c>
      <c r="C112" s="0" t="s">
        <v>169</v>
      </c>
      <c r="H112" s="0" t="b">
        <v>0</v>
      </c>
      <c r="I112" s="0" t="s">
        <v>8005</v>
      </c>
      <c r="L112" s="0" t="b">
        <v>0</v>
      </c>
      <c r="M112" s="0" t="s">
        <v>7834</v>
      </c>
      <c r="N112" s="0">
        <v>9</v>
      </c>
      <c r="O112" s="0">
        <v>0</v>
      </c>
      <c r="P112" s="0" t="s">
        <v>7985</v>
      </c>
      <c r="Q112" s="0" t="b">
        <v>0</v>
      </c>
      <c r="Y112" s="0" t="s">
        <v>173</v>
      </c>
      <c r="Z112" s="0" t="s">
        <v>173</v>
      </c>
      <c r="AH112" s="0" t="s">
        <v>7848</v>
      </c>
      <c r="AI112" s="0" t="s">
        <v>198</v>
      </c>
    </row>
    <row r="113">
      <c r="A113" s="0" t="s">
        <v>7849</v>
      </c>
      <c r="B113" s="0" t="s">
        <v>532</v>
      </c>
      <c r="C113" s="0" t="s">
        <v>169</v>
      </c>
      <c r="H113" s="0" t="b">
        <v>0</v>
      </c>
      <c r="I113" s="0" t="s">
        <v>8006</v>
      </c>
      <c r="L113" s="0" t="b">
        <v>0</v>
      </c>
      <c r="M113" s="0" t="s">
        <v>7834</v>
      </c>
      <c r="N113" s="0">
        <v>9</v>
      </c>
      <c r="O113" s="0">
        <v>0</v>
      </c>
      <c r="P113" s="0" t="s">
        <v>7985</v>
      </c>
      <c r="Q113" s="0" t="b">
        <v>0</v>
      </c>
      <c r="Y113" s="0" t="s">
        <v>173</v>
      </c>
      <c r="Z113" s="0" t="s">
        <v>173</v>
      </c>
      <c r="AH113" s="0" t="s">
        <v>7855</v>
      </c>
      <c r="AI113" s="0" t="s">
        <v>198</v>
      </c>
    </row>
    <row r="114">
      <c r="A114" s="0" t="s">
        <v>7856</v>
      </c>
      <c r="B114" s="0" t="s">
        <v>532</v>
      </c>
      <c r="C114" s="0" t="s">
        <v>169</v>
      </c>
      <c r="H114" s="0" t="b">
        <v>0</v>
      </c>
      <c r="I114" s="0" t="s">
        <v>8007</v>
      </c>
      <c r="L114" s="0" t="b">
        <v>0</v>
      </c>
      <c r="M114" s="0" t="s">
        <v>7834</v>
      </c>
      <c r="N114" s="0">
        <v>9</v>
      </c>
      <c r="O114" s="0">
        <v>0</v>
      </c>
      <c r="P114" s="0" t="s">
        <v>7985</v>
      </c>
      <c r="Q114" s="0" t="b">
        <v>0</v>
      </c>
      <c r="Y114" s="0" t="s">
        <v>173</v>
      </c>
      <c r="Z114" s="0" t="s">
        <v>173</v>
      </c>
      <c r="AH114" s="0" t="s">
        <v>7858</v>
      </c>
      <c r="AI114" s="0" t="s">
        <v>198</v>
      </c>
    </row>
    <row r="115">
      <c r="A115" s="0" t="s">
        <v>7859</v>
      </c>
      <c r="B115" s="0" t="s">
        <v>532</v>
      </c>
      <c r="C115" s="0" t="s">
        <v>169</v>
      </c>
      <c r="D115" s="0" t="s">
        <v>3455</v>
      </c>
      <c r="E115" s="0" t="s">
        <v>7831</v>
      </c>
      <c r="F115" s="0" t="s">
        <v>7832</v>
      </c>
      <c r="G115" s="0">
        <v>10000</v>
      </c>
      <c r="H115" s="0" t="b">
        <v>1</v>
      </c>
      <c r="I115" s="0" t="s">
        <v>8008</v>
      </c>
      <c r="L115" s="0" t="b">
        <v>0</v>
      </c>
      <c r="M115" s="0" t="s">
        <v>7834</v>
      </c>
      <c r="N115" s="0">
        <v>6</v>
      </c>
      <c r="O115" s="0">
        <v>0</v>
      </c>
      <c r="P115" s="0" t="s">
        <v>7990</v>
      </c>
      <c r="Q115" s="0" t="b">
        <v>0</v>
      </c>
      <c r="Y115" s="0" t="s">
        <v>7991</v>
      </c>
      <c r="Z115" s="0" t="s">
        <v>7992</v>
      </c>
      <c r="AH115" s="0" t="s">
        <v>7863</v>
      </c>
      <c r="AI115" s="0" t="s">
        <v>198</v>
      </c>
    </row>
    <row r="116">
      <c r="A116" s="0" t="s">
        <v>7864</v>
      </c>
      <c r="B116" s="0" t="s">
        <v>532</v>
      </c>
      <c r="C116" s="0" t="s">
        <v>169</v>
      </c>
      <c r="D116" s="0" t="s">
        <v>3312</v>
      </c>
      <c r="E116" s="0" t="s">
        <v>7831</v>
      </c>
      <c r="F116" s="0" t="s">
        <v>7832</v>
      </c>
      <c r="G116" s="0">
        <v>10000</v>
      </c>
      <c r="H116" s="0" t="b">
        <v>1</v>
      </c>
      <c r="I116" s="0" t="s">
        <v>8009</v>
      </c>
      <c r="L116" s="0" t="b">
        <v>0</v>
      </c>
      <c r="M116" s="0" t="s">
        <v>7834</v>
      </c>
      <c r="N116" s="0">
        <v>6</v>
      </c>
      <c r="O116" s="0">
        <v>0</v>
      </c>
      <c r="P116" s="0" t="s">
        <v>7990</v>
      </c>
      <c r="Q116" s="0" t="b">
        <v>0</v>
      </c>
      <c r="Y116" s="0" t="s">
        <v>8010</v>
      </c>
      <c r="Z116" s="0" t="s">
        <v>7995</v>
      </c>
      <c r="AH116" s="0" t="s">
        <v>7866</v>
      </c>
      <c r="AI116" s="0" t="s">
        <v>198</v>
      </c>
    </row>
    <row r="117">
      <c r="A117" s="0" t="s">
        <v>7867</v>
      </c>
      <c r="B117" s="0" t="s">
        <v>532</v>
      </c>
      <c r="C117" s="0" t="s">
        <v>169</v>
      </c>
      <c r="D117" s="0" t="s">
        <v>3312</v>
      </c>
      <c r="E117" s="0" t="s">
        <v>7831</v>
      </c>
      <c r="F117" s="0" t="s">
        <v>7846</v>
      </c>
      <c r="G117" s="0">
        <v>10000</v>
      </c>
      <c r="H117" s="0" t="b">
        <v>1</v>
      </c>
      <c r="I117" s="0" t="s">
        <v>8011</v>
      </c>
      <c r="L117" s="0" t="b">
        <v>0</v>
      </c>
      <c r="M117" s="0" t="s">
        <v>7834</v>
      </c>
      <c r="N117" s="0">
        <v>-122</v>
      </c>
      <c r="O117" s="0">
        <v>0</v>
      </c>
      <c r="P117" s="0" t="s">
        <v>7990</v>
      </c>
      <c r="Q117" s="0" t="b">
        <v>0</v>
      </c>
      <c r="Y117" s="0" t="s">
        <v>7991</v>
      </c>
      <c r="Z117" s="0" t="s">
        <v>8012</v>
      </c>
      <c r="AH117" s="0" t="s">
        <v>7869</v>
      </c>
      <c r="AI117" s="0" t="s">
        <v>198</v>
      </c>
    </row>
    <row r="118">
      <c r="A118" s="0" t="s">
        <v>7870</v>
      </c>
      <c r="B118" s="0" t="s">
        <v>532</v>
      </c>
      <c r="C118" s="0" t="s">
        <v>169</v>
      </c>
      <c r="D118" s="0" t="s">
        <v>3455</v>
      </c>
      <c r="E118" s="0" t="s">
        <v>7831</v>
      </c>
      <c r="F118" s="0" t="s">
        <v>7846</v>
      </c>
      <c r="G118" s="0">
        <v>10000</v>
      </c>
      <c r="H118" s="0" t="b">
        <v>1</v>
      </c>
      <c r="I118" s="0" t="s">
        <v>8013</v>
      </c>
      <c r="L118" s="0" t="b">
        <v>0</v>
      </c>
      <c r="M118" s="0" t="s">
        <v>7834</v>
      </c>
      <c r="N118" s="0">
        <v>-122</v>
      </c>
      <c r="O118" s="0">
        <v>0</v>
      </c>
      <c r="P118" s="0" t="s">
        <v>7990</v>
      </c>
      <c r="Q118" s="0" t="b">
        <v>0</v>
      </c>
      <c r="Y118" s="0" t="s">
        <v>7991</v>
      </c>
      <c r="Z118" s="0" t="s">
        <v>7992</v>
      </c>
      <c r="AH118" s="0" t="s">
        <v>7872</v>
      </c>
      <c r="AI118" s="0" t="s">
        <v>198</v>
      </c>
    </row>
    <row r="119">
      <c r="A119" s="0" t="s">
        <v>7998</v>
      </c>
      <c r="B119" s="0" t="s">
        <v>532</v>
      </c>
      <c r="C119" s="0" t="s">
        <v>169</v>
      </c>
      <c r="H119" s="0" t="b">
        <v>0</v>
      </c>
      <c r="I119" s="0" t="s">
        <v>8014</v>
      </c>
      <c r="L119" s="0" t="b">
        <v>0</v>
      </c>
      <c r="M119" s="0" t="s">
        <v>7834</v>
      </c>
      <c r="N119" s="0">
        <v>-81</v>
      </c>
      <c r="O119" s="0">
        <v>0</v>
      </c>
      <c r="P119" s="0" t="s">
        <v>7990</v>
      </c>
      <c r="Q119" s="0" t="b">
        <v>0</v>
      </c>
      <c r="Y119" s="0" t="s">
        <v>173</v>
      </c>
      <c r="Z119" s="0" t="s">
        <v>173</v>
      </c>
      <c r="AH119" s="0" t="s">
        <v>8000</v>
      </c>
      <c r="AI119" s="0" t="s">
        <v>198</v>
      </c>
    </row>
    <row r="120">
      <c r="A120" s="0" t="s">
        <v>8001</v>
      </c>
      <c r="B120" s="0" t="s">
        <v>532</v>
      </c>
      <c r="C120" s="0" t="s">
        <v>169</v>
      </c>
      <c r="H120" s="0" t="b">
        <v>0</v>
      </c>
      <c r="I120" s="0" t="s">
        <v>8015</v>
      </c>
      <c r="L120" s="0" t="b">
        <v>0</v>
      </c>
      <c r="M120" s="0" t="s">
        <v>7834</v>
      </c>
      <c r="N120" s="0">
        <v>-81</v>
      </c>
      <c r="O120" s="0">
        <v>0</v>
      </c>
      <c r="P120" s="0" t="s">
        <v>7990</v>
      </c>
      <c r="Q120" s="0" t="b">
        <v>0</v>
      </c>
      <c r="Y120" s="0" t="s">
        <v>173</v>
      </c>
      <c r="Z120" s="0" t="s">
        <v>173</v>
      </c>
      <c r="AH120" s="0" t="s">
        <v>8003</v>
      </c>
      <c r="AI120" s="0" t="s">
        <v>198</v>
      </c>
    </row>
    <row r="121">
      <c r="A121" s="0" t="s">
        <v>3849</v>
      </c>
      <c r="B121" s="0" t="s">
        <v>555</v>
      </c>
      <c r="C121" s="0" t="s">
        <v>169</v>
      </c>
      <c r="H121" s="0" t="b">
        <v>0</v>
      </c>
      <c r="I121" s="0" t="s">
        <v>8016</v>
      </c>
      <c r="L121" s="0" t="b">
        <v>1</v>
      </c>
      <c r="M121" s="0" t="s">
        <v>7834</v>
      </c>
      <c r="N121" s="0">
        <v>9</v>
      </c>
      <c r="O121" s="0">
        <v>0</v>
      </c>
      <c r="P121" s="0" t="s">
        <v>7985</v>
      </c>
      <c r="Q121" s="0" t="b">
        <v>0</v>
      </c>
      <c r="Y121" s="0" t="s">
        <v>173</v>
      </c>
      <c r="Z121" s="0" t="s">
        <v>173</v>
      </c>
      <c r="AH121" s="0" t="s">
        <v>7845</v>
      </c>
      <c r="AI121" s="0" t="s">
        <v>198</v>
      </c>
    </row>
    <row r="122">
      <c r="A122" s="0" t="s">
        <v>3850</v>
      </c>
      <c r="B122" s="0" t="s">
        <v>555</v>
      </c>
      <c r="C122" s="0" t="s">
        <v>169</v>
      </c>
      <c r="H122" s="0" t="b">
        <v>0</v>
      </c>
      <c r="I122" s="0" t="s">
        <v>8017</v>
      </c>
      <c r="L122" s="0" t="b">
        <v>0</v>
      </c>
      <c r="M122" s="0" t="s">
        <v>7834</v>
      </c>
      <c r="N122" s="0">
        <v>9</v>
      </c>
      <c r="O122" s="0">
        <v>0</v>
      </c>
      <c r="P122" s="0" t="s">
        <v>7985</v>
      </c>
      <c r="Q122" s="0" t="b">
        <v>0</v>
      </c>
      <c r="Y122" s="0" t="s">
        <v>173</v>
      </c>
      <c r="Z122" s="0" t="s">
        <v>173</v>
      </c>
      <c r="AH122" s="0" t="s">
        <v>7848</v>
      </c>
      <c r="AI122" s="0" t="s">
        <v>198</v>
      </c>
    </row>
    <row r="123">
      <c r="A123" s="0" t="s">
        <v>7849</v>
      </c>
      <c r="B123" s="0" t="s">
        <v>555</v>
      </c>
      <c r="C123" s="0" t="s">
        <v>169</v>
      </c>
      <c r="H123" s="0" t="b">
        <v>0</v>
      </c>
      <c r="I123" s="0" t="s">
        <v>8018</v>
      </c>
      <c r="L123" s="0" t="b">
        <v>0</v>
      </c>
      <c r="M123" s="0" t="s">
        <v>7834</v>
      </c>
      <c r="N123" s="0">
        <v>9</v>
      </c>
      <c r="O123" s="0">
        <v>0</v>
      </c>
      <c r="P123" s="0" t="s">
        <v>7985</v>
      </c>
      <c r="Q123" s="0" t="b">
        <v>0</v>
      </c>
      <c r="Y123" s="0" t="s">
        <v>173</v>
      </c>
      <c r="Z123" s="0" t="s">
        <v>173</v>
      </c>
      <c r="AH123" s="0" t="s">
        <v>7855</v>
      </c>
      <c r="AI123" s="0" t="s">
        <v>198</v>
      </c>
    </row>
    <row r="124">
      <c r="A124" s="0" t="s">
        <v>7856</v>
      </c>
      <c r="B124" s="0" t="s">
        <v>555</v>
      </c>
      <c r="C124" s="0" t="s">
        <v>169</v>
      </c>
      <c r="H124" s="0" t="b">
        <v>0</v>
      </c>
      <c r="I124" s="0" t="s">
        <v>8019</v>
      </c>
      <c r="L124" s="0" t="b">
        <v>0</v>
      </c>
      <c r="M124" s="0" t="s">
        <v>7834</v>
      </c>
      <c r="N124" s="0">
        <v>9</v>
      </c>
      <c r="O124" s="0">
        <v>0</v>
      </c>
      <c r="P124" s="0" t="s">
        <v>7985</v>
      </c>
      <c r="Q124" s="0" t="b">
        <v>0</v>
      </c>
      <c r="Y124" s="0" t="s">
        <v>173</v>
      </c>
      <c r="Z124" s="0" t="s">
        <v>173</v>
      </c>
      <c r="AH124" s="0" t="s">
        <v>7858</v>
      </c>
      <c r="AI124" s="0" t="s">
        <v>198</v>
      </c>
    </row>
    <row r="125">
      <c r="A125" s="0" t="s">
        <v>7859</v>
      </c>
      <c r="B125" s="0" t="s">
        <v>555</v>
      </c>
      <c r="C125" s="0" t="s">
        <v>169</v>
      </c>
      <c r="D125" s="0" t="s">
        <v>3455</v>
      </c>
      <c r="E125" s="0" t="s">
        <v>7831</v>
      </c>
      <c r="F125" s="0" t="s">
        <v>7832</v>
      </c>
      <c r="G125" s="0">
        <v>10000</v>
      </c>
      <c r="H125" s="0" t="b">
        <v>1</v>
      </c>
      <c r="I125" s="0" t="s">
        <v>8020</v>
      </c>
      <c r="L125" s="0" t="b">
        <v>0</v>
      </c>
      <c r="M125" s="0" t="s">
        <v>7834</v>
      </c>
      <c r="N125" s="0">
        <v>6</v>
      </c>
      <c r="O125" s="0">
        <v>0</v>
      </c>
      <c r="P125" s="0" t="s">
        <v>7990</v>
      </c>
      <c r="Q125" s="0" t="b">
        <v>0</v>
      </c>
      <c r="Y125" s="0" t="s">
        <v>7991</v>
      </c>
      <c r="Z125" s="0" t="s">
        <v>7992</v>
      </c>
      <c r="AH125" s="0" t="s">
        <v>7863</v>
      </c>
      <c r="AI125" s="0" t="s">
        <v>198</v>
      </c>
    </row>
    <row r="126">
      <c r="A126" s="0" t="s">
        <v>7864</v>
      </c>
      <c r="B126" s="0" t="s">
        <v>555</v>
      </c>
      <c r="C126" s="0" t="s">
        <v>169</v>
      </c>
      <c r="D126" s="0" t="s">
        <v>3312</v>
      </c>
      <c r="E126" s="0" t="s">
        <v>7831</v>
      </c>
      <c r="F126" s="0" t="s">
        <v>7832</v>
      </c>
      <c r="G126" s="0">
        <v>10000</v>
      </c>
      <c r="H126" s="0" t="b">
        <v>1</v>
      </c>
      <c r="I126" s="0" t="s">
        <v>8021</v>
      </c>
      <c r="L126" s="0" t="b">
        <v>0</v>
      </c>
      <c r="M126" s="0" t="s">
        <v>7834</v>
      </c>
      <c r="N126" s="0">
        <v>6</v>
      </c>
      <c r="O126" s="0">
        <v>0</v>
      </c>
      <c r="P126" s="0" t="s">
        <v>7990</v>
      </c>
      <c r="Q126" s="0" t="b">
        <v>0</v>
      </c>
      <c r="Y126" s="0" t="s">
        <v>7991</v>
      </c>
      <c r="Z126" s="0" t="s">
        <v>8012</v>
      </c>
      <c r="AH126" s="0" t="s">
        <v>7866</v>
      </c>
      <c r="AI126" s="0" t="s">
        <v>198</v>
      </c>
    </row>
    <row r="127">
      <c r="A127" s="0" t="s">
        <v>7867</v>
      </c>
      <c r="B127" s="0" t="s">
        <v>555</v>
      </c>
      <c r="C127" s="0" t="s">
        <v>169</v>
      </c>
      <c r="D127" s="0" t="s">
        <v>3312</v>
      </c>
      <c r="E127" s="0" t="s">
        <v>7831</v>
      </c>
      <c r="F127" s="0" t="s">
        <v>7846</v>
      </c>
      <c r="G127" s="0">
        <v>10000</v>
      </c>
      <c r="H127" s="0" t="b">
        <v>1</v>
      </c>
      <c r="I127" s="0" t="s">
        <v>8022</v>
      </c>
      <c r="L127" s="0" t="b">
        <v>0</v>
      </c>
      <c r="M127" s="0" t="s">
        <v>7834</v>
      </c>
      <c r="N127" s="0">
        <v>-122</v>
      </c>
      <c r="O127" s="0">
        <v>0</v>
      </c>
      <c r="P127" s="0" t="s">
        <v>7990</v>
      </c>
      <c r="Q127" s="0" t="b">
        <v>0</v>
      </c>
      <c r="Y127" s="0" t="s">
        <v>8010</v>
      </c>
      <c r="Z127" s="0" t="s">
        <v>7995</v>
      </c>
      <c r="AH127" s="0" t="s">
        <v>7869</v>
      </c>
      <c r="AI127" s="0" t="s">
        <v>198</v>
      </c>
    </row>
    <row r="128">
      <c r="A128" s="0" t="s">
        <v>7870</v>
      </c>
      <c r="B128" s="0" t="s">
        <v>555</v>
      </c>
      <c r="C128" s="0" t="s">
        <v>169</v>
      </c>
      <c r="D128" s="0" t="s">
        <v>3455</v>
      </c>
      <c r="E128" s="0" t="s">
        <v>7831</v>
      </c>
      <c r="F128" s="0" t="s">
        <v>7846</v>
      </c>
      <c r="G128" s="0">
        <v>10000</v>
      </c>
      <c r="H128" s="0" t="b">
        <v>1</v>
      </c>
      <c r="I128" s="0" t="s">
        <v>8023</v>
      </c>
      <c r="L128" s="0" t="b">
        <v>0</v>
      </c>
      <c r="M128" s="0" t="s">
        <v>7834</v>
      </c>
      <c r="N128" s="0">
        <v>-122</v>
      </c>
      <c r="O128" s="0">
        <v>0</v>
      </c>
      <c r="P128" s="0" t="s">
        <v>7990</v>
      </c>
      <c r="Q128" s="0" t="b">
        <v>0</v>
      </c>
      <c r="Y128" s="0" t="s">
        <v>7991</v>
      </c>
      <c r="Z128" s="0" t="s">
        <v>7992</v>
      </c>
      <c r="AH128" s="0" t="s">
        <v>7872</v>
      </c>
      <c r="AI128" s="0" t="s">
        <v>198</v>
      </c>
    </row>
    <row r="129">
      <c r="A129" s="0" t="s">
        <v>7998</v>
      </c>
      <c r="B129" s="0" t="s">
        <v>555</v>
      </c>
      <c r="C129" s="0" t="s">
        <v>169</v>
      </c>
      <c r="H129" s="0" t="b">
        <v>0</v>
      </c>
      <c r="I129" s="0" t="s">
        <v>8024</v>
      </c>
      <c r="L129" s="0" t="b">
        <v>0</v>
      </c>
      <c r="M129" s="0" t="s">
        <v>7834</v>
      </c>
      <c r="N129" s="0">
        <v>-81</v>
      </c>
      <c r="O129" s="0">
        <v>0</v>
      </c>
      <c r="P129" s="0" t="s">
        <v>7990</v>
      </c>
      <c r="Q129" s="0" t="b">
        <v>0</v>
      </c>
      <c r="Y129" s="0" t="s">
        <v>173</v>
      </c>
      <c r="Z129" s="0" t="s">
        <v>173</v>
      </c>
      <c r="AH129" s="0" t="s">
        <v>8000</v>
      </c>
      <c r="AI129" s="0" t="s">
        <v>198</v>
      </c>
    </row>
    <row r="130">
      <c r="A130" s="0" t="s">
        <v>8001</v>
      </c>
      <c r="B130" s="0" t="s">
        <v>555</v>
      </c>
      <c r="C130" s="0" t="s">
        <v>169</v>
      </c>
      <c r="H130" s="0" t="b">
        <v>0</v>
      </c>
      <c r="I130" s="0" t="s">
        <v>8025</v>
      </c>
      <c r="L130" s="0" t="b">
        <v>0</v>
      </c>
      <c r="M130" s="0" t="s">
        <v>7834</v>
      </c>
      <c r="N130" s="0">
        <v>-81</v>
      </c>
      <c r="O130" s="0">
        <v>0</v>
      </c>
      <c r="P130" s="0" t="s">
        <v>7990</v>
      </c>
      <c r="Q130" s="0" t="b">
        <v>0</v>
      </c>
      <c r="Y130" s="0" t="s">
        <v>173</v>
      </c>
      <c r="Z130" s="0" t="s">
        <v>173</v>
      </c>
      <c r="AH130" s="0" t="s">
        <v>8003</v>
      </c>
      <c r="AI130" s="0" t="s">
        <v>198</v>
      </c>
    </row>
    <row r="131">
      <c r="A131" s="0" t="s">
        <v>3849</v>
      </c>
      <c r="B131" s="0" t="s">
        <v>263</v>
      </c>
      <c r="C131" s="0" t="s">
        <v>169</v>
      </c>
      <c r="H131" s="0" t="b">
        <v>0</v>
      </c>
      <c r="I131" s="0" t="s">
        <v>8026</v>
      </c>
      <c r="L131" s="0" t="b">
        <v>1</v>
      </c>
      <c r="M131" s="0" t="s">
        <v>7834</v>
      </c>
      <c r="N131" s="0">
        <v>9</v>
      </c>
      <c r="O131" s="0">
        <v>0</v>
      </c>
      <c r="P131" s="0" t="s">
        <v>7985</v>
      </c>
      <c r="Q131" s="0" t="b">
        <v>0</v>
      </c>
      <c r="Y131" s="0" t="s">
        <v>173</v>
      </c>
      <c r="Z131" s="0" t="s">
        <v>173</v>
      </c>
      <c r="AH131" s="0" t="s">
        <v>7845</v>
      </c>
      <c r="AI131" s="0" t="s">
        <v>198</v>
      </c>
    </row>
    <row r="132">
      <c r="A132" s="0" t="s">
        <v>3850</v>
      </c>
      <c r="B132" s="0" t="s">
        <v>263</v>
      </c>
      <c r="C132" s="0" t="s">
        <v>169</v>
      </c>
      <c r="H132" s="0" t="b">
        <v>0</v>
      </c>
      <c r="I132" s="0" t="s">
        <v>8027</v>
      </c>
      <c r="L132" s="0" t="b">
        <v>0</v>
      </c>
      <c r="M132" s="0" t="s">
        <v>7834</v>
      </c>
      <c r="N132" s="0">
        <v>9</v>
      </c>
      <c r="O132" s="0">
        <v>0</v>
      </c>
      <c r="P132" s="0" t="s">
        <v>7985</v>
      </c>
      <c r="Q132" s="0" t="b">
        <v>0</v>
      </c>
      <c r="Y132" s="0" t="s">
        <v>173</v>
      </c>
      <c r="Z132" s="0" t="s">
        <v>173</v>
      </c>
      <c r="AH132" s="0" t="s">
        <v>7848</v>
      </c>
      <c r="AI132" s="0" t="s">
        <v>198</v>
      </c>
    </row>
    <row r="133">
      <c r="A133" s="0" t="s">
        <v>7849</v>
      </c>
      <c r="B133" s="0" t="s">
        <v>263</v>
      </c>
      <c r="C133" s="0" t="s">
        <v>169</v>
      </c>
      <c r="H133" s="0" t="b">
        <v>0</v>
      </c>
      <c r="I133" s="0" t="s">
        <v>8028</v>
      </c>
      <c r="L133" s="0" t="b">
        <v>0</v>
      </c>
      <c r="M133" s="0" t="s">
        <v>7834</v>
      </c>
      <c r="N133" s="0">
        <v>9</v>
      </c>
      <c r="O133" s="0">
        <v>0</v>
      </c>
      <c r="P133" s="0" t="s">
        <v>7985</v>
      </c>
      <c r="Q133" s="0" t="b">
        <v>0</v>
      </c>
      <c r="Y133" s="0" t="s">
        <v>173</v>
      </c>
      <c r="Z133" s="0" t="s">
        <v>173</v>
      </c>
      <c r="AH133" s="0" t="s">
        <v>7855</v>
      </c>
      <c r="AI133" s="0" t="s">
        <v>198</v>
      </c>
    </row>
    <row r="134">
      <c r="A134" s="0" t="s">
        <v>7856</v>
      </c>
      <c r="B134" s="0" t="s">
        <v>263</v>
      </c>
      <c r="C134" s="0" t="s">
        <v>169</v>
      </c>
      <c r="H134" s="0" t="b">
        <v>0</v>
      </c>
      <c r="I134" s="0" t="s">
        <v>8029</v>
      </c>
      <c r="L134" s="0" t="b">
        <v>0</v>
      </c>
      <c r="M134" s="0" t="s">
        <v>7834</v>
      </c>
      <c r="N134" s="0">
        <v>9</v>
      </c>
      <c r="O134" s="0">
        <v>0</v>
      </c>
      <c r="P134" s="0" t="s">
        <v>7985</v>
      </c>
      <c r="Q134" s="0" t="b">
        <v>0</v>
      </c>
      <c r="Y134" s="0" t="s">
        <v>173</v>
      </c>
      <c r="Z134" s="0" t="s">
        <v>173</v>
      </c>
      <c r="AH134" s="0" t="s">
        <v>7858</v>
      </c>
      <c r="AI134" s="0" t="s">
        <v>198</v>
      </c>
    </row>
    <row r="135">
      <c r="A135" s="0" t="s">
        <v>7859</v>
      </c>
      <c r="B135" s="0" t="s">
        <v>263</v>
      </c>
      <c r="C135" s="0" t="s">
        <v>169</v>
      </c>
      <c r="D135" s="0" t="s">
        <v>3455</v>
      </c>
      <c r="E135" s="0" t="s">
        <v>7831</v>
      </c>
      <c r="F135" s="0" t="s">
        <v>7832</v>
      </c>
      <c r="G135" s="0">
        <v>10000</v>
      </c>
      <c r="H135" s="0" t="b">
        <v>1</v>
      </c>
      <c r="I135" s="0" t="s">
        <v>8030</v>
      </c>
      <c r="L135" s="0" t="b">
        <v>0</v>
      </c>
      <c r="M135" s="0" t="s">
        <v>7834</v>
      </c>
      <c r="N135" s="0">
        <v>6</v>
      </c>
      <c r="O135" s="0">
        <v>0</v>
      </c>
      <c r="P135" s="0" t="s">
        <v>7990</v>
      </c>
      <c r="Q135" s="0" t="b">
        <v>0</v>
      </c>
      <c r="Y135" s="0" t="s">
        <v>7991</v>
      </c>
      <c r="Z135" s="0" t="s">
        <v>7992</v>
      </c>
      <c r="AH135" s="0" t="s">
        <v>7863</v>
      </c>
      <c r="AI135" s="0" t="s">
        <v>198</v>
      </c>
    </row>
    <row r="136">
      <c r="A136" s="0" t="s">
        <v>7864</v>
      </c>
      <c r="B136" s="0" t="s">
        <v>263</v>
      </c>
      <c r="C136" s="0" t="s">
        <v>169</v>
      </c>
      <c r="D136" s="0" t="s">
        <v>3312</v>
      </c>
      <c r="E136" s="0" t="s">
        <v>7831</v>
      </c>
      <c r="F136" s="0" t="s">
        <v>7832</v>
      </c>
      <c r="G136" s="0">
        <v>10000</v>
      </c>
      <c r="H136" s="0" t="b">
        <v>1</v>
      </c>
      <c r="I136" s="0" t="s">
        <v>8031</v>
      </c>
      <c r="L136" s="0" t="b">
        <v>0</v>
      </c>
      <c r="M136" s="0" t="s">
        <v>7834</v>
      </c>
      <c r="N136" s="0">
        <v>6</v>
      </c>
      <c r="O136" s="0">
        <v>0</v>
      </c>
      <c r="P136" s="0" t="s">
        <v>7990</v>
      </c>
      <c r="Q136" s="0" t="b">
        <v>0</v>
      </c>
      <c r="Y136" s="0" t="s">
        <v>8032</v>
      </c>
      <c r="Z136" s="0">
        <v>3015</v>
      </c>
      <c r="AH136" s="0" t="s">
        <v>7866</v>
      </c>
      <c r="AI136" s="0" t="s">
        <v>198</v>
      </c>
    </row>
    <row r="137">
      <c r="A137" s="0" t="s">
        <v>7867</v>
      </c>
      <c r="B137" s="0" t="s">
        <v>263</v>
      </c>
      <c r="C137" s="0" t="s">
        <v>169</v>
      </c>
      <c r="D137" s="0" t="s">
        <v>3312</v>
      </c>
      <c r="E137" s="0" t="s">
        <v>7831</v>
      </c>
      <c r="F137" s="0" t="s">
        <v>7846</v>
      </c>
      <c r="G137" s="0">
        <v>10000</v>
      </c>
      <c r="H137" s="0" t="b">
        <v>1</v>
      </c>
      <c r="I137" s="0" t="s">
        <v>8033</v>
      </c>
      <c r="L137" s="0" t="b">
        <v>0</v>
      </c>
      <c r="M137" s="0" t="s">
        <v>7834</v>
      </c>
      <c r="N137" s="0">
        <v>-122</v>
      </c>
      <c r="O137" s="0">
        <v>0</v>
      </c>
      <c r="P137" s="0" t="s">
        <v>7990</v>
      </c>
      <c r="Q137" s="0" t="b">
        <v>0</v>
      </c>
      <c r="Y137" s="0" t="s">
        <v>8032</v>
      </c>
      <c r="Z137" s="0">
        <v>3015</v>
      </c>
      <c r="AH137" s="0" t="s">
        <v>7869</v>
      </c>
      <c r="AI137" s="0" t="s">
        <v>198</v>
      </c>
    </row>
    <row r="138">
      <c r="A138" s="0" t="s">
        <v>7870</v>
      </c>
      <c r="B138" s="0" t="s">
        <v>263</v>
      </c>
      <c r="C138" s="0" t="s">
        <v>169</v>
      </c>
      <c r="D138" s="0" t="s">
        <v>3455</v>
      </c>
      <c r="E138" s="0" t="s">
        <v>7831</v>
      </c>
      <c r="F138" s="0" t="s">
        <v>7846</v>
      </c>
      <c r="G138" s="0">
        <v>10000</v>
      </c>
      <c r="H138" s="0" t="b">
        <v>1</v>
      </c>
      <c r="I138" s="0" t="s">
        <v>8034</v>
      </c>
      <c r="L138" s="0" t="b">
        <v>0</v>
      </c>
      <c r="M138" s="0" t="s">
        <v>7834</v>
      </c>
      <c r="N138" s="0">
        <v>-122</v>
      </c>
      <c r="O138" s="0">
        <v>0</v>
      </c>
      <c r="P138" s="0" t="s">
        <v>7990</v>
      </c>
      <c r="Q138" s="0" t="b">
        <v>0</v>
      </c>
      <c r="Y138" s="0" t="s">
        <v>7991</v>
      </c>
      <c r="Z138" s="0" t="s">
        <v>7992</v>
      </c>
      <c r="AH138" s="0" t="s">
        <v>7872</v>
      </c>
      <c r="AI138" s="0" t="s">
        <v>198</v>
      </c>
    </row>
    <row r="139">
      <c r="A139" s="0" t="s">
        <v>7998</v>
      </c>
      <c r="B139" s="0" t="s">
        <v>263</v>
      </c>
      <c r="C139" s="0" t="s">
        <v>169</v>
      </c>
      <c r="H139" s="0" t="b">
        <v>0</v>
      </c>
      <c r="I139" s="0" t="s">
        <v>8035</v>
      </c>
      <c r="L139" s="0" t="b">
        <v>0</v>
      </c>
      <c r="M139" s="0" t="s">
        <v>7834</v>
      </c>
      <c r="N139" s="0">
        <v>-81</v>
      </c>
      <c r="O139" s="0">
        <v>0</v>
      </c>
      <c r="P139" s="0" t="s">
        <v>7990</v>
      </c>
      <c r="Q139" s="0" t="b">
        <v>0</v>
      </c>
      <c r="Y139" s="0" t="s">
        <v>173</v>
      </c>
      <c r="Z139" s="0" t="s">
        <v>173</v>
      </c>
      <c r="AH139" s="0" t="s">
        <v>8000</v>
      </c>
      <c r="AI139" s="0" t="s">
        <v>198</v>
      </c>
    </row>
    <row r="140">
      <c r="A140" s="0" t="s">
        <v>8001</v>
      </c>
      <c r="B140" s="0" t="s">
        <v>263</v>
      </c>
      <c r="C140" s="0" t="s">
        <v>169</v>
      </c>
      <c r="H140" s="0" t="b">
        <v>0</v>
      </c>
      <c r="I140" s="0" t="s">
        <v>8036</v>
      </c>
      <c r="L140" s="0" t="b">
        <v>0</v>
      </c>
      <c r="M140" s="0" t="s">
        <v>7834</v>
      </c>
      <c r="N140" s="0">
        <v>-81</v>
      </c>
      <c r="O140" s="0">
        <v>0</v>
      </c>
      <c r="P140" s="0" t="s">
        <v>7990</v>
      </c>
      <c r="Q140" s="0" t="b">
        <v>0</v>
      </c>
      <c r="Y140" s="0" t="s">
        <v>173</v>
      </c>
      <c r="Z140" s="0" t="s">
        <v>173</v>
      </c>
      <c r="AH140" s="0" t="s">
        <v>8003</v>
      </c>
      <c r="AI140" s="0" t="s">
        <v>198</v>
      </c>
    </row>
    <row r="141">
      <c r="A141" s="0" t="s">
        <v>3838</v>
      </c>
      <c r="B141" s="0" t="s">
        <v>3853</v>
      </c>
      <c r="C141" s="0" t="s">
        <v>169</v>
      </c>
      <c r="D141" s="0" t="s">
        <v>3836</v>
      </c>
      <c r="E141" s="0" t="s">
        <v>7973</v>
      </c>
      <c r="G141" s="0">
        <v>100</v>
      </c>
      <c r="H141" s="0" t="b">
        <v>1</v>
      </c>
      <c r="I141" s="0" t="s">
        <v>8037</v>
      </c>
      <c r="L141" s="0" t="b">
        <v>0</v>
      </c>
      <c r="M141" s="0" t="s">
        <v>7828</v>
      </c>
      <c r="P141" s="0" t="s">
        <v>7829</v>
      </c>
      <c r="Y141" s="0" t="s">
        <v>173</v>
      </c>
      <c r="Z141" s="0" t="s">
        <v>173</v>
      </c>
      <c r="AH141" s="0" t="s">
        <v>7830</v>
      </c>
      <c r="AI141" s="0" t="s">
        <v>198</v>
      </c>
    </row>
    <row r="142">
      <c r="A142" s="0" t="s">
        <v>3849</v>
      </c>
      <c r="B142" s="0" t="s">
        <v>3853</v>
      </c>
      <c r="C142" s="0" t="s">
        <v>169</v>
      </c>
      <c r="D142" s="0" t="s">
        <v>3507</v>
      </c>
      <c r="E142" s="0" t="s">
        <v>7831</v>
      </c>
      <c r="F142" s="0" t="s">
        <v>7832</v>
      </c>
      <c r="G142" s="0">
        <v>10000</v>
      </c>
      <c r="H142" s="0" t="b">
        <v>1</v>
      </c>
      <c r="I142" s="0" t="s">
        <v>8038</v>
      </c>
      <c r="J142" s="0" t="b">
        <v>0</v>
      </c>
      <c r="K142" s="0" t="b">
        <v>0</v>
      </c>
      <c r="L142" s="0" t="b">
        <v>1</v>
      </c>
      <c r="M142" s="0" t="s">
        <v>7976</v>
      </c>
      <c r="N142" s="0">
        <v>6</v>
      </c>
      <c r="O142" s="0">
        <v>0</v>
      </c>
      <c r="P142" s="0" t="s">
        <v>7977</v>
      </c>
      <c r="Q142" s="0" t="b">
        <v>0</v>
      </c>
      <c r="R142" s="0" t="s">
        <v>7836</v>
      </c>
      <c r="S142" s="0" t="s">
        <v>7837</v>
      </c>
      <c r="T142" s="0" t="s">
        <v>7838</v>
      </c>
      <c r="U142" s="0" t="s">
        <v>7839</v>
      </c>
      <c r="V142" s="0" t="s">
        <v>7840</v>
      </c>
      <c r="W142" s="0" t="s">
        <v>7841</v>
      </c>
      <c r="X142" s="0" t="s">
        <v>7842</v>
      </c>
      <c r="Y142" s="0" t="s">
        <v>8039</v>
      </c>
      <c r="Z142" s="0" t="s">
        <v>8040</v>
      </c>
      <c r="AA142" s="0" t="b">
        <v>1</v>
      </c>
      <c r="AB142" s="0" t="b">
        <v>1</v>
      </c>
      <c r="AC142" s="0" t="b">
        <v>0</v>
      </c>
      <c r="AD142" s="0" t="b">
        <v>0</v>
      </c>
      <c r="AE142" s="0" t="b">
        <v>1</v>
      </c>
      <c r="AF142" s="0" t="b">
        <v>0</v>
      </c>
      <c r="AG142" s="0" t="b">
        <v>0</v>
      </c>
      <c r="AH142" s="0" t="s">
        <v>7845</v>
      </c>
      <c r="AI142" s="0" t="s">
        <v>198</v>
      </c>
    </row>
    <row r="143">
      <c r="A143" s="0" t="s">
        <v>3850</v>
      </c>
      <c r="B143" s="0" t="s">
        <v>3853</v>
      </c>
      <c r="C143" s="0" t="s">
        <v>169</v>
      </c>
      <c r="D143" s="0" t="s">
        <v>3507</v>
      </c>
      <c r="E143" s="0" t="s">
        <v>7831</v>
      </c>
      <c r="F143" s="0" t="s">
        <v>7846</v>
      </c>
      <c r="G143" s="0">
        <v>10000</v>
      </c>
      <c r="H143" s="0" t="b">
        <v>1</v>
      </c>
      <c r="I143" s="0" t="s">
        <v>8041</v>
      </c>
      <c r="J143" s="0" t="b">
        <v>0</v>
      </c>
      <c r="K143" s="0" t="b">
        <v>0</v>
      </c>
      <c r="L143" s="0" t="b">
        <v>1</v>
      </c>
      <c r="M143" s="0" t="s">
        <v>7976</v>
      </c>
      <c r="N143" s="0">
        <v>6</v>
      </c>
      <c r="O143" s="0">
        <v>0</v>
      </c>
      <c r="P143" s="0" t="s">
        <v>7977</v>
      </c>
      <c r="Q143" s="0" t="b">
        <v>0</v>
      </c>
      <c r="R143" s="0" t="s">
        <v>7836</v>
      </c>
      <c r="S143" s="0" t="s">
        <v>7837</v>
      </c>
      <c r="T143" s="0" t="s">
        <v>7838</v>
      </c>
      <c r="U143" s="0" t="s">
        <v>7839</v>
      </c>
      <c r="V143" s="0" t="s">
        <v>7840</v>
      </c>
      <c r="W143" s="0" t="s">
        <v>7841</v>
      </c>
      <c r="X143" s="0" t="s">
        <v>7842</v>
      </c>
      <c r="Y143" s="0" t="s">
        <v>8039</v>
      </c>
      <c r="Z143" s="0" t="s">
        <v>8040</v>
      </c>
      <c r="AA143" s="0" t="b">
        <v>1</v>
      </c>
      <c r="AB143" s="0" t="b">
        <v>1</v>
      </c>
      <c r="AC143" s="0" t="b">
        <v>0</v>
      </c>
      <c r="AD143" s="0" t="b">
        <v>0</v>
      </c>
      <c r="AE143" s="0" t="b">
        <v>1</v>
      </c>
      <c r="AF143" s="0" t="b">
        <v>0</v>
      </c>
      <c r="AG143" s="0" t="b">
        <v>0</v>
      </c>
      <c r="AH143" s="0" t="s">
        <v>7848</v>
      </c>
      <c r="AI143" s="0" t="s">
        <v>198</v>
      </c>
    </row>
    <row r="144">
      <c r="A144" s="0" t="s">
        <v>7849</v>
      </c>
      <c r="B144" s="0" t="s">
        <v>3853</v>
      </c>
      <c r="C144" s="0" t="s">
        <v>169</v>
      </c>
      <c r="D144" s="0" t="s">
        <v>3294</v>
      </c>
      <c r="E144" s="0" t="s">
        <v>7831</v>
      </c>
      <c r="F144" s="0" t="s">
        <v>7832</v>
      </c>
      <c r="G144" s="0">
        <v>10000</v>
      </c>
      <c r="H144" s="0" t="b">
        <v>1</v>
      </c>
      <c r="I144" s="0" t="s">
        <v>8042</v>
      </c>
      <c r="J144" s="0" t="b">
        <v>0</v>
      </c>
      <c r="K144" s="0" t="b">
        <v>0</v>
      </c>
      <c r="L144" s="0" t="b">
        <v>1</v>
      </c>
      <c r="M144" s="0" t="s">
        <v>7976</v>
      </c>
      <c r="N144" s="0">
        <v>6</v>
      </c>
      <c r="O144" s="0">
        <v>0</v>
      </c>
      <c r="P144" s="0" t="s">
        <v>7977</v>
      </c>
      <c r="Q144" s="0" t="b">
        <v>0</v>
      </c>
      <c r="Y144" s="0" t="s">
        <v>8043</v>
      </c>
      <c r="Z144" s="0" t="s">
        <v>8044</v>
      </c>
      <c r="AH144" s="0" t="s">
        <v>7855</v>
      </c>
      <c r="AI144" s="0" t="s">
        <v>198</v>
      </c>
    </row>
    <row r="145">
      <c r="A145" s="0" t="s">
        <v>7856</v>
      </c>
      <c r="B145" s="0" t="s">
        <v>3853</v>
      </c>
      <c r="C145" s="0" t="s">
        <v>169</v>
      </c>
      <c r="D145" s="0" t="s">
        <v>3294</v>
      </c>
      <c r="E145" s="0" t="s">
        <v>7831</v>
      </c>
      <c r="F145" s="0" t="s">
        <v>7846</v>
      </c>
      <c r="G145" s="0">
        <v>10000</v>
      </c>
      <c r="H145" s="0" t="b">
        <v>1</v>
      </c>
      <c r="I145" s="0" t="s">
        <v>8045</v>
      </c>
      <c r="J145" s="0" t="b">
        <v>0</v>
      </c>
      <c r="K145" s="0" t="b">
        <v>0</v>
      </c>
      <c r="L145" s="0" t="b">
        <v>1</v>
      </c>
      <c r="M145" s="0" t="s">
        <v>7976</v>
      </c>
      <c r="N145" s="0">
        <v>6</v>
      </c>
      <c r="O145" s="0">
        <v>0</v>
      </c>
      <c r="P145" s="0" t="s">
        <v>7977</v>
      </c>
      <c r="Q145" s="0" t="b">
        <v>0</v>
      </c>
      <c r="Y145" s="0" t="s">
        <v>8043</v>
      </c>
      <c r="Z145" s="0" t="s">
        <v>8044</v>
      </c>
      <c r="AH145" s="0" t="s">
        <v>7858</v>
      </c>
      <c r="AI145" s="0" t="s">
        <v>198</v>
      </c>
    </row>
    <row r="146">
      <c r="A146" s="0" t="s">
        <v>3838</v>
      </c>
      <c r="B146" s="0" t="s">
        <v>3855</v>
      </c>
      <c r="C146" s="0" t="s">
        <v>169</v>
      </c>
      <c r="D146" s="0" t="s">
        <v>3836</v>
      </c>
      <c r="E146" s="0" t="s">
        <v>7973</v>
      </c>
      <c r="G146" s="0">
        <v>100</v>
      </c>
      <c r="H146" s="0" t="b">
        <v>1</v>
      </c>
      <c r="I146" s="0" t="s">
        <v>8046</v>
      </c>
      <c r="L146" s="0" t="b">
        <v>0</v>
      </c>
      <c r="M146" s="0" t="s">
        <v>7828</v>
      </c>
      <c r="P146" s="0" t="s">
        <v>7829</v>
      </c>
      <c r="Y146" s="0" t="s">
        <v>173</v>
      </c>
      <c r="Z146" s="0" t="s">
        <v>173</v>
      </c>
      <c r="AH146" s="0" t="s">
        <v>7830</v>
      </c>
      <c r="AI146" s="0" t="s">
        <v>198</v>
      </c>
    </row>
    <row r="147">
      <c r="A147" s="0" t="s">
        <v>3849</v>
      </c>
      <c r="B147" s="0" t="s">
        <v>3855</v>
      </c>
      <c r="C147" s="0" t="s">
        <v>169</v>
      </c>
      <c r="D147" s="0" t="s">
        <v>3507</v>
      </c>
      <c r="E147" s="0" t="s">
        <v>7831</v>
      </c>
      <c r="F147" s="0" t="s">
        <v>7832</v>
      </c>
      <c r="G147" s="0">
        <v>10000</v>
      </c>
      <c r="H147" s="0" t="b">
        <v>1</v>
      </c>
      <c r="I147" s="0" t="s">
        <v>8047</v>
      </c>
      <c r="J147" s="0" t="b">
        <v>0</v>
      </c>
      <c r="K147" s="0" t="b">
        <v>0</v>
      </c>
      <c r="L147" s="0" t="b">
        <v>1</v>
      </c>
      <c r="M147" s="0" t="s">
        <v>7976</v>
      </c>
      <c r="N147" s="0">
        <v>6</v>
      </c>
      <c r="O147" s="0">
        <v>0</v>
      </c>
      <c r="P147" s="0" t="s">
        <v>7977</v>
      </c>
      <c r="Q147" s="0" t="b">
        <v>0</v>
      </c>
      <c r="R147" s="0" t="s">
        <v>7836</v>
      </c>
      <c r="S147" s="0" t="s">
        <v>7837</v>
      </c>
      <c r="T147" s="0" t="s">
        <v>7838</v>
      </c>
      <c r="U147" s="0" t="s">
        <v>7839</v>
      </c>
      <c r="V147" s="0" t="s">
        <v>7840</v>
      </c>
      <c r="W147" s="0" t="s">
        <v>7841</v>
      </c>
      <c r="X147" s="0" t="s">
        <v>7842</v>
      </c>
      <c r="Y147" s="0" t="s">
        <v>8048</v>
      </c>
      <c r="Z147" s="0" t="s">
        <v>8040</v>
      </c>
      <c r="AA147" s="0" t="b">
        <v>1</v>
      </c>
      <c r="AB147" s="0" t="b">
        <v>1</v>
      </c>
      <c r="AC147" s="0" t="b">
        <v>0</v>
      </c>
      <c r="AD147" s="0" t="b">
        <v>0</v>
      </c>
      <c r="AE147" s="0" t="b">
        <v>1</v>
      </c>
      <c r="AF147" s="0" t="b">
        <v>0</v>
      </c>
      <c r="AG147" s="0" t="b">
        <v>0</v>
      </c>
      <c r="AH147" s="0" t="s">
        <v>7845</v>
      </c>
      <c r="AI147" s="0" t="s">
        <v>198</v>
      </c>
    </row>
    <row r="148">
      <c r="A148" s="0" t="s">
        <v>3850</v>
      </c>
      <c r="B148" s="0" t="s">
        <v>3855</v>
      </c>
      <c r="C148" s="0" t="s">
        <v>169</v>
      </c>
      <c r="D148" s="0" t="s">
        <v>3507</v>
      </c>
      <c r="E148" s="0" t="s">
        <v>7831</v>
      </c>
      <c r="F148" s="0" t="s">
        <v>7846</v>
      </c>
      <c r="G148" s="0">
        <v>10000</v>
      </c>
      <c r="H148" s="0" t="b">
        <v>1</v>
      </c>
      <c r="I148" s="0" t="s">
        <v>8049</v>
      </c>
      <c r="J148" s="0" t="b">
        <v>0</v>
      </c>
      <c r="K148" s="0" t="b">
        <v>0</v>
      </c>
      <c r="L148" s="0" t="b">
        <v>1</v>
      </c>
      <c r="M148" s="0" t="s">
        <v>7976</v>
      </c>
      <c r="N148" s="0">
        <v>6</v>
      </c>
      <c r="O148" s="0">
        <v>0</v>
      </c>
      <c r="P148" s="0" t="s">
        <v>7977</v>
      </c>
      <c r="Q148" s="0" t="b">
        <v>0</v>
      </c>
      <c r="R148" s="0" t="s">
        <v>7836</v>
      </c>
      <c r="S148" s="0" t="s">
        <v>7837</v>
      </c>
      <c r="T148" s="0" t="s">
        <v>7838</v>
      </c>
      <c r="U148" s="0" t="s">
        <v>7839</v>
      </c>
      <c r="V148" s="0" t="s">
        <v>7840</v>
      </c>
      <c r="W148" s="0" t="s">
        <v>7841</v>
      </c>
      <c r="X148" s="0" t="s">
        <v>7842</v>
      </c>
      <c r="Y148" s="0" t="s">
        <v>8048</v>
      </c>
      <c r="Z148" s="0" t="s">
        <v>8040</v>
      </c>
      <c r="AA148" s="0" t="b">
        <v>1</v>
      </c>
      <c r="AB148" s="0" t="b">
        <v>1</v>
      </c>
      <c r="AC148" s="0" t="b">
        <v>0</v>
      </c>
      <c r="AD148" s="0" t="b">
        <v>0</v>
      </c>
      <c r="AE148" s="0" t="b">
        <v>1</v>
      </c>
      <c r="AF148" s="0" t="b">
        <v>0</v>
      </c>
      <c r="AG148" s="0" t="b">
        <v>0</v>
      </c>
      <c r="AH148" s="0" t="s">
        <v>7848</v>
      </c>
      <c r="AI148" s="0" t="s">
        <v>198</v>
      </c>
    </row>
    <row r="149">
      <c r="A149" s="0" t="s">
        <v>7849</v>
      </c>
      <c r="B149" s="0" t="s">
        <v>3855</v>
      </c>
      <c r="C149" s="0" t="s">
        <v>169</v>
      </c>
      <c r="D149" s="0" t="s">
        <v>3294</v>
      </c>
      <c r="E149" s="0" t="s">
        <v>7831</v>
      </c>
      <c r="F149" s="0" t="s">
        <v>7832</v>
      </c>
      <c r="G149" s="0">
        <v>10000</v>
      </c>
      <c r="H149" s="0" t="b">
        <v>1</v>
      </c>
      <c r="I149" s="0" t="s">
        <v>8050</v>
      </c>
      <c r="J149" s="0" t="b">
        <v>0</v>
      </c>
      <c r="K149" s="0" t="b">
        <v>0</v>
      </c>
      <c r="L149" s="0" t="b">
        <v>1</v>
      </c>
      <c r="M149" s="0" t="s">
        <v>7976</v>
      </c>
      <c r="N149" s="0">
        <v>6</v>
      </c>
      <c r="O149" s="0">
        <v>0</v>
      </c>
      <c r="P149" s="0" t="s">
        <v>7977</v>
      </c>
      <c r="Q149" s="0" t="b">
        <v>0</v>
      </c>
      <c r="Y149" s="0" t="s">
        <v>8051</v>
      </c>
      <c r="Z149" s="0" t="s">
        <v>8052</v>
      </c>
      <c r="AH149" s="0" t="s">
        <v>7855</v>
      </c>
      <c r="AI149" s="0" t="s">
        <v>198</v>
      </c>
    </row>
    <row r="150">
      <c r="A150" s="0" t="s">
        <v>7856</v>
      </c>
      <c r="B150" s="0" t="s">
        <v>3855</v>
      </c>
      <c r="C150" s="0" t="s">
        <v>169</v>
      </c>
      <c r="D150" s="0" t="s">
        <v>3294</v>
      </c>
      <c r="E150" s="0" t="s">
        <v>7831</v>
      </c>
      <c r="F150" s="0" t="s">
        <v>7846</v>
      </c>
      <c r="G150" s="0">
        <v>10000</v>
      </c>
      <c r="H150" s="0" t="b">
        <v>1</v>
      </c>
      <c r="I150" s="0" t="s">
        <v>8053</v>
      </c>
      <c r="J150" s="0" t="b">
        <v>0</v>
      </c>
      <c r="K150" s="0" t="b">
        <v>0</v>
      </c>
      <c r="L150" s="0" t="b">
        <v>1</v>
      </c>
      <c r="M150" s="0" t="s">
        <v>7976</v>
      </c>
      <c r="N150" s="0">
        <v>6</v>
      </c>
      <c r="O150" s="0">
        <v>0</v>
      </c>
      <c r="P150" s="0" t="s">
        <v>7977</v>
      </c>
      <c r="Q150" s="0" t="b">
        <v>0</v>
      </c>
      <c r="Y150" s="0" t="s">
        <v>8051</v>
      </c>
      <c r="Z150" s="0" t="s">
        <v>8052</v>
      </c>
      <c r="AH150" s="0" t="s">
        <v>7858</v>
      </c>
      <c r="AI150" s="0" t="s">
        <v>198</v>
      </c>
    </row>
    <row r="151">
      <c r="A151" s="0" t="s">
        <v>3838</v>
      </c>
      <c r="B151" s="0" t="s">
        <v>3856</v>
      </c>
      <c r="C151" s="0" t="s">
        <v>169</v>
      </c>
      <c r="D151" s="0" t="s">
        <v>3836</v>
      </c>
      <c r="E151" s="0" t="s">
        <v>7973</v>
      </c>
      <c r="G151" s="0">
        <v>100</v>
      </c>
      <c r="H151" s="0" t="b">
        <v>1</v>
      </c>
      <c r="I151" s="0" t="s">
        <v>8054</v>
      </c>
      <c r="L151" s="0" t="b">
        <v>0</v>
      </c>
      <c r="M151" s="0" t="s">
        <v>7828</v>
      </c>
      <c r="P151" s="0" t="s">
        <v>7829</v>
      </c>
      <c r="Y151" s="0" t="s">
        <v>173</v>
      </c>
      <c r="Z151" s="0" t="s">
        <v>173</v>
      </c>
      <c r="AH151" s="0" t="s">
        <v>7830</v>
      </c>
      <c r="AI151" s="0" t="s">
        <v>198</v>
      </c>
    </row>
    <row r="152">
      <c r="A152" s="0" t="s">
        <v>3849</v>
      </c>
      <c r="B152" s="0" t="s">
        <v>3856</v>
      </c>
      <c r="C152" s="0" t="s">
        <v>169</v>
      </c>
      <c r="D152" s="0" t="s">
        <v>3507</v>
      </c>
      <c r="E152" s="0" t="s">
        <v>7831</v>
      </c>
      <c r="F152" s="0" t="s">
        <v>7832</v>
      </c>
      <c r="G152" s="0">
        <v>10000</v>
      </c>
      <c r="H152" s="0" t="b">
        <v>1</v>
      </c>
      <c r="I152" s="0" t="s">
        <v>8055</v>
      </c>
      <c r="J152" s="0" t="b">
        <v>0</v>
      </c>
      <c r="K152" s="0" t="b">
        <v>0</v>
      </c>
      <c r="L152" s="0" t="b">
        <v>1</v>
      </c>
      <c r="M152" s="0" t="s">
        <v>7976</v>
      </c>
      <c r="N152" s="0">
        <v>6</v>
      </c>
      <c r="O152" s="0">
        <v>0</v>
      </c>
      <c r="P152" s="0" t="s">
        <v>7977</v>
      </c>
      <c r="Q152" s="0" t="b">
        <v>0</v>
      </c>
      <c r="R152" s="0" t="s">
        <v>7836</v>
      </c>
      <c r="S152" s="0" t="s">
        <v>7837</v>
      </c>
      <c r="T152" s="0" t="s">
        <v>7838</v>
      </c>
      <c r="U152" s="0" t="s">
        <v>7839</v>
      </c>
      <c r="V152" s="0" t="s">
        <v>7840</v>
      </c>
      <c r="W152" s="0" t="s">
        <v>7841</v>
      </c>
      <c r="X152" s="0" t="s">
        <v>7842</v>
      </c>
      <c r="Y152" s="0" t="s">
        <v>8039</v>
      </c>
      <c r="Z152" s="0" t="s">
        <v>8040</v>
      </c>
      <c r="AA152" s="0" t="b">
        <v>1</v>
      </c>
      <c r="AB152" s="0" t="b">
        <v>1</v>
      </c>
      <c r="AC152" s="0" t="b">
        <v>0</v>
      </c>
      <c r="AD152" s="0" t="b">
        <v>0</v>
      </c>
      <c r="AE152" s="0" t="b">
        <v>1</v>
      </c>
      <c r="AF152" s="0" t="b">
        <v>0</v>
      </c>
      <c r="AG152" s="0" t="b">
        <v>0</v>
      </c>
      <c r="AH152" s="0" t="s">
        <v>7845</v>
      </c>
      <c r="AI152" s="0" t="s">
        <v>198</v>
      </c>
    </row>
    <row r="153">
      <c r="A153" s="0" t="s">
        <v>3850</v>
      </c>
      <c r="B153" s="0" t="s">
        <v>3856</v>
      </c>
      <c r="C153" s="0" t="s">
        <v>169</v>
      </c>
      <c r="D153" s="0" t="s">
        <v>3507</v>
      </c>
      <c r="E153" s="0" t="s">
        <v>7831</v>
      </c>
      <c r="F153" s="0" t="s">
        <v>7846</v>
      </c>
      <c r="G153" s="0">
        <v>10000</v>
      </c>
      <c r="H153" s="0" t="b">
        <v>1</v>
      </c>
      <c r="I153" s="0" t="s">
        <v>8056</v>
      </c>
      <c r="J153" s="0" t="b">
        <v>0</v>
      </c>
      <c r="K153" s="0" t="b">
        <v>0</v>
      </c>
      <c r="L153" s="0" t="b">
        <v>1</v>
      </c>
      <c r="M153" s="0" t="s">
        <v>7976</v>
      </c>
      <c r="N153" s="0">
        <v>6</v>
      </c>
      <c r="O153" s="0">
        <v>0</v>
      </c>
      <c r="P153" s="0" t="s">
        <v>7977</v>
      </c>
      <c r="Q153" s="0" t="b">
        <v>0</v>
      </c>
      <c r="R153" s="0" t="s">
        <v>7836</v>
      </c>
      <c r="S153" s="0" t="s">
        <v>7837</v>
      </c>
      <c r="T153" s="0" t="s">
        <v>7838</v>
      </c>
      <c r="U153" s="0" t="s">
        <v>7839</v>
      </c>
      <c r="V153" s="0" t="s">
        <v>7840</v>
      </c>
      <c r="W153" s="0" t="s">
        <v>7841</v>
      </c>
      <c r="X153" s="0" t="s">
        <v>7842</v>
      </c>
      <c r="Y153" s="0" t="s">
        <v>8039</v>
      </c>
      <c r="Z153" s="0" t="s">
        <v>8040</v>
      </c>
      <c r="AA153" s="0" t="b">
        <v>1</v>
      </c>
      <c r="AB153" s="0" t="b">
        <v>1</v>
      </c>
      <c r="AC153" s="0" t="b">
        <v>0</v>
      </c>
      <c r="AD153" s="0" t="b">
        <v>0</v>
      </c>
      <c r="AE153" s="0" t="b">
        <v>1</v>
      </c>
      <c r="AF153" s="0" t="b">
        <v>0</v>
      </c>
      <c r="AG153" s="0" t="b">
        <v>0</v>
      </c>
      <c r="AH153" s="0" t="s">
        <v>7848</v>
      </c>
      <c r="AI153" s="0" t="s">
        <v>198</v>
      </c>
    </row>
    <row r="154">
      <c r="A154" s="0" t="s">
        <v>7849</v>
      </c>
      <c r="B154" s="0" t="s">
        <v>3856</v>
      </c>
      <c r="C154" s="0" t="s">
        <v>169</v>
      </c>
      <c r="D154" s="0" t="s">
        <v>3294</v>
      </c>
      <c r="E154" s="0" t="s">
        <v>7831</v>
      </c>
      <c r="F154" s="0" t="s">
        <v>7832</v>
      </c>
      <c r="G154" s="0">
        <v>10000</v>
      </c>
      <c r="H154" s="0" t="b">
        <v>1</v>
      </c>
      <c r="I154" s="0" t="s">
        <v>8057</v>
      </c>
      <c r="J154" s="0" t="b">
        <v>0</v>
      </c>
      <c r="K154" s="0" t="b">
        <v>0</v>
      </c>
      <c r="L154" s="0" t="b">
        <v>1</v>
      </c>
      <c r="M154" s="0" t="s">
        <v>7976</v>
      </c>
      <c r="N154" s="0">
        <v>6</v>
      </c>
      <c r="O154" s="0">
        <v>0</v>
      </c>
      <c r="P154" s="0" t="s">
        <v>7977</v>
      </c>
      <c r="Q154" s="0" t="b">
        <v>0</v>
      </c>
      <c r="Y154" s="0" t="s">
        <v>8058</v>
      </c>
      <c r="Z154" s="0" t="s">
        <v>8059</v>
      </c>
      <c r="AH154" s="0" t="s">
        <v>7855</v>
      </c>
      <c r="AI154" s="0" t="s">
        <v>198</v>
      </c>
    </row>
    <row r="155">
      <c r="A155" s="0" t="s">
        <v>7856</v>
      </c>
      <c r="B155" s="0" t="s">
        <v>3856</v>
      </c>
      <c r="C155" s="0" t="s">
        <v>169</v>
      </c>
      <c r="D155" s="0" t="s">
        <v>3294</v>
      </c>
      <c r="E155" s="0" t="s">
        <v>7831</v>
      </c>
      <c r="F155" s="0" t="s">
        <v>7846</v>
      </c>
      <c r="G155" s="0">
        <v>10000</v>
      </c>
      <c r="H155" s="0" t="b">
        <v>1</v>
      </c>
      <c r="I155" s="0" t="s">
        <v>8060</v>
      </c>
      <c r="J155" s="0" t="b">
        <v>0</v>
      </c>
      <c r="K155" s="0" t="b">
        <v>0</v>
      </c>
      <c r="L155" s="0" t="b">
        <v>1</v>
      </c>
      <c r="M155" s="0" t="s">
        <v>7976</v>
      </c>
      <c r="N155" s="0">
        <v>6</v>
      </c>
      <c r="O155" s="0">
        <v>0</v>
      </c>
      <c r="P155" s="0" t="s">
        <v>7977</v>
      </c>
      <c r="Q155" s="0" t="b">
        <v>0</v>
      </c>
      <c r="Y155" s="0" t="s">
        <v>8058</v>
      </c>
      <c r="Z155" s="0" t="s">
        <v>8059</v>
      </c>
      <c r="AH155" s="0" t="s">
        <v>7858</v>
      </c>
      <c r="AI155" s="0" t="s">
        <v>198</v>
      </c>
    </row>
    <row r="156">
      <c r="A156" s="0" t="s">
        <v>3838</v>
      </c>
      <c r="B156" s="0" t="s">
        <v>722</v>
      </c>
      <c r="C156" s="0" t="s">
        <v>169</v>
      </c>
      <c r="G156" s="0">
        <v>100</v>
      </c>
      <c r="H156" s="0" t="b">
        <v>1</v>
      </c>
      <c r="I156" s="0" t="s">
        <v>8061</v>
      </c>
      <c r="L156" s="0" t="b">
        <v>0</v>
      </c>
      <c r="M156" s="0" t="s">
        <v>7828</v>
      </c>
      <c r="P156" s="0" t="s">
        <v>7829</v>
      </c>
      <c r="Y156" s="0" t="s">
        <v>173</v>
      </c>
      <c r="Z156" s="0" t="s">
        <v>173</v>
      </c>
      <c r="AH156" s="0" t="s">
        <v>7830</v>
      </c>
      <c r="AI156" s="0" t="s">
        <v>198</v>
      </c>
    </row>
    <row r="157">
      <c r="A157" s="0" t="s">
        <v>3849</v>
      </c>
      <c r="B157" s="0" t="s">
        <v>722</v>
      </c>
      <c r="C157" s="0" t="s">
        <v>169</v>
      </c>
      <c r="D157" s="0" t="s">
        <v>3507</v>
      </c>
      <c r="E157" s="0" t="s">
        <v>7831</v>
      </c>
      <c r="F157" s="0" t="s">
        <v>7832</v>
      </c>
      <c r="G157" s="0">
        <v>10000</v>
      </c>
      <c r="H157" s="0" t="b">
        <v>1</v>
      </c>
      <c r="I157" s="0" t="s">
        <v>8062</v>
      </c>
      <c r="J157" s="0" t="b">
        <v>0</v>
      </c>
      <c r="K157" s="0" t="b">
        <v>0</v>
      </c>
      <c r="L157" s="0" t="b">
        <v>1</v>
      </c>
      <c r="M157" s="0" t="s">
        <v>7976</v>
      </c>
      <c r="N157" s="0">
        <v>6</v>
      </c>
      <c r="O157" s="0">
        <v>0</v>
      </c>
      <c r="P157" s="0" t="s">
        <v>7977</v>
      </c>
      <c r="Q157" s="0" t="b">
        <v>0</v>
      </c>
      <c r="R157" s="0" t="s">
        <v>7836</v>
      </c>
      <c r="S157" s="0" t="s">
        <v>7837</v>
      </c>
      <c r="T157" s="0" t="s">
        <v>7838</v>
      </c>
      <c r="U157" s="0" t="s">
        <v>7839</v>
      </c>
      <c r="V157" s="0" t="s">
        <v>7840</v>
      </c>
      <c r="W157" s="0" t="s">
        <v>7841</v>
      </c>
      <c r="X157" s="0" t="s">
        <v>7842</v>
      </c>
      <c r="Y157" s="0" t="s">
        <v>8048</v>
      </c>
      <c r="Z157" s="0" t="s">
        <v>8040</v>
      </c>
      <c r="AA157" s="0" t="b">
        <v>1</v>
      </c>
      <c r="AB157" s="0" t="b">
        <v>1</v>
      </c>
      <c r="AC157" s="0" t="b">
        <v>0</v>
      </c>
      <c r="AD157" s="0" t="b">
        <v>0</v>
      </c>
      <c r="AE157" s="0" t="b">
        <v>1</v>
      </c>
      <c r="AF157" s="0" t="b">
        <v>0</v>
      </c>
      <c r="AG157" s="0" t="b">
        <v>0</v>
      </c>
      <c r="AH157" s="0" t="s">
        <v>7845</v>
      </c>
      <c r="AI157" s="0" t="s">
        <v>198</v>
      </c>
    </row>
    <row r="158">
      <c r="A158" s="0" t="s">
        <v>3850</v>
      </c>
      <c r="B158" s="0" t="s">
        <v>722</v>
      </c>
      <c r="C158" s="0" t="s">
        <v>169</v>
      </c>
      <c r="D158" s="0" t="s">
        <v>3507</v>
      </c>
      <c r="E158" s="0" t="s">
        <v>7831</v>
      </c>
      <c r="F158" s="0" t="s">
        <v>7846</v>
      </c>
      <c r="G158" s="0">
        <v>10000</v>
      </c>
      <c r="H158" s="0" t="b">
        <v>1</v>
      </c>
      <c r="I158" s="0" t="s">
        <v>8063</v>
      </c>
      <c r="J158" s="0" t="b">
        <v>0</v>
      </c>
      <c r="K158" s="0" t="b">
        <v>0</v>
      </c>
      <c r="L158" s="0" t="b">
        <v>1</v>
      </c>
      <c r="M158" s="0" t="s">
        <v>7976</v>
      </c>
      <c r="N158" s="0">
        <v>6</v>
      </c>
      <c r="O158" s="0">
        <v>0</v>
      </c>
      <c r="P158" s="0" t="s">
        <v>7977</v>
      </c>
      <c r="Q158" s="0" t="b">
        <v>0</v>
      </c>
      <c r="R158" s="0" t="s">
        <v>7836</v>
      </c>
      <c r="S158" s="0" t="s">
        <v>7837</v>
      </c>
      <c r="T158" s="0" t="s">
        <v>7838</v>
      </c>
      <c r="U158" s="0" t="s">
        <v>7839</v>
      </c>
      <c r="V158" s="0" t="s">
        <v>7840</v>
      </c>
      <c r="W158" s="0" t="s">
        <v>7841</v>
      </c>
      <c r="X158" s="0" t="s">
        <v>7842</v>
      </c>
      <c r="Y158" s="0" t="s">
        <v>8048</v>
      </c>
      <c r="Z158" s="0" t="s">
        <v>8040</v>
      </c>
      <c r="AA158" s="0" t="b">
        <v>1</v>
      </c>
      <c r="AB158" s="0" t="b">
        <v>1</v>
      </c>
      <c r="AC158" s="0" t="b">
        <v>0</v>
      </c>
      <c r="AD158" s="0" t="b">
        <v>0</v>
      </c>
      <c r="AE158" s="0" t="b">
        <v>1</v>
      </c>
      <c r="AF158" s="0" t="b">
        <v>0</v>
      </c>
      <c r="AG158" s="0" t="b">
        <v>0</v>
      </c>
      <c r="AH158" s="0" t="s">
        <v>7848</v>
      </c>
      <c r="AI158" s="0" t="s">
        <v>198</v>
      </c>
    </row>
    <row r="159">
      <c r="A159" s="0" t="s">
        <v>7849</v>
      </c>
      <c r="B159" s="0" t="s">
        <v>722</v>
      </c>
      <c r="C159" s="0" t="s">
        <v>169</v>
      </c>
      <c r="D159" s="0" t="s">
        <v>3294</v>
      </c>
      <c r="E159" s="0" t="s">
        <v>7831</v>
      </c>
      <c r="F159" s="0" t="s">
        <v>7832</v>
      </c>
      <c r="G159" s="0">
        <v>10000</v>
      </c>
      <c r="H159" s="0" t="b">
        <v>1</v>
      </c>
      <c r="I159" s="0" t="s">
        <v>8064</v>
      </c>
      <c r="J159" s="0" t="b">
        <v>0</v>
      </c>
      <c r="K159" s="0" t="b">
        <v>0</v>
      </c>
      <c r="L159" s="0" t="b">
        <v>1</v>
      </c>
      <c r="M159" s="0" t="s">
        <v>7976</v>
      </c>
      <c r="N159" s="0">
        <v>6</v>
      </c>
      <c r="O159" s="0">
        <v>0</v>
      </c>
      <c r="P159" s="0" t="s">
        <v>7977</v>
      </c>
      <c r="Q159" s="0" t="b">
        <v>0</v>
      </c>
      <c r="Y159" s="0" t="s">
        <v>8065</v>
      </c>
      <c r="Z159" s="0" t="s">
        <v>8066</v>
      </c>
      <c r="AH159" s="0" t="s">
        <v>7855</v>
      </c>
      <c r="AI159" s="0" t="s">
        <v>198</v>
      </c>
    </row>
    <row r="160">
      <c r="A160" s="0" t="s">
        <v>7856</v>
      </c>
      <c r="B160" s="0" t="s">
        <v>722</v>
      </c>
      <c r="C160" s="0" t="s">
        <v>169</v>
      </c>
      <c r="D160" s="0" t="s">
        <v>3294</v>
      </c>
      <c r="E160" s="0" t="s">
        <v>7831</v>
      </c>
      <c r="F160" s="0" t="s">
        <v>7846</v>
      </c>
      <c r="G160" s="0">
        <v>10000</v>
      </c>
      <c r="H160" s="0" t="b">
        <v>1</v>
      </c>
      <c r="I160" s="0" t="s">
        <v>8067</v>
      </c>
      <c r="J160" s="0" t="b">
        <v>0</v>
      </c>
      <c r="K160" s="0" t="b">
        <v>0</v>
      </c>
      <c r="L160" s="0" t="b">
        <v>1</v>
      </c>
      <c r="M160" s="0" t="s">
        <v>7976</v>
      </c>
      <c r="N160" s="0">
        <v>6</v>
      </c>
      <c r="O160" s="0">
        <v>0</v>
      </c>
      <c r="P160" s="0" t="s">
        <v>7977</v>
      </c>
      <c r="Q160" s="0" t="b">
        <v>0</v>
      </c>
      <c r="Y160" s="0" t="s">
        <v>8065</v>
      </c>
      <c r="Z160" s="0" t="s">
        <v>8066</v>
      </c>
      <c r="AH160" s="0" t="s">
        <v>7858</v>
      </c>
      <c r="AI160" s="0" t="s">
        <v>198</v>
      </c>
    </row>
    <row r="161">
      <c r="A161" s="0" t="s">
        <v>3838</v>
      </c>
      <c r="B161" s="0" t="s">
        <v>713</v>
      </c>
      <c r="C161" s="0" t="s">
        <v>169</v>
      </c>
      <c r="G161" s="0">
        <v>100</v>
      </c>
      <c r="H161" s="0" t="b">
        <v>1</v>
      </c>
      <c r="I161" s="0" t="s">
        <v>8068</v>
      </c>
      <c r="L161" s="0" t="b">
        <v>0</v>
      </c>
      <c r="M161" s="0" t="s">
        <v>7828</v>
      </c>
      <c r="P161" s="0" t="s">
        <v>7829</v>
      </c>
      <c r="Y161" s="0" t="s">
        <v>173</v>
      </c>
      <c r="Z161" s="0" t="s">
        <v>173</v>
      </c>
      <c r="AH161" s="0" t="s">
        <v>7830</v>
      </c>
      <c r="AI161" s="0" t="s">
        <v>198</v>
      </c>
    </row>
    <row r="162">
      <c r="A162" s="0" t="s">
        <v>3849</v>
      </c>
      <c r="B162" s="0" t="s">
        <v>713</v>
      </c>
      <c r="C162" s="0" t="s">
        <v>169</v>
      </c>
      <c r="D162" s="0" t="s">
        <v>3507</v>
      </c>
      <c r="E162" s="0" t="s">
        <v>7831</v>
      </c>
      <c r="F162" s="0" t="s">
        <v>7832</v>
      </c>
      <c r="G162" s="0">
        <v>10000</v>
      </c>
      <c r="H162" s="0" t="b">
        <v>1</v>
      </c>
      <c r="I162" s="0" t="s">
        <v>8069</v>
      </c>
      <c r="J162" s="0" t="b">
        <v>0</v>
      </c>
      <c r="K162" s="0" t="b">
        <v>0</v>
      </c>
      <c r="L162" s="0" t="b">
        <v>1</v>
      </c>
      <c r="M162" s="0" t="s">
        <v>7976</v>
      </c>
      <c r="N162" s="0">
        <v>6</v>
      </c>
      <c r="O162" s="0">
        <v>0</v>
      </c>
      <c r="P162" s="0" t="s">
        <v>7977</v>
      </c>
      <c r="Q162" s="0" t="b">
        <v>0</v>
      </c>
      <c r="R162" s="0" t="s">
        <v>7836</v>
      </c>
      <c r="S162" s="0" t="s">
        <v>7837</v>
      </c>
      <c r="T162" s="0" t="s">
        <v>7838</v>
      </c>
      <c r="U162" s="0" t="s">
        <v>7839</v>
      </c>
      <c r="V162" s="0" t="s">
        <v>7840</v>
      </c>
      <c r="W162" s="0" t="s">
        <v>7841</v>
      </c>
      <c r="X162" s="0" t="s">
        <v>7842</v>
      </c>
      <c r="Y162" s="0" t="s">
        <v>8039</v>
      </c>
      <c r="Z162" s="0" t="s">
        <v>8040</v>
      </c>
      <c r="AA162" s="0" t="b">
        <v>1</v>
      </c>
      <c r="AB162" s="0" t="b">
        <v>1</v>
      </c>
      <c r="AC162" s="0" t="b">
        <v>0</v>
      </c>
      <c r="AD162" s="0" t="b">
        <v>0</v>
      </c>
      <c r="AE162" s="0" t="b">
        <v>1</v>
      </c>
      <c r="AF162" s="0" t="b">
        <v>0</v>
      </c>
      <c r="AG162" s="0" t="b">
        <v>0</v>
      </c>
      <c r="AH162" s="0" t="s">
        <v>7845</v>
      </c>
      <c r="AI162" s="0" t="s">
        <v>198</v>
      </c>
    </row>
    <row r="163">
      <c r="A163" s="0" t="s">
        <v>3850</v>
      </c>
      <c r="B163" s="0" t="s">
        <v>713</v>
      </c>
      <c r="C163" s="0" t="s">
        <v>169</v>
      </c>
      <c r="D163" s="0" t="s">
        <v>3507</v>
      </c>
      <c r="E163" s="0" t="s">
        <v>7831</v>
      </c>
      <c r="F163" s="0" t="s">
        <v>7846</v>
      </c>
      <c r="G163" s="0">
        <v>10000</v>
      </c>
      <c r="H163" s="0" t="b">
        <v>1</v>
      </c>
      <c r="I163" s="0" t="s">
        <v>8070</v>
      </c>
      <c r="J163" s="0" t="b">
        <v>0</v>
      </c>
      <c r="K163" s="0" t="b">
        <v>0</v>
      </c>
      <c r="L163" s="0" t="b">
        <v>1</v>
      </c>
      <c r="M163" s="0" t="s">
        <v>7976</v>
      </c>
      <c r="N163" s="0">
        <v>6</v>
      </c>
      <c r="O163" s="0">
        <v>0</v>
      </c>
      <c r="P163" s="0" t="s">
        <v>7977</v>
      </c>
      <c r="Q163" s="0" t="b">
        <v>0</v>
      </c>
      <c r="R163" s="0" t="s">
        <v>7836</v>
      </c>
      <c r="S163" s="0" t="s">
        <v>7837</v>
      </c>
      <c r="T163" s="0" t="s">
        <v>7838</v>
      </c>
      <c r="U163" s="0" t="s">
        <v>7839</v>
      </c>
      <c r="V163" s="0" t="s">
        <v>7840</v>
      </c>
      <c r="W163" s="0" t="s">
        <v>7841</v>
      </c>
      <c r="X163" s="0" t="s">
        <v>7842</v>
      </c>
      <c r="Y163" s="0" t="s">
        <v>8039</v>
      </c>
      <c r="Z163" s="0" t="s">
        <v>8040</v>
      </c>
      <c r="AA163" s="0" t="b">
        <v>1</v>
      </c>
      <c r="AB163" s="0" t="b">
        <v>1</v>
      </c>
      <c r="AC163" s="0" t="b">
        <v>0</v>
      </c>
      <c r="AD163" s="0" t="b">
        <v>0</v>
      </c>
      <c r="AE163" s="0" t="b">
        <v>1</v>
      </c>
      <c r="AF163" s="0" t="b">
        <v>0</v>
      </c>
      <c r="AG163" s="0" t="b">
        <v>0</v>
      </c>
      <c r="AH163" s="0" t="s">
        <v>7848</v>
      </c>
      <c r="AI163" s="0" t="s">
        <v>198</v>
      </c>
    </row>
    <row r="164">
      <c r="A164" s="0" t="s">
        <v>7849</v>
      </c>
      <c r="B164" s="0" t="s">
        <v>713</v>
      </c>
      <c r="C164" s="0" t="s">
        <v>169</v>
      </c>
      <c r="D164" s="0" t="s">
        <v>3294</v>
      </c>
      <c r="E164" s="0" t="s">
        <v>7831</v>
      </c>
      <c r="F164" s="0" t="s">
        <v>7832</v>
      </c>
      <c r="G164" s="0">
        <v>10000</v>
      </c>
      <c r="H164" s="0" t="b">
        <v>1</v>
      </c>
      <c r="I164" s="0" t="s">
        <v>8071</v>
      </c>
      <c r="J164" s="0" t="b">
        <v>0</v>
      </c>
      <c r="K164" s="0" t="b">
        <v>0</v>
      </c>
      <c r="L164" s="0" t="b">
        <v>1</v>
      </c>
      <c r="M164" s="0" t="s">
        <v>7976</v>
      </c>
      <c r="N164" s="0">
        <v>6</v>
      </c>
      <c r="O164" s="0">
        <v>0</v>
      </c>
      <c r="P164" s="0" t="s">
        <v>7977</v>
      </c>
      <c r="Q164" s="0" t="b">
        <v>0</v>
      </c>
      <c r="Y164" s="0" t="s">
        <v>8072</v>
      </c>
      <c r="Z164" s="0" t="s">
        <v>8073</v>
      </c>
      <c r="AH164" s="0" t="s">
        <v>7855</v>
      </c>
      <c r="AI164" s="0" t="s">
        <v>198</v>
      </c>
    </row>
    <row r="165">
      <c r="A165" s="0" t="s">
        <v>7856</v>
      </c>
      <c r="B165" s="0" t="s">
        <v>713</v>
      </c>
      <c r="C165" s="0" t="s">
        <v>169</v>
      </c>
      <c r="D165" s="0" t="s">
        <v>3294</v>
      </c>
      <c r="E165" s="0" t="s">
        <v>7831</v>
      </c>
      <c r="F165" s="0" t="s">
        <v>7846</v>
      </c>
      <c r="G165" s="0">
        <v>10000</v>
      </c>
      <c r="H165" s="0" t="b">
        <v>1</v>
      </c>
      <c r="I165" s="0" t="s">
        <v>8074</v>
      </c>
      <c r="J165" s="0" t="b">
        <v>0</v>
      </c>
      <c r="K165" s="0" t="b">
        <v>0</v>
      </c>
      <c r="L165" s="0" t="b">
        <v>1</v>
      </c>
      <c r="M165" s="0" t="s">
        <v>7976</v>
      </c>
      <c r="N165" s="0">
        <v>6</v>
      </c>
      <c r="O165" s="0">
        <v>0</v>
      </c>
      <c r="P165" s="0" t="s">
        <v>7977</v>
      </c>
      <c r="Q165" s="0" t="b">
        <v>0</v>
      </c>
      <c r="Y165" s="0" t="s">
        <v>8072</v>
      </c>
      <c r="Z165" s="0" t="s">
        <v>8073</v>
      </c>
      <c r="AH165" s="0" t="s">
        <v>7858</v>
      </c>
      <c r="AI165" s="0" t="s">
        <v>198</v>
      </c>
    </row>
    <row r="166">
      <c r="A166" s="0" t="s">
        <v>3838</v>
      </c>
      <c r="B166" s="0" t="s">
        <v>519</v>
      </c>
      <c r="C166" s="0" t="s">
        <v>169</v>
      </c>
      <c r="D166" s="0" t="s">
        <v>3836</v>
      </c>
      <c r="E166" s="0" t="s">
        <v>7973</v>
      </c>
      <c r="G166" s="0">
        <v>100</v>
      </c>
      <c r="H166" s="0" t="b">
        <v>1</v>
      </c>
      <c r="I166" s="0" t="s">
        <v>8075</v>
      </c>
      <c r="L166" s="0" t="b">
        <v>0</v>
      </c>
      <c r="M166" s="0" t="s">
        <v>7828</v>
      </c>
      <c r="P166" s="0" t="s">
        <v>7829</v>
      </c>
      <c r="Y166" s="0" t="s">
        <v>173</v>
      </c>
      <c r="Z166" s="0" t="s">
        <v>173</v>
      </c>
      <c r="AH166" s="0" t="s">
        <v>7830</v>
      </c>
      <c r="AI166" s="0" t="s">
        <v>198</v>
      </c>
    </row>
    <row r="167">
      <c r="A167" s="0" t="s">
        <v>3849</v>
      </c>
      <c r="B167" s="0" t="s">
        <v>519</v>
      </c>
      <c r="C167" s="0" t="s">
        <v>169</v>
      </c>
      <c r="D167" s="0" t="s">
        <v>3507</v>
      </c>
      <c r="E167" s="0" t="s">
        <v>7831</v>
      </c>
      <c r="F167" s="0" t="s">
        <v>7832</v>
      </c>
      <c r="G167" s="0">
        <v>10000</v>
      </c>
      <c r="H167" s="0" t="b">
        <v>1</v>
      </c>
      <c r="I167" s="0" t="s">
        <v>8076</v>
      </c>
      <c r="J167" s="0" t="b">
        <v>0</v>
      </c>
      <c r="K167" s="0" t="b">
        <v>0</v>
      </c>
      <c r="L167" s="0" t="b">
        <v>1</v>
      </c>
      <c r="M167" s="0" t="s">
        <v>7976</v>
      </c>
      <c r="N167" s="0">
        <v>6</v>
      </c>
      <c r="O167" s="0">
        <v>0</v>
      </c>
      <c r="P167" s="0" t="s">
        <v>7977</v>
      </c>
      <c r="Q167" s="0" t="b">
        <v>0</v>
      </c>
      <c r="R167" s="0" t="s">
        <v>7836</v>
      </c>
      <c r="S167" s="0" t="s">
        <v>7837</v>
      </c>
      <c r="T167" s="0" t="s">
        <v>7838</v>
      </c>
      <c r="U167" s="0" t="s">
        <v>7839</v>
      </c>
      <c r="V167" s="0" t="s">
        <v>7840</v>
      </c>
      <c r="W167" s="0" t="s">
        <v>7841</v>
      </c>
      <c r="X167" s="0" t="s">
        <v>7842</v>
      </c>
      <c r="Y167" s="0" t="s">
        <v>8039</v>
      </c>
      <c r="Z167" s="0" t="s">
        <v>8040</v>
      </c>
      <c r="AA167" s="0" t="b">
        <v>1</v>
      </c>
      <c r="AB167" s="0" t="b">
        <v>1</v>
      </c>
      <c r="AC167" s="0" t="b">
        <v>0</v>
      </c>
      <c r="AD167" s="0" t="b">
        <v>0</v>
      </c>
      <c r="AE167" s="0" t="b">
        <v>1</v>
      </c>
      <c r="AF167" s="0" t="b">
        <v>0</v>
      </c>
      <c r="AG167" s="0" t="b">
        <v>0</v>
      </c>
      <c r="AH167" s="0" t="s">
        <v>7845</v>
      </c>
      <c r="AI167" s="0" t="s">
        <v>198</v>
      </c>
    </row>
    <row r="168">
      <c r="A168" s="0" t="s">
        <v>3850</v>
      </c>
      <c r="B168" s="0" t="s">
        <v>519</v>
      </c>
      <c r="C168" s="0" t="s">
        <v>169</v>
      </c>
      <c r="D168" s="0" t="s">
        <v>3507</v>
      </c>
      <c r="E168" s="0" t="s">
        <v>7831</v>
      </c>
      <c r="F168" s="0" t="s">
        <v>7846</v>
      </c>
      <c r="G168" s="0">
        <v>10000</v>
      </c>
      <c r="H168" s="0" t="b">
        <v>1</v>
      </c>
      <c r="I168" s="0" t="s">
        <v>8077</v>
      </c>
      <c r="J168" s="0" t="b">
        <v>0</v>
      </c>
      <c r="K168" s="0" t="b">
        <v>0</v>
      </c>
      <c r="L168" s="0" t="b">
        <v>1</v>
      </c>
      <c r="M168" s="0" t="s">
        <v>7976</v>
      </c>
      <c r="N168" s="0">
        <v>6</v>
      </c>
      <c r="O168" s="0">
        <v>0</v>
      </c>
      <c r="P168" s="0" t="s">
        <v>7977</v>
      </c>
      <c r="Q168" s="0" t="b">
        <v>0</v>
      </c>
      <c r="R168" s="0" t="s">
        <v>7836</v>
      </c>
      <c r="S168" s="0" t="s">
        <v>7837</v>
      </c>
      <c r="T168" s="0" t="s">
        <v>7838</v>
      </c>
      <c r="U168" s="0" t="s">
        <v>7839</v>
      </c>
      <c r="V168" s="0" t="s">
        <v>7840</v>
      </c>
      <c r="W168" s="0" t="s">
        <v>7841</v>
      </c>
      <c r="X168" s="0" t="s">
        <v>7842</v>
      </c>
      <c r="Y168" s="0" t="s">
        <v>8039</v>
      </c>
      <c r="Z168" s="0" t="s">
        <v>8040</v>
      </c>
      <c r="AA168" s="0" t="b">
        <v>1</v>
      </c>
      <c r="AB168" s="0" t="b">
        <v>1</v>
      </c>
      <c r="AC168" s="0" t="b">
        <v>0</v>
      </c>
      <c r="AD168" s="0" t="b">
        <v>0</v>
      </c>
      <c r="AE168" s="0" t="b">
        <v>1</v>
      </c>
      <c r="AF168" s="0" t="b">
        <v>0</v>
      </c>
      <c r="AG168" s="0" t="b">
        <v>0</v>
      </c>
      <c r="AH168" s="0" t="s">
        <v>7848</v>
      </c>
      <c r="AI168" s="0" t="s">
        <v>198</v>
      </c>
    </row>
    <row r="169">
      <c r="A169" s="0" t="s">
        <v>7849</v>
      </c>
      <c r="B169" s="0" t="s">
        <v>519</v>
      </c>
      <c r="C169" s="0" t="s">
        <v>169</v>
      </c>
      <c r="D169" s="0" t="s">
        <v>3294</v>
      </c>
      <c r="E169" s="0" t="s">
        <v>7831</v>
      </c>
      <c r="F169" s="0" t="s">
        <v>7832</v>
      </c>
      <c r="G169" s="0">
        <v>10000</v>
      </c>
      <c r="H169" s="0" t="b">
        <v>1</v>
      </c>
      <c r="I169" s="0" t="s">
        <v>8078</v>
      </c>
      <c r="J169" s="0" t="b">
        <v>0</v>
      </c>
      <c r="K169" s="0" t="b">
        <v>0</v>
      </c>
      <c r="L169" s="0" t="b">
        <v>1</v>
      </c>
      <c r="M169" s="0" t="s">
        <v>7976</v>
      </c>
      <c r="N169" s="0">
        <v>6</v>
      </c>
      <c r="O169" s="0">
        <v>0</v>
      </c>
      <c r="P169" s="0" t="s">
        <v>7977</v>
      </c>
      <c r="Q169" s="0" t="b">
        <v>0</v>
      </c>
      <c r="Y169" s="0" t="s">
        <v>8079</v>
      </c>
      <c r="Z169" s="0" t="s">
        <v>8080</v>
      </c>
      <c r="AH169" s="0" t="s">
        <v>7855</v>
      </c>
      <c r="AI169" s="0" t="s">
        <v>198</v>
      </c>
    </row>
    <row r="170">
      <c r="A170" s="0" t="s">
        <v>7856</v>
      </c>
      <c r="B170" s="0" t="s">
        <v>519</v>
      </c>
      <c r="C170" s="0" t="s">
        <v>169</v>
      </c>
      <c r="D170" s="0" t="s">
        <v>3294</v>
      </c>
      <c r="E170" s="0" t="s">
        <v>7831</v>
      </c>
      <c r="F170" s="0" t="s">
        <v>7846</v>
      </c>
      <c r="G170" s="0">
        <v>10000</v>
      </c>
      <c r="H170" s="0" t="b">
        <v>1</v>
      </c>
      <c r="I170" s="0" t="s">
        <v>8081</v>
      </c>
      <c r="J170" s="0" t="b">
        <v>0</v>
      </c>
      <c r="K170" s="0" t="b">
        <v>0</v>
      </c>
      <c r="L170" s="0" t="b">
        <v>1</v>
      </c>
      <c r="M170" s="0" t="s">
        <v>7976</v>
      </c>
      <c r="N170" s="0">
        <v>6</v>
      </c>
      <c r="O170" s="0">
        <v>0</v>
      </c>
      <c r="P170" s="0" t="s">
        <v>7977</v>
      </c>
      <c r="Q170" s="0" t="b">
        <v>0</v>
      </c>
      <c r="Y170" s="0" t="s">
        <v>8079</v>
      </c>
      <c r="Z170" s="0" t="s">
        <v>8080</v>
      </c>
      <c r="AH170" s="0" t="s">
        <v>7858</v>
      </c>
      <c r="AI170" s="0" t="s">
        <v>198</v>
      </c>
    </row>
    <row r="171">
      <c r="A171" s="0" t="s">
        <v>3838</v>
      </c>
      <c r="B171" s="0" t="s">
        <v>3857</v>
      </c>
      <c r="C171" s="0" t="s">
        <v>169</v>
      </c>
      <c r="G171" s="0">
        <v>100</v>
      </c>
      <c r="H171" s="0" t="b">
        <v>1</v>
      </c>
      <c r="I171" s="0" t="s">
        <v>8082</v>
      </c>
      <c r="L171" s="0" t="b">
        <v>0</v>
      </c>
      <c r="M171" s="0" t="s">
        <v>7828</v>
      </c>
      <c r="P171" s="0" t="s">
        <v>7829</v>
      </c>
      <c r="Y171" s="0" t="s">
        <v>173</v>
      </c>
      <c r="Z171" s="0" t="s">
        <v>173</v>
      </c>
      <c r="AH171" s="0" t="s">
        <v>7830</v>
      </c>
      <c r="AI171" s="0" t="s">
        <v>198</v>
      </c>
    </row>
    <row r="172">
      <c r="A172" s="0" t="s">
        <v>3849</v>
      </c>
      <c r="B172" s="0" t="s">
        <v>3857</v>
      </c>
      <c r="C172" s="0" t="s">
        <v>169</v>
      </c>
      <c r="D172" s="0" t="s">
        <v>3318</v>
      </c>
      <c r="E172" s="0" t="s">
        <v>7973</v>
      </c>
      <c r="F172" s="0" t="s">
        <v>7974</v>
      </c>
      <c r="G172" s="0">
        <v>10000</v>
      </c>
      <c r="H172" s="0" t="b">
        <v>1</v>
      </c>
      <c r="I172" s="0" t="s">
        <v>8083</v>
      </c>
      <c r="J172" s="0" t="b">
        <v>0</v>
      </c>
      <c r="K172" s="0" t="b">
        <v>0</v>
      </c>
      <c r="L172" s="0" t="b">
        <v>1</v>
      </c>
      <c r="M172" s="0" t="s">
        <v>7976</v>
      </c>
      <c r="N172" s="0">
        <v>47</v>
      </c>
      <c r="O172" s="0">
        <v>0</v>
      </c>
      <c r="P172" s="0" t="s">
        <v>7977</v>
      </c>
      <c r="Q172" s="0" t="b">
        <v>0</v>
      </c>
      <c r="R172" s="0" t="s">
        <v>7836</v>
      </c>
      <c r="S172" s="0" t="s">
        <v>7837</v>
      </c>
      <c r="T172" s="0" t="s">
        <v>7838</v>
      </c>
      <c r="U172" s="0" t="s">
        <v>7839</v>
      </c>
      <c r="V172" s="0" t="s">
        <v>7840</v>
      </c>
      <c r="W172" s="0" t="s">
        <v>7841</v>
      </c>
      <c r="X172" s="0" t="s">
        <v>7842</v>
      </c>
      <c r="Y172" s="0" t="s">
        <v>8048</v>
      </c>
      <c r="Z172" s="0" t="s">
        <v>8084</v>
      </c>
      <c r="AA172" s="0" t="b">
        <v>1</v>
      </c>
      <c r="AB172" s="0" t="b">
        <v>1</v>
      </c>
      <c r="AC172" s="0" t="b">
        <v>0</v>
      </c>
      <c r="AD172" s="0" t="b">
        <v>0</v>
      </c>
      <c r="AE172" s="0" t="b">
        <v>1</v>
      </c>
      <c r="AF172" s="0" t="b">
        <v>0</v>
      </c>
      <c r="AG172" s="0" t="b">
        <v>0</v>
      </c>
      <c r="AH172" s="0" t="s">
        <v>7845</v>
      </c>
      <c r="AI172" s="0" t="s">
        <v>198</v>
      </c>
    </row>
    <row r="173">
      <c r="A173" s="0" t="s">
        <v>3850</v>
      </c>
      <c r="B173" s="0" t="s">
        <v>3857</v>
      </c>
      <c r="C173" s="0" t="s">
        <v>169</v>
      </c>
      <c r="G173" s="0">
        <v>10000</v>
      </c>
      <c r="H173" s="0" t="b">
        <v>1</v>
      </c>
      <c r="I173" s="0" t="s">
        <v>8085</v>
      </c>
      <c r="J173" s="0" t="b">
        <v>0</v>
      </c>
      <c r="K173" s="0" t="b">
        <v>0</v>
      </c>
      <c r="L173" s="0" t="b">
        <v>1</v>
      </c>
      <c r="M173" s="0" t="s">
        <v>7976</v>
      </c>
      <c r="N173" s="0">
        <v>47</v>
      </c>
      <c r="O173" s="0">
        <v>0</v>
      </c>
      <c r="P173" s="0" t="s">
        <v>7977</v>
      </c>
      <c r="Q173" s="0" t="b">
        <v>0</v>
      </c>
      <c r="R173" s="0" t="s">
        <v>7836</v>
      </c>
      <c r="S173" s="0" t="s">
        <v>7837</v>
      </c>
      <c r="T173" s="0" t="s">
        <v>7838</v>
      </c>
      <c r="U173" s="0" t="s">
        <v>7839</v>
      </c>
      <c r="V173" s="0" t="s">
        <v>7840</v>
      </c>
      <c r="W173" s="0" t="s">
        <v>7841</v>
      </c>
      <c r="X173" s="0" t="s">
        <v>7842</v>
      </c>
      <c r="Y173" s="0" t="s">
        <v>8048</v>
      </c>
      <c r="Z173" s="0" t="s">
        <v>8084</v>
      </c>
      <c r="AA173" s="0" t="b">
        <v>1</v>
      </c>
      <c r="AB173" s="0" t="b">
        <v>1</v>
      </c>
      <c r="AC173" s="0" t="b">
        <v>0</v>
      </c>
      <c r="AD173" s="0" t="b">
        <v>0</v>
      </c>
      <c r="AE173" s="0" t="b">
        <v>1</v>
      </c>
      <c r="AF173" s="0" t="b">
        <v>0</v>
      </c>
      <c r="AG173" s="0" t="b">
        <v>0</v>
      </c>
      <c r="AH173" s="0" t="s">
        <v>7848</v>
      </c>
      <c r="AI173" s="0" t="s">
        <v>198</v>
      </c>
    </row>
    <row r="174">
      <c r="A174" s="0" t="s">
        <v>7849</v>
      </c>
      <c r="B174" s="0" t="s">
        <v>3857</v>
      </c>
      <c r="C174" s="0" t="s">
        <v>169</v>
      </c>
      <c r="G174" s="0">
        <v>10000</v>
      </c>
      <c r="H174" s="0" t="b">
        <v>1</v>
      </c>
      <c r="I174" s="0" t="s">
        <v>8086</v>
      </c>
      <c r="J174" s="0" t="b">
        <v>0</v>
      </c>
      <c r="K174" s="0" t="b">
        <v>0</v>
      </c>
      <c r="L174" s="0" t="b">
        <v>1</v>
      </c>
      <c r="M174" s="0" t="s">
        <v>7976</v>
      </c>
      <c r="N174" s="0">
        <v>47</v>
      </c>
      <c r="O174" s="0">
        <v>0</v>
      </c>
      <c r="P174" s="0" t="s">
        <v>7977</v>
      </c>
      <c r="Q174" s="0" t="b">
        <v>0</v>
      </c>
      <c r="Y174" s="0" t="s">
        <v>8087</v>
      </c>
      <c r="Z174" s="0" t="s">
        <v>8088</v>
      </c>
      <c r="AH174" s="0" t="s">
        <v>7855</v>
      </c>
      <c r="AI174" s="0" t="s">
        <v>198</v>
      </c>
    </row>
    <row r="175">
      <c r="A175" s="0" t="s">
        <v>7856</v>
      </c>
      <c r="B175" s="0" t="s">
        <v>3857</v>
      </c>
      <c r="C175" s="0" t="s">
        <v>169</v>
      </c>
      <c r="G175" s="0">
        <v>10000</v>
      </c>
      <c r="H175" s="0" t="b">
        <v>1</v>
      </c>
      <c r="I175" s="0" t="s">
        <v>8089</v>
      </c>
      <c r="J175" s="0" t="b">
        <v>0</v>
      </c>
      <c r="K175" s="0" t="b">
        <v>0</v>
      </c>
      <c r="L175" s="0" t="b">
        <v>1</v>
      </c>
      <c r="M175" s="0" t="s">
        <v>7976</v>
      </c>
      <c r="N175" s="0">
        <v>47</v>
      </c>
      <c r="O175" s="0">
        <v>0</v>
      </c>
      <c r="P175" s="0" t="s">
        <v>7977</v>
      </c>
      <c r="Q175" s="0" t="b">
        <v>0</v>
      </c>
      <c r="Y175" s="0" t="s">
        <v>8087</v>
      </c>
      <c r="Z175" s="0" t="s">
        <v>8088</v>
      </c>
      <c r="AH175" s="0" t="s">
        <v>7858</v>
      </c>
      <c r="AI175" s="0" t="s">
        <v>198</v>
      </c>
    </row>
    <row r="176">
      <c r="A176" s="0" t="s">
        <v>3838</v>
      </c>
      <c r="B176" s="0" t="s">
        <v>648</v>
      </c>
      <c r="C176" s="0" t="s">
        <v>169</v>
      </c>
      <c r="G176" s="0">
        <v>100</v>
      </c>
      <c r="H176" s="0" t="b">
        <v>1</v>
      </c>
      <c r="I176" s="0" t="s">
        <v>8090</v>
      </c>
      <c r="L176" s="0" t="b">
        <v>0</v>
      </c>
      <c r="M176" s="0" t="s">
        <v>7828</v>
      </c>
      <c r="P176" s="0" t="s">
        <v>7829</v>
      </c>
      <c r="Y176" s="0" t="s">
        <v>173</v>
      </c>
      <c r="Z176" s="0" t="s">
        <v>173</v>
      </c>
      <c r="AH176" s="0" t="s">
        <v>7830</v>
      </c>
      <c r="AI176" s="0" t="s">
        <v>198</v>
      </c>
    </row>
    <row r="177">
      <c r="A177" s="0" t="s">
        <v>3849</v>
      </c>
      <c r="B177" s="0" t="s">
        <v>648</v>
      </c>
      <c r="C177" s="0" t="s">
        <v>169</v>
      </c>
      <c r="D177" s="0" t="s">
        <v>3485</v>
      </c>
      <c r="E177" s="0" t="s">
        <v>7831</v>
      </c>
      <c r="F177" s="0" t="s">
        <v>7832</v>
      </c>
      <c r="G177" s="0">
        <v>10000</v>
      </c>
      <c r="H177" s="0" t="b">
        <v>1</v>
      </c>
      <c r="I177" s="0" t="s">
        <v>8091</v>
      </c>
      <c r="L177" s="0" t="b">
        <v>1</v>
      </c>
      <c r="M177" s="0" t="s">
        <v>7834</v>
      </c>
      <c r="N177" s="0">
        <v>8</v>
      </c>
      <c r="O177" s="0">
        <v>0</v>
      </c>
      <c r="P177" s="0" t="s">
        <v>8092</v>
      </c>
      <c r="Q177" s="0" t="b">
        <v>0</v>
      </c>
      <c r="R177" s="0" t="s">
        <v>7836</v>
      </c>
      <c r="S177" s="0" t="s">
        <v>7837</v>
      </c>
      <c r="T177" s="0" t="s">
        <v>7838</v>
      </c>
      <c r="U177" s="0" t="s">
        <v>7839</v>
      </c>
      <c r="V177" s="0" t="s">
        <v>7840</v>
      </c>
      <c r="W177" s="0" t="s">
        <v>7841</v>
      </c>
      <c r="X177" s="0" t="s">
        <v>7842</v>
      </c>
      <c r="Y177" s="0" t="s">
        <v>8093</v>
      </c>
      <c r="Z177" s="0">
        <v>3015</v>
      </c>
      <c r="AA177" s="0" t="b">
        <v>1</v>
      </c>
      <c r="AB177" s="0" t="b">
        <v>1</v>
      </c>
      <c r="AC177" s="0" t="b">
        <v>0</v>
      </c>
      <c r="AD177" s="0" t="b">
        <v>0</v>
      </c>
      <c r="AE177" s="0" t="b">
        <v>1</v>
      </c>
      <c r="AF177" s="0" t="b">
        <v>0</v>
      </c>
      <c r="AG177" s="0" t="b">
        <v>0</v>
      </c>
      <c r="AH177" s="0" t="s">
        <v>7845</v>
      </c>
      <c r="AI177" s="0" t="s">
        <v>198</v>
      </c>
    </row>
    <row r="178">
      <c r="A178" s="0" t="s">
        <v>3850</v>
      </c>
      <c r="B178" s="0" t="s">
        <v>648</v>
      </c>
      <c r="C178" s="0" t="s">
        <v>169</v>
      </c>
      <c r="D178" s="0" t="s">
        <v>3485</v>
      </c>
      <c r="E178" s="0" t="s">
        <v>7831</v>
      </c>
      <c r="F178" s="0" t="s">
        <v>7846</v>
      </c>
      <c r="G178" s="0">
        <v>10000</v>
      </c>
      <c r="H178" s="0" t="b">
        <v>1</v>
      </c>
      <c r="I178" s="0" t="s">
        <v>8094</v>
      </c>
      <c r="L178" s="0" t="b">
        <v>0</v>
      </c>
      <c r="M178" s="0" t="s">
        <v>7834</v>
      </c>
      <c r="N178" s="0">
        <v>8</v>
      </c>
      <c r="O178" s="0">
        <v>0</v>
      </c>
      <c r="P178" s="0" t="s">
        <v>8092</v>
      </c>
      <c r="Q178" s="0" t="b">
        <v>0</v>
      </c>
      <c r="R178" s="0" t="s">
        <v>7836</v>
      </c>
      <c r="S178" s="0" t="s">
        <v>7837</v>
      </c>
      <c r="T178" s="0" t="s">
        <v>7838</v>
      </c>
      <c r="U178" s="0" t="s">
        <v>7839</v>
      </c>
      <c r="V178" s="0" t="s">
        <v>7840</v>
      </c>
      <c r="W178" s="0" t="s">
        <v>7841</v>
      </c>
      <c r="X178" s="0" t="s">
        <v>7842</v>
      </c>
      <c r="Y178" s="0" t="s">
        <v>8093</v>
      </c>
      <c r="Z178" s="0">
        <v>3015</v>
      </c>
      <c r="AA178" s="0" t="b">
        <v>1</v>
      </c>
      <c r="AB178" s="0" t="b">
        <v>1</v>
      </c>
      <c r="AC178" s="0" t="b">
        <v>0</v>
      </c>
      <c r="AD178" s="0" t="b">
        <v>0</v>
      </c>
      <c r="AE178" s="0" t="b">
        <v>1</v>
      </c>
      <c r="AF178" s="0" t="b">
        <v>0</v>
      </c>
      <c r="AG178" s="0" t="b">
        <v>0</v>
      </c>
      <c r="AH178" s="0" t="s">
        <v>7848</v>
      </c>
      <c r="AI178" s="0" t="s">
        <v>198</v>
      </c>
    </row>
    <row r="179">
      <c r="A179" s="0" t="s">
        <v>7849</v>
      </c>
      <c r="B179" s="0" t="s">
        <v>648</v>
      </c>
      <c r="C179" s="0" t="s">
        <v>169</v>
      </c>
      <c r="G179" s="0">
        <v>10000</v>
      </c>
      <c r="H179" s="0" t="b">
        <v>1</v>
      </c>
      <c r="I179" s="0" t="s">
        <v>8095</v>
      </c>
      <c r="L179" s="0" t="b">
        <v>0</v>
      </c>
      <c r="M179" s="0" t="s">
        <v>7834</v>
      </c>
      <c r="N179" s="0">
        <v>8</v>
      </c>
      <c r="O179" s="0">
        <v>0</v>
      </c>
      <c r="P179" s="0" t="s">
        <v>8092</v>
      </c>
      <c r="Q179" s="0" t="b">
        <v>0</v>
      </c>
      <c r="R179" s="0" t="s">
        <v>7836</v>
      </c>
      <c r="S179" s="0" t="s">
        <v>7837</v>
      </c>
      <c r="T179" s="0" t="s">
        <v>7838</v>
      </c>
      <c r="U179" s="0" t="s">
        <v>7839</v>
      </c>
      <c r="V179" s="0" t="s">
        <v>7840</v>
      </c>
      <c r="W179" s="0" t="s">
        <v>7841</v>
      </c>
      <c r="X179" s="0" t="s">
        <v>7842</v>
      </c>
      <c r="Y179" s="0" t="s">
        <v>8093</v>
      </c>
      <c r="Z179" s="0">
        <v>3015</v>
      </c>
      <c r="AA179" s="0" t="b">
        <v>1</v>
      </c>
      <c r="AB179" s="0" t="b">
        <v>1</v>
      </c>
      <c r="AC179" s="0" t="b">
        <v>0</v>
      </c>
      <c r="AD179" s="0" t="b">
        <v>0</v>
      </c>
      <c r="AE179" s="0" t="b">
        <v>1</v>
      </c>
      <c r="AF179" s="0" t="b">
        <v>0</v>
      </c>
      <c r="AG179" s="0" t="b">
        <v>0</v>
      </c>
      <c r="AH179" s="0" t="s">
        <v>7855</v>
      </c>
      <c r="AI179" s="0" t="s">
        <v>198</v>
      </c>
    </row>
    <row r="180">
      <c r="A180" s="0" t="s">
        <v>7856</v>
      </c>
      <c r="B180" s="0" t="s">
        <v>648</v>
      </c>
      <c r="C180" s="0" t="s">
        <v>169</v>
      </c>
      <c r="G180" s="0">
        <v>10000</v>
      </c>
      <c r="H180" s="0" t="b">
        <v>1</v>
      </c>
      <c r="I180" s="0" t="s">
        <v>8096</v>
      </c>
      <c r="L180" s="0" t="b">
        <v>0</v>
      </c>
      <c r="M180" s="0" t="s">
        <v>7834</v>
      </c>
      <c r="N180" s="0">
        <v>8</v>
      </c>
      <c r="O180" s="0">
        <v>0</v>
      </c>
      <c r="P180" s="0" t="s">
        <v>8092</v>
      </c>
      <c r="Q180" s="0" t="b">
        <v>0</v>
      </c>
      <c r="R180" s="0" t="s">
        <v>7836</v>
      </c>
      <c r="S180" s="0" t="s">
        <v>7837</v>
      </c>
      <c r="T180" s="0" t="s">
        <v>7838</v>
      </c>
      <c r="U180" s="0" t="s">
        <v>7839</v>
      </c>
      <c r="V180" s="0" t="s">
        <v>7840</v>
      </c>
      <c r="W180" s="0" t="s">
        <v>7841</v>
      </c>
      <c r="X180" s="0" t="s">
        <v>7842</v>
      </c>
      <c r="Y180" s="0" t="s">
        <v>8093</v>
      </c>
      <c r="Z180" s="0">
        <v>3015</v>
      </c>
      <c r="AA180" s="0" t="b">
        <v>1</v>
      </c>
      <c r="AB180" s="0" t="b">
        <v>1</v>
      </c>
      <c r="AC180" s="0" t="b">
        <v>0</v>
      </c>
      <c r="AD180" s="0" t="b">
        <v>0</v>
      </c>
      <c r="AE180" s="0" t="b">
        <v>1</v>
      </c>
      <c r="AF180" s="0" t="b">
        <v>0</v>
      </c>
      <c r="AG180" s="0" t="b">
        <v>0</v>
      </c>
      <c r="AH180" s="0" t="s">
        <v>7858</v>
      </c>
      <c r="AI180" s="0" t="s">
        <v>198</v>
      </c>
    </row>
    <row r="181">
      <c r="A181" s="0" t="s">
        <v>3838</v>
      </c>
      <c r="B181" s="0" t="s">
        <v>577</v>
      </c>
      <c r="C181" s="0" t="s">
        <v>169</v>
      </c>
      <c r="G181" s="0">
        <v>100</v>
      </c>
      <c r="H181" s="0" t="b">
        <v>1</v>
      </c>
      <c r="I181" s="0" t="s">
        <v>8097</v>
      </c>
      <c r="L181" s="0" t="b">
        <v>0</v>
      </c>
      <c r="M181" s="0" t="s">
        <v>7828</v>
      </c>
      <c r="P181" s="0" t="s">
        <v>7829</v>
      </c>
      <c r="Y181" s="0" t="s">
        <v>173</v>
      </c>
      <c r="Z181" s="0" t="s">
        <v>173</v>
      </c>
      <c r="AH181" s="0" t="s">
        <v>7830</v>
      </c>
      <c r="AI181" s="0" t="s">
        <v>198</v>
      </c>
    </row>
    <row r="182">
      <c r="A182" s="0" t="s">
        <v>3849</v>
      </c>
      <c r="B182" s="0" t="s">
        <v>577</v>
      </c>
      <c r="C182" s="0" t="s">
        <v>169</v>
      </c>
      <c r="D182" s="0" t="s">
        <v>3485</v>
      </c>
      <c r="E182" s="0" t="s">
        <v>7831</v>
      </c>
      <c r="F182" s="0" t="s">
        <v>7832</v>
      </c>
      <c r="G182" s="0">
        <v>10000</v>
      </c>
      <c r="H182" s="0" t="b">
        <v>1</v>
      </c>
      <c r="I182" s="0" t="s">
        <v>8098</v>
      </c>
      <c r="L182" s="0" t="b">
        <v>1</v>
      </c>
      <c r="M182" s="0" t="s">
        <v>7834</v>
      </c>
      <c r="N182" s="0">
        <v>8</v>
      </c>
      <c r="O182" s="0">
        <v>0</v>
      </c>
      <c r="P182" s="0" t="s">
        <v>8092</v>
      </c>
      <c r="Q182" s="0" t="b">
        <v>0</v>
      </c>
      <c r="R182" s="0" t="s">
        <v>7836</v>
      </c>
      <c r="S182" s="0" t="s">
        <v>7837</v>
      </c>
      <c r="T182" s="0" t="s">
        <v>7838</v>
      </c>
      <c r="U182" s="0" t="s">
        <v>7839</v>
      </c>
      <c r="V182" s="0" t="s">
        <v>7840</v>
      </c>
      <c r="W182" s="0" t="s">
        <v>7841</v>
      </c>
      <c r="X182" s="0" t="s">
        <v>7842</v>
      </c>
      <c r="Y182" s="0" t="s">
        <v>8093</v>
      </c>
      <c r="Z182" s="0">
        <v>3015</v>
      </c>
      <c r="AA182" s="0" t="b">
        <v>1</v>
      </c>
      <c r="AB182" s="0" t="b">
        <v>1</v>
      </c>
      <c r="AC182" s="0" t="b">
        <v>0</v>
      </c>
      <c r="AD182" s="0" t="b">
        <v>0</v>
      </c>
      <c r="AE182" s="0" t="b">
        <v>1</v>
      </c>
      <c r="AF182" s="0" t="b">
        <v>0</v>
      </c>
      <c r="AG182" s="0" t="b">
        <v>0</v>
      </c>
      <c r="AH182" s="0" t="s">
        <v>7845</v>
      </c>
      <c r="AI182" s="0" t="s">
        <v>198</v>
      </c>
    </row>
    <row r="183">
      <c r="A183" s="0" t="s">
        <v>3850</v>
      </c>
      <c r="B183" s="0" t="s">
        <v>577</v>
      </c>
      <c r="C183" s="0" t="s">
        <v>169</v>
      </c>
      <c r="D183" s="0" t="s">
        <v>3485</v>
      </c>
      <c r="E183" s="0" t="s">
        <v>7831</v>
      </c>
      <c r="F183" s="0" t="s">
        <v>7846</v>
      </c>
      <c r="G183" s="0">
        <v>10000</v>
      </c>
      <c r="H183" s="0" t="b">
        <v>1</v>
      </c>
      <c r="I183" s="0" t="s">
        <v>8099</v>
      </c>
      <c r="L183" s="0" t="b">
        <v>0</v>
      </c>
      <c r="M183" s="0" t="s">
        <v>7834</v>
      </c>
      <c r="N183" s="0">
        <v>8</v>
      </c>
      <c r="O183" s="0">
        <v>0</v>
      </c>
      <c r="P183" s="0" t="s">
        <v>8092</v>
      </c>
      <c r="Q183" s="0" t="b">
        <v>0</v>
      </c>
      <c r="R183" s="0" t="s">
        <v>7836</v>
      </c>
      <c r="S183" s="0" t="s">
        <v>7837</v>
      </c>
      <c r="T183" s="0" t="s">
        <v>7838</v>
      </c>
      <c r="U183" s="0" t="s">
        <v>7839</v>
      </c>
      <c r="V183" s="0" t="s">
        <v>7840</v>
      </c>
      <c r="W183" s="0" t="s">
        <v>7841</v>
      </c>
      <c r="X183" s="0" t="s">
        <v>7842</v>
      </c>
      <c r="Y183" s="0" t="s">
        <v>8093</v>
      </c>
      <c r="Z183" s="0">
        <v>3015</v>
      </c>
      <c r="AA183" s="0" t="b">
        <v>1</v>
      </c>
      <c r="AB183" s="0" t="b">
        <v>1</v>
      </c>
      <c r="AC183" s="0" t="b">
        <v>0</v>
      </c>
      <c r="AD183" s="0" t="b">
        <v>0</v>
      </c>
      <c r="AE183" s="0" t="b">
        <v>1</v>
      </c>
      <c r="AF183" s="0" t="b">
        <v>0</v>
      </c>
      <c r="AG183" s="0" t="b">
        <v>0</v>
      </c>
      <c r="AH183" s="0" t="s">
        <v>7848</v>
      </c>
      <c r="AI183" s="0" t="s">
        <v>198</v>
      </c>
    </row>
    <row r="184">
      <c r="A184" s="0" t="s">
        <v>7849</v>
      </c>
      <c r="B184" s="0" t="s">
        <v>577</v>
      </c>
      <c r="C184" s="0" t="s">
        <v>169</v>
      </c>
      <c r="G184" s="0">
        <v>10000</v>
      </c>
      <c r="H184" s="0" t="b">
        <v>1</v>
      </c>
      <c r="I184" s="0" t="s">
        <v>8100</v>
      </c>
      <c r="L184" s="0" t="b">
        <v>0</v>
      </c>
      <c r="M184" s="0" t="s">
        <v>7834</v>
      </c>
      <c r="N184" s="0">
        <v>8</v>
      </c>
      <c r="O184" s="0">
        <v>0</v>
      </c>
      <c r="P184" s="0" t="s">
        <v>8092</v>
      </c>
      <c r="Q184" s="0" t="b">
        <v>0</v>
      </c>
      <c r="R184" s="0" t="s">
        <v>7836</v>
      </c>
      <c r="S184" s="0" t="s">
        <v>7837</v>
      </c>
      <c r="T184" s="0" t="s">
        <v>7838</v>
      </c>
      <c r="U184" s="0" t="s">
        <v>7839</v>
      </c>
      <c r="V184" s="0" t="s">
        <v>7840</v>
      </c>
      <c r="W184" s="0" t="s">
        <v>7841</v>
      </c>
      <c r="X184" s="0" t="s">
        <v>7842</v>
      </c>
      <c r="Y184" s="0" t="s">
        <v>8093</v>
      </c>
      <c r="Z184" s="0">
        <v>3015</v>
      </c>
      <c r="AA184" s="0" t="b">
        <v>1</v>
      </c>
      <c r="AB184" s="0" t="b">
        <v>1</v>
      </c>
      <c r="AC184" s="0" t="b">
        <v>0</v>
      </c>
      <c r="AD184" s="0" t="b">
        <v>0</v>
      </c>
      <c r="AE184" s="0" t="b">
        <v>1</v>
      </c>
      <c r="AF184" s="0" t="b">
        <v>0</v>
      </c>
      <c r="AG184" s="0" t="b">
        <v>0</v>
      </c>
      <c r="AH184" s="0" t="s">
        <v>7855</v>
      </c>
      <c r="AI184" s="0" t="s">
        <v>198</v>
      </c>
    </row>
    <row r="185">
      <c r="A185" s="0" t="s">
        <v>7856</v>
      </c>
      <c r="B185" s="0" t="s">
        <v>577</v>
      </c>
      <c r="C185" s="0" t="s">
        <v>169</v>
      </c>
      <c r="G185" s="0">
        <v>10000</v>
      </c>
      <c r="H185" s="0" t="b">
        <v>1</v>
      </c>
      <c r="I185" s="0" t="s">
        <v>8101</v>
      </c>
      <c r="L185" s="0" t="b">
        <v>0</v>
      </c>
      <c r="M185" s="0" t="s">
        <v>7834</v>
      </c>
      <c r="N185" s="0">
        <v>8</v>
      </c>
      <c r="O185" s="0">
        <v>0</v>
      </c>
      <c r="P185" s="0" t="s">
        <v>8092</v>
      </c>
      <c r="Q185" s="0" t="b">
        <v>0</v>
      </c>
      <c r="R185" s="0" t="s">
        <v>7836</v>
      </c>
      <c r="S185" s="0" t="s">
        <v>7837</v>
      </c>
      <c r="T185" s="0" t="s">
        <v>7838</v>
      </c>
      <c r="U185" s="0" t="s">
        <v>7839</v>
      </c>
      <c r="V185" s="0" t="s">
        <v>7840</v>
      </c>
      <c r="W185" s="0" t="s">
        <v>7841</v>
      </c>
      <c r="X185" s="0" t="s">
        <v>7842</v>
      </c>
      <c r="Y185" s="0" t="s">
        <v>8093</v>
      </c>
      <c r="Z185" s="0">
        <v>3015</v>
      </c>
      <c r="AA185" s="0" t="b">
        <v>1</v>
      </c>
      <c r="AB185" s="0" t="b">
        <v>1</v>
      </c>
      <c r="AC185" s="0" t="b">
        <v>0</v>
      </c>
      <c r="AD185" s="0" t="b">
        <v>0</v>
      </c>
      <c r="AE185" s="0" t="b">
        <v>1</v>
      </c>
      <c r="AF185" s="0" t="b">
        <v>0</v>
      </c>
      <c r="AG185" s="0" t="b">
        <v>0</v>
      </c>
      <c r="AH185" s="0" t="s">
        <v>7858</v>
      </c>
      <c r="AI185" s="0" t="s">
        <v>198</v>
      </c>
    </row>
    <row r="186">
      <c r="A186" s="0" t="s">
        <v>3838</v>
      </c>
      <c r="B186" s="0" t="s">
        <v>3862</v>
      </c>
      <c r="C186" s="0" t="s">
        <v>169</v>
      </c>
      <c r="G186" s="0">
        <v>100</v>
      </c>
      <c r="H186" s="0" t="b">
        <v>1</v>
      </c>
      <c r="I186" s="0" t="s">
        <v>8102</v>
      </c>
      <c r="L186" s="0" t="b">
        <v>0</v>
      </c>
      <c r="M186" s="0" t="s">
        <v>7828</v>
      </c>
      <c r="P186" s="0" t="s">
        <v>7829</v>
      </c>
      <c r="Y186" s="0" t="s">
        <v>173</v>
      </c>
      <c r="Z186" s="0" t="s">
        <v>173</v>
      </c>
      <c r="AH186" s="0" t="s">
        <v>7830</v>
      </c>
      <c r="AI186" s="0" t="s">
        <v>198</v>
      </c>
    </row>
    <row r="187">
      <c r="A187" s="0" t="s">
        <v>3849</v>
      </c>
      <c r="B187" s="0" t="s">
        <v>3862</v>
      </c>
      <c r="C187" s="0" t="s">
        <v>169</v>
      </c>
      <c r="D187" s="0" t="s">
        <v>3485</v>
      </c>
      <c r="E187" s="0" t="s">
        <v>7831</v>
      </c>
      <c r="F187" s="0" t="s">
        <v>7832</v>
      </c>
      <c r="G187" s="0">
        <v>10000</v>
      </c>
      <c r="H187" s="0" t="b">
        <v>1</v>
      </c>
      <c r="I187" s="0" t="s">
        <v>8103</v>
      </c>
      <c r="L187" s="0" t="b">
        <v>1</v>
      </c>
      <c r="M187" s="0" t="s">
        <v>7834</v>
      </c>
      <c r="N187" s="0">
        <v>8</v>
      </c>
      <c r="O187" s="0">
        <v>0</v>
      </c>
      <c r="P187" s="0" t="s">
        <v>8092</v>
      </c>
      <c r="Q187" s="0" t="b">
        <v>0</v>
      </c>
      <c r="R187" s="0" t="s">
        <v>7836</v>
      </c>
      <c r="S187" s="0" t="s">
        <v>7837</v>
      </c>
      <c r="T187" s="0" t="s">
        <v>7838</v>
      </c>
      <c r="U187" s="0" t="s">
        <v>7839</v>
      </c>
      <c r="V187" s="0" t="s">
        <v>7840</v>
      </c>
      <c r="W187" s="0" t="s">
        <v>7841</v>
      </c>
      <c r="X187" s="0" t="s">
        <v>7842</v>
      </c>
      <c r="Y187" s="0" t="s">
        <v>8093</v>
      </c>
      <c r="Z187" s="0">
        <v>3015</v>
      </c>
      <c r="AA187" s="0" t="b">
        <v>1</v>
      </c>
      <c r="AB187" s="0" t="b">
        <v>1</v>
      </c>
      <c r="AC187" s="0" t="b">
        <v>0</v>
      </c>
      <c r="AD187" s="0" t="b">
        <v>0</v>
      </c>
      <c r="AE187" s="0" t="b">
        <v>1</v>
      </c>
      <c r="AF187" s="0" t="b">
        <v>0</v>
      </c>
      <c r="AG187" s="0" t="b">
        <v>0</v>
      </c>
      <c r="AH187" s="0" t="s">
        <v>7845</v>
      </c>
      <c r="AI187" s="0" t="s">
        <v>198</v>
      </c>
    </row>
    <row r="188">
      <c r="A188" s="0" t="s">
        <v>3850</v>
      </c>
      <c r="B188" s="0" t="s">
        <v>3862</v>
      </c>
      <c r="C188" s="0" t="s">
        <v>169</v>
      </c>
      <c r="D188" s="0" t="s">
        <v>3485</v>
      </c>
      <c r="E188" s="0" t="s">
        <v>7831</v>
      </c>
      <c r="F188" s="0" t="s">
        <v>7846</v>
      </c>
      <c r="G188" s="0">
        <v>10000</v>
      </c>
      <c r="H188" s="0" t="b">
        <v>1</v>
      </c>
      <c r="I188" s="0" t="s">
        <v>8104</v>
      </c>
      <c r="L188" s="0" t="b">
        <v>0</v>
      </c>
      <c r="M188" s="0" t="s">
        <v>7834</v>
      </c>
      <c r="N188" s="0">
        <v>8</v>
      </c>
      <c r="O188" s="0">
        <v>0</v>
      </c>
      <c r="P188" s="0" t="s">
        <v>8092</v>
      </c>
      <c r="Q188" s="0" t="b">
        <v>0</v>
      </c>
      <c r="R188" s="0" t="s">
        <v>7836</v>
      </c>
      <c r="S188" s="0" t="s">
        <v>7837</v>
      </c>
      <c r="T188" s="0" t="s">
        <v>7838</v>
      </c>
      <c r="U188" s="0" t="s">
        <v>7839</v>
      </c>
      <c r="V188" s="0" t="s">
        <v>7840</v>
      </c>
      <c r="W188" s="0" t="s">
        <v>7841</v>
      </c>
      <c r="X188" s="0" t="s">
        <v>7842</v>
      </c>
      <c r="Y188" s="0" t="s">
        <v>8093</v>
      </c>
      <c r="Z188" s="0">
        <v>3015</v>
      </c>
      <c r="AA188" s="0" t="b">
        <v>1</v>
      </c>
      <c r="AB188" s="0" t="b">
        <v>1</v>
      </c>
      <c r="AC188" s="0" t="b">
        <v>0</v>
      </c>
      <c r="AD188" s="0" t="b">
        <v>0</v>
      </c>
      <c r="AE188" s="0" t="b">
        <v>1</v>
      </c>
      <c r="AF188" s="0" t="b">
        <v>0</v>
      </c>
      <c r="AG188" s="0" t="b">
        <v>0</v>
      </c>
      <c r="AH188" s="0" t="s">
        <v>7848</v>
      </c>
      <c r="AI188" s="0" t="s">
        <v>198</v>
      </c>
    </row>
    <row r="189">
      <c r="A189" s="0" t="s">
        <v>7849</v>
      </c>
      <c r="B189" s="0" t="s">
        <v>3862</v>
      </c>
      <c r="C189" s="0" t="s">
        <v>169</v>
      </c>
      <c r="G189" s="0">
        <v>10000</v>
      </c>
      <c r="H189" s="0" t="b">
        <v>1</v>
      </c>
      <c r="I189" s="0" t="s">
        <v>8105</v>
      </c>
      <c r="L189" s="0" t="b">
        <v>0</v>
      </c>
      <c r="M189" s="0" t="s">
        <v>7834</v>
      </c>
      <c r="N189" s="0">
        <v>8</v>
      </c>
      <c r="O189" s="0">
        <v>0</v>
      </c>
      <c r="P189" s="0" t="s">
        <v>8092</v>
      </c>
      <c r="Q189" s="0" t="b">
        <v>0</v>
      </c>
      <c r="R189" s="0" t="s">
        <v>7836</v>
      </c>
      <c r="S189" s="0" t="s">
        <v>7837</v>
      </c>
      <c r="T189" s="0" t="s">
        <v>7838</v>
      </c>
      <c r="U189" s="0" t="s">
        <v>7839</v>
      </c>
      <c r="V189" s="0" t="s">
        <v>7840</v>
      </c>
      <c r="W189" s="0" t="s">
        <v>7841</v>
      </c>
      <c r="X189" s="0" t="s">
        <v>7842</v>
      </c>
      <c r="Y189" s="0" t="s">
        <v>8093</v>
      </c>
      <c r="Z189" s="0">
        <v>3015</v>
      </c>
      <c r="AA189" s="0" t="b">
        <v>1</v>
      </c>
      <c r="AB189" s="0" t="b">
        <v>1</v>
      </c>
      <c r="AC189" s="0" t="b">
        <v>0</v>
      </c>
      <c r="AD189" s="0" t="b">
        <v>0</v>
      </c>
      <c r="AE189" s="0" t="b">
        <v>1</v>
      </c>
      <c r="AF189" s="0" t="b">
        <v>0</v>
      </c>
      <c r="AG189" s="0" t="b">
        <v>0</v>
      </c>
      <c r="AH189" s="0" t="s">
        <v>7855</v>
      </c>
      <c r="AI189" s="0" t="s">
        <v>198</v>
      </c>
    </row>
    <row r="190">
      <c r="A190" s="0" t="s">
        <v>7856</v>
      </c>
      <c r="B190" s="0" t="s">
        <v>3862</v>
      </c>
      <c r="C190" s="0" t="s">
        <v>169</v>
      </c>
      <c r="G190" s="0">
        <v>10000</v>
      </c>
      <c r="H190" s="0" t="b">
        <v>1</v>
      </c>
      <c r="I190" s="0" t="s">
        <v>8106</v>
      </c>
      <c r="L190" s="0" t="b">
        <v>0</v>
      </c>
      <c r="M190" s="0" t="s">
        <v>7834</v>
      </c>
      <c r="N190" s="0">
        <v>8</v>
      </c>
      <c r="O190" s="0">
        <v>0</v>
      </c>
      <c r="P190" s="0" t="s">
        <v>8092</v>
      </c>
      <c r="Q190" s="0" t="b">
        <v>0</v>
      </c>
      <c r="R190" s="0" t="s">
        <v>7836</v>
      </c>
      <c r="S190" s="0" t="s">
        <v>7837</v>
      </c>
      <c r="T190" s="0" t="s">
        <v>7838</v>
      </c>
      <c r="U190" s="0" t="s">
        <v>7839</v>
      </c>
      <c r="V190" s="0" t="s">
        <v>7840</v>
      </c>
      <c r="W190" s="0" t="s">
        <v>7841</v>
      </c>
      <c r="X190" s="0" t="s">
        <v>7842</v>
      </c>
      <c r="Y190" s="0" t="s">
        <v>8093</v>
      </c>
      <c r="Z190" s="0">
        <v>3015</v>
      </c>
      <c r="AA190" s="0" t="b">
        <v>1</v>
      </c>
      <c r="AB190" s="0" t="b">
        <v>1</v>
      </c>
      <c r="AC190" s="0" t="b">
        <v>0</v>
      </c>
      <c r="AD190" s="0" t="b">
        <v>0</v>
      </c>
      <c r="AE190" s="0" t="b">
        <v>1</v>
      </c>
      <c r="AF190" s="0" t="b">
        <v>0</v>
      </c>
      <c r="AG190" s="0" t="b">
        <v>0</v>
      </c>
      <c r="AH190" s="0" t="s">
        <v>7858</v>
      </c>
      <c r="AI190" s="0" t="s">
        <v>198</v>
      </c>
    </row>
    <row r="191">
      <c r="A191" s="0" t="s">
        <v>3838</v>
      </c>
      <c r="B191" s="0" t="s">
        <v>3863</v>
      </c>
      <c r="C191" s="0" t="s">
        <v>169</v>
      </c>
      <c r="G191" s="0">
        <v>100</v>
      </c>
      <c r="H191" s="0" t="b">
        <v>1</v>
      </c>
      <c r="I191" s="0" t="s">
        <v>8107</v>
      </c>
      <c r="L191" s="0" t="b">
        <v>0</v>
      </c>
      <c r="M191" s="0" t="s">
        <v>7828</v>
      </c>
      <c r="P191" s="0" t="s">
        <v>7829</v>
      </c>
      <c r="Y191" s="0" t="s">
        <v>173</v>
      </c>
      <c r="Z191" s="0" t="s">
        <v>173</v>
      </c>
      <c r="AH191" s="0" t="s">
        <v>7830</v>
      </c>
      <c r="AI191" s="0" t="s">
        <v>198</v>
      </c>
    </row>
    <row r="192">
      <c r="A192" s="0" t="s">
        <v>3849</v>
      </c>
      <c r="B192" s="0" t="s">
        <v>3863</v>
      </c>
      <c r="C192" s="0" t="s">
        <v>169</v>
      </c>
      <c r="D192" s="0" t="s">
        <v>3485</v>
      </c>
      <c r="E192" s="0" t="s">
        <v>7831</v>
      </c>
      <c r="F192" s="0" t="s">
        <v>7832</v>
      </c>
      <c r="G192" s="0">
        <v>10000</v>
      </c>
      <c r="H192" s="0" t="b">
        <v>1</v>
      </c>
      <c r="I192" s="0" t="s">
        <v>8108</v>
      </c>
      <c r="L192" s="0" t="b">
        <v>1</v>
      </c>
      <c r="M192" s="0" t="s">
        <v>7834</v>
      </c>
      <c r="N192" s="0">
        <v>8</v>
      </c>
      <c r="O192" s="0">
        <v>0</v>
      </c>
      <c r="P192" s="0" t="s">
        <v>8092</v>
      </c>
      <c r="Q192" s="0" t="b">
        <v>0</v>
      </c>
      <c r="R192" s="0" t="s">
        <v>7836</v>
      </c>
      <c r="S192" s="0" t="s">
        <v>7837</v>
      </c>
      <c r="T192" s="0" t="s">
        <v>7838</v>
      </c>
      <c r="U192" s="0" t="s">
        <v>7839</v>
      </c>
      <c r="V192" s="0" t="s">
        <v>7840</v>
      </c>
      <c r="W192" s="0" t="s">
        <v>7841</v>
      </c>
      <c r="X192" s="0" t="s">
        <v>7842</v>
      </c>
      <c r="Y192" s="0" t="s">
        <v>7927</v>
      </c>
      <c r="Z192" s="0" t="s">
        <v>8109</v>
      </c>
      <c r="AA192" s="0" t="b">
        <v>1</v>
      </c>
      <c r="AB192" s="0" t="b">
        <v>1</v>
      </c>
      <c r="AC192" s="0" t="b">
        <v>0</v>
      </c>
      <c r="AD192" s="0" t="b">
        <v>0</v>
      </c>
      <c r="AE192" s="0" t="b">
        <v>1</v>
      </c>
      <c r="AF192" s="0" t="b">
        <v>0</v>
      </c>
      <c r="AG192" s="0" t="b">
        <v>0</v>
      </c>
      <c r="AH192" s="0" t="s">
        <v>7845</v>
      </c>
      <c r="AI192" s="0" t="s">
        <v>198</v>
      </c>
    </row>
    <row r="193">
      <c r="A193" s="0" t="s">
        <v>3850</v>
      </c>
      <c r="B193" s="0" t="s">
        <v>3863</v>
      </c>
      <c r="C193" s="0" t="s">
        <v>169</v>
      </c>
      <c r="D193" s="0" t="s">
        <v>3485</v>
      </c>
      <c r="E193" s="0" t="s">
        <v>7831</v>
      </c>
      <c r="F193" s="0" t="s">
        <v>7846</v>
      </c>
      <c r="G193" s="0">
        <v>10000</v>
      </c>
      <c r="H193" s="0" t="b">
        <v>1</v>
      </c>
      <c r="I193" s="0" t="s">
        <v>8110</v>
      </c>
      <c r="L193" s="0" t="b">
        <v>0</v>
      </c>
      <c r="M193" s="0" t="s">
        <v>7834</v>
      </c>
      <c r="N193" s="0">
        <v>8</v>
      </c>
      <c r="O193" s="0">
        <v>0</v>
      </c>
      <c r="P193" s="0" t="s">
        <v>8092</v>
      </c>
      <c r="Q193" s="0" t="b">
        <v>0</v>
      </c>
      <c r="R193" s="0" t="s">
        <v>7836</v>
      </c>
      <c r="S193" s="0" t="s">
        <v>7837</v>
      </c>
      <c r="T193" s="0" t="s">
        <v>7838</v>
      </c>
      <c r="U193" s="0" t="s">
        <v>7839</v>
      </c>
      <c r="V193" s="0" t="s">
        <v>7840</v>
      </c>
      <c r="W193" s="0" t="s">
        <v>7841</v>
      </c>
      <c r="X193" s="0" t="s">
        <v>7842</v>
      </c>
      <c r="Y193" s="0" t="s">
        <v>7927</v>
      </c>
      <c r="Z193" s="0" t="s">
        <v>8109</v>
      </c>
      <c r="AA193" s="0" t="b">
        <v>1</v>
      </c>
      <c r="AB193" s="0" t="b">
        <v>1</v>
      </c>
      <c r="AC193" s="0" t="b">
        <v>0</v>
      </c>
      <c r="AD193" s="0" t="b">
        <v>0</v>
      </c>
      <c r="AE193" s="0" t="b">
        <v>1</v>
      </c>
      <c r="AF193" s="0" t="b">
        <v>0</v>
      </c>
      <c r="AG193" s="0" t="b">
        <v>0</v>
      </c>
      <c r="AH193" s="0" t="s">
        <v>7848</v>
      </c>
      <c r="AI193" s="0" t="s">
        <v>198</v>
      </c>
    </row>
    <row r="194">
      <c r="A194" s="0" t="s">
        <v>7849</v>
      </c>
      <c r="B194" s="0" t="s">
        <v>3863</v>
      </c>
      <c r="C194" s="0" t="s">
        <v>169</v>
      </c>
      <c r="G194" s="0">
        <v>10000</v>
      </c>
      <c r="H194" s="0" t="b">
        <v>1</v>
      </c>
      <c r="I194" s="0" t="s">
        <v>8111</v>
      </c>
      <c r="L194" s="0" t="b">
        <v>0</v>
      </c>
      <c r="M194" s="0" t="s">
        <v>7834</v>
      </c>
      <c r="N194" s="0">
        <v>8</v>
      </c>
      <c r="O194" s="0">
        <v>0</v>
      </c>
      <c r="P194" s="0" t="s">
        <v>8092</v>
      </c>
      <c r="Q194" s="0" t="b">
        <v>0</v>
      </c>
      <c r="R194" s="0" t="s">
        <v>7836</v>
      </c>
      <c r="S194" s="0" t="s">
        <v>7837</v>
      </c>
      <c r="T194" s="0" t="s">
        <v>7838</v>
      </c>
      <c r="U194" s="0" t="s">
        <v>7839</v>
      </c>
      <c r="V194" s="0" t="s">
        <v>7840</v>
      </c>
      <c r="W194" s="0" t="s">
        <v>7841</v>
      </c>
      <c r="X194" s="0" t="s">
        <v>7842</v>
      </c>
      <c r="Y194" s="0" t="s">
        <v>7927</v>
      </c>
      <c r="Z194" s="0" t="s">
        <v>8109</v>
      </c>
      <c r="AA194" s="0" t="b">
        <v>1</v>
      </c>
      <c r="AB194" s="0" t="b">
        <v>1</v>
      </c>
      <c r="AC194" s="0" t="b">
        <v>0</v>
      </c>
      <c r="AD194" s="0" t="b">
        <v>0</v>
      </c>
      <c r="AE194" s="0" t="b">
        <v>1</v>
      </c>
      <c r="AF194" s="0" t="b">
        <v>0</v>
      </c>
      <c r="AG194" s="0" t="b">
        <v>0</v>
      </c>
      <c r="AH194" s="0" t="s">
        <v>7855</v>
      </c>
      <c r="AI194" s="0" t="s">
        <v>198</v>
      </c>
    </row>
    <row r="195">
      <c r="A195" s="0" t="s">
        <v>7856</v>
      </c>
      <c r="B195" s="0" t="s">
        <v>3863</v>
      </c>
      <c r="C195" s="0" t="s">
        <v>169</v>
      </c>
      <c r="G195" s="0">
        <v>10000</v>
      </c>
      <c r="H195" s="0" t="b">
        <v>1</v>
      </c>
      <c r="I195" s="0" t="s">
        <v>8112</v>
      </c>
      <c r="L195" s="0" t="b">
        <v>0</v>
      </c>
      <c r="M195" s="0" t="s">
        <v>7834</v>
      </c>
      <c r="N195" s="0">
        <v>8</v>
      </c>
      <c r="O195" s="0">
        <v>0</v>
      </c>
      <c r="P195" s="0" t="s">
        <v>8092</v>
      </c>
      <c r="Q195" s="0" t="b">
        <v>0</v>
      </c>
      <c r="R195" s="0" t="s">
        <v>7836</v>
      </c>
      <c r="S195" s="0" t="s">
        <v>7837</v>
      </c>
      <c r="T195" s="0" t="s">
        <v>7838</v>
      </c>
      <c r="U195" s="0" t="s">
        <v>7839</v>
      </c>
      <c r="V195" s="0" t="s">
        <v>7840</v>
      </c>
      <c r="W195" s="0" t="s">
        <v>7841</v>
      </c>
      <c r="X195" s="0" t="s">
        <v>7842</v>
      </c>
      <c r="Y195" s="0" t="s">
        <v>7927</v>
      </c>
      <c r="Z195" s="0" t="s">
        <v>8109</v>
      </c>
      <c r="AA195" s="0" t="b">
        <v>1</v>
      </c>
      <c r="AB195" s="0" t="b">
        <v>1</v>
      </c>
      <c r="AC195" s="0" t="b">
        <v>0</v>
      </c>
      <c r="AD195" s="0" t="b">
        <v>0</v>
      </c>
      <c r="AE195" s="0" t="b">
        <v>1</v>
      </c>
      <c r="AF195" s="0" t="b">
        <v>0</v>
      </c>
      <c r="AG195" s="0" t="b">
        <v>0</v>
      </c>
      <c r="AH195" s="0" t="s">
        <v>7858</v>
      </c>
      <c r="AI195" s="0" t="s">
        <v>198</v>
      </c>
    </row>
    <row r="196">
      <c r="A196" s="0" t="s">
        <v>3838</v>
      </c>
      <c r="B196" s="0" t="s">
        <v>3864</v>
      </c>
      <c r="C196" s="0" t="s">
        <v>169</v>
      </c>
      <c r="G196" s="0">
        <v>100</v>
      </c>
      <c r="H196" s="0" t="b">
        <v>1</v>
      </c>
      <c r="I196" s="0" t="s">
        <v>8113</v>
      </c>
      <c r="L196" s="0" t="b">
        <v>0</v>
      </c>
      <c r="M196" s="0" t="s">
        <v>7828</v>
      </c>
      <c r="P196" s="0" t="s">
        <v>7829</v>
      </c>
      <c r="Y196" s="0" t="s">
        <v>173</v>
      </c>
      <c r="Z196" s="0" t="s">
        <v>173</v>
      </c>
      <c r="AH196" s="0" t="s">
        <v>7830</v>
      </c>
      <c r="AI196" s="0" t="s">
        <v>198</v>
      </c>
    </row>
    <row r="197">
      <c r="A197" s="0" t="s">
        <v>3849</v>
      </c>
      <c r="B197" s="0" t="s">
        <v>3864</v>
      </c>
      <c r="C197" s="0" t="s">
        <v>169</v>
      </c>
      <c r="D197" s="0" t="s">
        <v>3485</v>
      </c>
      <c r="E197" s="0" t="s">
        <v>7831</v>
      </c>
      <c r="F197" s="0" t="s">
        <v>7832</v>
      </c>
      <c r="G197" s="0">
        <v>10000</v>
      </c>
      <c r="H197" s="0" t="b">
        <v>1</v>
      </c>
      <c r="I197" s="0" t="s">
        <v>8114</v>
      </c>
      <c r="L197" s="0" t="b">
        <v>1</v>
      </c>
      <c r="M197" s="0" t="s">
        <v>7834</v>
      </c>
      <c r="N197" s="0">
        <v>8</v>
      </c>
      <c r="O197" s="0">
        <v>0</v>
      </c>
      <c r="P197" s="0" t="s">
        <v>8092</v>
      </c>
      <c r="Q197" s="0" t="b">
        <v>0</v>
      </c>
      <c r="R197" s="0" t="s">
        <v>7836</v>
      </c>
      <c r="S197" s="0" t="s">
        <v>7837</v>
      </c>
      <c r="T197" s="0" t="s">
        <v>7838</v>
      </c>
      <c r="U197" s="0" t="s">
        <v>7839</v>
      </c>
      <c r="V197" s="0" t="s">
        <v>7840</v>
      </c>
      <c r="W197" s="0" t="s">
        <v>7841</v>
      </c>
      <c r="X197" s="0" t="s">
        <v>7842</v>
      </c>
      <c r="Y197" s="0" t="s">
        <v>8093</v>
      </c>
      <c r="Z197" s="0">
        <v>3015</v>
      </c>
      <c r="AA197" s="0" t="b">
        <v>1</v>
      </c>
      <c r="AB197" s="0" t="b">
        <v>1</v>
      </c>
      <c r="AC197" s="0" t="b">
        <v>0</v>
      </c>
      <c r="AD197" s="0" t="b">
        <v>0</v>
      </c>
      <c r="AE197" s="0" t="b">
        <v>1</v>
      </c>
      <c r="AF197" s="0" t="b">
        <v>0</v>
      </c>
      <c r="AG197" s="0" t="b">
        <v>0</v>
      </c>
      <c r="AH197" s="0" t="s">
        <v>7845</v>
      </c>
      <c r="AI197" s="0" t="s">
        <v>198</v>
      </c>
    </row>
    <row r="198">
      <c r="A198" s="0" t="s">
        <v>3850</v>
      </c>
      <c r="B198" s="0" t="s">
        <v>3864</v>
      </c>
      <c r="C198" s="0" t="s">
        <v>169</v>
      </c>
      <c r="D198" s="0" t="s">
        <v>3485</v>
      </c>
      <c r="E198" s="0" t="s">
        <v>7831</v>
      </c>
      <c r="F198" s="0" t="s">
        <v>7846</v>
      </c>
      <c r="G198" s="0">
        <v>10000</v>
      </c>
      <c r="H198" s="0" t="b">
        <v>1</v>
      </c>
      <c r="I198" s="0" t="s">
        <v>8115</v>
      </c>
      <c r="L198" s="0" t="b">
        <v>0</v>
      </c>
      <c r="M198" s="0" t="s">
        <v>7834</v>
      </c>
      <c r="N198" s="0">
        <v>8</v>
      </c>
      <c r="O198" s="0">
        <v>0</v>
      </c>
      <c r="P198" s="0" t="s">
        <v>8092</v>
      </c>
      <c r="Q198" s="0" t="b">
        <v>0</v>
      </c>
      <c r="R198" s="0" t="s">
        <v>7836</v>
      </c>
      <c r="S198" s="0" t="s">
        <v>7837</v>
      </c>
      <c r="T198" s="0" t="s">
        <v>7838</v>
      </c>
      <c r="U198" s="0" t="s">
        <v>7839</v>
      </c>
      <c r="V198" s="0" t="s">
        <v>7840</v>
      </c>
      <c r="W198" s="0" t="s">
        <v>7841</v>
      </c>
      <c r="X198" s="0" t="s">
        <v>7842</v>
      </c>
      <c r="Y198" s="0" t="s">
        <v>8093</v>
      </c>
      <c r="Z198" s="0">
        <v>3015</v>
      </c>
      <c r="AA198" s="0" t="b">
        <v>1</v>
      </c>
      <c r="AB198" s="0" t="b">
        <v>1</v>
      </c>
      <c r="AC198" s="0" t="b">
        <v>0</v>
      </c>
      <c r="AD198" s="0" t="b">
        <v>0</v>
      </c>
      <c r="AE198" s="0" t="b">
        <v>1</v>
      </c>
      <c r="AF198" s="0" t="b">
        <v>0</v>
      </c>
      <c r="AG198" s="0" t="b">
        <v>0</v>
      </c>
      <c r="AH198" s="0" t="s">
        <v>7848</v>
      </c>
      <c r="AI198" s="0" t="s">
        <v>198</v>
      </c>
    </row>
    <row r="199">
      <c r="A199" s="0" t="s">
        <v>7849</v>
      </c>
      <c r="B199" s="0" t="s">
        <v>3864</v>
      </c>
      <c r="C199" s="0" t="s">
        <v>169</v>
      </c>
      <c r="G199" s="0">
        <v>10000</v>
      </c>
      <c r="H199" s="0" t="b">
        <v>1</v>
      </c>
      <c r="I199" s="0" t="s">
        <v>8116</v>
      </c>
      <c r="L199" s="0" t="b">
        <v>0</v>
      </c>
      <c r="M199" s="0" t="s">
        <v>7834</v>
      </c>
      <c r="N199" s="0">
        <v>8</v>
      </c>
      <c r="O199" s="0">
        <v>0</v>
      </c>
      <c r="P199" s="0" t="s">
        <v>8092</v>
      </c>
      <c r="Q199" s="0" t="b">
        <v>0</v>
      </c>
      <c r="R199" s="0" t="s">
        <v>7836</v>
      </c>
      <c r="S199" s="0" t="s">
        <v>7837</v>
      </c>
      <c r="T199" s="0" t="s">
        <v>7838</v>
      </c>
      <c r="U199" s="0" t="s">
        <v>7839</v>
      </c>
      <c r="V199" s="0" t="s">
        <v>7840</v>
      </c>
      <c r="W199" s="0" t="s">
        <v>7841</v>
      </c>
      <c r="X199" s="0" t="s">
        <v>7842</v>
      </c>
      <c r="Y199" s="0" t="s">
        <v>8093</v>
      </c>
      <c r="Z199" s="0">
        <v>3015</v>
      </c>
      <c r="AA199" s="0" t="b">
        <v>1</v>
      </c>
      <c r="AB199" s="0" t="b">
        <v>1</v>
      </c>
      <c r="AC199" s="0" t="b">
        <v>0</v>
      </c>
      <c r="AD199" s="0" t="b">
        <v>0</v>
      </c>
      <c r="AE199" s="0" t="b">
        <v>1</v>
      </c>
      <c r="AF199" s="0" t="b">
        <v>0</v>
      </c>
      <c r="AG199" s="0" t="b">
        <v>0</v>
      </c>
      <c r="AH199" s="0" t="s">
        <v>7855</v>
      </c>
      <c r="AI199" s="0" t="s">
        <v>198</v>
      </c>
    </row>
    <row r="200">
      <c r="A200" s="0" t="s">
        <v>7856</v>
      </c>
      <c r="B200" s="0" t="s">
        <v>3864</v>
      </c>
      <c r="C200" s="0" t="s">
        <v>169</v>
      </c>
      <c r="G200" s="0">
        <v>10000</v>
      </c>
      <c r="H200" s="0" t="b">
        <v>1</v>
      </c>
      <c r="I200" s="0" t="s">
        <v>8117</v>
      </c>
      <c r="L200" s="0" t="b">
        <v>0</v>
      </c>
      <c r="M200" s="0" t="s">
        <v>7834</v>
      </c>
      <c r="N200" s="0">
        <v>8</v>
      </c>
      <c r="O200" s="0">
        <v>0</v>
      </c>
      <c r="P200" s="0" t="s">
        <v>8092</v>
      </c>
      <c r="Q200" s="0" t="b">
        <v>0</v>
      </c>
      <c r="R200" s="0" t="s">
        <v>7836</v>
      </c>
      <c r="S200" s="0" t="s">
        <v>7837</v>
      </c>
      <c r="T200" s="0" t="s">
        <v>7838</v>
      </c>
      <c r="U200" s="0" t="s">
        <v>7839</v>
      </c>
      <c r="V200" s="0" t="s">
        <v>7840</v>
      </c>
      <c r="W200" s="0" t="s">
        <v>7841</v>
      </c>
      <c r="X200" s="0" t="s">
        <v>7842</v>
      </c>
      <c r="Y200" s="0" t="s">
        <v>8093</v>
      </c>
      <c r="Z200" s="0">
        <v>3015</v>
      </c>
      <c r="AA200" s="0" t="b">
        <v>1</v>
      </c>
      <c r="AB200" s="0" t="b">
        <v>1</v>
      </c>
      <c r="AC200" s="0" t="b">
        <v>0</v>
      </c>
      <c r="AD200" s="0" t="b">
        <v>0</v>
      </c>
      <c r="AE200" s="0" t="b">
        <v>1</v>
      </c>
      <c r="AF200" s="0" t="b">
        <v>0</v>
      </c>
      <c r="AG200" s="0" t="b">
        <v>0</v>
      </c>
      <c r="AH200" s="0" t="s">
        <v>7858</v>
      </c>
      <c r="AI200" s="0" t="s">
        <v>198</v>
      </c>
    </row>
  </sheetData>
  <hyperlinks>
    <hyperlink ref="I34" r:id="rId684"/>
    <hyperlink ref="I35" r:id="rId685"/>
    <hyperlink ref="I36" r:id="rId686"/>
    <hyperlink ref="I37" r:id="rId687"/>
    <hyperlink ref="I43" r:id="rId688"/>
    <hyperlink ref="I44" r:id="rId689"/>
    <hyperlink ref="I45" r:id="rId690"/>
    <hyperlink ref="I46" r:id="rId691"/>
    <hyperlink ref="I52" r:id="rId692"/>
    <hyperlink ref="I53" r:id="rId693"/>
    <hyperlink ref="I54" r:id="rId694"/>
    <hyperlink ref="I55" r:id="rId695"/>
    <hyperlink ref="I60" r:id="rId696"/>
    <hyperlink ref="I61" r:id="rId697"/>
    <hyperlink ref="I62" r:id="rId698"/>
    <hyperlink ref="I63" r:id="rId699"/>
    <hyperlink ref="I68" r:id="rId700"/>
    <hyperlink ref="I69" r:id="rId701"/>
    <hyperlink ref="I70" r:id="rId702"/>
    <hyperlink ref="I71" r:id="rId703"/>
    <hyperlink ref="I76" r:id="rId704"/>
    <hyperlink ref="I77" r:id="rId705"/>
    <hyperlink ref="I78" r:id="rId706"/>
    <hyperlink ref="I79" r:id="rId707"/>
    <hyperlink ref="I84" r:id="rId708"/>
    <hyperlink ref="I85" r:id="rId709"/>
    <hyperlink ref="I86" r:id="rId710"/>
    <hyperlink ref="I87" r:id="rId711"/>
    <hyperlink ref="I92" r:id="rId712"/>
    <hyperlink ref="I93" r:id="rId713"/>
    <hyperlink ref="I94" r:id="rId714"/>
    <hyperlink ref="I95" r:id="rId715"/>
  </hyperlinks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O126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2.1029872894287" customWidth="1"/>
    <col min="2" max="2" width="26.7499351501465" customWidth="1"/>
    <col min="3" max="3" width="18.1472568511963" customWidth="1"/>
    <col min="4" max="4" width="17.5413227081299" customWidth="1"/>
    <col min="5" max="5" width="17.0328598022461" customWidth="1"/>
    <col min="6" max="6" width="27.7249145507813" customWidth="1"/>
    <col min="7" max="7" width="27.9929599761963" customWidth="1"/>
    <col min="8" max="8" width="9.140625" customWidth="1"/>
    <col min="9" max="9" width="9.140625" customWidth="1"/>
    <col min="10" max="10" width="22.5341606140137" customWidth="1"/>
    <col min="11" max="11" width="9.140625" customWidth="1"/>
    <col min="12" max="12" width="16.1724605560303" customWidth="1"/>
    <col min="13" max="13" width="16.1724605560303" customWidth="1"/>
    <col min="14" max="14" width="13.9851474761963" customWidth="1"/>
    <col min="15" max="15" width="26.5688514709473" customWidth="1"/>
  </cols>
  <sheetData>
    <row r="1">
      <c r="A1" s="36" t="s">
        <v>8118</v>
      </c>
      <c r="B1" s="36" t="s">
        <v>52</v>
      </c>
      <c r="C1" s="36" t="s">
        <v>8119</v>
      </c>
      <c r="D1" s="36" t="s">
        <v>3267</v>
      </c>
      <c r="E1" s="36" t="s">
        <v>8120</v>
      </c>
      <c r="F1" s="36" t="s">
        <v>3274</v>
      </c>
      <c r="G1" s="36" t="s">
        <v>3543</v>
      </c>
      <c r="H1" s="36" t="s">
        <v>3275</v>
      </c>
      <c r="I1" s="36" t="s">
        <v>3814</v>
      </c>
      <c r="J1" s="36" t="s">
        <v>8121</v>
      </c>
      <c r="K1" s="36" t="s">
        <v>8122</v>
      </c>
      <c r="L1" s="36" t="s">
        <v>114</v>
      </c>
      <c r="M1" s="36" t="s">
        <v>3269</v>
      </c>
      <c r="N1" s="36" t="s">
        <v>3540</v>
      </c>
      <c r="O1" s="36" t="s">
        <v>6</v>
      </c>
    </row>
    <row r="2">
      <c r="A2" s="0" t="s">
        <v>8123</v>
      </c>
      <c r="B2" s="0" t="s">
        <v>732</v>
      </c>
      <c r="C2" s="0" t="s">
        <v>8124</v>
      </c>
      <c r="D2" s="0" t="s">
        <v>7833</v>
      </c>
      <c r="E2" s="0" t="s">
        <v>8125</v>
      </c>
      <c r="F2" s="0" t="s">
        <v>3518</v>
      </c>
      <c r="G2" s="0" t="s">
        <v>4267</v>
      </c>
      <c r="H2" s="0">
        <v>4070</v>
      </c>
      <c r="I2" s="0">
        <v>1500</v>
      </c>
      <c r="J2" s="0" t="s">
        <v>8125</v>
      </c>
      <c r="K2" s="0" t="s">
        <v>170</v>
      </c>
      <c r="L2" s="0" t="s">
        <v>8126</v>
      </c>
      <c r="M2" s="0" t="s">
        <v>8127</v>
      </c>
      <c r="N2" s="0" t="s">
        <v>7584</v>
      </c>
      <c r="O2" s="0" t="s">
        <v>198</v>
      </c>
    </row>
    <row r="3">
      <c r="A3" s="0" t="s">
        <v>7617</v>
      </c>
      <c r="B3" s="0" t="s">
        <v>732</v>
      </c>
      <c r="C3" s="0" t="s">
        <v>173</v>
      </c>
      <c r="D3" s="0" t="s">
        <v>8128</v>
      </c>
      <c r="E3" s="0" t="s">
        <v>8125</v>
      </c>
      <c r="F3" s="0" t="s">
        <v>3836</v>
      </c>
      <c r="G3" s="0" t="s">
        <v>3837</v>
      </c>
      <c r="H3" s="0">
        <v>0</v>
      </c>
      <c r="I3" s="0">
        <v>1500</v>
      </c>
      <c r="J3" s="0" t="s">
        <v>8125</v>
      </c>
      <c r="K3" s="0" t="s">
        <v>170</v>
      </c>
      <c r="L3" s="0" t="s">
        <v>8129</v>
      </c>
      <c r="M3" s="0" t="s">
        <v>8130</v>
      </c>
      <c r="N3" s="0" t="s">
        <v>7584</v>
      </c>
      <c r="O3" s="0" t="s">
        <v>198</v>
      </c>
    </row>
    <row r="4">
      <c r="A4" s="0" t="s">
        <v>7586</v>
      </c>
      <c r="B4" s="0" t="s">
        <v>732</v>
      </c>
      <c r="C4" s="0" t="s">
        <v>8131</v>
      </c>
      <c r="D4" s="0" t="s">
        <v>8132</v>
      </c>
      <c r="E4" s="0" t="s">
        <v>8125</v>
      </c>
      <c r="F4" s="0" t="s">
        <v>3518</v>
      </c>
      <c r="G4" s="0" t="s">
        <v>4281</v>
      </c>
      <c r="H4" s="0">
        <v>4071</v>
      </c>
      <c r="I4" s="0">
        <v>1500</v>
      </c>
      <c r="J4" s="0" t="s">
        <v>8125</v>
      </c>
      <c r="K4" s="0" t="s">
        <v>170</v>
      </c>
      <c r="L4" s="0" t="s">
        <v>7585</v>
      </c>
      <c r="M4" s="0" t="s">
        <v>8127</v>
      </c>
      <c r="N4" s="0" t="s">
        <v>7584</v>
      </c>
      <c r="O4" s="0" t="s">
        <v>198</v>
      </c>
    </row>
    <row r="5">
      <c r="A5" s="0" t="s">
        <v>7718</v>
      </c>
      <c r="B5" s="0" t="s">
        <v>732</v>
      </c>
      <c r="C5" s="0" t="s">
        <v>1043</v>
      </c>
      <c r="D5" s="0" t="s">
        <v>8133</v>
      </c>
      <c r="E5" s="0" t="s">
        <v>8125</v>
      </c>
      <c r="F5" s="0" t="s">
        <v>3922</v>
      </c>
      <c r="G5" s="0" t="s">
        <v>4293</v>
      </c>
      <c r="H5" s="0">
        <v>0</v>
      </c>
      <c r="I5" s="0">
        <v>1500</v>
      </c>
      <c r="J5" s="0" t="s">
        <v>8125</v>
      </c>
      <c r="K5" s="0" t="s">
        <v>170</v>
      </c>
      <c r="L5" s="0" t="s">
        <v>8134</v>
      </c>
      <c r="M5" s="0" t="s">
        <v>8127</v>
      </c>
      <c r="N5" s="0" t="s">
        <v>7584</v>
      </c>
      <c r="O5" s="0" t="s">
        <v>198</v>
      </c>
    </row>
    <row r="6">
      <c r="A6" s="0" t="s">
        <v>7690</v>
      </c>
      <c r="B6" s="0" t="s">
        <v>732</v>
      </c>
      <c r="C6" s="0" t="s">
        <v>8124</v>
      </c>
      <c r="D6" s="0" t="s">
        <v>8135</v>
      </c>
      <c r="E6" s="0" t="s">
        <v>8125</v>
      </c>
      <c r="F6" s="0" t="s">
        <v>3518</v>
      </c>
      <c r="G6" s="0" t="s">
        <v>4273</v>
      </c>
      <c r="H6" s="0">
        <v>3015</v>
      </c>
      <c r="I6" s="0">
        <v>1500</v>
      </c>
      <c r="J6" s="0" t="s">
        <v>8125</v>
      </c>
      <c r="K6" s="0" t="s">
        <v>170</v>
      </c>
      <c r="L6" s="0" t="s">
        <v>8136</v>
      </c>
      <c r="M6" s="0" t="s">
        <v>8127</v>
      </c>
      <c r="N6" s="0" t="s">
        <v>7584</v>
      </c>
      <c r="O6" s="0" t="s">
        <v>198</v>
      </c>
    </row>
    <row r="7">
      <c r="A7" s="0" t="s">
        <v>8123</v>
      </c>
      <c r="B7" s="0" t="s">
        <v>741</v>
      </c>
      <c r="C7" s="0" t="s">
        <v>8124</v>
      </c>
      <c r="D7" s="0" t="s">
        <v>7874</v>
      </c>
      <c r="E7" s="0" t="s">
        <v>8125</v>
      </c>
      <c r="F7" s="0" t="s">
        <v>3518</v>
      </c>
      <c r="G7" s="0" t="s">
        <v>4267</v>
      </c>
      <c r="H7" s="0">
        <v>4070</v>
      </c>
      <c r="I7" s="0">
        <v>1500</v>
      </c>
      <c r="J7" s="0" t="s">
        <v>8125</v>
      </c>
      <c r="K7" s="0" t="s">
        <v>170</v>
      </c>
      <c r="L7" s="0" t="s">
        <v>8137</v>
      </c>
      <c r="M7" s="0" t="s">
        <v>8127</v>
      </c>
      <c r="N7" s="0" t="s">
        <v>7584</v>
      </c>
      <c r="O7" s="0" t="s">
        <v>198</v>
      </c>
    </row>
    <row r="8">
      <c r="A8" s="0" t="s">
        <v>7617</v>
      </c>
      <c r="B8" s="0" t="s">
        <v>741</v>
      </c>
      <c r="C8" s="0" t="s">
        <v>173</v>
      </c>
      <c r="D8" s="0" t="s">
        <v>8138</v>
      </c>
      <c r="E8" s="0" t="s">
        <v>8125</v>
      </c>
      <c r="F8" s="0" t="s">
        <v>3836</v>
      </c>
      <c r="G8" s="0" t="s">
        <v>3837</v>
      </c>
      <c r="H8" s="0">
        <v>0</v>
      </c>
      <c r="I8" s="0">
        <v>1500</v>
      </c>
      <c r="J8" s="0" t="s">
        <v>8125</v>
      </c>
      <c r="K8" s="0" t="s">
        <v>170</v>
      </c>
      <c r="L8" s="0" t="s">
        <v>8139</v>
      </c>
      <c r="M8" s="0" t="s">
        <v>8130</v>
      </c>
      <c r="N8" s="0" t="s">
        <v>7584</v>
      </c>
      <c r="O8" s="0" t="s">
        <v>198</v>
      </c>
    </row>
    <row r="9">
      <c r="A9" s="0" t="s">
        <v>7586</v>
      </c>
      <c r="B9" s="0" t="s">
        <v>741</v>
      </c>
      <c r="C9" s="0" t="s">
        <v>8131</v>
      </c>
      <c r="D9" s="0" t="s">
        <v>8140</v>
      </c>
      <c r="E9" s="0" t="s">
        <v>8125</v>
      </c>
      <c r="F9" s="0" t="s">
        <v>3518</v>
      </c>
      <c r="G9" s="0" t="s">
        <v>4281</v>
      </c>
      <c r="H9" s="0">
        <v>4071</v>
      </c>
      <c r="I9" s="0">
        <v>1500</v>
      </c>
      <c r="J9" s="0" t="s">
        <v>8125</v>
      </c>
      <c r="K9" s="0" t="s">
        <v>170</v>
      </c>
      <c r="L9" s="0" t="s">
        <v>7602</v>
      </c>
      <c r="M9" s="0" t="s">
        <v>8127</v>
      </c>
      <c r="N9" s="0" t="s">
        <v>7584</v>
      </c>
      <c r="O9" s="0" t="s">
        <v>198</v>
      </c>
    </row>
    <row r="10">
      <c r="A10" s="0" t="s">
        <v>7718</v>
      </c>
      <c r="B10" s="0" t="s">
        <v>741</v>
      </c>
      <c r="C10" s="0" t="s">
        <v>1043</v>
      </c>
      <c r="D10" s="0" t="s">
        <v>8141</v>
      </c>
      <c r="E10" s="0" t="s">
        <v>8125</v>
      </c>
      <c r="F10" s="0" t="s">
        <v>3922</v>
      </c>
      <c r="G10" s="0" t="s">
        <v>4293</v>
      </c>
      <c r="H10" s="0">
        <v>0</v>
      </c>
      <c r="I10" s="0">
        <v>1500</v>
      </c>
      <c r="J10" s="0" t="s">
        <v>8125</v>
      </c>
      <c r="K10" s="0" t="s">
        <v>170</v>
      </c>
      <c r="L10" s="0" t="s">
        <v>8142</v>
      </c>
      <c r="M10" s="0" t="s">
        <v>8127</v>
      </c>
      <c r="N10" s="0" t="s">
        <v>7584</v>
      </c>
      <c r="O10" s="0" t="s">
        <v>198</v>
      </c>
    </row>
    <row r="11">
      <c r="A11" s="0" t="s">
        <v>7690</v>
      </c>
      <c r="B11" s="0" t="s">
        <v>741</v>
      </c>
      <c r="C11" s="0" t="s">
        <v>8124</v>
      </c>
      <c r="D11" s="0" t="s">
        <v>8143</v>
      </c>
      <c r="E11" s="0" t="s">
        <v>8125</v>
      </c>
      <c r="F11" s="0" t="s">
        <v>3518</v>
      </c>
      <c r="G11" s="0" t="s">
        <v>4273</v>
      </c>
      <c r="H11" s="0">
        <v>3015</v>
      </c>
      <c r="I11" s="0">
        <v>1500</v>
      </c>
      <c r="J11" s="0" t="s">
        <v>8125</v>
      </c>
      <c r="K11" s="0" t="s">
        <v>170</v>
      </c>
      <c r="L11" s="0" t="s">
        <v>8144</v>
      </c>
      <c r="M11" s="0" t="s">
        <v>8127</v>
      </c>
      <c r="N11" s="0" t="s">
        <v>7584</v>
      </c>
      <c r="O11" s="0" t="s">
        <v>198</v>
      </c>
    </row>
    <row r="12">
      <c r="A12" s="0" t="s">
        <v>8123</v>
      </c>
      <c r="B12" s="0" t="s">
        <v>750</v>
      </c>
      <c r="C12" s="0" t="s">
        <v>8124</v>
      </c>
      <c r="D12" s="0" t="s">
        <v>7884</v>
      </c>
      <c r="E12" s="0" t="s">
        <v>8125</v>
      </c>
      <c r="F12" s="0" t="s">
        <v>3518</v>
      </c>
      <c r="G12" s="0" t="s">
        <v>4267</v>
      </c>
      <c r="H12" s="0">
        <v>4070</v>
      </c>
      <c r="I12" s="0">
        <v>1500</v>
      </c>
      <c r="J12" s="0" t="s">
        <v>8125</v>
      </c>
      <c r="K12" s="0" t="s">
        <v>170</v>
      </c>
      <c r="L12" s="0" t="s">
        <v>8145</v>
      </c>
      <c r="M12" s="0" t="s">
        <v>8127</v>
      </c>
      <c r="N12" s="0" t="s">
        <v>7584</v>
      </c>
      <c r="O12" s="0" t="s">
        <v>198</v>
      </c>
    </row>
    <row r="13">
      <c r="A13" s="0" t="s">
        <v>7617</v>
      </c>
      <c r="B13" s="0" t="s">
        <v>750</v>
      </c>
      <c r="C13" s="0" t="s">
        <v>173</v>
      </c>
      <c r="D13" s="0" t="s">
        <v>8146</v>
      </c>
      <c r="E13" s="0" t="s">
        <v>8125</v>
      </c>
      <c r="F13" s="0" t="s">
        <v>3836</v>
      </c>
      <c r="G13" s="0" t="s">
        <v>3837</v>
      </c>
      <c r="H13" s="0">
        <v>0</v>
      </c>
      <c r="I13" s="0">
        <v>1500</v>
      </c>
      <c r="J13" s="0" t="s">
        <v>8125</v>
      </c>
      <c r="K13" s="0" t="s">
        <v>170</v>
      </c>
      <c r="L13" s="0" t="s">
        <v>8147</v>
      </c>
      <c r="M13" s="0" t="s">
        <v>8130</v>
      </c>
      <c r="N13" s="0" t="s">
        <v>7584</v>
      </c>
      <c r="O13" s="0" t="s">
        <v>198</v>
      </c>
    </row>
    <row r="14">
      <c r="A14" s="0" t="s">
        <v>7586</v>
      </c>
      <c r="B14" s="0" t="s">
        <v>750</v>
      </c>
      <c r="C14" s="0" t="s">
        <v>8131</v>
      </c>
      <c r="D14" s="0" t="s">
        <v>8148</v>
      </c>
      <c r="E14" s="0" t="s">
        <v>8125</v>
      </c>
      <c r="F14" s="0" t="s">
        <v>3518</v>
      </c>
      <c r="G14" s="0" t="s">
        <v>4281</v>
      </c>
      <c r="H14" s="0">
        <v>4071</v>
      </c>
      <c r="I14" s="0">
        <v>1500</v>
      </c>
      <c r="J14" s="0" t="s">
        <v>8125</v>
      </c>
      <c r="K14" s="0" t="s">
        <v>170</v>
      </c>
      <c r="L14" s="0" t="s">
        <v>7609</v>
      </c>
      <c r="M14" s="0" t="s">
        <v>8127</v>
      </c>
      <c r="N14" s="0" t="s">
        <v>7584</v>
      </c>
      <c r="O14" s="0" t="s">
        <v>198</v>
      </c>
    </row>
    <row r="15">
      <c r="A15" s="0" t="s">
        <v>7718</v>
      </c>
      <c r="B15" s="0" t="s">
        <v>750</v>
      </c>
      <c r="C15" s="0" t="s">
        <v>1043</v>
      </c>
      <c r="D15" s="0" t="s">
        <v>8149</v>
      </c>
      <c r="E15" s="0" t="s">
        <v>8125</v>
      </c>
      <c r="F15" s="0" t="s">
        <v>3922</v>
      </c>
      <c r="G15" s="0" t="s">
        <v>4293</v>
      </c>
      <c r="H15" s="0">
        <v>0</v>
      </c>
      <c r="I15" s="0">
        <v>1500</v>
      </c>
      <c r="J15" s="0" t="s">
        <v>8125</v>
      </c>
      <c r="K15" s="0" t="s">
        <v>170</v>
      </c>
      <c r="L15" s="0" t="s">
        <v>8150</v>
      </c>
      <c r="M15" s="0" t="s">
        <v>8127</v>
      </c>
      <c r="N15" s="0" t="s">
        <v>7584</v>
      </c>
      <c r="O15" s="0" t="s">
        <v>198</v>
      </c>
    </row>
    <row r="16">
      <c r="A16" s="0" t="s">
        <v>7690</v>
      </c>
      <c r="B16" s="0" t="s">
        <v>750</v>
      </c>
      <c r="C16" s="0" t="s">
        <v>8124</v>
      </c>
      <c r="D16" s="0" t="s">
        <v>8151</v>
      </c>
      <c r="E16" s="0" t="s">
        <v>8125</v>
      </c>
      <c r="F16" s="0" t="s">
        <v>3518</v>
      </c>
      <c r="G16" s="0" t="s">
        <v>4273</v>
      </c>
      <c r="H16" s="0">
        <v>3015</v>
      </c>
      <c r="I16" s="0">
        <v>1500</v>
      </c>
      <c r="J16" s="0" t="s">
        <v>8125</v>
      </c>
      <c r="K16" s="0" t="s">
        <v>170</v>
      </c>
      <c r="L16" s="0" t="s">
        <v>8152</v>
      </c>
      <c r="M16" s="0" t="s">
        <v>8127</v>
      </c>
      <c r="N16" s="0" t="s">
        <v>7584</v>
      </c>
      <c r="O16" s="0" t="s">
        <v>198</v>
      </c>
    </row>
    <row r="17">
      <c r="A17" s="0" t="s">
        <v>8123</v>
      </c>
      <c r="B17" s="0" t="s">
        <v>236</v>
      </c>
      <c r="C17" s="0" t="s">
        <v>8124</v>
      </c>
      <c r="D17" s="0" t="s">
        <v>7894</v>
      </c>
      <c r="E17" s="0" t="s">
        <v>8125</v>
      </c>
      <c r="F17" s="0" t="s">
        <v>3518</v>
      </c>
      <c r="G17" s="0" t="s">
        <v>4267</v>
      </c>
      <c r="H17" s="0">
        <v>4070</v>
      </c>
      <c r="I17" s="0">
        <v>1500</v>
      </c>
      <c r="J17" s="0" t="s">
        <v>8125</v>
      </c>
      <c r="K17" s="0" t="s">
        <v>170</v>
      </c>
      <c r="L17" s="0" t="s">
        <v>8153</v>
      </c>
      <c r="M17" s="0" t="s">
        <v>8127</v>
      </c>
      <c r="N17" s="0" t="s">
        <v>7584</v>
      </c>
      <c r="O17" s="0" t="s">
        <v>198</v>
      </c>
    </row>
    <row r="18">
      <c r="A18" s="0" t="s">
        <v>7617</v>
      </c>
      <c r="B18" s="0" t="s">
        <v>236</v>
      </c>
      <c r="C18" s="0" t="s">
        <v>8131</v>
      </c>
      <c r="D18" s="0" t="s">
        <v>8154</v>
      </c>
      <c r="E18" s="0" t="s">
        <v>8125</v>
      </c>
      <c r="F18" s="0" t="s">
        <v>3518</v>
      </c>
      <c r="G18" s="0" t="s">
        <v>4281</v>
      </c>
      <c r="H18" s="0">
        <v>4071</v>
      </c>
      <c r="I18" s="0">
        <v>1500</v>
      </c>
      <c r="J18" s="0" t="s">
        <v>8125</v>
      </c>
      <c r="K18" s="0" t="s">
        <v>170</v>
      </c>
      <c r="L18" s="0" t="s">
        <v>7616</v>
      </c>
      <c r="M18" s="0" t="s">
        <v>8127</v>
      </c>
      <c r="N18" s="0" t="s">
        <v>7584</v>
      </c>
      <c r="O18" s="0" t="s">
        <v>198</v>
      </c>
    </row>
    <row r="19">
      <c r="A19" s="0" t="s">
        <v>7586</v>
      </c>
      <c r="B19" s="0" t="s">
        <v>236</v>
      </c>
      <c r="C19" s="0" t="s">
        <v>1043</v>
      </c>
      <c r="D19" s="0" t="s">
        <v>8155</v>
      </c>
      <c r="E19" s="0" t="s">
        <v>8125</v>
      </c>
      <c r="F19" s="0" t="s">
        <v>3922</v>
      </c>
      <c r="G19" s="0" t="s">
        <v>4293</v>
      </c>
      <c r="H19" s="0">
        <v>0</v>
      </c>
      <c r="I19" s="0">
        <v>1500</v>
      </c>
      <c r="J19" s="0" t="s">
        <v>8125</v>
      </c>
      <c r="K19" s="0" t="s">
        <v>170</v>
      </c>
      <c r="L19" s="0" t="s">
        <v>8156</v>
      </c>
      <c r="M19" s="0" t="s">
        <v>8127</v>
      </c>
      <c r="N19" s="0" t="s">
        <v>7584</v>
      </c>
      <c r="O19" s="0" t="s">
        <v>198</v>
      </c>
    </row>
    <row r="20">
      <c r="A20" s="0" t="s">
        <v>7718</v>
      </c>
      <c r="B20" s="0" t="s">
        <v>236</v>
      </c>
      <c r="C20" s="0" t="s">
        <v>173</v>
      </c>
      <c r="D20" s="0" t="s">
        <v>8157</v>
      </c>
      <c r="E20" s="0" t="s">
        <v>8125</v>
      </c>
      <c r="F20" s="0" t="s">
        <v>3518</v>
      </c>
      <c r="G20" s="0" t="s">
        <v>4273</v>
      </c>
      <c r="H20" s="0">
        <v>3015</v>
      </c>
      <c r="I20" s="0">
        <v>1500</v>
      </c>
      <c r="J20" s="0" t="s">
        <v>8125</v>
      </c>
      <c r="K20" s="0" t="s">
        <v>170</v>
      </c>
      <c r="L20" s="0" t="s">
        <v>8158</v>
      </c>
      <c r="M20" s="0" t="s">
        <v>8127</v>
      </c>
      <c r="N20" s="0" t="s">
        <v>7584</v>
      </c>
      <c r="O20" s="0" t="s">
        <v>198</v>
      </c>
    </row>
    <row r="21">
      <c r="A21" s="0" t="s">
        <v>8123</v>
      </c>
      <c r="B21" s="0" t="s">
        <v>767</v>
      </c>
      <c r="C21" s="0" t="s">
        <v>8124</v>
      </c>
      <c r="D21" s="0" t="s">
        <v>7904</v>
      </c>
      <c r="E21" s="0" t="s">
        <v>8125</v>
      </c>
      <c r="F21" s="0" t="s">
        <v>3518</v>
      </c>
      <c r="G21" s="0" t="s">
        <v>4267</v>
      </c>
      <c r="H21" s="0">
        <v>4070</v>
      </c>
      <c r="I21" s="0">
        <v>1500</v>
      </c>
      <c r="J21" s="0" t="s">
        <v>8125</v>
      </c>
      <c r="K21" s="0" t="s">
        <v>170</v>
      </c>
      <c r="L21" s="0" t="s">
        <v>8159</v>
      </c>
      <c r="M21" s="0" t="s">
        <v>8127</v>
      </c>
      <c r="N21" s="0" t="s">
        <v>7584</v>
      </c>
      <c r="O21" s="0" t="s">
        <v>198</v>
      </c>
    </row>
    <row r="22">
      <c r="A22" s="0" t="s">
        <v>7617</v>
      </c>
      <c r="B22" s="0" t="s">
        <v>767</v>
      </c>
      <c r="C22" s="0" t="s">
        <v>8131</v>
      </c>
      <c r="D22" s="0" t="s">
        <v>8160</v>
      </c>
      <c r="E22" s="0" t="s">
        <v>8125</v>
      </c>
      <c r="F22" s="0" t="s">
        <v>3518</v>
      </c>
      <c r="G22" s="0" t="s">
        <v>4281</v>
      </c>
      <c r="H22" s="0">
        <v>4071</v>
      </c>
      <c r="I22" s="0">
        <v>1500</v>
      </c>
      <c r="J22" s="0" t="s">
        <v>8125</v>
      </c>
      <c r="K22" s="0" t="s">
        <v>170</v>
      </c>
      <c r="L22" s="0" t="s">
        <v>7626</v>
      </c>
      <c r="M22" s="0" t="s">
        <v>8127</v>
      </c>
      <c r="N22" s="0" t="s">
        <v>7584</v>
      </c>
      <c r="O22" s="0" t="s">
        <v>198</v>
      </c>
    </row>
    <row r="23">
      <c r="A23" s="0" t="s">
        <v>7586</v>
      </c>
      <c r="B23" s="0" t="s">
        <v>767</v>
      </c>
      <c r="C23" s="0" t="s">
        <v>173</v>
      </c>
      <c r="D23" s="0" t="s">
        <v>8161</v>
      </c>
      <c r="E23" s="0" t="s">
        <v>8125</v>
      </c>
      <c r="F23" s="0" t="s">
        <v>3518</v>
      </c>
      <c r="G23" s="0" t="s">
        <v>4273</v>
      </c>
      <c r="H23" s="0">
        <v>3015</v>
      </c>
      <c r="I23" s="0">
        <v>1500</v>
      </c>
      <c r="J23" s="0" t="s">
        <v>8125</v>
      </c>
      <c r="K23" s="0" t="s">
        <v>170</v>
      </c>
      <c r="L23" s="0" t="s">
        <v>8162</v>
      </c>
      <c r="M23" s="0" t="s">
        <v>8127</v>
      </c>
      <c r="N23" s="0" t="s">
        <v>7584</v>
      </c>
      <c r="O23" s="0" t="s">
        <v>198</v>
      </c>
    </row>
    <row r="24">
      <c r="A24" s="0" t="s">
        <v>7718</v>
      </c>
      <c r="B24" s="0" t="s">
        <v>767</v>
      </c>
      <c r="C24" s="0" t="s">
        <v>1043</v>
      </c>
      <c r="D24" s="0" t="s">
        <v>8163</v>
      </c>
      <c r="E24" s="0" t="s">
        <v>8125</v>
      </c>
      <c r="F24" s="0" t="s">
        <v>3922</v>
      </c>
      <c r="G24" s="0" t="s">
        <v>4293</v>
      </c>
      <c r="H24" s="0">
        <v>0</v>
      </c>
      <c r="I24" s="0">
        <v>1500</v>
      </c>
      <c r="J24" s="0" t="s">
        <v>8125</v>
      </c>
      <c r="K24" s="0" t="s">
        <v>170</v>
      </c>
      <c r="L24" s="0" t="s">
        <v>8164</v>
      </c>
      <c r="M24" s="0" t="s">
        <v>8127</v>
      </c>
      <c r="N24" s="0" t="s">
        <v>7584</v>
      </c>
      <c r="O24" s="0" t="s">
        <v>198</v>
      </c>
    </row>
    <row r="25">
      <c r="A25" s="0" t="s">
        <v>8123</v>
      </c>
      <c r="B25" s="0" t="s">
        <v>223</v>
      </c>
      <c r="C25" s="0" t="s">
        <v>8124</v>
      </c>
      <c r="D25" s="0" t="s">
        <v>7914</v>
      </c>
      <c r="E25" s="0" t="s">
        <v>8125</v>
      </c>
      <c r="F25" s="0" t="s">
        <v>3518</v>
      </c>
      <c r="G25" s="0" t="s">
        <v>4267</v>
      </c>
      <c r="H25" s="0">
        <v>4070</v>
      </c>
      <c r="I25" s="0">
        <v>1500</v>
      </c>
      <c r="J25" s="0" t="s">
        <v>8125</v>
      </c>
      <c r="K25" s="0" t="s">
        <v>170</v>
      </c>
      <c r="L25" s="0" t="s">
        <v>8165</v>
      </c>
      <c r="M25" s="0" t="s">
        <v>8127</v>
      </c>
      <c r="N25" s="0" t="s">
        <v>7584</v>
      </c>
      <c r="O25" s="0" t="s">
        <v>198</v>
      </c>
    </row>
    <row r="26">
      <c r="A26" s="0" t="s">
        <v>7617</v>
      </c>
      <c r="B26" s="0" t="s">
        <v>223</v>
      </c>
      <c r="C26" s="0" t="s">
        <v>8131</v>
      </c>
      <c r="D26" s="0" t="s">
        <v>8166</v>
      </c>
      <c r="E26" s="0" t="s">
        <v>8125</v>
      </c>
      <c r="F26" s="0" t="s">
        <v>3518</v>
      </c>
      <c r="G26" s="0" t="s">
        <v>4281</v>
      </c>
      <c r="H26" s="0">
        <v>4071</v>
      </c>
      <c r="I26" s="0">
        <v>1500</v>
      </c>
      <c r="J26" s="0" t="s">
        <v>8125</v>
      </c>
      <c r="K26" s="0" t="s">
        <v>170</v>
      </c>
      <c r="L26" s="0" t="s">
        <v>7635</v>
      </c>
      <c r="M26" s="0" t="s">
        <v>8127</v>
      </c>
      <c r="N26" s="0" t="s">
        <v>7584</v>
      </c>
      <c r="O26" s="0" t="s">
        <v>198</v>
      </c>
    </row>
    <row r="27">
      <c r="A27" s="0" t="s">
        <v>7586</v>
      </c>
      <c r="B27" s="0" t="s">
        <v>223</v>
      </c>
      <c r="C27" s="0" t="s">
        <v>1043</v>
      </c>
      <c r="D27" s="0" t="s">
        <v>8167</v>
      </c>
      <c r="E27" s="0" t="s">
        <v>8125</v>
      </c>
      <c r="F27" s="0" t="s">
        <v>3922</v>
      </c>
      <c r="G27" s="0" t="s">
        <v>4293</v>
      </c>
      <c r="H27" s="0">
        <v>0</v>
      </c>
      <c r="I27" s="0">
        <v>1500</v>
      </c>
      <c r="J27" s="0" t="s">
        <v>8125</v>
      </c>
      <c r="K27" s="0" t="s">
        <v>170</v>
      </c>
      <c r="L27" s="0" t="s">
        <v>8168</v>
      </c>
      <c r="M27" s="0" t="s">
        <v>8127</v>
      </c>
      <c r="N27" s="0" t="s">
        <v>7584</v>
      </c>
      <c r="O27" s="0" t="s">
        <v>198</v>
      </c>
    </row>
    <row r="28">
      <c r="A28" s="0" t="s">
        <v>7718</v>
      </c>
      <c r="B28" s="0" t="s">
        <v>223</v>
      </c>
      <c r="C28" s="0" t="s">
        <v>173</v>
      </c>
      <c r="D28" s="0" t="s">
        <v>8169</v>
      </c>
      <c r="E28" s="0" t="s">
        <v>8125</v>
      </c>
      <c r="F28" s="0" t="s">
        <v>3518</v>
      </c>
      <c r="G28" s="0" t="s">
        <v>4273</v>
      </c>
      <c r="H28" s="0">
        <v>3015</v>
      </c>
      <c r="I28" s="0">
        <v>1500</v>
      </c>
      <c r="J28" s="0" t="s">
        <v>8125</v>
      </c>
      <c r="K28" s="0" t="s">
        <v>170</v>
      </c>
      <c r="L28" s="0" t="s">
        <v>8170</v>
      </c>
      <c r="M28" s="0" t="s">
        <v>8127</v>
      </c>
      <c r="N28" s="0" t="s">
        <v>7584</v>
      </c>
      <c r="O28" s="0" t="s">
        <v>198</v>
      </c>
    </row>
    <row r="29">
      <c r="A29" s="0" t="s">
        <v>8123</v>
      </c>
      <c r="B29" s="0" t="s">
        <v>203</v>
      </c>
      <c r="C29" s="0" t="s">
        <v>8124</v>
      </c>
      <c r="D29" s="0" t="s">
        <v>7926</v>
      </c>
      <c r="E29" s="0" t="s">
        <v>8125</v>
      </c>
      <c r="F29" s="0" t="s">
        <v>3286</v>
      </c>
      <c r="G29" s="0" t="s">
        <v>4301</v>
      </c>
      <c r="H29" s="0">
        <v>4070</v>
      </c>
      <c r="I29" s="0">
        <v>1500</v>
      </c>
      <c r="J29" s="0" t="s">
        <v>8125</v>
      </c>
      <c r="K29" s="0" t="s">
        <v>170</v>
      </c>
      <c r="L29" s="0" t="s">
        <v>8171</v>
      </c>
      <c r="M29" s="0" t="s">
        <v>8127</v>
      </c>
      <c r="N29" s="0" t="s">
        <v>7584</v>
      </c>
      <c r="O29" s="0" t="s">
        <v>198</v>
      </c>
    </row>
    <row r="30">
      <c r="A30" s="0" t="s">
        <v>7617</v>
      </c>
      <c r="B30" s="0" t="s">
        <v>203</v>
      </c>
      <c r="C30" s="0" t="s">
        <v>8131</v>
      </c>
      <c r="D30" s="0" t="s">
        <v>8172</v>
      </c>
      <c r="E30" s="0" t="s">
        <v>8125</v>
      </c>
      <c r="F30" s="0" t="s">
        <v>3286</v>
      </c>
      <c r="G30" s="0" t="s">
        <v>4284</v>
      </c>
      <c r="H30" s="0">
        <v>4071</v>
      </c>
      <c r="I30" s="0">
        <v>1500</v>
      </c>
      <c r="J30" s="0" t="s">
        <v>8125</v>
      </c>
      <c r="K30" s="0" t="s">
        <v>170</v>
      </c>
      <c r="L30" s="0" t="s">
        <v>7644</v>
      </c>
      <c r="M30" s="0" t="s">
        <v>8127</v>
      </c>
      <c r="N30" s="0" t="s">
        <v>7584</v>
      </c>
      <c r="O30" s="0" t="s">
        <v>198</v>
      </c>
    </row>
    <row r="31">
      <c r="A31" s="0" t="s">
        <v>7586</v>
      </c>
      <c r="B31" s="0" t="s">
        <v>203</v>
      </c>
      <c r="C31" s="0" t="s">
        <v>1043</v>
      </c>
      <c r="D31" s="0" t="s">
        <v>8173</v>
      </c>
      <c r="E31" s="0" t="s">
        <v>8125</v>
      </c>
      <c r="F31" s="0" t="s">
        <v>3928</v>
      </c>
      <c r="G31" s="0" t="s">
        <v>4232</v>
      </c>
      <c r="H31" s="0">
        <v>0</v>
      </c>
      <c r="I31" s="0">
        <v>1500</v>
      </c>
      <c r="J31" s="0" t="s">
        <v>8125</v>
      </c>
      <c r="K31" s="0" t="s">
        <v>170</v>
      </c>
      <c r="L31" s="0" t="s">
        <v>8174</v>
      </c>
      <c r="M31" s="0" t="s">
        <v>8127</v>
      </c>
      <c r="N31" s="0" t="s">
        <v>7584</v>
      </c>
      <c r="O31" s="0" t="s">
        <v>198</v>
      </c>
    </row>
    <row r="32">
      <c r="A32" s="0" t="s">
        <v>7718</v>
      </c>
      <c r="B32" s="0" t="s">
        <v>203</v>
      </c>
      <c r="C32" s="0" t="s">
        <v>8124</v>
      </c>
      <c r="D32" s="0" t="s">
        <v>8175</v>
      </c>
      <c r="E32" s="0" t="s">
        <v>8125</v>
      </c>
      <c r="F32" s="0" t="s">
        <v>3286</v>
      </c>
      <c r="G32" s="0" t="s">
        <v>3285</v>
      </c>
      <c r="H32" s="0">
        <v>3015</v>
      </c>
      <c r="I32" s="0">
        <v>1500</v>
      </c>
      <c r="J32" s="0" t="s">
        <v>8125</v>
      </c>
      <c r="K32" s="0" t="s">
        <v>170</v>
      </c>
      <c r="L32" s="0" t="s">
        <v>8176</v>
      </c>
      <c r="M32" s="0" t="s">
        <v>8127</v>
      </c>
      <c r="N32" s="0" t="s">
        <v>7584</v>
      </c>
      <c r="O32" s="0" t="s">
        <v>198</v>
      </c>
    </row>
    <row r="33">
      <c r="A33" s="0" t="s">
        <v>8123</v>
      </c>
      <c r="B33" s="0" t="s">
        <v>794</v>
      </c>
      <c r="C33" s="0" t="s">
        <v>8124</v>
      </c>
      <c r="D33" s="0" t="s">
        <v>7936</v>
      </c>
      <c r="E33" s="0" t="s">
        <v>8125</v>
      </c>
      <c r="F33" s="0" t="s">
        <v>3286</v>
      </c>
      <c r="G33" s="0" t="s">
        <v>4301</v>
      </c>
      <c r="H33" s="0">
        <v>4070</v>
      </c>
      <c r="I33" s="0">
        <v>1500</v>
      </c>
      <c r="J33" s="0" t="s">
        <v>8125</v>
      </c>
      <c r="K33" s="0" t="s">
        <v>170</v>
      </c>
      <c r="L33" s="0" t="s">
        <v>8177</v>
      </c>
      <c r="M33" s="0" t="s">
        <v>8127</v>
      </c>
      <c r="N33" s="0" t="s">
        <v>7584</v>
      </c>
      <c r="O33" s="0" t="s">
        <v>198</v>
      </c>
    </row>
    <row r="34">
      <c r="A34" s="0" t="s">
        <v>7617</v>
      </c>
      <c r="B34" s="0" t="s">
        <v>794</v>
      </c>
      <c r="C34" s="0" t="s">
        <v>8131</v>
      </c>
      <c r="D34" s="0" t="s">
        <v>8178</v>
      </c>
      <c r="E34" s="0" t="s">
        <v>8125</v>
      </c>
      <c r="F34" s="0" t="s">
        <v>3286</v>
      </c>
      <c r="G34" s="0" t="s">
        <v>4284</v>
      </c>
      <c r="H34" s="0">
        <v>4071</v>
      </c>
      <c r="I34" s="0">
        <v>1500</v>
      </c>
      <c r="J34" s="0" t="s">
        <v>8125</v>
      </c>
      <c r="K34" s="0" t="s">
        <v>170</v>
      </c>
      <c r="L34" s="0" t="s">
        <v>7653</v>
      </c>
      <c r="M34" s="0" t="s">
        <v>8127</v>
      </c>
      <c r="N34" s="0" t="s">
        <v>7584</v>
      </c>
      <c r="O34" s="0" t="s">
        <v>198</v>
      </c>
    </row>
    <row r="35">
      <c r="A35" s="0" t="s">
        <v>7586</v>
      </c>
      <c r="B35" s="0" t="s">
        <v>794</v>
      </c>
      <c r="C35" s="0" t="s">
        <v>1043</v>
      </c>
      <c r="D35" s="0" t="s">
        <v>8179</v>
      </c>
      <c r="E35" s="0" t="s">
        <v>8125</v>
      </c>
      <c r="F35" s="0" t="s">
        <v>3928</v>
      </c>
      <c r="G35" s="0" t="s">
        <v>4232</v>
      </c>
      <c r="H35" s="0">
        <v>0</v>
      </c>
      <c r="I35" s="0">
        <v>1500</v>
      </c>
      <c r="J35" s="0" t="s">
        <v>8125</v>
      </c>
      <c r="K35" s="0" t="s">
        <v>170</v>
      </c>
      <c r="L35" s="0" t="s">
        <v>8180</v>
      </c>
      <c r="M35" s="0" t="s">
        <v>8127</v>
      </c>
      <c r="N35" s="0" t="s">
        <v>7584</v>
      </c>
      <c r="O35" s="0" t="s">
        <v>198</v>
      </c>
    </row>
    <row r="36">
      <c r="A36" s="0" t="s">
        <v>7718</v>
      </c>
      <c r="B36" s="0" t="s">
        <v>794</v>
      </c>
      <c r="C36" s="0" t="s">
        <v>8124</v>
      </c>
      <c r="D36" s="0" t="s">
        <v>8181</v>
      </c>
      <c r="E36" s="0" t="s">
        <v>8125</v>
      </c>
      <c r="F36" s="0" t="s">
        <v>3286</v>
      </c>
      <c r="G36" s="0" t="s">
        <v>3285</v>
      </c>
      <c r="H36" s="0">
        <v>3015</v>
      </c>
      <c r="I36" s="0">
        <v>1500</v>
      </c>
      <c r="J36" s="0" t="s">
        <v>8125</v>
      </c>
      <c r="K36" s="0" t="s">
        <v>170</v>
      </c>
      <c r="L36" s="0" t="s">
        <v>8182</v>
      </c>
      <c r="M36" s="0" t="s">
        <v>8127</v>
      </c>
      <c r="N36" s="0" t="s">
        <v>7584</v>
      </c>
      <c r="O36" s="0" t="s">
        <v>198</v>
      </c>
    </row>
    <row r="37">
      <c r="A37" s="0" t="s">
        <v>8123</v>
      </c>
      <c r="B37" s="0" t="s">
        <v>182</v>
      </c>
      <c r="C37" s="0" t="s">
        <v>8124</v>
      </c>
      <c r="D37" s="0" t="s">
        <v>7945</v>
      </c>
      <c r="E37" s="0" t="s">
        <v>8125</v>
      </c>
      <c r="F37" s="0" t="s">
        <v>3286</v>
      </c>
      <c r="G37" s="0" t="s">
        <v>4301</v>
      </c>
      <c r="H37" s="0">
        <v>4070</v>
      </c>
      <c r="I37" s="0">
        <v>1500</v>
      </c>
      <c r="J37" s="0" t="s">
        <v>8125</v>
      </c>
      <c r="K37" s="0" t="s">
        <v>170</v>
      </c>
      <c r="L37" s="0" t="s">
        <v>8183</v>
      </c>
      <c r="M37" s="0" t="s">
        <v>8127</v>
      </c>
      <c r="N37" s="0" t="s">
        <v>7584</v>
      </c>
      <c r="O37" s="0" t="s">
        <v>198</v>
      </c>
    </row>
    <row r="38">
      <c r="A38" s="0" t="s">
        <v>7617</v>
      </c>
      <c r="B38" s="0" t="s">
        <v>182</v>
      </c>
      <c r="C38" s="0" t="s">
        <v>8131</v>
      </c>
      <c r="D38" s="0" t="s">
        <v>8184</v>
      </c>
      <c r="E38" s="0" t="s">
        <v>8125</v>
      </c>
      <c r="F38" s="0" t="s">
        <v>3286</v>
      </c>
      <c r="G38" s="0" t="s">
        <v>4284</v>
      </c>
      <c r="H38" s="0">
        <v>4071</v>
      </c>
      <c r="I38" s="0">
        <v>1500</v>
      </c>
      <c r="J38" s="0" t="s">
        <v>8125</v>
      </c>
      <c r="K38" s="0" t="s">
        <v>170</v>
      </c>
      <c r="L38" s="0" t="s">
        <v>7661</v>
      </c>
      <c r="M38" s="0" t="s">
        <v>8127</v>
      </c>
      <c r="N38" s="0" t="s">
        <v>7584</v>
      </c>
      <c r="O38" s="0" t="s">
        <v>198</v>
      </c>
    </row>
    <row r="39">
      <c r="A39" s="0" t="s">
        <v>7586</v>
      </c>
      <c r="B39" s="0" t="s">
        <v>182</v>
      </c>
      <c r="C39" s="0" t="s">
        <v>1043</v>
      </c>
      <c r="D39" s="0" t="s">
        <v>8185</v>
      </c>
      <c r="E39" s="0" t="s">
        <v>8125</v>
      </c>
      <c r="F39" s="0" t="s">
        <v>3928</v>
      </c>
      <c r="G39" s="0" t="s">
        <v>4232</v>
      </c>
      <c r="H39" s="0">
        <v>0</v>
      </c>
      <c r="I39" s="0">
        <v>1500</v>
      </c>
      <c r="J39" s="0" t="s">
        <v>8125</v>
      </c>
      <c r="K39" s="0" t="s">
        <v>170</v>
      </c>
      <c r="L39" s="0" t="s">
        <v>8186</v>
      </c>
      <c r="M39" s="0" t="s">
        <v>8127</v>
      </c>
      <c r="N39" s="0" t="s">
        <v>7584</v>
      </c>
      <c r="O39" s="0" t="s">
        <v>198</v>
      </c>
    </row>
    <row r="40">
      <c r="A40" s="0" t="s">
        <v>7718</v>
      </c>
      <c r="B40" s="0" t="s">
        <v>182</v>
      </c>
      <c r="C40" s="0" t="s">
        <v>8124</v>
      </c>
      <c r="D40" s="0" t="s">
        <v>8187</v>
      </c>
      <c r="E40" s="0" t="s">
        <v>8125</v>
      </c>
      <c r="F40" s="0" t="s">
        <v>3286</v>
      </c>
      <c r="G40" s="0" t="s">
        <v>3285</v>
      </c>
      <c r="H40" s="0">
        <v>3015</v>
      </c>
      <c r="I40" s="0">
        <v>1500</v>
      </c>
      <c r="J40" s="0" t="s">
        <v>8125</v>
      </c>
      <c r="K40" s="0" t="s">
        <v>170</v>
      </c>
      <c r="L40" s="0" t="s">
        <v>8188</v>
      </c>
      <c r="M40" s="0" t="s">
        <v>8127</v>
      </c>
      <c r="N40" s="0" t="s">
        <v>7584</v>
      </c>
      <c r="O40" s="0" t="s">
        <v>198</v>
      </c>
    </row>
    <row r="41">
      <c r="A41" s="0" t="s">
        <v>8123</v>
      </c>
      <c r="B41" s="0" t="s">
        <v>811</v>
      </c>
      <c r="C41" s="0" t="s">
        <v>8124</v>
      </c>
      <c r="D41" s="0" t="s">
        <v>7954</v>
      </c>
      <c r="E41" s="0" t="s">
        <v>8125</v>
      </c>
      <c r="F41" s="0" t="s">
        <v>3286</v>
      </c>
      <c r="G41" s="0" t="s">
        <v>4301</v>
      </c>
      <c r="H41" s="0">
        <v>4070</v>
      </c>
      <c r="I41" s="0">
        <v>1500</v>
      </c>
      <c r="J41" s="0" t="s">
        <v>8125</v>
      </c>
      <c r="K41" s="0" t="s">
        <v>170</v>
      </c>
      <c r="L41" s="0" t="s">
        <v>8189</v>
      </c>
      <c r="M41" s="0" t="s">
        <v>8127</v>
      </c>
      <c r="N41" s="0" t="s">
        <v>7584</v>
      </c>
      <c r="O41" s="0" t="s">
        <v>198</v>
      </c>
    </row>
    <row r="42">
      <c r="A42" s="0" t="s">
        <v>7617</v>
      </c>
      <c r="B42" s="0" t="s">
        <v>811</v>
      </c>
      <c r="C42" s="0" t="s">
        <v>8131</v>
      </c>
      <c r="D42" s="0" t="s">
        <v>8190</v>
      </c>
      <c r="E42" s="0" t="s">
        <v>8125</v>
      </c>
      <c r="F42" s="0" t="s">
        <v>3286</v>
      </c>
      <c r="G42" s="0" t="s">
        <v>4284</v>
      </c>
      <c r="H42" s="0">
        <v>4071</v>
      </c>
      <c r="I42" s="0">
        <v>1500</v>
      </c>
      <c r="J42" s="0" t="s">
        <v>8125</v>
      </c>
      <c r="K42" s="0" t="s">
        <v>170</v>
      </c>
      <c r="L42" s="0" t="s">
        <v>7668</v>
      </c>
      <c r="M42" s="0" t="s">
        <v>8127</v>
      </c>
      <c r="N42" s="0" t="s">
        <v>7584</v>
      </c>
      <c r="O42" s="0" t="s">
        <v>198</v>
      </c>
    </row>
    <row r="43">
      <c r="A43" s="0" t="s">
        <v>7586</v>
      </c>
      <c r="B43" s="0" t="s">
        <v>811</v>
      </c>
      <c r="C43" s="0" t="s">
        <v>1043</v>
      </c>
      <c r="D43" s="0" t="s">
        <v>8191</v>
      </c>
      <c r="E43" s="0" t="s">
        <v>8125</v>
      </c>
      <c r="F43" s="0" t="s">
        <v>3928</v>
      </c>
      <c r="G43" s="0" t="s">
        <v>4232</v>
      </c>
      <c r="H43" s="0">
        <v>0</v>
      </c>
      <c r="I43" s="0">
        <v>1500</v>
      </c>
      <c r="J43" s="0" t="s">
        <v>8125</v>
      </c>
      <c r="K43" s="0" t="s">
        <v>170</v>
      </c>
      <c r="L43" s="0" t="s">
        <v>8192</v>
      </c>
      <c r="M43" s="0" t="s">
        <v>8127</v>
      </c>
      <c r="N43" s="0" t="s">
        <v>7584</v>
      </c>
      <c r="O43" s="0" t="s">
        <v>198</v>
      </c>
    </row>
    <row r="44">
      <c r="A44" s="0" t="s">
        <v>7718</v>
      </c>
      <c r="B44" s="0" t="s">
        <v>811</v>
      </c>
      <c r="C44" s="0" t="s">
        <v>173</v>
      </c>
      <c r="D44" s="0" t="s">
        <v>8193</v>
      </c>
      <c r="E44" s="0" t="s">
        <v>8125</v>
      </c>
      <c r="F44" s="0" t="s">
        <v>3286</v>
      </c>
      <c r="G44" s="0" t="s">
        <v>3285</v>
      </c>
      <c r="H44" s="0">
        <v>3015</v>
      </c>
      <c r="I44" s="0">
        <v>1500</v>
      </c>
      <c r="J44" s="0" t="s">
        <v>8125</v>
      </c>
      <c r="K44" s="0" t="s">
        <v>170</v>
      </c>
      <c r="L44" s="0" t="s">
        <v>8194</v>
      </c>
      <c r="M44" s="0" t="s">
        <v>8127</v>
      </c>
      <c r="N44" s="0" t="s">
        <v>7584</v>
      </c>
      <c r="O44" s="0" t="s">
        <v>198</v>
      </c>
    </row>
    <row r="45">
      <c r="A45" s="0" t="s">
        <v>8123</v>
      </c>
      <c r="B45" s="0" t="s">
        <v>212</v>
      </c>
      <c r="C45" s="0" t="s">
        <v>8124</v>
      </c>
      <c r="D45" s="0" t="s">
        <v>7963</v>
      </c>
      <c r="E45" s="0" t="s">
        <v>8125</v>
      </c>
      <c r="F45" s="0" t="s">
        <v>3286</v>
      </c>
      <c r="G45" s="0" t="s">
        <v>4301</v>
      </c>
      <c r="H45" s="0">
        <v>4070</v>
      </c>
      <c r="I45" s="0">
        <v>1500</v>
      </c>
      <c r="J45" s="0" t="s">
        <v>8125</v>
      </c>
      <c r="K45" s="0" t="s">
        <v>170</v>
      </c>
      <c r="L45" s="0" t="s">
        <v>8195</v>
      </c>
      <c r="M45" s="0" t="s">
        <v>8127</v>
      </c>
      <c r="N45" s="0" t="s">
        <v>7584</v>
      </c>
      <c r="O45" s="0" t="s">
        <v>198</v>
      </c>
    </row>
    <row r="46">
      <c r="A46" s="0" t="s">
        <v>7617</v>
      </c>
      <c r="B46" s="0" t="s">
        <v>212</v>
      </c>
      <c r="C46" s="0" t="s">
        <v>8131</v>
      </c>
      <c r="D46" s="0" t="s">
        <v>8196</v>
      </c>
      <c r="E46" s="0" t="s">
        <v>8125</v>
      </c>
      <c r="F46" s="0" t="s">
        <v>3286</v>
      </c>
      <c r="G46" s="0" t="s">
        <v>4284</v>
      </c>
      <c r="H46" s="0">
        <v>4071</v>
      </c>
      <c r="I46" s="0">
        <v>1500</v>
      </c>
      <c r="J46" s="0" t="s">
        <v>8125</v>
      </c>
      <c r="K46" s="0" t="s">
        <v>170</v>
      </c>
      <c r="L46" s="0" t="s">
        <v>7675</v>
      </c>
      <c r="M46" s="0" t="s">
        <v>8127</v>
      </c>
      <c r="N46" s="0" t="s">
        <v>7584</v>
      </c>
      <c r="O46" s="0" t="s">
        <v>198</v>
      </c>
    </row>
    <row r="47">
      <c r="A47" s="0" t="s">
        <v>7586</v>
      </c>
      <c r="B47" s="0" t="s">
        <v>212</v>
      </c>
      <c r="C47" s="0" t="s">
        <v>1043</v>
      </c>
      <c r="D47" s="0" t="s">
        <v>8197</v>
      </c>
      <c r="E47" s="0" t="s">
        <v>8125</v>
      </c>
      <c r="F47" s="0" t="s">
        <v>3928</v>
      </c>
      <c r="G47" s="0" t="s">
        <v>4232</v>
      </c>
      <c r="H47" s="0">
        <v>0</v>
      </c>
      <c r="I47" s="0">
        <v>1500</v>
      </c>
      <c r="J47" s="0" t="s">
        <v>8125</v>
      </c>
      <c r="K47" s="0" t="s">
        <v>170</v>
      </c>
      <c r="L47" s="0" t="s">
        <v>8198</v>
      </c>
      <c r="M47" s="0" t="s">
        <v>8127</v>
      </c>
      <c r="N47" s="0" t="s">
        <v>7584</v>
      </c>
      <c r="O47" s="0" t="s">
        <v>198</v>
      </c>
    </row>
    <row r="48">
      <c r="A48" s="0" t="s">
        <v>7718</v>
      </c>
      <c r="B48" s="0" t="s">
        <v>212</v>
      </c>
      <c r="C48" s="0" t="s">
        <v>173</v>
      </c>
      <c r="D48" s="0" t="s">
        <v>8199</v>
      </c>
      <c r="E48" s="0" t="s">
        <v>8125</v>
      </c>
      <c r="F48" s="0" t="s">
        <v>3286</v>
      </c>
      <c r="G48" s="0" t="s">
        <v>3285</v>
      </c>
      <c r="H48" s="0">
        <v>3015</v>
      </c>
      <c r="I48" s="0">
        <v>1500</v>
      </c>
      <c r="J48" s="0" t="s">
        <v>8125</v>
      </c>
      <c r="K48" s="0" t="s">
        <v>170</v>
      </c>
      <c r="L48" s="0" t="s">
        <v>8200</v>
      </c>
      <c r="M48" s="0" t="s">
        <v>8127</v>
      </c>
      <c r="N48" s="0" t="s">
        <v>7584</v>
      </c>
      <c r="O48" s="0" t="s">
        <v>198</v>
      </c>
    </row>
    <row r="49">
      <c r="A49" s="0" t="s">
        <v>8123</v>
      </c>
      <c r="B49" s="0" t="s">
        <v>3846</v>
      </c>
      <c r="C49" s="0" t="s">
        <v>8124</v>
      </c>
      <c r="D49" s="0" t="s">
        <v>7975</v>
      </c>
      <c r="E49" s="0" t="s">
        <v>8125</v>
      </c>
      <c r="F49" s="0" t="s">
        <v>3318</v>
      </c>
      <c r="G49" s="0" t="s">
        <v>3877</v>
      </c>
      <c r="H49" s="0">
        <v>4070</v>
      </c>
      <c r="I49" s="0">
        <v>1500</v>
      </c>
      <c r="J49" s="0" t="s">
        <v>8125</v>
      </c>
      <c r="K49" s="0" t="s">
        <v>170</v>
      </c>
      <c r="L49" s="0" t="s">
        <v>8201</v>
      </c>
      <c r="M49" s="0" t="s">
        <v>8127</v>
      </c>
      <c r="N49" s="0" t="s">
        <v>7584</v>
      </c>
      <c r="O49" s="0" t="s">
        <v>198</v>
      </c>
    </row>
    <row r="50">
      <c r="A50" s="0" t="s">
        <v>7718</v>
      </c>
      <c r="B50" s="0" t="s">
        <v>281</v>
      </c>
      <c r="C50" s="0" t="s">
        <v>8124</v>
      </c>
      <c r="D50" s="0" t="s">
        <v>7993</v>
      </c>
      <c r="E50" s="0" t="s">
        <v>8125</v>
      </c>
      <c r="F50" s="0" t="s">
        <v>3455</v>
      </c>
      <c r="G50" s="0" t="s">
        <v>4298</v>
      </c>
      <c r="H50" s="0">
        <v>4070</v>
      </c>
      <c r="I50" s="0">
        <v>1500</v>
      </c>
      <c r="J50" s="0" t="s">
        <v>8125</v>
      </c>
      <c r="K50" s="0" t="s">
        <v>170</v>
      </c>
      <c r="L50" s="0" t="s">
        <v>8202</v>
      </c>
      <c r="M50" s="0" t="s">
        <v>8127</v>
      </c>
      <c r="N50" s="0" t="s">
        <v>7584</v>
      </c>
      <c r="O50" s="0" t="s">
        <v>198</v>
      </c>
    </row>
    <row r="51">
      <c r="A51" s="0" t="s">
        <v>7690</v>
      </c>
      <c r="B51" s="0" t="s">
        <v>281</v>
      </c>
      <c r="C51" s="0" t="s">
        <v>8131</v>
      </c>
      <c r="D51" s="0" t="s">
        <v>8203</v>
      </c>
      <c r="E51" s="0" t="s">
        <v>8125</v>
      </c>
      <c r="F51" s="0" t="s">
        <v>3455</v>
      </c>
      <c r="G51" s="0" t="s">
        <v>4290</v>
      </c>
      <c r="H51" s="0">
        <v>4071</v>
      </c>
      <c r="I51" s="0">
        <v>1500</v>
      </c>
      <c r="J51" s="0" t="s">
        <v>8125</v>
      </c>
      <c r="K51" s="0" t="s">
        <v>170</v>
      </c>
      <c r="L51" s="0" t="s">
        <v>7689</v>
      </c>
      <c r="M51" s="0" t="s">
        <v>8127</v>
      </c>
      <c r="N51" s="0" t="s">
        <v>7584</v>
      </c>
      <c r="O51" s="0" t="s">
        <v>198</v>
      </c>
    </row>
    <row r="52">
      <c r="A52" s="0" t="s">
        <v>8204</v>
      </c>
      <c r="B52" s="0" t="s">
        <v>281</v>
      </c>
      <c r="C52" s="0" t="s">
        <v>173</v>
      </c>
      <c r="D52" s="0" t="s">
        <v>8205</v>
      </c>
      <c r="E52" s="0" t="s">
        <v>8125</v>
      </c>
      <c r="F52" s="0" t="s">
        <v>3312</v>
      </c>
      <c r="G52" s="0" t="s">
        <v>3404</v>
      </c>
      <c r="H52" s="0">
        <v>3015</v>
      </c>
      <c r="I52" s="0">
        <v>1500</v>
      </c>
      <c r="J52" s="0" t="s">
        <v>8125</v>
      </c>
      <c r="K52" s="0" t="s">
        <v>170</v>
      </c>
      <c r="L52" s="0" t="s">
        <v>8206</v>
      </c>
      <c r="M52" s="0" t="s">
        <v>8127</v>
      </c>
      <c r="N52" s="0" t="s">
        <v>7584</v>
      </c>
      <c r="O52" s="0" t="s">
        <v>198</v>
      </c>
    </row>
    <row r="53">
      <c r="A53" s="0" t="s">
        <v>8207</v>
      </c>
      <c r="B53" s="0" t="s">
        <v>281</v>
      </c>
      <c r="C53" s="0" t="s">
        <v>173</v>
      </c>
      <c r="D53" s="0" t="s">
        <v>8208</v>
      </c>
      <c r="E53" s="0" t="s">
        <v>8125</v>
      </c>
      <c r="F53" s="0" t="s">
        <v>3312</v>
      </c>
      <c r="G53" s="0" t="s">
        <v>3990</v>
      </c>
      <c r="H53" s="0">
        <v>0</v>
      </c>
      <c r="I53" s="0">
        <v>1600</v>
      </c>
      <c r="J53" s="0" t="s">
        <v>8125</v>
      </c>
      <c r="K53" s="0" t="s">
        <v>170</v>
      </c>
      <c r="L53" s="0" t="s">
        <v>8209</v>
      </c>
      <c r="M53" s="0" t="s">
        <v>8210</v>
      </c>
      <c r="N53" s="0" t="s">
        <v>7584</v>
      </c>
      <c r="O53" s="0" t="s">
        <v>198</v>
      </c>
    </row>
    <row r="54">
      <c r="A54" s="0" t="s">
        <v>8211</v>
      </c>
      <c r="B54" s="0" t="s">
        <v>281</v>
      </c>
      <c r="C54" s="0" t="s">
        <v>173</v>
      </c>
      <c r="D54" s="0" t="s">
        <v>8212</v>
      </c>
      <c r="E54" s="0" t="s">
        <v>8213</v>
      </c>
      <c r="I54" s="0">
        <v>1700</v>
      </c>
      <c r="J54" s="0" t="s">
        <v>8213</v>
      </c>
      <c r="K54" s="0" t="s">
        <v>170</v>
      </c>
      <c r="L54" s="0" t="s">
        <v>8214</v>
      </c>
      <c r="M54" s="0" t="s">
        <v>8215</v>
      </c>
      <c r="N54" s="0" t="s">
        <v>7584</v>
      </c>
      <c r="O54" s="0" t="s">
        <v>198</v>
      </c>
    </row>
    <row r="55">
      <c r="A55" s="0" t="s">
        <v>8216</v>
      </c>
      <c r="B55" s="0" t="s">
        <v>281</v>
      </c>
      <c r="C55" s="0" t="s">
        <v>173</v>
      </c>
      <c r="D55" s="0" t="s">
        <v>8217</v>
      </c>
      <c r="E55" s="0" t="s">
        <v>8213</v>
      </c>
      <c r="I55" s="0">
        <v>1700</v>
      </c>
      <c r="J55" s="0" t="s">
        <v>8213</v>
      </c>
      <c r="K55" s="0" t="s">
        <v>170</v>
      </c>
      <c r="L55" s="0" t="s">
        <v>8218</v>
      </c>
      <c r="M55" s="0" t="s">
        <v>8215</v>
      </c>
      <c r="N55" s="0" t="s">
        <v>7584</v>
      </c>
      <c r="O55" s="0" t="s">
        <v>198</v>
      </c>
    </row>
    <row r="56">
      <c r="A56" s="0" t="s">
        <v>8219</v>
      </c>
      <c r="B56" s="0" t="s">
        <v>281</v>
      </c>
      <c r="C56" s="0" t="s">
        <v>173</v>
      </c>
      <c r="D56" s="0" t="s">
        <v>8220</v>
      </c>
      <c r="E56" s="0" t="s">
        <v>8221</v>
      </c>
      <c r="I56" s="0">
        <v>1700</v>
      </c>
      <c r="J56" s="0" t="s">
        <v>8221</v>
      </c>
      <c r="K56" s="0" t="s">
        <v>170</v>
      </c>
      <c r="L56" s="0" t="s">
        <v>8222</v>
      </c>
      <c r="M56" s="0" t="s">
        <v>8130</v>
      </c>
      <c r="N56" s="0" t="s">
        <v>7584</v>
      </c>
      <c r="O56" s="0" t="s">
        <v>198</v>
      </c>
    </row>
    <row r="57">
      <c r="A57" s="0" t="s">
        <v>8123</v>
      </c>
      <c r="B57" s="0" t="s">
        <v>532</v>
      </c>
      <c r="C57" s="0" t="s">
        <v>8124</v>
      </c>
      <c r="D57" s="0" t="s">
        <v>8008</v>
      </c>
      <c r="E57" s="0" t="s">
        <v>8125</v>
      </c>
      <c r="F57" s="0" t="s">
        <v>3455</v>
      </c>
      <c r="G57" s="0" t="s">
        <v>4298</v>
      </c>
      <c r="H57" s="0">
        <v>4070</v>
      </c>
      <c r="I57" s="0">
        <v>1500</v>
      </c>
      <c r="J57" s="0" t="s">
        <v>8125</v>
      </c>
      <c r="K57" s="0" t="s">
        <v>170</v>
      </c>
      <c r="L57" s="0" t="s">
        <v>8223</v>
      </c>
      <c r="M57" s="0" t="s">
        <v>8127</v>
      </c>
      <c r="N57" s="0" t="s">
        <v>7584</v>
      </c>
      <c r="O57" s="0" t="s">
        <v>198</v>
      </c>
    </row>
    <row r="58">
      <c r="A58" s="0" t="s">
        <v>7617</v>
      </c>
      <c r="B58" s="0" t="s">
        <v>532</v>
      </c>
      <c r="C58" s="0" t="s">
        <v>8131</v>
      </c>
      <c r="D58" s="0" t="s">
        <v>8224</v>
      </c>
      <c r="E58" s="0" t="s">
        <v>8125</v>
      </c>
      <c r="F58" s="0" t="s">
        <v>3455</v>
      </c>
      <c r="G58" s="0" t="s">
        <v>4290</v>
      </c>
      <c r="H58" s="0">
        <v>4071</v>
      </c>
      <c r="I58" s="0">
        <v>1500</v>
      </c>
      <c r="J58" s="0" t="s">
        <v>8125</v>
      </c>
      <c r="K58" s="0" t="s">
        <v>170</v>
      </c>
      <c r="L58" s="0" t="s">
        <v>7698</v>
      </c>
      <c r="M58" s="0" t="s">
        <v>8127</v>
      </c>
      <c r="N58" s="0" t="s">
        <v>7584</v>
      </c>
      <c r="O58" s="0" t="s">
        <v>198</v>
      </c>
    </row>
    <row r="59">
      <c r="A59" s="0" t="s">
        <v>7586</v>
      </c>
      <c r="B59" s="0" t="s">
        <v>532</v>
      </c>
      <c r="C59" s="0" t="s">
        <v>173</v>
      </c>
      <c r="D59" s="0" t="s">
        <v>8225</v>
      </c>
      <c r="E59" s="0" t="s">
        <v>8125</v>
      </c>
      <c r="F59" s="0" t="s">
        <v>3312</v>
      </c>
      <c r="G59" s="0" t="s">
        <v>3404</v>
      </c>
      <c r="H59" s="0">
        <v>3015</v>
      </c>
      <c r="I59" s="0">
        <v>1500</v>
      </c>
      <c r="J59" s="0" t="s">
        <v>8125</v>
      </c>
      <c r="K59" s="0" t="s">
        <v>170</v>
      </c>
      <c r="L59" s="0" t="s">
        <v>8226</v>
      </c>
      <c r="M59" s="0" t="s">
        <v>8127</v>
      </c>
      <c r="N59" s="0" t="s">
        <v>7584</v>
      </c>
      <c r="O59" s="0" t="s">
        <v>198</v>
      </c>
    </row>
    <row r="60">
      <c r="A60" s="0" t="s">
        <v>7690</v>
      </c>
      <c r="B60" s="0" t="s">
        <v>532</v>
      </c>
      <c r="C60" s="0" t="s">
        <v>173</v>
      </c>
      <c r="D60" s="0" t="s">
        <v>8227</v>
      </c>
      <c r="E60" s="0" t="s">
        <v>8125</v>
      </c>
      <c r="F60" s="0" t="s">
        <v>3312</v>
      </c>
      <c r="G60" s="0" t="s">
        <v>3990</v>
      </c>
      <c r="H60" s="0">
        <v>0</v>
      </c>
      <c r="I60" s="0">
        <v>1600</v>
      </c>
      <c r="J60" s="0" t="s">
        <v>8125</v>
      </c>
      <c r="K60" s="0" t="s">
        <v>170</v>
      </c>
      <c r="L60" s="0" t="s">
        <v>8228</v>
      </c>
      <c r="M60" s="0" t="s">
        <v>8210</v>
      </c>
      <c r="N60" s="0" t="s">
        <v>7584</v>
      </c>
      <c r="O60" s="0" t="s">
        <v>198</v>
      </c>
    </row>
    <row r="61">
      <c r="A61" s="0" t="s">
        <v>8211</v>
      </c>
      <c r="B61" s="0" t="s">
        <v>532</v>
      </c>
      <c r="C61" s="0" t="s">
        <v>173</v>
      </c>
      <c r="D61" s="0" t="s">
        <v>8229</v>
      </c>
      <c r="E61" s="0" t="s">
        <v>8213</v>
      </c>
      <c r="I61" s="0">
        <v>1700</v>
      </c>
      <c r="J61" s="0" t="s">
        <v>8213</v>
      </c>
      <c r="K61" s="0" t="s">
        <v>170</v>
      </c>
      <c r="L61" s="0" t="s">
        <v>8230</v>
      </c>
      <c r="M61" s="0" t="s">
        <v>8215</v>
      </c>
      <c r="N61" s="0" t="s">
        <v>7584</v>
      </c>
      <c r="O61" s="0" t="s">
        <v>198</v>
      </c>
    </row>
    <row r="62">
      <c r="A62" s="0" t="s">
        <v>8216</v>
      </c>
      <c r="B62" s="0" t="s">
        <v>532</v>
      </c>
      <c r="C62" s="0" t="s">
        <v>173</v>
      </c>
      <c r="D62" s="0" t="s">
        <v>8231</v>
      </c>
      <c r="E62" s="0" t="s">
        <v>8213</v>
      </c>
      <c r="I62" s="0">
        <v>1700</v>
      </c>
      <c r="J62" s="0" t="s">
        <v>8213</v>
      </c>
      <c r="K62" s="0" t="s">
        <v>170</v>
      </c>
      <c r="L62" s="0" t="s">
        <v>8232</v>
      </c>
      <c r="M62" s="0" t="s">
        <v>8215</v>
      </c>
      <c r="N62" s="0" t="s">
        <v>7584</v>
      </c>
      <c r="O62" s="0" t="s">
        <v>198</v>
      </c>
    </row>
    <row r="63">
      <c r="A63" s="0" t="s">
        <v>8219</v>
      </c>
      <c r="B63" s="0" t="s">
        <v>532</v>
      </c>
      <c r="C63" s="0" t="s">
        <v>173</v>
      </c>
      <c r="D63" s="0" t="s">
        <v>8233</v>
      </c>
      <c r="E63" s="0" t="s">
        <v>8221</v>
      </c>
      <c r="I63" s="0">
        <v>1700</v>
      </c>
      <c r="J63" s="0" t="s">
        <v>8221</v>
      </c>
      <c r="K63" s="0" t="s">
        <v>170</v>
      </c>
      <c r="L63" s="0" t="s">
        <v>8222</v>
      </c>
      <c r="M63" s="0" t="s">
        <v>8130</v>
      </c>
      <c r="N63" s="0" t="s">
        <v>7584</v>
      </c>
      <c r="O63" s="0" t="s">
        <v>198</v>
      </c>
    </row>
    <row r="64">
      <c r="A64" s="0" t="s">
        <v>8123</v>
      </c>
      <c r="B64" s="0" t="s">
        <v>555</v>
      </c>
      <c r="C64" s="0" t="s">
        <v>8124</v>
      </c>
      <c r="D64" s="0" t="s">
        <v>8020</v>
      </c>
      <c r="E64" s="0" t="s">
        <v>8125</v>
      </c>
      <c r="F64" s="0" t="s">
        <v>3455</v>
      </c>
      <c r="G64" s="0" t="s">
        <v>4298</v>
      </c>
      <c r="H64" s="0">
        <v>4070</v>
      </c>
      <c r="I64" s="0">
        <v>1500</v>
      </c>
      <c r="J64" s="0" t="s">
        <v>8125</v>
      </c>
      <c r="K64" s="0" t="s">
        <v>170</v>
      </c>
      <c r="L64" s="0" t="s">
        <v>8234</v>
      </c>
      <c r="M64" s="0" t="s">
        <v>8127</v>
      </c>
      <c r="N64" s="0" t="s">
        <v>7584</v>
      </c>
      <c r="O64" s="0" t="s">
        <v>198</v>
      </c>
    </row>
    <row r="65">
      <c r="A65" s="0" t="s">
        <v>7617</v>
      </c>
      <c r="B65" s="0" t="s">
        <v>555</v>
      </c>
      <c r="C65" s="0" t="s">
        <v>8131</v>
      </c>
      <c r="D65" s="0" t="s">
        <v>8235</v>
      </c>
      <c r="E65" s="0" t="s">
        <v>8125</v>
      </c>
      <c r="F65" s="0" t="s">
        <v>3455</v>
      </c>
      <c r="G65" s="0" t="s">
        <v>4290</v>
      </c>
      <c r="H65" s="0">
        <v>4071</v>
      </c>
      <c r="I65" s="0">
        <v>1500</v>
      </c>
      <c r="J65" s="0" t="s">
        <v>8125</v>
      </c>
      <c r="K65" s="0" t="s">
        <v>170</v>
      </c>
      <c r="L65" s="0" t="s">
        <v>7705</v>
      </c>
      <c r="M65" s="0" t="s">
        <v>8127</v>
      </c>
      <c r="N65" s="0" t="s">
        <v>7584</v>
      </c>
      <c r="O65" s="0" t="s">
        <v>198</v>
      </c>
    </row>
    <row r="66">
      <c r="A66" s="0" t="s">
        <v>7586</v>
      </c>
      <c r="B66" s="0" t="s">
        <v>555</v>
      </c>
      <c r="C66" s="0" t="s">
        <v>173</v>
      </c>
      <c r="D66" s="0" t="s">
        <v>8236</v>
      </c>
      <c r="E66" s="0" t="s">
        <v>8125</v>
      </c>
      <c r="F66" s="0" t="s">
        <v>3312</v>
      </c>
      <c r="G66" s="0" t="s">
        <v>3404</v>
      </c>
      <c r="H66" s="0">
        <v>3015</v>
      </c>
      <c r="I66" s="0">
        <v>1500</v>
      </c>
      <c r="J66" s="0" t="s">
        <v>8125</v>
      </c>
      <c r="K66" s="0" t="s">
        <v>170</v>
      </c>
      <c r="L66" s="0" t="s">
        <v>8237</v>
      </c>
      <c r="M66" s="0" t="s">
        <v>8127</v>
      </c>
      <c r="N66" s="0" t="s">
        <v>7584</v>
      </c>
      <c r="O66" s="0" t="s">
        <v>198</v>
      </c>
    </row>
    <row r="67">
      <c r="A67" s="0" t="s">
        <v>7690</v>
      </c>
      <c r="B67" s="0" t="s">
        <v>555</v>
      </c>
      <c r="C67" s="0" t="s">
        <v>173</v>
      </c>
      <c r="D67" s="0" t="s">
        <v>8238</v>
      </c>
      <c r="E67" s="0" t="s">
        <v>8125</v>
      </c>
      <c r="F67" s="0" t="s">
        <v>3312</v>
      </c>
      <c r="G67" s="0" t="s">
        <v>3990</v>
      </c>
      <c r="H67" s="0">
        <v>0</v>
      </c>
      <c r="I67" s="0">
        <v>1600</v>
      </c>
      <c r="J67" s="0" t="s">
        <v>8125</v>
      </c>
      <c r="K67" s="0" t="s">
        <v>170</v>
      </c>
      <c r="L67" s="0" t="s">
        <v>8239</v>
      </c>
      <c r="M67" s="0" t="s">
        <v>8210</v>
      </c>
      <c r="N67" s="0" t="s">
        <v>7584</v>
      </c>
      <c r="O67" s="0" t="s">
        <v>198</v>
      </c>
    </row>
    <row r="68">
      <c r="A68" s="0" t="s">
        <v>8211</v>
      </c>
      <c r="B68" s="0" t="s">
        <v>555</v>
      </c>
      <c r="C68" s="0" t="s">
        <v>173</v>
      </c>
      <c r="D68" s="0" t="s">
        <v>8240</v>
      </c>
      <c r="E68" s="0" t="s">
        <v>8213</v>
      </c>
      <c r="I68" s="0">
        <v>1700</v>
      </c>
      <c r="J68" s="0" t="s">
        <v>8213</v>
      </c>
      <c r="K68" s="0" t="s">
        <v>170</v>
      </c>
      <c r="L68" s="0" t="s">
        <v>8241</v>
      </c>
      <c r="M68" s="0" t="s">
        <v>8215</v>
      </c>
      <c r="N68" s="0" t="s">
        <v>7584</v>
      </c>
      <c r="O68" s="0" t="s">
        <v>198</v>
      </c>
    </row>
    <row r="69">
      <c r="A69" s="0" t="s">
        <v>8216</v>
      </c>
      <c r="B69" s="0" t="s">
        <v>555</v>
      </c>
      <c r="C69" s="0" t="s">
        <v>173</v>
      </c>
      <c r="D69" s="0" t="s">
        <v>8242</v>
      </c>
      <c r="E69" s="0" t="s">
        <v>8213</v>
      </c>
      <c r="I69" s="0">
        <v>1700</v>
      </c>
      <c r="J69" s="0" t="s">
        <v>8213</v>
      </c>
      <c r="K69" s="0" t="s">
        <v>170</v>
      </c>
      <c r="L69" s="0" t="s">
        <v>8243</v>
      </c>
      <c r="M69" s="0" t="s">
        <v>8215</v>
      </c>
      <c r="N69" s="0" t="s">
        <v>7584</v>
      </c>
      <c r="O69" s="0" t="s">
        <v>198</v>
      </c>
    </row>
    <row r="70">
      <c r="A70" s="0" t="s">
        <v>8219</v>
      </c>
      <c r="B70" s="0" t="s">
        <v>555</v>
      </c>
      <c r="C70" s="0" t="s">
        <v>173</v>
      </c>
      <c r="D70" s="0" t="s">
        <v>8244</v>
      </c>
      <c r="E70" s="0" t="s">
        <v>8221</v>
      </c>
      <c r="I70" s="0">
        <v>1700</v>
      </c>
      <c r="J70" s="0" t="s">
        <v>8221</v>
      </c>
      <c r="K70" s="0" t="s">
        <v>170</v>
      </c>
      <c r="L70" s="0" t="s">
        <v>8222</v>
      </c>
      <c r="M70" s="0" t="s">
        <v>8130</v>
      </c>
      <c r="N70" s="0" t="s">
        <v>7584</v>
      </c>
      <c r="O70" s="0" t="s">
        <v>198</v>
      </c>
    </row>
    <row r="71">
      <c r="A71" s="0" t="s">
        <v>8123</v>
      </c>
      <c r="B71" s="0" t="s">
        <v>263</v>
      </c>
      <c r="C71" s="0" t="s">
        <v>8124</v>
      </c>
      <c r="D71" s="0" t="s">
        <v>8030</v>
      </c>
      <c r="E71" s="0" t="s">
        <v>8125</v>
      </c>
      <c r="F71" s="0" t="s">
        <v>3455</v>
      </c>
      <c r="G71" s="0" t="s">
        <v>4298</v>
      </c>
      <c r="H71" s="0">
        <v>4070</v>
      </c>
      <c r="I71" s="0">
        <v>1500</v>
      </c>
      <c r="J71" s="0" t="s">
        <v>8125</v>
      </c>
      <c r="K71" s="0" t="s">
        <v>170</v>
      </c>
      <c r="L71" s="0" t="s">
        <v>8245</v>
      </c>
      <c r="M71" s="0" t="s">
        <v>8127</v>
      </c>
      <c r="N71" s="0" t="s">
        <v>7584</v>
      </c>
      <c r="O71" s="0" t="s">
        <v>198</v>
      </c>
    </row>
    <row r="72">
      <c r="A72" s="0" t="s">
        <v>7617</v>
      </c>
      <c r="B72" s="0" t="s">
        <v>263</v>
      </c>
      <c r="C72" s="0" t="s">
        <v>8131</v>
      </c>
      <c r="D72" s="0" t="s">
        <v>8246</v>
      </c>
      <c r="E72" s="0" t="s">
        <v>8125</v>
      </c>
      <c r="F72" s="0" t="s">
        <v>3455</v>
      </c>
      <c r="G72" s="0" t="s">
        <v>4290</v>
      </c>
      <c r="H72" s="0">
        <v>4071</v>
      </c>
      <c r="I72" s="0">
        <v>1500</v>
      </c>
      <c r="J72" s="0" t="s">
        <v>8125</v>
      </c>
      <c r="K72" s="0" t="s">
        <v>170</v>
      </c>
      <c r="L72" s="0" t="s">
        <v>7711</v>
      </c>
      <c r="M72" s="0" t="s">
        <v>8127</v>
      </c>
      <c r="N72" s="0" t="s">
        <v>7584</v>
      </c>
      <c r="O72" s="0" t="s">
        <v>198</v>
      </c>
    </row>
    <row r="73">
      <c r="A73" s="0" t="s">
        <v>7586</v>
      </c>
      <c r="B73" s="0" t="s">
        <v>263</v>
      </c>
      <c r="C73" s="0" t="s">
        <v>173</v>
      </c>
      <c r="D73" s="0" t="s">
        <v>8247</v>
      </c>
      <c r="E73" s="0" t="s">
        <v>8125</v>
      </c>
      <c r="F73" s="0" t="s">
        <v>3312</v>
      </c>
      <c r="G73" s="0" t="s">
        <v>3404</v>
      </c>
      <c r="H73" s="0">
        <v>3015</v>
      </c>
      <c r="I73" s="0">
        <v>1600</v>
      </c>
      <c r="J73" s="0" t="s">
        <v>8125</v>
      </c>
      <c r="K73" s="0" t="s">
        <v>170</v>
      </c>
      <c r="L73" s="0" t="s">
        <v>8248</v>
      </c>
      <c r="M73" s="0" t="s">
        <v>8127</v>
      </c>
      <c r="N73" s="0" t="s">
        <v>7584</v>
      </c>
      <c r="O73" s="0" t="s">
        <v>198</v>
      </c>
    </row>
    <row r="74">
      <c r="A74" s="0" t="s">
        <v>7690</v>
      </c>
      <c r="B74" s="0" t="s">
        <v>263</v>
      </c>
      <c r="C74" s="0" t="s">
        <v>173</v>
      </c>
      <c r="D74" s="0" t="s">
        <v>8249</v>
      </c>
      <c r="E74" s="0" t="s">
        <v>8125</v>
      </c>
      <c r="F74" s="0" t="s">
        <v>3312</v>
      </c>
      <c r="G74" s="0" t="s">
        <v>3990</v>
      </c>
      <c r="H74" s="0">
        <v>0</v>
      </c>
      <c r="I74" s="0">
        <v>1600</v>
      </c>
      <c r="J74" s="0" t="s">
        <v>8125</v>
      </c>
      <c r="K74" s="0" t="s">
        <v>170</v>
      </c>
      <c r="L74" s="0" t="s">
        <v>8250</v>
      </c>
      <c r="M74" s="0" t="s">
        <v>8210</v>
      </c>
      <c r="N74" s="0" t="s">
        <v>7584</v>
      </c>
      <c r="O74" s="0" t="s">
        <v>198</v>
      </c>
    </row>
    <row r="75">
      <c r="A75" s="0" t="s">
        <v>8204</v>
      </c>
      <c r="B75" s="0" t="s">
        <v>263</v>
      </c>
      <c r="C75" s="0" t="s">
        <v>173</v>
      </c>
      <c r="D75" s="0" t="s">
        <v>8251</v>
      </c>
      <c r="E75" s="0" t="s">
        <v>8125</v>
      </c>
      <c r="F75" s="0" t="s">
        <v>3455</v>
      </c>
      <c r="G75" s="0" t="s">
        <v>4846</v>
      </c>
      <c r="H75" s="0">
        <v>1799</v>
      </c>
      <c r="I75" s="0">
        <v>1600</v>
      </c>
      <c r="J75" s="0" t="s">
        <v>8125</v>
      </c>
      <c r="K75" s="0" t="s">
        <v>170</v>
      </c>
      <c r="L75" s="0" t="s">
        <v>8252</v>
      </c>
      <c r="M75" s="0" t="s">
        <v>8127</v>
      </c>
      <c r="N75" s="0" t="s">
        <v>7584</v>
      </c>
      <c r="O75" s="0" t="s">
        <v>198</v>
      </c>
    </row>
    <row r="76">
      <c r="A76" s="0" t="s">
        <v>8211</v>
      </c>
      <c r="B76" s="0" t="s">
        <v>263</v>
      </c>
      <c r="C76" s="0" t="s">
        <v>173</v>
      </c>
      <c r="D76" s="0" t="s">
        <v>8253</v>
      </c>
      <c r="E76" s="0" t="s">
        <v>8213</v>
      </c>
      <c r="I76" s="0">
        <v>1700</v>
      </c>
      <c r="J76" s="0" t="s">
        <v>8213</v>
      </c>
      <c r="K76" s="0" t="s">
        <v>170</v>
      </c>
      <c r="L76" s="0" t="s">
        <v>8254</v>
      </c>
      <c r="M76" s="0" t="s">
        <v>8215</v>
      </c>
      <c r="N76" s="0" t="s">
        <v>7584</v>
      </c>
      <c r="O76" s="0" t="s">
        <v>198</v>
      </c>
    </row>
    <row r="77">
      <c r="A77" s="0" t="s">
        <v>8216</v>
      </c>
      <c r="B77" s="0" t="s">
        <v>263</v>
      </c>
      <c r="C77" s="0" t="s">
        <v>173</v>
      </c>
      <c r="D77" s="0" t="s">
        <v>8255</v>
      </c>
      <c r="E77" s="0" t="s">
        <v>8213</v>
      </c>
      <c r="I77" s="0">
        <v>1700</v>
      </c>
      <c r="J77" s="0" t="s">
        <v>8213</v>
      </c>
      <c r="K77" s="0" t="s">
        <v>170</v>
      </c>
      <c r="L77" s="0" t="s">
        <v>8256</v>
      </c>
      <c r="M77" s="0" t="s">
        <v>8215</v>
      </c>
      <c r="N77" s="0" t="s">
        <v>7584</v>
      </c>
      <c r="O77" s="0" t="s">
        <v>198</v>
      </c>
    </row>
    <row r="78">
      <c r="A78" s="0" t="s">
        <v>8219</v>
      </c>
      <c r="B78" s="0" t="s">
        <v>263</v>
      </c>
      <c r="C78" s="0" t="s">
        <v>173</v>
      </c>
      <c r="D78" s="0" t="s">
        <v>8257</v>
      </c>
      <c r="E78" s="0" t="s">
        <v>8221</v>
      </c>
      <c r="I78" s="0">
        <v>1700</v>
      </c>
      <c r="J78" s="0" t="s">
        <v>8221</v>
      </c>
      <c r="K78" s="0" t="s">
        <v>170</v>
      </c>
      <c r="L78" s="0" t="s">
        <v>8222</v>
      </c>
      <c r="M78" s="0" t="s">
        <v>8130</v>
      </c>
      <c r="N78" s="0" t="s">
        <v>7584</v>
      </c>
      <c r="O78" s="0" t="s">
        <v>198</v>
      </c>
    </row>
    <row r="79">
      <c r="A79" s="0" t="s">
        <v>8123</v>
      </c>
      <c r="B79" s="0" t="s">
        <v>3853</v>
      </c>
      <c r="C79" s="0" t="s">
        <v>8124</v>
      </c>
      <c r="D79" s="0" t="s">
        <v>8041</v>
      </c>
      <c r="E79" s="0" t="s">
        <v>8125</v>
      </c>
      <c r="F79" s="0" t="s">
        <v>3507</v>
      </c>
      <c r="G79" s="0" t="s">
        <v>4636</v>
      </c>
      <c r="H79" s="0">
        <v>4070</v>
      </c>
      <c r="I79" s="0">
        <v>1500</v>
      </c>
      <c r="J79" s="0" t="s">
        <v>8125</v>
      </c>
      <c r="K79" s="0" t="s">
        <v>170</v>
      </c>
      <c r="L79" s="0" t="s">
        <v>8258</v>
      </c>
      <c r="M79" s="0" t="s">
        <v>8127</v>
      </c>
      <c r="N79" s="0" t="s">
        <v>7584</v>
      </c>
      <c r="O79" s="0" t="s">
        <v>198</v>
      </c>
    </row>
    <row r="80">
      <c r="A80" s="0" t="s">
        <v>7617</v>
      </c>
      <c r="B80" s="0" t="s">
        <v>3853</v>
      </c>
      <c r="C80" s="0" t="s">
        <v>173</v>
      </c>
      <c r="D80" s="0" t="s">
        <v>8259</v>
      </c>
      <c r="E80" s="0" t="s">
        <v>8125</v>
      </c>
      <c r="F80" s="0" t="s">
        <v>3836</v>
      </c>
      <c r="G80" s="0" t="s">
        <v>3837</v>
      </c>
      <c r="H80" s="0">
        <v>0</v>
      </c>
      <c r="I80" s="0">
        <v>1500</v>
      </c>
      <c r="J80" s="0" t="s">
        <v>8125</v>
      </c>
      <c r="K80" s="0" t="s">
        <v>170</v>
      </c>
      <c r="L80" s="0" t="s">
        <v>8260</v>
      </c>
      <c r="M80" s="0" t="s">
        <v>8127</v>
      </c>
      <c r="N80" s="0" t="s">
        <v>7584</v>
      </c>
      <c r="O80" s="0" t="s">
        <v>198</v>
      </c>
    </row>
    <row r="81">
      <c r="A81" s="0" t="s">
        <v>7586</v>
      </c>
      <c r="B81" s="0" t="s">
        <v>3853</v>
      </c>
      <c r="C81" s="0" t="s">
        <v>173</v>
      </c>
      <c r="D81" s="0" t="s">
        <v>8261</v>
      </c>
      <c r="E81" s="0" t="s">
        <v>8125</v>
      </c>
      <c r="F81" s="0" t="s">
        <v>3507</v>
      </c>
      <c r="G81" s="0" t="s">
        <v>4639</v>
      </c>
      <c r="H81" s="0">
        <v>1799</v>
      </c>
      <c r="I81" s="0">
        <v>1500</v>
      </c>
      <c r="J81" s="0" t="s">
        <v>8125</v>
      </c>
      <c r="K81" s="0" t="s">
        <v>170</v>
      </c>
      <c r="L81" s="0" t="s">
        <v>8262</v>
      </c>
      <c r="M81" s="0" t="s">
        <v>8127</v>
      </c>
      <c r="N81" s="0" t="s">
        <v>7584</v>
      </c>
      <c r="O81" s="0" t="s">
        <v>198</v>
      </c>
    </row>
    <row r="82">
      <c r="A82" s="0" t="s">
        <v>7718</v>
      </c>
      <c r="B82" s="0" t="s">
        <v>3853</v>
      </c>
      <c r="C82" s="0" t="s">
        <v>8131</v>
      </c>
      <c r="D82" s="0" t="s">
        <v>8263</v>
      </c>
      <c r="E82" s="0" t="s">
        <v>8125</v>
      </c>
      <c r="F82" s="0" t="s">
        <v>3507</v>
      </c>
      <c r="G82" s="0" t="s">
        <v>4278</v>
      </c>
      <c r="H82" s="0">
        <v>4071</v>
      </c>
      <c r="I82" s="0">
        <v>1500</v>
      </c>
      <c r="J82" s="0" t="s">
        <v>8125</v>
      </c>
      <c r="K82" s="0" t="s">
        <v>170</v>
      </c>
      <c r="L82" s="0" t="s">
        <v>7717</v>
      </c>
      <c r="M82" s="0" t="s">
        <v>8127</v>
      </c>
      <c r="N82" s="0" t="s">
        <v>7584</v>
      </c>
      <c r="O82" s="0" t="s">
        <v>198</v>
      </c>
    </row>
    <row r="83">
      <c r="A83" s="0" t="s">
        <v>7690</v>
      </c>
      <c r="B83" s="0" t="s">
        <v>3853</v>
      </c>
      <c r="C83" s="0" t="s">
        <v>8124</v>
      </c>
      <c r="D83" s="0" t="s">
        <v>8264</v>
      </c>
      <c r="E83" s="0" t="s">
        <v>8125</v>
      </c>
      <c r="F83" s="0" t="s">
        <v>3507</v>
      </c>
      <c r="G83" s="0" t="s">
        <v>4018</v>
      </c>
      <c r="H83" s="0">
        <v>3015</v>
      </c>
      <c r="I83" s="0">
        <v>1500</v>
      </c>
      <c r="J83" s="0" t="s">
        <v>8125</v>
      </c>
      <c r="K83" s="0" t="s">
        <v>170</v>
      </c>
      <c r="L83" s="0" t="s">
        <v>8265</v>
      </c>
      <c r="M83" s="0" t="s">
        <v>8127</v>
      </c>
      <c r="N83" s="0" t="s">
        <v>7584</v>
      </c>
      <c r="O83" s="0" t="s">
        <v>198</v>
      </c>
    </row>
    <row r="84">
      <c r="A84" s="0" t="s">
        <v>8204</v>
      </c>
      <c r="B84" s="0" t="s">
        <v>3853</v>
      </c>
      <c r="C84" s="0" t="s">
        <v>173</v>
      </c>
      <c r="D84" s="0" t="s">
        <v>8266</v>
      </c>
      <c r="E84" s="0" t="s">
        <v>8125</v>
      </c>
      <c r="F84" s="0" t="s">
        <v>3294</v>
      </c>
      <c r="G84" s="0" t="s">
        <v>3394</v>
      </c>
      <c r="H84" s="0">
        <v>944</v>
      </c>
      <c r="I84" s="0">
        <v>1500</v>
      </c>
      <c r="J84" s="0" t="s">
        <v>8125</v>
      </c>
      <c r="K84" s="0" t="s">
        <v>170</v>
      </c>
      <c r="L84" s="0" t="s">
        <v>8267</v>
      </c>
      <c r="M84" s="0" t="s">
        <v>8210</v>
      </c>
      <c r="N84" s="0" t="s">
        <v>7584</v>
      </c>
      <c r="O84" s="0" t="s">
        <v>198</v>
      </c>
    </row>
    <row r="85">
      <c r="A85" s="0" t="s">
        <v>8123</v>
      </c>
      <c r="B85" s="0" t="s">
        <v>3855</v>
      </c>
      <c r="C85" s="0" t="s">
        <v>8124</v>
      </c>
      <c r="D85" s="0" t="s">
        <v>8047</v>
      </c>
      <c r="E85" s="0" t="s">
        <v>8125</v>
      </c>
      <c r="F85" s="0" t="s">
        <v>3507</v>
      </c>
      <c r="G85" s="0" t="s">
        <v>4636</v>
      </c>
      <c r="H85" s="0">
        <v>4070</v>
      </c>
      <c r="I85" s="0">
        <v>1500</v>
      </c>
      <c r="J85" s="0" t="s">
        <v>8125</v>
      </c>
      <c r="K85" s="0" t="s">
        <v>170</v>
      </c>
      <c r="L85" s="0" t="s">
        <v>8268</v>
      </c>
      <c r="M85" s="0" t="s">
        <v>8127</v>
      </c>
      <c r="N85" s="0" t="s">
        <v>7584</v>
      </c>
      <c r="O85" s="0" t="s">
        <v>198</v>
      </c>
    </row>
    <row r="86">
      <c r="A86" s="0" t="s">
        <v>7617</v>
      </c>
      <c r="B86" s="0" t="s">
        <v>3855</v>
      </c>
      <c r="C86" s="0" t="s">
        <v>173</v>
      </c>
      <c r="D86" s="0" t="s">
        <v>8269</v>
      </c>
      <c r="E86" s="0" t="s">
        <v>8125</v>
      </c>
      <c r="F86" s="0" t="s">
        <v>3836</v>
      </c>
      <c r="G86" s="0" t="s">
        <v>3837</v>
      </c>
      <c r="H86" s="0">
        <v>0</v>
      </c>
      <c r="I86" s="0">
        <v>1500</v>
      </c>
      <c r="J86" s="0" t="s">
        <v>8125</v>
      </c>
      <c r="K86" s="0" t="s">
        <v>170</v>
      </c>
      <c r="L86" s="0" t="s">
        <v>8270</v>
      </c>
      <c r="M86" s="0" t="s">
        <v>8130</v>
      </c>
      <c r="N86" s="0" t="s">
        <v>7584</v>
      </c>
      <c r="O86" s="0" t="s">
        <v>198</v>
      </c>
    </row>
    <row r="87">
      <c r="A87" s="0" t="s">
        <v>7718</v>
      </c>
      <c r="B87" s="0" t="s">
        <v>3855</v>
      </c>
      <c r="C87" s="0" t="s">
        <v>8124</v>
      </c>
      <c r="D87" s="0" t="s">
        <v>8271</v>
      </c>
      <c r="E87" s="0" t="s">
        <v>8125</v>
      </c>
      <c r="F87" s="0" t="s">
        <v>3507</v>
      </c>
      <c r="G87" s="0" t="s">
        <v>4018</v>
      </c>
      <c r="H87" s="0">
        <v>3015</v>
      </c>
      <c r="I87" s="0">
        <v>1500</v>
      </c>
      <c r="J87" s="0" t="s">
        <v>8125</v>
      </c>
      <c r="K87" s="0" t="s">
        <v>170</v>
      </c>
      <c r="L87" s="0" t="s">
        <v>8272</v>
      </c>
      <c r="M87" s="0" t="s">
        <v>8127</v>
      </c>
      <c r="N87" s="0" t="s">
        <v>7584</v>
      </c>
      <c r="O87" s="0" t="s">
        <v>198</v>
      </c>
    </row>
    <row r="88">
      <c r="A88" s="0" t="s">
        <v>7690</v>
      </c>
      <c r="B88" s="0" t="s">
        <v>3855</v>
      </c>
      <c r="C88" s="0" t="s">
        <v>173</v>
      </c>
      <c r="D88" s="0" t="s">
        <v>8273</v>
      </c>
      <c r="E88" s="0" t="s">
        <v>8125</v>
      </c>
      <c r="F88" s="0" t="s">
        <v>3507</v>
      </c>
      <c r="G88" s="0" t="s">
        <v>4924</v>
      </c>
      <c r="H88" s="0">
        <v>4073</v>
      </c>
      <c r="I88" s="0">
        <v>1500</v>
      </c>
      <c r="J88" s="0" t="s">
        <v>8125</v>
      </c>
      <c r="K88" s="0" t="s">
        <v>170</v>
      </c>
      <c r="L88" s="0" t="s">
        <v>8274</v>
      </c>
      <c r="M88" s="0" t="s">
        <v>8127</v>
      </c>
      <c r="N88" s="0" t="s">
        <v>7584</v>
      </c>
      <c r="O88" s="0" t="s">
        <v>198</v>
      </c>
    </row>
    <row r="89">
      <c r="A89" s="0" t="s">
        <v>8204</v>
      </c>
      <c r="B89" s="0" t="s">
        <v>3855</v>
      </c>
      <c r="C89" s="0" t="s">
        <v>173</v>
      </c>
      <c r="D89" s="0" t="s">
        <v>8275</v>
      </c>
      <c r="E89" s="0" t="s">
        <v>8125</v>
      </c>
      <c r="F89" s="0" t="s">
        <v>3507</v>
      </c>
      <c r="G89" s="0" t="s">
        <v>4639</v>
      </c>
      <c r="H89" s="0">
        <v>1799</v>
      </c>
      <c r="I89" s="0">
        <v>1500</v>
      </c>
      <c r="J89" s="0" t="s">
        <v>8125</v>
      </c>
      <c r="K89" s="0" t="s">
        <v>170</v>
      </c>
      <c r="L89" s="0" t="s">
        <v>8276</v>
      </c>
      <c r="M89" s="0" t="s">
        <v>8127</v>
      </c>
      <c r="N89" s="0" t="s">
        <v>7584</v>
      </c>
      <c r="O89" s="0" t="s">
        <v>198</v>
      </c>
    </row>
    <row r="90">
      <c r="A90" s="0" t="s">
        <v>8277</v>
      </c>
      <c r="B90" s="0" t="s">
        <v>3855</v>
      </c>
      <c r="C90" s="0" t="s">
        <v>173</v>
      </c>
      <c r="D90" s="0" t="s">
        <v>8278</v>
      </c>
      <c r="E90" s="0" t="s">
        <v>8125</v>
      </c>
      <c r="F90" s="0" t="s">
        <v>3294</v>
      </c>
      <c r="G90" s="0" t="s">
        <v>3394</v>
      </c>
      <c r="H90" s="0">
        <v>944</v>
      </c>
      <c r="I90" s="0">
        <v>1500</v>
      </c>
      <c r="J90" s="0" t="s">
        <v>8125</v>
      </c>
      <c r="K90" s="0" t="s">
        <v>170</v>
      </c>
      <c r="L90" s="0" t="s">
        <v>8279</v>
      </c>
      <c r="M90" s="0" t="s">
        <v>8210</v>
      </c>
      <c r="N90" s="0" t="s">
        <v>7584</v>
      </c>
      <c r="O90" s="0" t="s">
        <v>198</v>
      </c>
    </row>
    <row r="91">
      <c r="A91" s="0" t="s">
        <v>7586</v>
      </c>
      <c r="B91" s="0" t="s">
        <v>3855</v>
      </c>
      <c r="C91" s="0" t="s">
        <v>8131</v>
      </c>
      <c r="D91" s="0" t="s">
        <v>8280</v>
      </c>
      <c r="E91" s="0" t="s">
        <v>8131</v>
      </c>
      <c r="F91" s="0" t="s">
        <v>3507</v>
      </c>
      <c r="G91" s="0" t="s">
        <v>4278</v>
      </c>
      <c r="H91" s="0">
        <v>4071</v>
      </c>
      <c r="I91" s="0">
        <v>1500</v>
      </c>
      <c r="J91" s="0" t="s">
        <v>8131</v>
      </c>
      <c r="K91" s="0" t="s">
        <v>170</v>
      </c>
      <c r="L91" s="0" t="s">
        <v>7728</v>
      </c>
      <c r="M91" s="0" t="s">
        <v>8127</v>
      </c>
      <c r="N91" s="0" t="s">
        <v>7584</v>
      </c>
      <c r="O91" s="0" t="s">
        <v>198</v>
      </c>
    </row>
    <row r="92">
      <c r="A92" s="0" t="s">
        <v>8123</v>
      </c>
      <c r="B92" s="0" t="s">
        <v>3856</v>
      </c>
      <c r="C92" s="0" t="s">
        <v>8124</v>
      </c>
      <c r="D92" s="0" t="s">
        <v>8055</v>
      </c>
      <c r="E92" s="0" t="s">
        <v>8125</v>
      </c>
      <c r="F92" s="0" t="s">
        <v>3507</v>
      </c>
      <c r="G92" s="0" t="s">
        <v>4636</v>
      </c>
      <c r="H92" s="0">
        <v>4070</v>
      </c>
      <c r="I92" s="0">
        <v>1500</v>
      </c>
      <c r="J92" s="0" t="s">
        <v>8125</v>
      </c>
      <c r="K92" s="0" t="s">
        <v>170</v>
      </c>
      <c r="L92" s="0" t="s">
        <v>8281</v>
      </c>
      <c r="M92" s="0" t="s">
        <v>8127</v>
      </c>
      <c r="N92" s="0" t="s">
        <v>7584</v>
      </c>
      <c r="O92" s="0" t="s">
        <v>198</v>
      </c>
    </row>
    <row r="93">
      <c r="A93" s="0" t="s">
        <v>7617</v>
      </c>
      <c r="B93" s="0" t="s">
        <v>3856</v>
      </c>
      <c r="C93" s="0" t="s">
        <v>173</v>
      </c>
      <c r="D93" s="0" t="s">
        <v>8282</v>
      </c>
      <c r="E93" s="0" t="s">
        <v>8125</v>
      </c>
      <c r="F93" s="0" t="s">
        <v>3836</v>
      </c>
      <c r="G93" s="0" t="s">
        <v>3837</v>
      </c>
      <c r="H93" s="0">
        <v>0</v>
      </c>
      <c r="I93" s="0">
        <v>1500</v>
      </c>
      <c r="J93" s="0" t="s">
        <v>8125</v>
      </c>
      <c r="K93" s="0" t="s">
        <v>170</v>
      </c>
      <c r="L93" s="0" t="s">
        <v>8260</v>
      </c>
      <c r="M93" s="0" t="s">
        <v>8127</v>
      </c>
      <c r="N93" s="0" t="s">
        <v>7584</v>
      </c>
      <c r="O93" s="0" t="s">
        <v>198</v>
      </c>
    </row>
    <row r="94">
      <c r="A94" s="0" t="s">
        <v>7718</v>
      </c>
      <c r="B94" s="0" t="s">
        <v>3856</v>
      </c>
      <c r="C94" s="0" t="s">
        <v>8124</v>
      </c>
      <c r="D94" s="0" t="s">
        <v>8283</v>
      </c>
      <c r="E94" s="0" t="s">
        <v>8125</v>
      </c>
      <c r="F94" s="0" t="s">
        <v>3507</v>
      </c>
      <c r="G94" s="0" t="s">
        <v>4018</v>
      </c>
      <c r="H94" s="0">
        <v>3015</v>
      </c>
      <c r="I94" s="0">
        <v>1500</v>
      </c>
      <c r="J94" s="0" t="s">
        <v>8125</v>
      </c>
      <c r="K94" s="0" t="s">
        <v>170</v>
      </c>
      <c r="L94" s="0" t="s">
        <v>8284</v>
      </c>
      <c r="M94" s="0" t="s">
        <v>8127</v>
      </c>
      <c r="N94" s="0" t="s">
        <v>7584</v>
      </c>
      <c r="O94" s="0" t="s">
        <v>198</v>
      </c>
    </row>
    <row r="95">
      <c r="A95" s="0" t="s">
        <v>7690</v>
      </c>
      <c r="B95" s="0" t="s">
        <v>3856</v>
      </c>
      <c r="C95" s="0" t="s">
        <v>173</v>
      </c>
      <c r="D95" s="0" t="s">
        <v>8285</v>
      </c>
      <c r="E95" s="0" t="s">
        <v>8125</v>
      </c>
      <c r="F95" s="0" t="s">
        <v>3507</v>
      </c>
      <c r="G95" s="0" t="s">
        <v>4639</v>
      </c>
      <c r="H95" s="0">
        <v>1799</v>
      </c>
      <c r="I95" s="0">
        <v>1500</v>
      </c>
      <c r="J95" s="0" t="s">
        <v>8125</v>
      </c>
      <c r="K95" s="0" t="s">
        <v>170</v>
      </c>
      <c r="L95" s="0" t="s">
        <v>8286</v>
      </c>
      <c r="M95" s="0" t="s">
        <v>8127</v>
      </c>
      <c r="N95" s="0" t="s">
        <v>7584</v>
      </c>
      <c r="O95" s="0" t="s">
        <v>198</v>
      </c>
    </row>
    <row r="96">
      <c r="A96" s="0" t="s">
        <v>8204</v>
      </c>
      <c r="B96" s="0" t="s">
        <v>3856</v>
      </c>
      <c r="C96" s="0" t="s">
        <v>173</v>
      </c>
      <c r="D96" s="0" t="s">
        <v>8287</v>
      </c>
      <c r="E96" s="0" t="s">
        <v>8125</v>
      </c>
      <c r="F96" s="0" t="s">
        <v>3294</v>
      </c>
      <c r="G96" s="0" t="s">
        <v>3394</v>
      </c>
      <c r="H96" s="0">
        <v>944</v>
      </c>
      <c r="I96" s="0">
        <v>1500</v>
      </c>
      <c r="J96" s="0" t="s">
        <v>8125</v>
      </c>
      <c r="K96" s="0" t="s">
        <v>170</v>
      </c>
      <c r="L96" s="0" t="s">
        <v>8288</v>
      </c>
      <c r="M96" s="0" t="s">
        <v>8210</v>
      </c>
      <c r="N96" s="0" t="s">
        <v>7584</v>
      </c>
      <c r="O96" s="0" t="s">
        <v>198</v>
      </c>
    </row>
    <row r="97">
      <c r="A97" s="0" t="s">
        <v>7586</v>
      </c>
      <c r="B97" s="0" t="s">
        <v>3856</v>
      </c>
      <c r="C97" s="0" t="s">
        <v>8131</v>
      </c>
      <c r="D97" s="0" t="s">
        <v>8289</v>
      </c>
      <c r="E97" s="0" t="s">
        <v>8131</v>
      </c>
      <c r="F97" s="0" t="s">
        <v>3507</v>
      </c>
      <c r="G97" s="0" t="s">
        <v>4278</v>
      </c>
      <c r="H97" s="0">
        <v>4071</v>
      </c>
      <c r="I97" s="0">
        <v>1500</v>
      </c>
      <c r="J97" s="0" t="s">
        <v>8131</v>
      </c>
      <c r="K97" s="0" t="s">
        <v>170</v>
      </c>
      <c r="L97" s="0" t="s">
        <v>7733</v>
      </c>
      <c r="M97" s="0" t="s">
        <v>8127</v>
      </c>
      <c r="N97" s="0" t="s">
        <v>7584</v>
      </c>
      <c r="O97" s="0" t="s">
        <v>198</v>
      </c>
    </row>
    <row r="98">
      <c r="A98" s="0" t="s">
        <v>8123</v>
      </c>
      <c r="B98" s="0" t="s">
        <v>722</v>
      </c>
      <c r="C98" s="0" t="s">
        <v>8124</v>
      </c>
      <c r="D98" s="0" t="s">
        <v>8062</v>
      </c>
      <c r="E98" s="0" t="s">
        <v>8125</v>
      </c>
      <c r="F98" s="0" t="s">
        <v>3507</v>
      </c>
      <c r="G98" s="0" t="s">
        <v>4636</v>
      </c>
      <c r="H98" s="0">
        <v>4070</v>
      </c>
      <c r="I98" s="0">
        <v>1500</v>
      </c>
      <c r="J98" s="0" t="s">
        <v>8125</v>
      </c>
      <c r="K98" s="0" t="s">
        <v>170</v>
      </c>
      <c r="L98" s="0" t="s">
        <v>8290</v>
      </c>
      <c r="M98" s="0" t="s">
        <v>8127</v>
      </c>
      <c r="N98" s="0" t="s">
        <v>7584</v>
      </c>
      <c r="O98" s="0" t="s">
        <v>198</v>
      </c>
    </row>
    <row r="99">
      <c r="A99" s="0" t="s">
        <v>7617</v>
      </c>
      <c r="B99" s="0" t="s">
        <v>722</v>
      </c>
      <c r="C99" s="0" t="s">
        <v>173</v>
      </c>
      <c r="D99" s="0" t="s">
        <v>8291</v>
      </c>
      <c r="E99" s="0" t="s">
        <v>8125</v>
      </c>
      <c r="F99" s="0" t="s">
        <v>3836</v>
      </c>
      <c r="G99" s="0" t="s">
        <v>3837</v>
      </c>
      <c r="H99" s="0">
        <v>0</v>
      </c>
      <c r="I99" s="0">
        <v>1500</v>
      </c>
      <c r="J99" s="0" t="s">
        <v>8125</v>
      </c>
      <c r="K99" s="0" t="s">
        <v>170</v>
      </c>
      <c r="L99" s="0" t="s">
        <v>8260</v>
      </c>
      <c r="M99" s="0" t="s">
        <v>8127</v>
      </c>
      <c r="N99" s="0" t="s">
        <v>7584</v>
      </c>
      <c r="O99" s="0" t="s">
        <v>198</v>
      </c>
    </row>
    <row r="100">
      <c r="A100" s="0" t="s">
        <v>7718</v>
      </c>
      <c r="B100" s="0" t="s">
        <v>722</v>
      </c>
      <c r="C100" s="0" t="s">
        <v>8124</v>
      </c>
      <c r="D100" s="0" t="s">
        <v>8292</v>
      </c>
      <c r="E100" s="0" t="s">
        <v>8125</v>
      </c>
      <c r="F100" s="0" t="s">
        <v>3507</v>
      </c>
      <c r="G100" s="0" t="s">
        <v>4018</v>
      </c>
      <c r="H100" s="0">
        <v>3015</v>
      </c>
      <c r="I100" s="0">
        <v>1500</v>
      </c>
      <c r="J100" s="0" t="s">
        <v>8125</v>
      </c>
      <c r="K100" s="0" t="s">
        <v>170</v>
      </c>
      <c r="L100" s="0" t="s">
        <v>8293</v>
      </c>
      <c r="M100" s="0" t="s">
        <v>8127</v>
      </c>
      <c r="N100" s="0" t="s">
        <v>7584</v>
      </c>
      <c r="O100" s="0" t="s">
        <v>198</v>
      </c>
    </row>
    <row r="101">
      <c r="A101" s="0" t="s">
        <v>7690</v>
      </c>
      <c r="B101" s="0" t="s">
        <v>722</v>
      </c>
      <c r="C101" s="0" t="s">
        <v>173</v>
      </c>
      <c r="D101" s="0" t="s">
        <v>8294</v>
      </c>
      <c r="E101" s="0" t="s">
        <v>8125</v>
      </c>
      <c r="F101" s="0" t="s">
        <v>3507</v>
      </c>
      <c r="G101" s="0" t="s">
        <v>4639</v>
      </c>
      <c r="H101" s="0">
        <v>1799</v>
      </c>
      <c r="I101" s="0">
        <v>1500</v>
      </c>
      <c r="J101" s="0" t="s">
        <v>8125</v>
      </c>
      <c r="K101" s="0" t="s">
        <v>170</v>
      </c>
      <c r="L101" s="0" t="s">
        <v>8295</v>
      </c>
      <c r="M101" s="0" t="s">
        <v>8127</v>
      </c>
      <c r="N101" s="0" t="s">
        <v>7584</v>
      </c>
      <c r="O101" s="0" t="s">
        <v>198</v>
      </c>
    </row>
    <row r="102">
      <c r="A102" s="0" t="s">
        <v>8204</v>
      </c>
      <c r="B102" s="0" t="s">
        <v>722</v>
      </c>
      <c r="C102" s="0" t="s">
        <v>173</v>
      </c>
      <c r="D102" s="0" t="s">
        <v>8296</v>
      </c>
      <c r="E102" s="0" t="s">
        <v>8125</v>
      </c>
      <c r="F102" s="0" t="s">
        <v>3294</v>
      </c>
      <c r="G102" s="0" t="s">
        <v>3394</v>
      </c>
      <c r="H102" s="0">
        <v>944</v>
      </c>
      <c r="I102" s="0">
        <v>1500</v>
      </c>
      <c r="J102" s="0" t="s">
        <v>8125</v>
      </c>
      <c r="K102" s="0" t="s">
        <v>170</v>
      </c>
      <c r="L102" s="0" t="s">
        <v>8297</v>
      </c>
      <c r="M102" s="0" t="s">
        <v>8210</v>
      </c>
      <c r="N102" s="0" t="s">
        <v>7584</v>
      </c>
      <c r="O102" s="0" t="s">
        <v>198</v>
      </c>
    </row>
    <row r="103">
      <c r="A103" s="0" t="s">
        <v>7586</v>
      </c>
      <c r="B103" s="0" t="s">
        <v>722</v>
      </c>
      <c r="C103" s="0" t="s">
        <v>8131</v>
      </c>
      <c r="D103" s="0" t="s">
        <v>8298</v>
      </c>
      <c r="E103" s="0" t="s">
        <v>8131</v>
      </c>
      <c r="F103" s="0" t="s">
        <v>3507</v>
      </c>
      <c r="G103" s="0" t="s">
        <v>4278</v>
      </c>
      <c r="H103" s="0">
        <v>4071</v>
      </c>
      <c r="I103" s="0">
        <v>1500</v>
      </c>
      <c r="J103" s="0" t="s">
        <v>8131</v>
      </c>
      <c r="K103" s="0" t="s">
        <v>170</v>
      </c>
      <c r="L103" s="0" t="s">
        <v>7738</v>
      </c>
      <c r="M103" s="0" t="s">
        <v>8127</v>
      </c>
      <c r="N103" s="0" t="s">
        <v>7584</v>
      </c>
      <c r="O103" s="0" t="s">
        <v>198</v>
      </c>
    </row>
    <row r="104">
      <c r="A104" s="0" t="s">
        <v>8123</v>
      </c>
      <c r="B104" s="0" t="s">
        <v>713</v>
      </c>
      <c r="C104" s="0" t="s">
        <v>8124</v>
      </c>
      <c r="D104" s="0" t="s">
        <v>8069</v>
      </c>
      <c r="E104" s="0" t="s">
        <v>8125</v>
      </c>
      <c r="F104" s="0" t="s">
        <v>3507</v>
      </c>
      <c r="G104" s="0" t="s">
        <v>4636</v>
      </c>
      <c r="H104" s="0">
        <v>4070</v>
      </c>
      <c r="I104" s="0">
        <v>1500</v>
      </c>
      <c r="J104" s="0" t="s">
        <v>8125</v>
      </c>
      <c r="K104" s="0" t="s">
        <v>170</v>
      </c>
      <c r="L104" s="0" t="s">
        <v>8299</v>
      </c>
      <c r="M104" s="0" t="s">
        <v>8127</v>
      </c>
      <c r="N104" s="0" t="s">
        <v>7584</v>
      </c>
      <c r="O104" s="0" t="s">
        <v>198</v>
      </c>
    </row>
    <row r="105">
      <c r="A105" s="0" t="s">
        <v>7617</v>
      </c>
      <c r="B105" s="0" t="s">
        <v>713</v>
      </c>
      <c r="C105" s="0" t="s">
        <v>173</v>
      </c>
      <c r="D105" s="0" t="s">
        <v>8300</v>
      </c>
      <c r="E105" s="0" t="s">
        <v>8125</v>
      </c>
      <c r="F105" s="0" t="s">
        <v>3836</v>
      </c>
      <c r="G105" s="0" t="s">
        <v>3837</v>
      </c>
      <c r="H105" s="0">
        <v>0</v>
      </c>
      <c r="I105" s="0">
        <v>1500</v>
      </c>
      <c r="J105" s="0" t="s">
        <v>8125</v>
      </c>
      <c r="K105" s="0" t="s">
        <v>170</v>
      </c>
      <c r="L105" s="0" t="s">
        <v>8260</v>
      </c>
      <c r="M105" s="0" t="s">
        <v>8127</v>
      </c>
      <c r="N105" s="0" t="s">
        <v>7584</v>
      </c>
      <c r="O105" s="0" t="s">
        <v>198</v>
      </c>
    </row>
    <row r="106">
      <c r="A106" s="0" t="s">
        <v>7718</v>
      </c>
      <c r="B106" s="0" t="s">
        <v>713</v>
      </c>
      <c r="C106" s="0" t="s">
        <v>8124</v>
      </c>
      <c r="D106" s="0" t="s">
        <v>8301</v>
      </c>
      <c r="E106" s="0" t="s">
        <v>8125</v>
      </c>
      <c r="F106" s="0" t="s">
        <v>3507</v>
      </c>
      <c r="G106" s="0" t="s">
        <v>4018</v>
      </c>
      <c r="H106" s="0">
        <v>3015</v>
      </c>
      <c r="I106" s="0">
        <v>1500</v>
      </c>
      <c r="J106" s="0" t="s">
        <v>8125</v>
      </c>
      <c r="K106" s="0" t="s">
        <v>170</v>
      </c>
      <c r="L106" s="0" t="s">
        <v>8302</v>
      </c>
      <c r="M106" s="0" t="s">
        <v>8127</v>
      </c>
      <c r="N106" s="0" t="s">
        <v>7584</v>
      </c>
      <c r="O106" s="0" t="s">
        <v>198</v>
      </c>
    </row>
    <row r="107">
      <c r="A107" s="0" t="s">
        <v>7690</v>
      </c>
      <c r="B107" s="0" t="s">
        <v>713</v>
      </c>
      <c r="C107" s="0" t="s">
        <v>173</v>
      </c>
      <c r="D107" s="0" t="s">
        <v>8303</v>
      </c>
      <c r="E107" s="0" t="s">
        <v>8125</v>
      </c>
      <c r="F107" s="0" t="s">
        <v>3507</v>
      </c>
      <c r="G107" s="0" t="s">
        <v>4639</v>
      </c>
      <c r="H107" s="0">
        <v>1799</v>
      </c>
      <c r="I107" s="0">
        <v>1500</v>
      </c>
      <c r="J107" s="0" t="s">
        <v>8125</v>
      </c>
      <c r="K107" s="0" t="s">
        <v>170</v>
      </c>
      <c r="L107" s="0" t="s">
        <v>8304</v>
      </c>
      <c r="M107" s="0" t="s">
        <v>8127</v>
      </c>
      <c r="N107" s="0" t="s">
        <v>7584</v>
      </c>
      <c r="O107" s="0" t="s">
        <v>198</v>
      </c>
    </row>
    <row r="108">
      <c r="A108" s="0" t="s">
        <v>8204</v>
      </c>
      <c r="B108" s="0" t="s">
        <v>713</v>
      </c>
      <c r="C108" s="0" t="s">
        <v>173</v>
      </c>
      <c r="D108" s="0" t="s">
        <v>8305</v>
      </c>
      <c r="E108" s="0" t="s">
        <v>8125</v>
      </c>
      <c r="F108" s="0" t="s">
        <v>3294</v>
      </c>
      <c r="G108" s="0" t="s">
        <v>3394</v>
      </c>
      <c r="H108" s="0">
        <v>944</v>
      </c>
      <c r="I108" s="0">
        <v>1500</v>
      </c>
      <c r="J108" s="0" t="s">
        <v>8125</v>
      </c>
      <c r="K108" s="0" t="s">
        <v>170</v>
      </c>
      <c r="L108" s="0" t="s">
        <v>8306</v>
      </c>
      <c r="M108" s="0" t="s">
        <v>8210</v>
      </c>
      <c r="N108" s="0" t="s">
        <v>7584</v>
      </c>
      <c r="O108" s="0" t="s">
        <v>198</v>
      </c>
    </row>
    <row r="109">
      <c r="A109" s="0" t="s">
        <v>7586</v>
      </c>
      <c r="B109" s="0" t="s">
        <v>713</v>
      </c>
      <c r="C109" s="0" t="s">
        <v>8131</v>
      </c>
      <c r="D109" s="0" t="s">
        <v>8307</v>
      </c>
      <c r="E109" s="0" t="s">
        <v>8131</v>
      </c>
      <c r="F109" s="0" t="s">
        <v>3507</v>
      </c>
      <c r="G109" s="0" t="s">
        <v>4278</v>
      </c>
      <c r="H109" s="0">
        <v>4071</v>
      </c>
      <c r="I109" s="0">
        <v>1500</v>
      </c>
      <c r="J109" s="0" t="s">
        <v>8131</v>
      </c>
      <c r="K109" s="0" t="s">
        <v>170</v>
      </c>
      <c r="L109" s="0" t="s">
        <v>7743</v>
      </c>
      <c r="M109" s="0" t="s">
        <v>8127</v>
      </c>
      <c r="N109" s="0" t="s">
        <v>7584</v>
      </c>
      <c r="O109" s="0" t="s">
        <v>198</v>
      </c>
    </row>
    <row r="110">
      <c r="A110" s="0" t="s">
        <v>8123</v>
      </c>
      <c r="B110" s="0" t="s">
        <v>519</v>
      </c>
      <c r="C110" s="0" t="s">
        <v>8124</v>
      </c>
      <c r="D110" s="0" t="s">
        <v>8076</v>
      </c>
      <c r="E110" s="0" t="s">
        <v>8125</v>
      </c>
      <c r="F110" s="0" t="s">
        <v>3507</v>
      </c>
      <c r="G110" s="0" t="s">
        <v>4636</v>
      </c>
      <c r="H110" s="0">
        <v>4070</v>
      </c>
      <c r="I110" s="0">
        <v>1500</v>
      </c>
      <c r="J110" s="0" t="s">
        <v>8125</v>
      </c>
      <c r="K110" s="0" t="s">
        <v>170</v>
      </c>
      <c r="L110" s="0" t="s">
        <v>8308</v>
      </c>
      <c r="M110" s="0" t="s">
        <v>8127</v>
      </c>
      <c r="N110" s="0" t="s">
        <v>7584</v>
      </c>
      <c r="O110" s="0" t="s">
        <v>198</v>
      </c>
    </row>
    <row r="111">
      <c r="A111" s="0" t="s">
        <v>7617</v>
      </c>
      <c r="B111" s="0" t="s">
        <v>519</v>
      </c>
      <c r="C111" s="0" t="s">
        <v>173</v>
      </c>
      <c r="D111" s="0" t="s">
        <v>8309</v>
      </c>
      <c r="E111" s="0" t="s">
        <v>8125</v>
      </c>
      <c r="F111" s="0" t="s">
        <v>3836</v>
      </c>
      <c r="G111" s="0" t="s">
        <v>3837</v>
      </c>
      <c r="H111" s="0">
        <v>0</v>
      </c>
      <c r="I111" s="0">
        <v>1500</v>
      </c>
      <c r="J111" s="0" t="s">
        <v>8125</v>
      </c>
      <c r="K111" s="0" t="s">
        <v>170</v>
      </c>
      <c r="L111" s="0" t="s">
        <v>8260</v>
      </c>
      <c r="M111" s="0" t="s">
        <v>8127</v>
      </c>
      <c r="N111" s="0" t="s">
        <v>7584</v>
      </c>
      <c r="O111" s="0" t="s">
        <v>198</v>
      </c>
    </row>
    <row r="112">
      <c r="A112" s="0" t="s">
        <v>7586</v>
      </c>
      <c r="B112" s="0" t="s">
        <v>519</v>
      </c>
      <c r="C112" s="0" t="s">
        <v>8131</v>
      </c>
      <c r="D112" s="0" t="s">
        <v>8310</v>
      </c>
      <c r="E112" s="0" t="s">
        <v>8125</v>
      </c>
      <c r="F112" s="0" t="s">
        <v>3507</v>
      </c>
      <c r="G112" s="0" t="s">
        <v>4278</v>
      </c>
      <c r="H112" s="0">
        <v>4071</v>
      </c>
      <c r="I112" s="0">
        <v>1500</v>
      </c>
      <c r="J112" s="0" t="s">
        <v>8125</v>
      </c>
      <c r="K112" s="0" t="s">
        <v>170</v>
      </c>
      <c r="L112" s="0" t="s">
        <v>7748</v>
      </c>
      <c r="M112" s="0" t="s">
        <v>8127</v>
      </c>
      <c r="N112" s="0" t="s">
        <v>7584</v>
      </c>
      <c r="O112" s="0" t="s">
        <v>198</v>
      </c>
    </row>
    <row r="113">
      <c r="A113" s="0" t="s">
        <v>7718</v>
      </c>
      <c r="B113" s="0" t="s">
        <v>519</v>
      </c>
      <c r="C113" s="0" t="s">
        <v>8124</v>
      </c>
      <c r="D113" s="0" t="s">
        <v>8311</v>
      </c>
      <c r="E113" s="0" t="s">
        <v>8125</v>
      </c>
      <c r="F113" s="0" t="s">
        <v>3507</v>
      </c>
      <c r="G113" s="0" t="s">
        <v>4018</v>
      </c>
      <c r="H113" s="0">
        <v>3015</v>
      </c>
      <c r="I113" s="0">
        <v>1500</v>
      </c>
      <c r="J113" s="0" t="s">
        <v>8125</v>
      </c>
      <c r="K113" s="0" t="s">
        <v>170</v>
      </c>
      <c r="L113" s="0" t="s">
        <v>8312</v>
      </c>
      <c r="M113" s="0" t="s">
        <v>8127</v>
      </c>
      <c r="N113" s="0" t="s">
        <v>7584</v>
      </c>
      <c r="O113" s="0" t="s">
        <v>198</v>
      </c>
    </row>
    <row r="114">
      <c r="A114" s="0" t="s">
        <v>7690</v>
      </c>
      <c r="B114" s="0" t="s">
        <v>519</v>
      </c>
      <c r="C114" s="0" t="s">
        <v>173</v>
      </c>
      <c r="D114" s="0" t="s">
        <v>8313</v>
      </c>
      <c r="E114" s="0" t="s">
        <v>8125</v>
      </c>
      <c r="F114" s="0" t="s">
        <v>3507</v>
      </c>
      <c r="G114" s="0" t="s">
        <v>4639</v>
      </c>
      <c r="H114" s="0">
        <v>1799</v>
      </c>
      <c r="I114" s="0">
        <v>1500</v>
      </c>
      <c r="J114" s="0" t="s">
        <v>8125</v>
      </c>
      <c r="K114" s="0" t="s">
        <v>170</v>
      </c>
      <c r="L114" s="0" t="s">
        <v>8314</v>
      </c>
      <c r="M114" s="0" t="s">
        <v>8127</v>
      </c>
      <c r="N114" s="0" t="s">
        <v>7584</v>
      </c>
      <c r="O114" s="0" t="s">
        <v>198</v>
      </c>
    </row>
    <row r="115">
      <c r="A115" s="0" t="s">
        <v>8204</v>
      </c>
      <c r="B115" s="0" t="s">
        <v>519</v>
      </c>
      <c r="C115" s="0" t="s">
        <v>173</v>
      </c>
      <c r="D115" s="0" t="s">
        <v>8315</v>
      </c>
      <c r="E115" s="0" t="s">
        <v>8125</v>
      </c>
      <c r="F115" s="0" t="s">
        <v>3294</v>
      </c>
      <c r="G115" s="0" t="s">
        <v>3394</v>
      </c>
      <c r="H115" s="0">
        <v>944</v>
      </c>
      <c r="I115" s="0">
        <v>1500</v>
      </c>
      <c r="J115" s="0" t="s">
        <v>8125</v>
      </c>
      <c r="K115" s="0" t="s">
        <v>170</v>
      </c>
      <c r="L115" s="0" t="s">
        <v>8316</v>
      </c>
      <c r="M115" s="0" t="s">
        <v>8210</v>
      </c>
      <c r="N115" s="0" t="s">
        <v>7584</v>
      </c>
      <c r="O115" s="0" t="s">
        <v>198</v>
      </c>
    </row>
    <row r="116">
      <c r="A116" s="0" t="s">
        <v>8123</v>
      </c>
      <c r="B116" s="0" t="s">
        <v>3857</v>
      </c>
      <c r="C116" s="0" t="s">
        <v>8124</v>
      </c>
      <c r="D116" s="0" t="s">
        <v>8085</v>
      </c>
      <c r="E116" s="0" t="s">
        <v>8125</v>
      </c>
      <c r="F116" s="0" t="s">
        <v>3318</v>
      </c>
      <c r="G116" s="0" t="s">
        <v>3883</v>
      </c>
      <c r="H116" s="0">
        <v>4070</v>
      </c>
      <c r="I116" s="0">
        <v>1500</v>
      </c>
      <c r="J116" s="0" t="s">
        <v>8125</v>
      </c>
      <c r="K116" s="0" t="s">
        <v>170</v>
      </c>
      <c r="L116" s="0" t="s">
        <v>8317</v>
      </c>
      <c r="M116" s="0" t="s">
        <v>8127</v>
      </c>
      <c r="N116" s="0" t="s">
        <v>7584</v>
      </c>
      <c r="O116" s="0" t="s">
        <v>198</v>
      </c>
    </row>
    <row r="117">
      <c r="A117" s="0" t="s">
        <v>8123</v>
      </c>
      <c r="B117" s="0" t="s">
        <v>648</v>
      </c>
      <c r="C117" s="0" t="s">
        <v>8124</v>
      </c>
      <c r="D117" s="0" t="s">
        <v>8091</v>
      </c>
      <c r="E117" s="0" t="s">
        <v>8125</v>
      </c>
      <c r="F117" s="0" t="s">
        <v>3485</v>
      </c>
      <c r="G117" s="0" t="s">
        <v>3484</v>
      </c>
      <c r="H117" s="0">
        <v>4070</v>
      </c>
      <c r="I117" s="0">
        <v>1500</v>
      </c>
      <c r="J117" s="0" t="s">
        <v>8125</v>
      </c>
      <c r="K117" s="0" t="s">
        <v>170</v>
      </c>
      <c r="L117" s="0" t="s">
        <v>8318</v>
      </c>
      <c r="M117" s="0" t="s">
        <v>8127</v>
      </c>
      <c r="N117" s="0" t="s">
        <v>7584</v>
      </c>
      <c r="O117" s="0" t="s">
        <v>198</v>
      </c>
    </row>
    <row r="118">
      <c r="A118" s="0" t="s">
        <v>7617</v>
      </c>
      <c r="B118" s="0" t="s">
        <v>648</v>
      </c>
      <c r="C118" s="0" t="s">
        <v>8131</v>
      </c>
      <c r="D118" s="0" t="s">
        <v>8319</v>
      </c>
      <c r="E118" s="0" t="s">
        <v>8125</v>
      </c>
      <c r="F118" s="0" t="s">
        <v>3485</v>
      </c>
      <c r="G118" s="0" t="s">
        <v>4287</v>
      </c>
      <c r="H118" s="0">
        <v>4071</v>
      </c>
      <c r="I118" s="0">
        <v>1500</v>
      </c>
      <c r="J118" s="0" t="s">
        <v>8125</v>
      </c>
      <c r="K118" s="0" t="s">
        <v>170</v>
      </c>
      <c r="L118" s="0" t="s">
        <v>7759</v>
      </c>
      <c r="M118" s="0" t="s">
        <v>8127</v>
      </c>
      <c r="N118" s="0" t="s">
        <v>7584</v>
      </c>
      <c r="O118" s="0" t="s">
        <v>198</v>
      </c>
    </row>
    <row r="119">
      <c r="A119" s="0" t="s">
        <v>8123</v>
      </c>
      <c r="B119" s="0" t="s">
        <v>577</v>
      </c>
      <c r="C119" s="0" t="s">
        <v>8124</v>
      </c>
      <c r="D119" s="0" t="s">
        <v>8098</v>
      </c>
      <c r="E119" s="0" t="s">
        <v>8125</v>
      </c>
      <c r="F119" s="0" t="s">
        <v>3485</v>
      </c>
      <c r="G119" s="0" t="s">
        <v>3484</v>
      </c>
      <c r="H119" s="0">
        <v>4070</v>
      </c>
      <c r="I119" s="0">
        <v>1500</v>
      </c>
      <c r="J119" s="0" t="s">
        <v>8125</v>
      </c>
      <c r="K119" s="0" t="s">
        <v>170</v>
      </c>
      <c r="L119" s="0" t="s">
        <v>8320</v>
      </c>
      <c r="M119" s="0" t="s">
        <v>8127</v>
      </c>
      <c r="N119" s="0" t="s">
        <v>7584</v>
      </c>
      <c r="O119" s="0" t="s">
        <v>198</v>
      </c>
    </row>
    <row r="120">
      <c r="A120" s="0" t="s">
        <v>7617</v>
      </c>
      <c r="B120" s="0" t="s">
        <v>577</v>
      </c>
      <c r="C120" s="0" t="s">
        <v>8131</v>
      </c>
      <c r="D120" s="0" t="s">
        <v>8321</v>
      </c>
      <c r="E120" s="0" t="s">
        <v>8125</v>
      </c>
      <c r="F120" s="0" t="s">
        <v>3485</v>
      </c>
      <c r="G120" s="0" t="s">
        <v>4287</v>
      </c>
      <c r="H120" s="0">
        <v>4071</v>
      </c>
      <c r="I120" s="0">
        <v>1500</v>
      </c>
      <c r="J120" s="0" t="s">
        <v>8125</v>
      </c>
      <c r="K120" s="0" t="s">
        <v>170</v>
      </c>
      <c r="L120" s="0" t="s">
        <v>7765</v>
      </c>
      <c r="M120" s="0" t="s">
        <v>8127</v>
      </c>
      <c r="N120" s="0" t="s">
        <v>7584</v>
      </c>
      <c r="O120" s="0" t="s">
        <v>198</v>
      </c>
    </row>
    <row r="121">
      <c r="A121" s="0" t="s">
        <v>8123</v>
      </c>
      <c r="B121" s="0" t="s">
        <v>3862</v>
      </c>
      <c r="C121" s="0" t="s">
        <v>8124</v>
      </c>
      <c r="D121" s="0" t="s">
        <v>8103</v>
      </c>
      <c r="E121" s="0" t="s">
        <v>8125</v>
      </c>
      <c r="F121" s="0" t="s">
        <v>3485</v>
      </c>
      <c r="G121" s="0" t="s">
        <v>3484</v>
      </c>
      <c r="H121" s="0">
        <v>4070</v>
      </c>
      <c r="I121" s="0">
        <v>1500</v>
      </c>
      <c r="J121" s="0" t="s">
        <v>8125</v>
      </c>
      <c r="K121" s="0" t="s">
        <v>170</v>
      </c>
      <c r="L121" s="0" t="s">
        <v>8322</v>
      </c>
      <c r="M121" s="0" t="s">
        <v>8127</v>
      </c>
      <c r="N121" s="0" t="s">
        <v>7584</v>
      </c>
      <c r="O121" s="0" t="s">
        <v>198</v>
      </c>
    </row>
    <row r="122">
      <c r="A122" s="0" t="s">
        <v>7617</v>
      </c>
      <c r="B122" s="0" t="s">
        <v>3862</v>
      </c>
      <c r="C122" s="0" t="s">
        <v>8131</v>
      </c>
      <c r="D122" s="0" t="s">
        <v>8323</v>
      </c>
      <c r="E122" s="0" t="s">
        <v>8125</v>
      </c>
      <c r="F122" s="0" t="s">
        <v>3485</v>
      </c>
      <c r="G122" s="0" t="s">
        <v>4287</v>
      </c>
      <c r="H122" s="0">
        <v>4071</v>
      </c>
      <c r="I122" s="0">
        <v>1500</v>
      </c>
      <c r="J122" s="0" t="s">
        <v>8125</v>
      </c>
      <c r="K122" s="0" t="s">
        <v>170</v>
      </c>
      <c r="L122" s="0" t="s">
        <v>7770</v>
      </c>
      <c r="M122" s="0" t="s">
        <v>8127</v>
      </c>
      <c r="N122" s="0" t="s">
        <v>7584</v>
      </c>
      <c r="O122" s="0" t="s">
        <v>198</v>
      </c>
    </row>
    <row r="123">
      <c r="A123" s="0" t="s">
        <v>8123</v>
      </c>
      <c r="B123" s="0" t="s">
        <v>3863</v>
      </c>
      <c r="C123" s="0" t="s">
        <v>8124</v>
      </c>
      <c r="D123" s="0" t="s">
        <v>8108</v>
      </c>
      <c r="E123" s="0" t="s">
        <v>8125</v>
      </c>
      <c r="F123" s="0" t="s">
        <v>3485</v>
      </c>
      <c r="G123" s="0" t="s">
        <v>3484</v>
      </c>
      <c r="H123" s="0">
        <v>4070</v>
      </c>
      <c r="I123" s="0">
        <v>1500</v>
      </c>
      <c r="J123" s="0" t="s">
        <v>8125</v>
      </c>
      <c r="K123" s="0" t="s">
        <v>170</v>
      </c>
      <c r="L123" s="0" t="s">
        <v>8324</v>
      </c>
      <c r="M123" s="0" t="s">
        <v>8127</v>
      </c>
      <c r="N123" s="0" t="s">
        <v>7584</v>
      </c>
      <c r="O123" s="0" t="s">
        <v>198</v>
      </c>
    </row>
    <row r="124">
      <c r="A124" s="0" t="s">
        <v>7617</v>
      </c>
      <c r="B124" s="0" t="s">
        <v>3863</v>
      </c>
      <c r="C124" s="0" t="s">
        <v>8131</v>
      </c>
      <c r="D124" s="0" t="s">
        <v>8325</v>
      </c>
      <c r="E124" s="0" t="s">
        <v>8125</v>
      </c>
      <c r="F124" s="0" t="s">
        <v>3485</v>
      </c>
      <c r="G124" s="0" t="s">
        <v>4287</v>
      </c>
      <c r="H124" s="0">
        <v>4071</v>
      </c>
      <c r="I124" s="0">
        <v>1500</v>
      </c>
      <c r="J124" s="0" t="s">
        <v>8125</v>
      </c>
      <c r="K124" s="0" t="s">
        <v>170</v>
      </c>
      <c r="L124" s="0" t="s">
        <v>7775</v>
      </c>
      <c r="M124" s="0" t="s">
        <v>8127</v>
      </c>
      <c r="N124" s="0" t="s">
        <v>7584</v>
      </c>
      <c r="O124" s="0" t="s">
        <v>198</v>
      </c>
    </row>
    <row r="125">
      <c r="A125" s="0" t="s">
        <v>8123</v>
      </c>
      <c r="B125" s="0" t="s">
        <v>3864</v>
      </c>
      <c r="C125" s="0" t="s">
        <v>8124</v>
      </c>
      <c r="D125" s="0" t="s">
        <v>8114</v>
      </c>
      <c r="E125" s="0" t="s">
        <v>8125</v>
      </c>
      <c r="F125" s="0" t="s">
        <v>3485</v>
      </c>
      <c r="G125" s="0" t="s">
        <v>3484</v>
      </c>
      <c r="H125" s="0">
        <v>4070</v>
      </c>
      <c r="I125" s="0">
        <v>1500</v>
      </c>
      <c r="J125" s="0" t="s">
        <v>8125</v>
      </c>
      <c r="K125" s="0" t="s">
        <v>170</v>
      </c>
      <c r="L125" s="0" t="s">
        <v>8326</v>
      </c>
      <c r="M125" s="0" t="s">
        <v>8127</v>
      </c>
      <c r="N125" s="0" t="s">
        <v>7584</v>
      </c>
      <c r="O125" s="0" t="s">
        <v>198</v>
      </c>
    </row>
    <row r="126">
      <c r="A126" s="0" t="s">
        <v>7617</v>
      </c>
      <c r="B126" s="0" t="s">
        <v>3864</v>
      </c>
      <c r="C126" s="0" t="s">
        <v>8131</v>
      </c>
      <c r="D126" s="0" t="s">
        <v>8327</v>
      </c>
      <c r="E126" s="0" t="s">
        <v>8125</v>
      </c>
      <c r="F126" s="0" t="s">
        <v>3485</v>
      </c>
      <c r="G126" s="0" t="s">
        <v>4287</v>
      </c>
      <c r="H126" s="0">
        <v>4071</v>
      </c>
      <c r="I126" s="0">
        <v>1500</v>
      </c>
      <c r="J126" s="0" t="s">
        <v>8125</v>
      </c>
      <c r="K126" s="0" t="s">
        <v>170</v>
      </c>
      <c r="L126" s="0" t="s">
        <v>7780</v>
      </c>
      <c r="M126" s="0" t="s">
        <v>8127</v>
      </c>
      <c r="N126" s="0" t="s">
        <v>7584</v>
      </c>
      <c r="O126" s="0" t="s">
        <v>198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K207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6.7499351501465" customWidth="1"/>
    <col min="2" max="2" width="9.65069913864136" customWidth="1"/>
    <col min="3" max="3" width="17.7479820251465" customWidth="1"/>
    <col min="4" max="4" width="9.60847473144531" customWidth="1"/>
    <col min="5" max="5" width="60.2409973144531" customWidth="1"/>
    <col min="6" max="6" width="11.950270652771" customWidth="1"/>
    <col min="7" max="7" width="9.140625" customWidth="1"/>
    <col min="8" max="8" width="12.9948205947876" customWidth="1"/>
    <col min="9" max="9" width="23.1173076629639" customWidth="1"/>
    <col min="10" max="10" width="24.1188869476318" customWidth="1"/>
    <col min="11" max="11" width="26.5688514709473" customWidth="1"/>
  </cols>
  <sheetData>
    <row r="1">
      <c r="A1" s="37" t="s">
        <v>52</v>
      </c>
      <c r="B1" s="37" t="s">
        <v>8328</v>
      </c>
      <c r="C1" s="37" t="s">
        <v>923</v>
      </c>
      <c r="D1" s="37" t="s">
        <v>3278</v>
      </c>
      <c r="E1" s="37" t="s">
        <v>3888</v>
      </c>
      <c r="F1" s="37" t="s">
        <v>7807</v>
      </c>
      <c r="G1" s="37" t="s">
        <v>7808</v>
      </c>
      <c r="H1" s="37" t="s">
        <v>8329</v>
      </c>
      <c r="I1" s="37" t="s">
        <v>5308</v>
      </c>
      <c r="J1" s="37" t="s">
        <v>5309</v>
      </c>
      <c r="K1" s="37" t="s">
        <v>6</v>
      </c>
    </row>
    <row r="2">
      <c r="A2" s="0" t="s">
        <v>732</v>
      </c>
      <c r="B2" s="0" t="s">
        <v>8330</v>
      </c>
      <c r="C2" s="0" t="s">
        <v>8331</v>
      </c>
      <c r="D2" s="0" t="s">
        <v>5320</v>
      </c>
      <c r="E2" s="0" t="s">
        <v>8332</v>
      </c>
      <c r="F2" s="0" t="s">
        <v>8333</v>
      </c>
      <c r="G2" s="0">
        <v>0</v>
      </c>
      <c r="H2" s="0" t="s">
        <v>8334</v>
      </c>
      <c r="K2" s="0" t="s">
        <v>198</v>
      </c>
    </row>
    <row r="3">
      <c r="A3" s="0" t="s">
        <v>732</v>
      </c>
      <c r="B3" s="0" t="s">
        <v>8335</v>
      </c>
      <c r="C3" s="0" t="s">
        <v>8331</v>
      </c>
      <c r="D3" s="0" t="s">
        <v>5320</v>
      </c>
      <c r="E3" s="0" t="s">
        <v>8332</v>
      </c>
      <c r="F3" s="0" t="s">
        <v>8333</v>
      </c>
      <c r="G3" s="0">
        <v>0</v>
      </c>
      <c r="H3" s="0" t="s">
        <v>8336</v>
      </c>
      <c r="K3" s="0" t="s">
        <v>198</v>
      </c>
    </row>
    <row r="4">
      <c r="A4" s="0" t="s">
        <v>732</v>
      </c>
      <c r="B4" s="0" t="s">
        <v>8337</v>
      </c>
      <c r="C4" s="0" t="s">
        <v>8338</v>
      </c>
      <c r="D4" s="0" t="s">
        <v>5320</v>
      </c>
      <c r="E4" s="0" t="s">
        <v>5319</v>
      </c>
      <c r="F4" s="0" t="s">
        <v>8339</v>
      </c>
      <c r="G4" s="0">
        <v>175</v>
      </c>
      <c r="H4" s="0" t="s">
        <v>8340</v>
      </c>
      <c r="J4" s="0" t="s">
        <v>5323</v>
      </c>
      <c r="K4" s="0" t="s">
        <v>198</v>
      </c>
    </row>
    <row r="5">
      <c r="A5" s="0" t="s">
        <v>732</v>
      </c>
      <c r="B5" s="0" t="s">
        <v>8341</v>
      </c>
      <c r="C5" s="0" t="s">
        <v>8331</v>
      </c>
      <c r="D5" s="0" t="s">
        <v>5320</v>
      </c>
      <c r="E5" s="0" t="s">
        <v>5371</v>
      </c>
      <c r="F5" s="0" t="s">
        <v>8333</v>
      </c>
      <c r="G5" s="0">
        <v>3</v>
      </c>
      <c r="H5" s="0" t="s">
        <v>8342</v>
      </c>
      <c r="K5" s="0" t="s">
        <v>198</v>
      </c>
    </row>
    <row r="6">
      <c r="A6" s="0" t="s">
        <v>732</v>
      </c>
      <c r="B6" s="0" t="s">
        <v>8343</v>
      </c>
      <c r="C6" s="0" t="s">
        <v>8344</v>
      </c>
      <c r="D6" s="0" t="s">
        <v>5567</v>
      </c>
      <c r="E6" s="0" t="s">
        <v>8345</v>
      </c>
      <c r="F6" s="0" t="s">
        <v>8346</v>
      </c>
      <c r="G6" s="0">
        <v>-1</v>
      </c>
      <c r="H6" s="0" t="s">
        <v>186</v>
      </c>
      <c r="K6" s="0" t="s">
        <v>198</v>
      </c>
    </row>
    <row r="7">
      <c r="A7" s="0" t="s">
        <v>741</v>
      </c>
      <c r="B7" s="0" t="s">
        <v>8330</v>
      </c>
      <c r="C7" s="0" t="s">
        <v>8331</v>
      </c>
      <c r="D7" s="0" t="s">
        <v>5320</v>
      </c>
      <c r="E7" s="0" t="s">
        <v>8332</v>
      </c>
      <c r="F7" s="0" t="s">
        <v>8333</v>
      </c>
      <c r="G7" s="0">
        <v>0</v>
      </c>
      <c r="H7" s="0" t="s">
        <v>8334</v>
      </c>
      <c r="K7" s="0" t="s">
        <v>198</v>
      </c>
    </row>
    <row r="8">
      <c r="A8" s="0" t="s">
        <v>741</v>
      </c>
      <c r="B8" s="0" t="s">
        <v>8335</v>
      </c>
      <c r="C8" s="0" t="s">
        <v>8331</v>
      </c>
      <c r="D8" s="0" t="s">
        <v>5320</v>
      </c>
      <c r="E8" s="0" t="s">
        <v>8332</v>
      </c>
      <c r="F8" s="0" t="s">
        <v>8333</v>
      </c>
      <c r="G8" s="0">
        <v>0</v>
      </c>
      <c r="H8" s="0" t="s">
        <v>8336</v>
      </c>
      <c r="K8" s="0" t="s">
        <v>198</v>
      </c>
    </row>
    <row r="9">
      <c r="A9" s="0" t="s">
        <v>741</v>
      </c>
      <c r="B9" s="0" t="s">
        <v>8337</v>
      </c>
      <c r="C9" s="0" t="s">
        <v>8338</v>
      </c>
      <c r="D9" s="0" t="s">
        <v>5320</v>
      </c>
      <c r="E9" s="0" t="s">
        <v>5319</v>
      </c>
      <c r="F9" s="0" t="s">
        <v>8339</v>
      </c>
      <c r="G9" s="0">
        <v>175</v>
      </c>
      <c r="H9" s="0" t="s">
        <v>8340</v>
      </c>
      <c r="J9" s="0" t="s">
        <v>5392</v>
      </c>
      <c r="K9" s="0" t="s">
        <v>198</v>
      </c>
    </row>
    <row r="10">
      <c r="A10" s="0" t="s">
        <v>741</v>
      </c>
      <c r="B10" s="0" t="s">
        <v>8341</v>
      </c>
      <c r="C10" s="0" t="s">
        <v>8331</v>
      </c>
      <c r="D10" s="0" t="s">
        <v>5320</v>
      </c>
      <c r="E10" s="0" t="s">
        <v>5371</v>
      </c>
      <c r="F10" s="0" t="s">
        <v>8333</v>
      </c>
      <c r="G10" s="0">
        <v>3</v>
      </c>
      <c r="H10" s="0" t="s">
        <v>8342</v>
      </c>
      <c r="K10" s="0" t="s">
        <v>198</v>
      </c>
    </row>
    <row r="11">
      <c r="A11" s="0" t="s">
        <v>750</v>
      </c>
      <c r="B11" s="0" t="s">
        <v>8330</v>
      </c>
      <c r="C11" s="0" t="s">
        <v>8331</v>
      </c>
      <c r="D11" s="0" t="s">
        <v>5320</v>
      </c>
      <c r="E11" s="0" t="s">
        <v>8332</v>
      </c>
      <c r="F11" s="0" t="s">
        <v>8333</v>
      </c>
      <c r="G11" s="0">
        <v>0</v>
      </c>
      <c r="H11" s="0" t="s">
        <v>8334</v>
      </c>
      <c r="K11" s="0" t="s">
        <v>198</v>
      </c>
    </row>
    <row r="12">
      <c r="A12" s="0" t="s">
        <v>750</v>
      </c>
      <c r="B12" s="0" t="s">
        <v>8335</v>
      </c>
      <c r="C12" s="0" t="s">
        <v>8331</v>
      </c>
      <c r="D12" s="0" t="s">
        <v>5320</v>
      </c>
      <c r="E12" s="0" t="s">
        <v>8332</v>
      </c>
      <c r="F12" s="0" t="s">
        <v>8333</v>
      </c>
      <c r="G12" s="0">
        <v>0</v>
      </c>
      <c r="H12" s="0" t="s">
        <v>8336</v>
      </c>
      <c r="K12" s="0" t="s">
        <v>198</v>
      </c>
    </row>
    <row r="13">
      <c r="A13" s="0" t="s">
        <v>750</v>
      </c>
      <c r="B13" s="0" t="s">
        <v>8337</v>
      </c>
      <c r="C13" s="0" t="s">
        <v>8338</v>
      </c>
      <c r="D13" s="0" t="s">
        <v>5320</v>
      </c>
      <c r="E13" s="0" t="s">
        <v>5319</v>
      </c>
      <c r="F13" s="0" t="s">
        <v>8339</v>
      </c>
      <c r="G13" s="0">
        <v>175</v>
      </c>
      <c r="H13" s="0" t="s">
        <v>8340</v>
      </c>
      <c r="J13" s="0" t="s">
        <v>5425</v>
      </c>
      <c r="K13" s="0" t="s">
        <v>198</v>
      </c>
    </row>
    <row r="14">
      <c r="A14" s="0" t="s">
        <v>750</v>
      </c>
      <c r="B14" s="0" t="s">
        <v>8341</v>
      </c>
      <c r="C14" s="0" t="s">
        <v>8331</v>
      </c>
      <c r="D14" s="0" t="s">
        <v>5320</v>
      </c>
      <c r="E14" s="0" t="s">
        <v>5371</v>
      </c>
      <c r="F14" s="0" t="s">
        <v>8333</v>
      </c>
      <c r="G14" s="0">
        <v>3</v>
      </c>
      <c r="H14" s="0" t="s">
        <v>8342</v>
      </c>
      <c r="K14" s="0" t="s">
        <v>198</v>
      </c>
    </row>
    <row r="15">
      <c r="A15" s="0" t="s">
        <v>236</v>
      </c>
      <c r="B15" s="0" t="s">
        <v>8330</v>
      </c>
      <c r="C15" s="0" t="s">
        <v>8331</v>
      </c>
      <c r="D15" s="0" t="s">
        <v>5320</v>
      </c>
      <c r="E15" s="0" t="s">
        <v>8332</v>
      </c>
      <c r="F15" s="0" t="s">
        <v>8333</v>
      </c>
      <c r="G15" s="0">
        <v>0</v>
      </c>
      <c r="H15" s="0" t="s">
        <v>8334</v>
      </c>
      <c r="K15" s="0" t="s">
        <v>198</v>
      </c>
    </row>
    <row r="16">
      <c r="A16" s="0" t="s">
        <v>236</v>
      </c>
      <c r="B16" s="0" t="s">
        <v>8335</v>
      </c>
      <c r="C16" s="0" t="s">
        <v>8331</v>
      </c>
      <c r="D16" s="0" t="s">
        <v>5320</v>
      </c>
      <c r="E16" s="0" t="s">
        <v>8332</v>
      </c>
      <c r="F16" s="0" t="s">
        <v>8333</v>
      </c>
      <c r="G16" s="0">
        <v>0</v>
      </c>
      <c r="H16" s="0" t="s">
        <v>8336</v>
      </c>
      <c r="K16" s="0" t="s">
        <v>198</v>
      </c>
    </row>
    <row r="17">
      <c r="A17" s="0" t="s">
        <v>236</v>
      </c>
      <c r="B17" s="0" t="s">
        <v>8337</v>
      </c>
      <c r="C17" s="0" t="s">
        <v>8338</v>
      </c>
      <c r="D17" s="0" t="s">
        <v>5320</v>
      </c>
      <c r="E17" s="0" t="s">
        <v>5319</v>
      </c>
      <c r="F17" s="0" t="s">
        <v>8339</v>
      </c>
      <c r="G17" s="0">
        <v>175</v>
      </c>
      <c r="H17" s="0" t="s">
        <v>8340</v>
      </c>
      <c r="J17" s="0" t="s">
        <v>5458</v>
      </c>
      <c r="K17" s="0" t="s">
        <v>198</v>
      </c>
    </row>
    <row r="18">
      <c r="A18" s="0" t="s">
        <v>236</v>
      </c>
      <c r="B18" s="0" t="s">
        <v>8341</v>
      </c>
      <c r="C18" s="0" t="s">
        <v>8331</v>
      </c>
      <c r="D18" s="0" t="s">
        <v>5320</v>
      </c>
      <c r="E18" s="0" t="s">
        <v>5371</v>
      </c>
      <c r="F18" s="0" t="s">
        <v>8333</v>
      </c>
      <c r="G18" s="0">
        <v>3</v>
      </c>
      <c r="H18" s="0" t="s">
        <v>8342</v>
      </c>
      <c r="K18" s="0" t="s">
        <v>198</v>
      </c>
    </row>
    <row r="19">
      <c r="A19" s="0" t="s">
        <v>767</v>
      </c>
      <c r="B19" s="0" t="s">
        <v>8330</v>
      </c>
      <c r="C19" s="0" t="s">
        <v>8331</v>
      </c>
      <c r="D19" s="0" t="s">
        <v>5320</v>
      </c>
      <c r="E19" s="0" t="s">
        <v>8332</v>
      </c>
      <c r="F19" s="0" t="s">
        <v>8333</v>
      </c>
      <c r="G19" s="0">
        <v>0</v>
      </c>
      <c r="H19" s="0" t="s">
        <v>8334</v>
      </c>
      <c r="K19" s="0" t="s">
        <v>198</v>
      </c>
    </row>
    <row r="20">
      <c r="A20" s="0" t="s">
        <v>767</v>
      </c>
      <c r="B20" s="0" t="s">
        <v>8335</v>
      </c>
      <c r="C20" s="0" t="s">
        <v>8331</v>
      </c>
      <c r="D20" s="0" t="s">
        <v>5320</v>
      </c>
      <c r="E20" s="0" t="s">
        <v>8332</v>
      </c>
      <c r="F20" s="0" t="s">
        <v>8333</v>
      </c>
      <c r="G20" s="0">
        <v>0</v>
      </c>
      <c r="H20" s="0" t="s">
        <v>8336</v>
      </c>
      <c r="K20" s="0" t="s">
        <v>198</v>
      </c>
    </row>
    <row r="21">
      <c r="A21" s="0" t="s">
        <v>767</v>
      </c>
      <c r="B21" s="0" t="s">
        <v>8337</v>
      </c>
      <c r="C21" s="0" t="s">
        <v>8338</v>
      </c>
      <c r="D21" s="0" t="s">
        <v>5320</v>
      </c>
      <c r="E21" s="0" t="s">
        <v>5319</v>
      </c>
      <c r="F21" s="0" t="s">
        <v>8339</v>
      </c>
      <c r="G21" s="0">
        <v>175</v>
      </c>
      <c r="H21" s="0" t="s">
        <v>8340</v>
      </c>
      <c r="J21" s="0" t="s">
        <v>5491</v>
      </c>
      <c r="K21" s="0" t="s">
        <v>198</v>
      </c>
    </row>
    <row r="22">
      <c r="A22" s="0" t="s">
        <v>767</v>
      </c>
      <c r="B22" s="0" t="s">
        <v>8341</v>
      </c>
      <c r="C22" s="0" t="s">
        <v>8331</v>
      </c>
      <c r="D22" s="0" t="s">
        <v>5320</v>
      </c>
      <c r="E22" s="0" t="s">
        <v>5371</v>
      </c>
      <c r="F22" s="0" t="s">
        <v>8333</v>
      </c>
      <c r="G22" s="0">
        <v>3</v>
      </c>
      <c r="H22" s="0" t="s">
        <v>8342</v>
      </c>
      <c r="K22" s="0" t="s">
        <v>198</v>
      </c>
    </row>
    <row r="23">
      <c r="A23" s="0" t="s">
        <v>223</v>
      </c>
      <c r="B23" s="0" t="s">
        <v>8330</v>
      </c>
      <c r="C23" s="0" t="s">
        <v>8331</v>
      </c>
      <c r="D23" s="0" t="s">
        <v>5320</v>
      </c>
      <c r="E23" s="0" t="s">
        <v>8332</v>
      </c>
      <c r="F23" s="0" t="s">
        <v>8333</v>
      </c>
      <c r="G23" s="0">
        <v>0</v>
      </c>
      <c r="H23" s="0" t="s">
        <v>8334</v>
      </c>
      <c r="K23" s="0" t="s">
        <v>198</v>
      </c>
    </row>
    <row r="24">
      <c r="A24" s="0" t="s">
        <v>223</v>
      </c>
      <c r="B24" s="0" t="s">
        <v>8335</v>
      </c>
      <c r="C24" s="0" t="s">
        <v>8331</v>
      </c>
      <c r="D24" s="0" t="s">
        <v>5320</v>
      </c>
      <c r="E24" s="0" t="s">
        <v>8332</v>
      </c>
      <c r="F24" s="0" t="s">
        <v>8333</v>
      </c>
      <c r="G24" s="0">
        <v>0</v>
      </c>
      <c r="H24" s="0" t="s">
        <v>8336</v>
      </c>
      <c r="K24" s="0" t="s">
        <v>198</v>
      </c>
    </row>
    <row r="25">
      <c r="A25" s="0" t="s">
        <v>223</v>
      </c>
      <c r="B25" s="0" t="s">
        <v>8337</v>
      </c>
      <c r="C25" s="0" t="s">
        <v>8347</v>
      </c>
      <c r="D25" s="0" t="s">
        <v>5567</v>
      </c>
      <c r="E25" s="0" t="s">
        <v>5566</v>
      </c>
      <c r="F25" s="0" t="s">
        <v>8348</v>
      </c>
      <c r="G25" s="0">
        <v>47</v>
      </c>
      <c r="H25" s="0" t="s">
        <v>8349</v>
      </c>
      <c r="I25" s="0" t="s">
        <v>8350</v>
      </c>
      <c r="J25" s="0" t="s">
        <v>8351</v>
      </c>
      <c r="K25" s="0" t="s">
        <v>198</v>
      </c>
    </row>
    <row r="26">
      <c r="A26" s="0" t="s">
        <v>223</v>
      </c>
      <c r="B26" s="0" t="s">
        <v>8341</v>
      </c>
      <c r="C26" s="0" t="s">
        <v>8347</v>
      </c>
      <c r="D26" s="0" t="s">
        <v>8352</v>
      </c>
      <c r="E26" s="0" t="s">
        <v>5566</v>
      </c>
      <c r="F26" s="0" t="s">
        <v>8348</v>
      </c>
      <c r="G26" s="0">
        <v>47</v>
      </c>
      <c r="H26" s="0" t="s">
        <v>8353</v>
      </c>
      <c r="I26" s="0" t="s">
        <v>8354</v>
      </c>
      <c r="J26" s="0" t="s">
        <v>8355</v>
      </c>
      <c r="K26" s="0" t="s">
        <v>198</v>
      </c>
    </row>
    <row r="27">
      <c r="A27" s="0" t="s">
        <v>223</v>
      </c>
      <c r="B27" s="0" t="s">
        <v>8356</v>
      </c>
      <c r="C27" s="0" t="s">
        <v>8347</v>
      </c>
      <c r="D27" s="0" t="s">
        <v>5567</v>
      </c>
      <c r="E27" s="0" t="s">
        <v>5566</v>
      </c>
      <c r="F27" s="0" t="s">
        <v>8348</v>
      </c>
      <c r="G27" s="0">
        <v>88</v>
      </c>
      <c r="H27" s="0" t="s">
        <v>8357</v>
      </c>
      <c r="I27" s="0" t="s">
        <v>8358</v>
      </c>
      <c r="J27" s="0" t="s">
        <v>8359</v>
      </c>
      <c r="K27" s="0" t="s">
        <v>198</v>
      </c>
    </row>
    <row r="28">
      <c r="A28" s="0" t="s">
        <v>223</v>
      </c>
      <c r="B28" s="0" t="s">
        <v>8360</v>
      </c>
      <c r="C28" s="0" t="s">
        <v>8347</v>
      </c>
      <c r="D28" s="0" t="s">
        <v>8352</v>
      </c>
      <c r="E28" s="0" t="s">
        <v>5566</v>
      </c>
      <c r="F28" s="0" t="s">
        <v>8348</v>
      </c>
      <c r="G28" s="0">
        <v>88</v>
      </c>
      <c r="H28" s="0" t="s">
        <v>8361</v>
      </c>
      <c r="I28" s="0" t="s">
        <v>8362</v>
      </c>
      <c r="J28" s="0" t="s">
        <v>8363</v>
      </c>
      <c r="K28" s="0" t="s">
        <v>198</v>
      </c>
    </row>
    <row r="29">
      <c r="A29" s="0" t="s">
        <v>223</v>
      </c>
      <c r="B29" s="0" t="s">
        <v>8364</v>
      </c>
      <c r="C29" s="0" t="s">
        <v>8338</v>
      </c>
      <c r="D29" s="0" t="s">
        <v>5320</v>
      </c>
      <c r="E29" s="0" t="s">
        <v>5527</v>
      </c>
      <c r="F29" s="0" t="s">
        <v>8365</v>
      </c>
      <c r="G29" s="0">
        <v>89</v>
      </c>
      <c r="H29" s="0" t="s">
        <v>8366</v>
      </c>
      <c r="J29" s="0" t="s">
        <v>5530</v>
      </c>
      <c r="K29" s="0" t="s">
        <v>198</v>
      </c>
    </row>
    <row r="30">
      <c r="A30" s="0" t="s">
        <v>223</v>
      </c>
      <c r="B30" s="0" t="s">
        <v>8367</v>
      </c>
      <c r="C30" s="0" t="s">
        <v>8331</v>
      </c>
      <c r="D30" s="0" t="s">
        <v>5320</v>
      </c>
      <c r="E30" s="0" t="s">
        <v>5371</v>
      </c>
      <c r="F30" s="0" t="s">
        <v>8333</v>
      </c>
      <c r="G30" s="0">
        <v>3</v>
      </c>
      <c r="H30" s="0" t="s">
        <v>8342</v>
      </c>
      <c r="K30" s="0" t="s">
        <v>198</v>
      </c>
    </row>
    <row r="31">
      <c r="A31" s="0" t="s">
        <v>223</v>
      </c>
      <c r="B31" s="0" t="s">
        <v>8343</v>
      </c>
      <c r="C31" s="0" t="s">
        <v>8347</v>
      </c>
      <c r="D31" s="0" t="s">
        <v>5567</v>
      </c>
      <c r="E31" s="0" t="s">
        <v>5566</v>
      </c>
      <c r="F31" s="0" t="s">
        <v>8348</v>
      </c>
      <c r="G31" s="0">
        <v>47</v>
      </c>
      <c r="H31" s="0" t="s">
        <v>8349</v>
      </c>
      <c r="I31" s="0" t="s">
        <v>8350</v>
      </c>
      <c r="J31" s="0" t="s">
        <v>8351</v>
      </c>
      <c r="K31" s="0" t="s">
        <v>198</v>
      </c>
    </row>
    <row r="32">
      <c r="A32" s="0" t="s">
        <v>223</v>
      </c>
      <c r="B32" s="0" t="s">
        <v>8368</v>
      </c>
      <c r="C32" s="0" t="s">
        <v>8347</v>
      </c>
      <c r="D32" s="0" t="s">
        <v>8352</v>
      </c>
      <c r="E32" s="0" t="s">
        <v>5566</v>
      </c>
      <c r="F32" s="0" t="s">
        <v>8348</v>
      </c>
      <c r="G32" s="0">
        <v>47</v>
      </c>
      <c r="H32" s="0" t="s">
        <v>8353</v>
      </c>
      <c r="I32" s="0" t="s">
        <v>8354</v>
      </c>
      <c r="J32" s="0" t="s">
        <v>8355</v>
      </c>
      <c r="K32" s="0" t="s">
        <v>198</v>
      </c>
    </row>
    <row r="33">
      <c r="A33" s="0" t="s">
        <v>223</v>
      </c>
      <c r="B33" s="0" t="s">
        <v>8369</v>
      </c>
      <c r="C33" s="0" t="s">
        <v>8347</v>
      </c>
      <c r="D33" s="0" t="s">
        <v>5567</v>
      </c>
      <c r="E33" s="0" t="s">
        <v>5566</v>
      </c>
      <c r="F33" s="0" t="s">
        <v>8348</v>
      </c>
      <c r="G33" s="0">
        <v>88</v>
      </c>
      <c r="H33" s="0" t="s">
        <v>8357</v>
      </c>
      <c r="I33" s="0" t="s">
        <v>8358</v>
      </c>
      <c r="J33" s="0" t="s">
        <v>8359</v>
      </c>
      <c r="K33" s="0" t="s">
        <v>198</v>
      </c>
    </row>
    <row r="34">
      <c r="A34" s="0" t="s">
        <v>223</v>
      </c>
      <c r="B34" s="0" t="s">
        <v>8370</v>
      </c>
      <c r="C34" s="0" t="s">
        <v>8347</v>
      </c>
      <c r="D34" s="0" t="s">
        <v>8352</v>
      </c>
      <c r="E34" s="0" t="s">
        <v>5566</v>
      </c>
      <c r="F34" s="0" t="s">
        <v>8348</v>
      </c>
      <c r="G34" s="0">
        <v>88</v>
      </c>
      <c r="H34" s="0" t="s">
        <v>8361</v>
      </c>
      <c r="I34" s="0" t="s">
        <v>8362</v>
      </c>
      <c r="J34" s="0" t="s">
        <v>8363</v>
      </c>
      <c r="K34" s="0" t="s">
        <v>198</v>
      </c>
    </row>
    <row r="35">
      <c r="A35" s="0" t="s">
        <v>203</v>
      </c>
      <c r="B35" s="0" t="s">
        <v>8330</v>
      </c>
      <c r="C35" s="0" t="s">
        <v>8331</v>
      </c>
      <c r="D35" s="0" t="s">
        <v>5320</v>
      </c>
      <c r="E35" s="0" t="s">
        <v>8332</v>
      </c>
      <c r="F35" s="0" t="s">
        <v>8333</v>
      </c>
      <c r="G35" s="0">
        <v>0</v>
      </c>
      <c r="H35" s="0" t="s">
        <v>8334</v>
      </c>
      <c r="K35" s="0" t="s">
        <v>198</v>
      </c>
    </row>
    <row r="36">
      <c r="A36" s="0" t="s">
        <v>203</v>
      </c>
      <c r="B36" s="0" t="s">
        <v>8335</v>
      </c>
      <c r="C36" s="0" t="s">
        <v>8331</v>
      </c>
      <c r="D36" s="0" t="s">
        <v>5320</v>
      </c>
      <c r="E36" s="0" t="s">
        <v>8332</v>
      </c>
      <c r="F36" s="0" t="s">
        <v>8333</v>
      </c>
      <c r="G36" s="0">
        <v>0</v>
      </c>
      <c r="H36" s="0" t="s">
        <v>8336</v>
      </c>
      <c r="K36" s="0" t="s">
        <v>198</v>
      </c>
    </row>
    <row r="37">
      <c r="A37" s="0" t="s">
        <v>203</v>
      </c>
      <c r="B37" s="0" t="s">
        <v>8337</v>
      </c>
      <c r="C37" s="0" t="s">
        <v>8371</v>
      </c>
      <c r="D37" s="0" t="s">
        <v>5320</v>
      </c>
      <c r="E37" s="0" t="s">
        <v>8372</v>
      </c>
      <c r="F37" s="0" t="s">
        <v>8373</v>
      </c>
      <c r="G37" s="0">
        <v>215</v>
      </c>
      <c r="H37" s="0" t="s">
        <v>8374</v>
      </c>
      <c r="K37" s="0" t="s">
        <v>198</v>
      </c>
    </row>
    <row r="38">
      <c r="A38" s="0" t="s">
        <v>203</v>
      </c>
      <c r="B38" s="0" t="s">
        <v>8341</v>
      </c>
      <c r="C38" s="0" t="s">
        <v>8347</v>
      </c>
      <c r="D38" s="0" t="s">
        <v>5567</v>
      </c>
      <c r="E38" s="0" t="s">
        <v>6072</v>
      </c>
      <c r="F38" s="0" t="s">
        <v>8348</v>
      </c>
      <c r="G38" s="0">
        <v>88</v>
      </c>
      <c r="H38" s="0" t="s">
        <v>8357</v>
      </c>
      <c r="I38" s="0" t="s">
        <v>8375</v>
      </c>
      <c r="J38" s="0" t="s">
        <v>8376</v>
      </c>
      <c r="K38" s="0" t="s">
        <v>198</v>
      </c>
    </row>
    <row r="39">
      <c r="A39" s="0" t="s">
        <v>203</v>
      </c>
      <c r="B39" s="0" t="s">
        <v>8356</v>
      </c>
      <c r="C39" s="0" t="s">
        <v>8347</v>
      </c>
      <c r="D39" s="0" t="s">
        <v>5567</v>
      </c>
      <c r="E39" s="0" t="s">
        <v>6072</v>
      </c>
      <c r="F39" s="0" t="s">
        <v>8348</v>
      </c>
      <c r="G39" s="0">
        <v>88</v>
      </c>
      <c r="H39" s="0" t="s">
        <v>8361</v>
      </c>
      <c r="I39" s="0" t="s">
        <v>8377</v>
      </c>
      <c r="J39" s="0" t="s">
        <v>8378</v>
      </c>
      <c r="K39" s="0" t="s">
        <v>198</v>
      </c>
    </row>
    <row r="40">
      <c r="A40" s="0" t="s">
        <v>203</v>
      </c>
      <c r="B40" s="0" t="s">
        <v>8360</v>
      </c>
      <c r="C40" s="0" t="s">
        <v>8338</v>
      </c>
      <c r="D40" s="0" t="s">
        <v>5320</v>
      </c>
      <c r="E40" s="0" t="s">
        <v>5319</v>
      </c>
      <c r="F40" s="0" t="s">
        <v>8339</v>
      </c>
      <c r="G40" s="0">
        <v>89</v>
      </c>
      <c r="H40" s="0" t="s">
        <v>8366</v>
      </c>
      <c r="J40" s="0" t="s">
        <v>6008</v>
      </c>
      <c r="K40" s="0" t="s">
        <v>198</v>
      </c>
    </row>
    <row r="41">
      <c r="A41" s="0" t="s">
        <v>203</v>
      </c>
      <c r="B41" s="0" t="s">
        <v>8364</v>
      </c>
      <c r="C41" s="0" t="s">
        <v>8331</v>
      </c>
      <c r="D41" s="0" t="s">
        <v>5320</v>
      </c>
      <c r="E41" s="0" t="s">
        <v>5371</v>
      </c>
      <c r="F41" s="0" t="s">
        <v>8333</v>
      </c>
      <c r="G41" s="0">
        <v>3</v>
      </c>
      <c r="H41" s="0" t="s">
        <v>8342</v>
      </c>
      <c r="K41" s="0" t="s">
        <v>198</v>
      </c>
    </row>
    <row r="42">
      <c r="A42" s="0" t="s">
        <v>203</v>
      </c>
      <c r="B42" s="0" t="s">
        <v>8369</v>
      </c>
      <c r="C42" s="0" t="s">
        <v>8347</v>
      </c>
      <c r="D42" s="0" t="s">
        <v>5567</v>
      </c>
      <c r="E42" s="0" t="s">
        <v>6072</v>
      </c>
      <c r="F42" s="0" t="s">
        <v>8348</v>
      </c>
      <c r="G42" s="0">
        <v>88</v>
      </c>
      <c r="H42" s="0" t="s">
        <v>8357</v>
      </c>
      <c r="I42" s="0" t="s">
        <v>8375</v>
      </c>
      <c r="J42" s="0" t="s">
        <v>8376</v>
      </c>
      <c r="K42" s="0" t="s">
        <v>198</v>
      </c>
    </row>
    <row r="43">
      <c r="A43" s="0" t="s">
        <v>203</v>
      </c>
      <c r="B43" s="0" t="s">
        <v>8370</v>
      </c>
      <c r="C43" s="0" t="s">
        <v>8347</v>
      </c>
      <c r="D43" s="0" t="s">
        <v>5567</v>
      </c>
      <c r="E43" s="0" t="s">
        <v>6072</v>
      </c>
      <c r="F43" s="0" t="s">
        <v>8348</v>
      </c>
      <c r="G43" s="0">
        <v>88</v>
      </c>
      <c r="H43" s="0" t="s">
        <v>8361</v>
      </c>
      <c r="I43" s="0" t="s">
        <v>8377</v>
      </c>
      <c r="J43" s="0" t="s">
        <v>8378</v>
      </c>
      <c r="K43" s="0" t="s">
        <v>198</v>
      </c>
    </row>
    <row r="44">
      <c r="A44" s="0" t="s">
        <v>794</v>
      </c>
      <c r="B44" s="0" t="s">
        <v>8330</v>
      </c>
      <c r="C44" s="0" t="s">
        <v>8331</v>
      </c>
      <c r="D44" s="0" t="s">
        <v>5320</v>
      </c>
      <c r="E44" s="0" t="s">
        <v>8332</v>
      </c>
      <c r="F44" s="0" t="s">
        <v>8333</v>
      </c>
      <c r="G44" s="0">
        <v>0</v>
      </c>
      <c r="H44" s="0" t="s">
        <v>8334</v>
      </c>
      <c r="K44" s="0" t="s">
        <v>198</v>
      </c>
    </row>
    <row r="45">
      <c r="A45" s="0" t="s">
        <v>794</v>
      </c>
      <c r="B45" s="0" t="s">
        <v>8335</v>
      </c>
      <c r="C45" s="0" t="s">
        <v>8331</v>
      </c>
      <c r="D45" s="0" t="s">
        <v>5320</v>
      </c>
      <c r="E45" s="0" t="s">
        <v>8332</v>
      </c>
      <c r="F45" s="0" t="s">
        <v>8333</v>
      </c>
      <c r="G45" s="0">
        <v>0</v>
      </c>
      <c r="H45" s="0" t="s">
        <v>8336</v>
      </c>
      <c r="K45" s="0" t="s">
        <v>198</v>
      </c>
    </row>
    <row r="46">
      <c r="A46" s="0" t="s">
        <v>794</v>
      </c>
      <c r="B46" s="0" t="s">
        <v>8337</v>
      </c>
      <c r="C46" s="0" t="s">
        <v>8371</v>
      </c>
      <c r="D46" s="0" t="s">
        <v>5320</v>
      </c>
      <c r="E46" s="0" t="s">
        <v>8372</v>
      </c>
      <c r="F46" s="0" t="s">
        <v>8373</v>
      </c>
      <c r="G46" s="0">
        <v>215</v>
      </c>
      <c r="H46" s="0" t="s">
        <v>8374</v>
      </c>
      <c r="K46" s="0" t="s">
        <v>198</v>
      </c>
    </row>
    <row r="47">
      <c r="A47" s="0" t="s">
        <v>794</v>
      </c>
      <c r="B47" s="0" t="s">
        <v>8341</v>
      </c>
      <c r="C47" s="0" t="s">
        <v>8347</v>
      </c>
      <c r="D47" s="0" t="s">
        <v>5567</v>
      </c>
      <c r="E47" s="0" t="s">
        <v>6072</v>
      </c>
      <c r="F47" s="0" t="s">
        <v>8348</v>
      </c>
      <c r="G47" s="0">
        <v>88</v>
      </c>
      <c r="H47" s="0" t="s">
        <v>8357</v>
      </c>
      <c r="I47" s="0" t="s">
        <v>8379</v>
      </c>
      <c r="J47" s="0" t="s">
        <v>8380</v>
      </c>
      <c r="K47" s="0" t="s">
        <v>198</v>
      </c>
    </row>
    <row r="48">
      <c r="A48" s="0" t="s">
        <v>794</v>
      </c>
      <c r="B48" s="0" t="s">
        <v>8356</v>
      </c>
      <c r="C48" s="0" t="s">
        <v>8347</v>
      </c>
      <c r="D48" s="0" t="s">
        <v>5567</v>
      </c>
      <c r="E48" s="0" t="s">
        <v>6072</v>
      </c>
      <c r="F48" s="0" t="s">
        <v>8348</v>
      </c>
      <c r="G48" s="0">
        <v>88</v>
      </c>
      <c r="H48" s="0" t="s">
        <v>8361</v>
      </c>
      <c r="I48" s="0" t="s">
        <v>8381</v>
      </c>
      <c r="J48" s="0" t="s">
        <v>8382</v>
      </c>
      <c r="K48" s="0" t="s">
        <v>198</v>
      </c>
    </row>
    <row r="49">
      <c r="A49" s="0" t="s">
        <v>794</v>
      </c>
      <c r="B49" s="0" t="s">
        <v>8360</v>
      </c>
      <c r="C49" s="0" t="s">
        <v>8338</v>
      </c>
      <c r="D49" s="0" t="s">
        <v>5320</v>
      </c>
      <c r="E49" s="0" t="s">
        <v>5319</v>
      </c>
      <c r="F49" s="0" t="s">
        <v>8339</v>
      </c>
      <c r="G49" s="0">
        <v>89</v>
      </c>
      <c r="H49" s="0" t="s">
        <v>8366</v>
      </c>
      <c r="J49" s="0" t="s">
        <v>6350</v>
      </c>
      <c r="K49" s="0" t="s">
        <v>198</v>
      </c>
    </row>
    <row r="50">
      <c r="A50" s="0" t="s">
        <v>794</v>
      </c>
      <c r="B50" s="0" t="s">
        <v>8364</v>
      </c>
      <c r="C50" s="0" t="s">
        <v>8331</v>
      </c>
      <c r="D50" s="0" t="s">
        <v>5320</v>
      </c>
      <c r="E50" s="0" t="s">
        <v>5371</v>
      </c>
      <c r="F50" s="0" t="s">
        <v>8333</v>
      </c>
      <c r="G50" s="0">
        <v>3</v>
      </c>
      <c r="H50" s="0" t="s">
        <v>8342</v>
      </c>
      <c r="K50" s="0" t="s">
        <v>198</v>
      </c>
    </row>
    <row r="51">
      <c r="A51" s="0" t="s">
        <v>794</v>
      </c>
      <c r="B51" s="0" t="s">
        <v>8369</v>
      </c>
      <c r="C51" s="0" t="s">
        <v>8347</v>
      </c>
      <c r="D51" s="0" t="s">
        <v>5567</v>
      </c>
      <c r="E51" s="0" t="s">
        <v>6072</v>
      </c>
      <c r="F51" s="0" t="s">
        <v>8348</v>
      </c>
      <c r="G51" s="0">
        <v>88</v>
      </c>
      <c r="H51" s="0" t="s">
        <v>8357</v>
      </c>
      <c r="I51" s="0" t="s">
        <v>8379</v>
      </c>
      <c r="J51" s="0" t="s">
        <v>8380</v>
      </c>
      <c r="K51" s="0" t="s">
        <v>198</v>
      </c>
    </row>
    <row r="52">
      <c r="A52" s="0" t="s">
        <v>794</v>
      </c>
      <c r="B52" s="0" t="s">
        <v>8370</v>
      </c>
      <c r="C52" s="0" t="s">
        <v>8347</v>
      </c>
      <c r="D52" s="0" t="s">
        <v>5567</v>
      </c>
      <c r="E52" s="0" t="s">
        <v>6072</v>
      </c>
      <c r="F52" s="0" t="s">
        <v>8348</v>
      </c>
      <c r="G52" s="0">
        <v>88</v>
      </c>
      <c r="H52" s="0" t="s">
        <v>8361</v>
      </c>
      <c r="I52" s="0" t="s">
        <v>8381</v>
      </c>
      <c r="J52" s="0" t="s">
        <v>8382</v>
      </c>
      <c r="K52" s="0" t="s">
        <v>198</v>
      </c>
    </row>
    <row r="53">
      <c r="A53" s="0" t="s">
        <v>182</v>
      </c>
      <c r="B53" s="0" t="s">
        <v>8330</v>
      </c>
      <c r="C53" s="0" t="s">
        <v>8331</v>
      </c>
      <c r="D53" s="0" t="s">
        <v>5320</v>
      </c>
      <c r="E53" s="0" t="s">
        <v>8332</v>
      </c>
      <c r="F53" s="0" t="s">
        <v>8333</v>
      </c>
      <c r="G53" s="0">
        <v>0</v>
      </c>
      <c r="H53" s="0" t="s">
        <v>8334</v>
      </c>
      <c r="K53" s="0" t="s">
        <v>198</v>
      </c>
    </row>
    <row r="54">
      <c r="A54" s="0" t="s">
        <v>182</v>
      </c>
      <c r="B54" s="0" t="s">
        <v>8335</v>
      </c>
      <c r="C54" s="0" t="s">
        <v>8331</v>
      </c>
      <c r="D54" s="0" t="s">
        <v>5320</v>
      </c>
      <c r="E54" s="0" t="s">
        <v>8332</v>
      </c>
      <c r="F54" s="0" t="s">
        <v>8333</v>
      </c>
      <c r="G54" s="0">
        <v>0</v>
      </c>
      <c r="H54" s="0" t="s">
        <v>8336</v>
      </c>
      <c r="K54" s="0" t="s">
        <v>198</v>
      </c>
    </row>
    <row r="55">
      <c r="A55" s="0" t="s">
        <v>182</v>
      </c>
      <c r="B55" s="0" t="s">
        <v>8337</v>
      </c>
      <c r="C55" s="0" t="s">
        <v>8347</v>
      </c>
      <c r="D55" s="0" t="s">
        <v>5567</v>
      </c>
      <c r="E55" s="0" t="s">
        <v>6072</v>
      </c>
      <c r="F55" s="0" t="s">
        <v>8348</v>
      </c>
      <c r="G55" s="0">
        <v>88</v>
      </c>
      <c r="H55" s="0" t="s">
        <v>8357</v>
      </c>
      <c r="I55" s="0" t="s">
        <v>8383</v>
      </c>
      <c r="J55" s="0" t="s">
        <v>8384</v>
      </c>
      <c r="K55" s="0" t="s">
        <v>198</v>
      </c>
    </row>
    <row r="56">
      <c r="A56" s="0" t="s">
        <v>182</v>
      </c>
      <c r="B56" s="0" t="s">
        <v>8341</v>
      </c>
      <c r="C56" s="0" t="s">
        <v>8347</v>
      </c>
      <c r="D56" s="0" t="s">
        <v>5567</v>
      </c>
      <c r="E56" s="0" t="s">
        <v>6072</v>
      </c>
      <c r="F56" s="0" t="s">
        <v>8348</v>
      </c>
      <c r="G56" s="0">
        <v>88</v>
      </c>
      <c r="H56" s="0" t="s">
        <v>8361</v>
      </c>
      <c r="I56" s="0" t="s">
        <v>8385</v>
      </c>
      <c r="J56" s="0" t="s">
        <v>8386</v>
      </c>
      <c r="K56" s="0" t="s">
        <v>198</v>
      </c>
    </row>
    <row r="57">
      <c r="A57" s="0" t="s">
        <v>182</v>
      </c>
      <c r="B57" s="0" t="s">
        <v>8356</v>
      </c>
      <c r="C57" s="0" t="s">
        <v>8338</v>
      </c>
      <c r="D57" s="0" t="s">
        <v>5320</v>
      </c>
      <c r="E57" s="0" t="s">
        <v>5319</v>
      </c>
      <c r="F57" s="0" t="s">
        <v>8339</v>
      </c>
      <c r="G57" s="0">
        <v>89</v>
      </c>
      <c r="H57" s="0" t="s">
        <v>8366</v>
      </c>
      <c r="J57" s="0" t="s">
        <v>6488</v>
      </c>
      <c r="K57" s="0" t="s">
        <v>198</v>
      </c>
    </row>
    <row r="58">
      <c r="A58" s="0" t="s">
        <v>182</v>
      </c>
      <c r="B58" s="0" t="s">
        <v>8360</v>
      </c>
      <c r="C58" s="0" t="s">
        <v>8331</v>
      </c>
      <c r="D58" s="0" t="s">
        <v>5320</v>
      </c>
      <c r="E58" s="0" t="s">
        <v>5371</v>
      </c>
      <c r="F58" s="0" t="s">
        <v>8333</v>
      </c>
      <c r="G58" s="0">
        <v>3</v>
      </c>
      <c r="H58" s="0" t="s">
        <v>8342</v>
      </c>
      <c r="K58" s="0" t="s">
        <v>198</v>
      </c>
    </row>
    <row r="59">
      <c r="A59" s="0" t="s">
        <v>182</v>
      </c>
      <c r="B59" s="0" t="s">
        <v>8369</v>
      </c>
      <c r="C59" s="0" t="s">
        <v>8347</v>
      </c>
      <c r="D59" s="0" t="s">
        <v>5567</v>
      </c>
      <c r="E59" s="0" t="s">
        <v>6072</v>
      </c>
      <c r="F59" s="0" t="s">
        <v>8348</v>
      </c>
      <c r="G59" s="0">
        <v>88</v>
      </c>
      <c r="H59" s="0" t="s">
        <v>8357</v>
      </c>
      <c r="I59" s="0" t="s">
        <v>8383</v>
      </c>
      <c r="J59" s="0" t="s">
        <v>8384</v>
      </c>
      <c r="K59" s="0" t="s">
        <v>198</v>
      </c>
    </row>
    <row r="60">
      <c r="A60" s="0" t="s">
        <v>182</v>
      </c>
      <c r="B60" s="0" t="s">
        <v>8370</v>
      </c>
      <c r="C60" s="0" t="s">
        <v>8347</v>
      </c>
      <c r="D60" s="0" t="s">
        <v>5567</v>
      </c>
      <c r="E60" s="0" t="s">
        <v>6072</v>
      </c>
      <c r="F60" s="0" t="s">
        <v>8348</v>
      </c>
      <c r="G60" s="0">
        <v>88</v>
      </c>
      <c r="H60" s="0" t="s">
        <v>8361</v>
      </c>
      <c r="I60" s="0" t="s">
        <v>8385</v>
      </c>
      <c r="J60" s="0" t="s">
        <v>8386</v>
      </c>
      <c r="K60" s="0" t="s">
        <v>198</v>
      </c>
    </row>
    <row r="61">
      <c r="A61" s="0" t="s">
        <v>811</v>
      </c>
      <c r="B61" s="0" t="s">
        <v>8330</v>
      </c>
      <c r="C61" s="0" t="s">
        <v>8331</v>
      </c>
      <c r="D61" s="0" t="s">
        <v>5320</v>
      </c>
      <c r="E61" s="0" t="s">
        <v>8332</v>
      </c>
      <c r="F61" s="0" t="s">
        <v>8333</v>
      </c>
      <c r="G61" s="0">
        <v>0</v>
      </c>
      <c r="H61" s="0" t="s">
        <v>8334</v>
      </c>
      <c r="K61" s="0" t="s">
        <v>198</v>
      </c>
    </row>
    <row r="62">
      <c r="A62" s="0" t="s">
        <v>811</v>
      </c>
      <c r="B62" s="0" t="s">
        <v>8335</v>
      </c>
      <c r="C62" s="0" t="s">
        <v>8331</v>
      </c>
      <c r="D62" s="0" t="s">
        <v>5320</v>
      </c>
      <c r="E62" s="0" t="s">
        <v>8332</v>
      </c>
      <c r="F62" s="0" t="s">
        <v>8333</v>
      </c>
      <c r="G62" s="0">
        <v>0</v>
      </c>
      <c r="H62" s="0" t="s">
        <v>8336</v>
      </c>
      <c r="K62" s="0" t="s">
        <v>198</v>
      </c>
    </row>
    <row r="63">
      <c r="A63" s="0" t="s">
        <v>811</v>
      </c>
      <c r="B63" s="0" t="s">
        <v>8337</v>
      </c>
      <c r="C63" s="0" t="s">
        <v>8371</v>
      </c>
      <c r="D63" s="0" t="s">
        <v>5320</v>
      </c>
      <c r="E63" s="0" t="s">
        <v>8372</v>
      </c>
      <c r="F63" s="0" t="s">
        <v>8373</v>
      </c>
      <c r="G63" s="0">
        <v>215</v>
      </c>
      <c r="H63" s="0" t="s">
        <v>8374</v>
      </c>
      <c r="K63" s="0" t="s">
        <v>198</v>
      </c>
    </row>
    <row r="64">
      <c r="A64" s="0" t="s">
        <v>811</v>
      </c>
      <c r="B64" s="0" t="s">
        <v>8341</v>
      </c>
      <c r="C64" s="0" t="s">
        <v>8347</v>
      </c>
      <c r="D64" s="0" t="s">
        <v>5567</v>
      </c>
      <c r="E64" s="0" t="s">
        <v>6072</v>
      </c>
      <c r="F64" s="0" t="s">
        <v>8348</v>
      </c>
      <c r="G64" s="0">
        <v>88</v>
      </c>
      <c r="H64" s="0" t="s">
        <v>8357</v>
      </c>
      <c r="I64" s="0" t="s">
        <v>8387</v>
      </c>
      <c r="J64" s="0" t="s">
        <v>8388</v>
      </c>
      <c r="K64" s="0" t="s">
        <v>198</v>
      </c>
    </row>
    <row r="65">
      <c r="A65" s="0" t="s">
        <v>811</v>
      </c>
      <c r="B65" s="0" t="s">
        <v>8356</v>
      </c>
      <c r="C65" s="0" t="s">
        <v>8347</v>
      </c>
      <c r="D65" s="0" t="s">
        <v>5567</v>
      </c>
      <c r="E65" s="0" t="s">
        <v>6072</v>
      </c>
      <c r="F65" s="0" t="s">
        <v>8348</v>
      </c>
      <c r="G65" s="0">
        <v>88</v>
      </c>
      <c r="H65" s="0" t="s">
        <v>8361</v>
      </c>
      <c r="I65" s="0" t="s">
        <v>8389</v>
      </c>
      <c r="J65" s="0" t="s">
        <v>8390</v>
      </c>
      <c r="K65" s="0" t="s">
        <v>198</v>
      </c>
    </row>
    <row r="66">
      <c r="A66" s="0" t="s">
        <v>811</v>
      </c>
      <c r="B66" s="0" t="s">
        <v>8360</v>
      </c>
      <c r="C66" s="0" t="s">
        <v>8338</v>
      </c>
      <c r="D66" s="0" t="s">
        <v>5320</v>
      </c>
      <c r="E66" s="0" t="s">
        <v>5319</v>
      </c>
      <c r="F66" s="0" t="s">
        <v>8339</v>
      </c>
      <c r="G66" s="0">
        <v>89</v>
      </c>
      <c r="H66" s="0" t="s">
        <v>8366</v>
      </c>
      <c r="J66" s="0" t="s">
        <v>6702</v>
      </c>
      <c r="K66" s="0" t="s">
        <v>198</v>
      </c>
    </row>
    <row r="67">
      <c r="A67" s="0" t="s">
        <v>811</v>
      </c>
      <c r="B67" s="0" t="s">
        <v>8364</v>
      </c>
      <c r="C67" s="0" t="s">
        <v>8331</v>
      </c>
      <c r="D67" s="0" t="s">
        <v>5320</v>
      </c>
      <c r="E67" s="0" t="s">
        <v>5371</v>
      </c>
      <c r="F67" s="0" t="s">
        <v>8333</v>
      </c>
      <c r="G67" s="0">
        <v>3</v>
      </c>
      <c r="H67" s="0" t="s">
        <v>8342</v>
      </c>
      <c r="K67" s="0" t="s">
        <v>198</v>
      </c>
    </row>
    <row r="68">
      <c r="A68" s="0" t="s">
        <v>811</v>
      </c>
      <c r="B68" s="0" t="s">
        <v>8369</v>
      </c>
      <c r="C68" s="0" t="s">
        <v>8347</v>
      </c>
      <c r="D68" s="0" t="s">
        <v>5567</v>
      </c>
      <c r="E68" s="0" t="s">
        <v>6072</v>
      </c>
      <c r="F68" s="0" t="s">
        <v>8348</v>
      </c>
      <c r="G68" s="0">
        <v>88</v>
      </c>
      <c r="H68" s="0" t="s">
        <v>8357</v>
      </c>
      <c r="I68" s="0" t="s">
        <v>8387</v>
      </c>
      <c r="J68" s="0" t="s">
        <v>8388</v>
      </c>
      <c r="K68" s="0" t="s">
        <v>198</v>
      </c>
    </row>
    <row r="69">
      <c r="A69" s="0" t="s">
        <v>811</v>
      </c>
      <c r="B69" s="0" t="s">
        <v>8370</v>
      </c>
      <c r="C69" s="0" t="s">
        <v>8347</v>
      </c>
      <c r="D69" s="0" t="s">
        <v>5567</v>
      </c>
      <c r="E69" s="0" t="s">
        <v>6072</v>
      </c>
      <c r="F69" s="0" t="s">
        <v>8348</v>
      </c>
      <c r="G69" s="0">
        <v>88</v>
      </c>
      <c r="H69" s="0" t="s">
        <v>8361</v>
      </c>
      <c r="I69" s="0" t="s">
        <v>8389</v>
      </c>
      <c r="J69" s="0" t="s">
        <v>8390</v>
      </c>
      <c r="K69" s="0" t="s">
        <v>198</v>
      </c>
    </row>
    <row r="70">
      <c r="A70" s="0" t="s">
        <v>212</v>
      </c>
      <c r="B70" s="0" t="s">
        <v>8330</v>
      </c>
      <c r="C70" s="0" t="s">
        <v>8331</v>
      </c>
      <c r="D70" s="0" t="s">
        <v>5320</v>
      </c>
      <c r="E70" s="0" t="s">
        <v>8332</v>
      </c>
      <c r="F70" s="0" t="s">
        <v>8333</v>
      </c>
      <c r="G70" s="0">
        <v>0</v>
      </c>
      <c r="H70" s="0" t="s">
        <v>8334</v>
      </c>
      <c r="K70" s="0" t="s">
        <v>198</v>
      </c>
    </row>
    <row r="71">
      <c r="A71" s="0" t="s">
        <v>212</v>
      </c>
      <c r="B71" s="0" t="s">
        <v>8335</v>
      </c>
      <c r="C71" s="0" t="s">
        <v>8331</v>
      </c>
      <c r="D71" s="0" t="s">
        <v>5320</v>
      </c>
      <c r="E71" s="0" t="s">
        <v>8332</v>
      </c>
      <c r="F71" s="0" t="s">
        <v>8333</v>
      </c>
      <c r="G71" s="0">
        <v>0</v>
      </c>
      <c r="H71" s="0" t="s">
        <v>8336</v>
      </c>
      <c r="K71" s="0" t="s">
        <v>198</v>
      </c>
    </row>
    <row r="72">
      <c r="A72" s="0" t="s">
        <v>212</v>
      </c>
      <c r="B72" s="0" t="s">
        <v>8337</v>
      </c>
      <c r="C72" s="0" t="s">
        <v>8371</v>
      </c>
      <c r="D72" s="0" t="s">
        <v>5320</v>
      </c>
      <c r="E72" s="0" t="s">
        <v>8372</v>
      </c>
      <c r="F72" s="0" t="s">
        <v>8373</v>
      </c>
      <c r="G72" s="0">
        <v>215</v>
      </c>
      <c r="H72" s="0" t="s">
        <v>8374</v>
      </c>
      <c r="K72" s="0" t="s">
        <v>198</v>
      </c>
    </row>
    <row r="73">
      <c r="A73" s="0" t="s">
        <v>212</v>
      </c>
      <c r="B73" s="0" t="s">
        <v>8341</v>
      </c>
      <c r="C73" s="0" t="s">
        <v>8347</v>
      </c>
      <c r="D73" s="0" t="s">
        <v>5567</v>
      </c>
      <c r="E73" s="0" t="s">
        <v>6072</v>
      </c>
      <c r="F73" s="0" t="s">
        <v>8348</v>
      </c>
      <c r="G73" s="0">
        <v>88</v>
      </c>
      <c r="H73" s="0" t="s">
        <v>8357</v>
      </c>
      <c r="I73" s="0" t="s">
        <v>8391</v>
      </c>
      <c r="J73" s="0" t="s">
        <v>8392</v>
      </c>
      <c r="K73" s="0" t="s">
        <v>198</v>
      </c>
    </row>
    <row r="74">
      <c r="A74" s="0" t="s">
        <v>212</v>
      </c>
      <c r="B74" s="0" t="s">
        <v>8356</v>
      </c>
      <c r="C74" s="0" t="s">
        <v>8347</v>
      </c>
      <c r="D74" s="0" t="s">
        <v>5567</v>
      </c>
      <c r="E74" s="0" t="s">
        <v>6072</v>
      </c>
      <c r="F74" s="0" t="s">
        <v>8348</v>
      </c>
      <c r="G74" s="0">
        <v>88</v>
      </c>
      <c r="H74" s="0" t="s">
        <v>8361</v>
      </c>
      <c r="I74" s="0" t="s">
        <v>8393</v>
      </c>
      <c r="J74" s="0" t="s">
        <v>8394</v>
      </c>
      <c r="K74" s="0" t="s">
        <v>198</v>
      </c>
    </row>
    <row r="75">
      <c r="A75" s="0" t="s">
        <v>212</v>
      </c>
      <c r="B75" s="0" t="s">
        <v>8360</v>
      </c>
      <c r="C75" s="0" t="s">
        <v>8338</v>
      </c>
      <c r="D75" s="0" t="s">
        <v>5320</v>
      </c>
      <c r="E75" s="0" t="s">
        <v>5319</v>
      </c>
      <c r="F75" s="0" t="s">
        <v>8339</v>
      </c>
      <c r="G75" s="0">
        <v>89</v>
      </c>
      <c r="H75" s="0" t="s">
        <v>8366</v>
      </c>
      <c r="J75" s="0" t="s">
        <v>6741</v>
      </c>
      <c r="K75" s="0" t="s">
        <v>198</v>
      </c>
    </row>
    <row r="76">
      <c r="A76" s="0" t="s">
        <v>212</v>
      </c>
      <c r="B76" s="0" t="s">
        <v>8364</v>
      </c>
      <c r="C76" s="0" t="s">
        <v>8331</v>
      </c>
      <c r="D76" s="0" t="s">
        <v>5320</v>
      </c>
      <c r="E76" s="0" t="s">
        <v>5371</v>
      </c>
      <c r="F76" s="0" t="s">
        <v>8333</v>
      </c>
      <c r="G76" s="0">
        <v>3</v>
      </c>
      <c r="H76" s="0" t="s">
        <v>8342</v>
      </c>
      <c r="K76" s="0" t="s">
        <v>198</v>
      </c>
    </row>
    <row r="77">
      <c r="A77" s="0" t="s">
        <v>212</v>
      </c>
      <c r="B77" s="0" t="s">
        <v>8369</v>
      </c>
      <c r="C77" s="0" t="s">
        <v>8347</v>
      </c>
      <c r="D77" s="0" t="s">
        <v>5567</v>
      </c>
      <c r="E77" s="0" t="s">
        <v>6072</v>
      </c>
      <c r="F77" s="0" t="s">
        <v>8348</v>
      </c>
      <c r="G77" s="0">
        <v>88</v>
      </c>
      <c r="H77" s="0" t="s">
        <v>8357</v>
      </c>
      <c r="I77" s="0" t="s">
        <v>8391</v>
      </c>
      <c r="J77" s="0" t="s">
        <v>8392</v>
      </c>
      <c r="K77" s="0" t="s">
        <v>198</v>
      </c>
    </row>
    <row r="78">
      <c r="A78" s="0" t="s">
        <v>212</v>
      </c>
      <c r="B78" s="0" t="s">
        <v>8370</v>
      </c>
      <c r="C78" s="0" t="s">
        <v>8347</v>
      </c>
      <c r="D78" s="0" t="s">
        <v>5567</v>
      </c>
      <c r="E78" s="0" t="s">
        <v>6072</v>
      </c>
      <c r="F78" s="0" t="s">
        <v>8348</v>
      </c>
      <c r="G78" s="0">
        <v>88</v>
      </c>
      <c r="H78" s="0" t="s">
        <v>8361</v>
      </c>
      <c r="I78" s="0" t="s">
        <v>8393</v>
      </c>
      <c r="J78" s="0" t="s">
        <v>8394</v>
      </c>
      <c r="K78" s="0" t="s">
        <v>198</v>
      </c>
    </row>
    <row r="79">
      <c r="A79" s="0" t="s">
        <v>3846</v>
      </c>
      <c r="B79" s="0" t="s">
        <v>8330</v>
      </c>
      <c r="C79" s="0" t="s">
        <v>8331</v>
      </c>
      <c r="D79" s="0" t="s">
        <v>5320</v>
      </c>
      <c r="E79" s="0" t="s">
        <v>8395</v>
      </c>
      <c r="F79" s="0" t="s">
        <v>8333</v>
      </c>
      <c r="G79" s="0">
        <v>0</v>
      </c>
      <c r="H79" s="0" t="s">
        <v>8334</v>
      </c>
      <c r="K79" s="0" t="s">
        <v>198</v>
      </c>
    </row>
    <row r="80">
      <c r="A80" s="0" t="s">
        <v>3846</v>
      </c>
      <c r="B80" s="0" t="s">
        <v>8335</v>
      </c>
      <c r="C80" s="0" t="s">
        <v>8331</v>
      </c>
      <c r="D80" s="0" t="s">
        <v>5320</v>
      </c>
      <c r="E80" s="0" t="s">
        <v>8332</v>
      </c>
      <c r="F80" s="0" t="s">
        <v>8333</v>
      </c>
      <c r="G80" s="0">
        <v>0</v>
      </c>
      <c r="H80" s="0" t="s">
        <v>8336</v>
      </c>
      <c r="K80" s="0" t="s">
        <v>198</v>
      </c>
    </row>
    <row r="81">
      <c r="A81" s="0" t="s">
        <v>3846</v>
      </c>
      <c r="B81" s="0" t="s">
        <v>8337</v>
      </c>
      <c r="C81" s="0" t="s">
        <v>8371</v>
      </c>
      <c r="D81" s="0" t="s">
        <v>5320</v>
      </c>
      <c r="E81" s="0" t="s">
        <v>8372</v>
      </c>
      <c r="F81" s="0" t="s">
        <v>8373</v>
      </c>
      <c r="G81" s="0">
        <v>5</v>
      </c>
      <c r="H81" s="0" t="s">
        <v>8396</v>
      </c>
      <c r="K81" s="0" t="s">
        <v>198</v>
      </c>
    </row>
    <row r="82">
      <c r="A82" s="0" t="s">
        <v>3846</v>
      </c>
      <c r="B82" s="0" t="s">
        <v>8341</v>
      </c>
      <c r="C82" s="0" t="s">
        <v>8347</v>
      </c>
      <c r="D82" s="0" t="s">
        <v>5320</v>
      </c>
      <c r="E82" s="0" t="s">
        <v>8397</v>
      </c>
      <c r="F82" s="0" t="s">
        <v>8398</v>
      </c>
      <c r="G82" s="0">
        <v>47</v>
      </c>
      <c r="H82" s="0" t="s">
        <v>8399</v>
      </c>
      <c r="I82" s="0" t="s">
        <v>8400</v>
      </c>
      <c r="J82" s="0" t="s">
        <v>8401</v>
      </c>
      <c r="K82" s="0" t="s">
        <v>198</v>
      </c>
    </row>
    <row r="83">
      <c r="A83" s="0" t="s">
        <v>3846</v>
      </c>
      <c r="B83" s="0" t="s">
        <v>8356</v>
      </c>
      <c r="C83" s="0" t="s">
        <v>8347</v>
      </c>
      <c r="D83" s="0" t="s">
        <v>5320</v>
      </c>
      <c r="E83" s="0" t="s">
        <v>8397</v>
      </c>
      <c r="F83" s="0" t="s">
        <v>8398</v>
      </c>
      <c r="G83" s="0">
        <v>47</v>
      </c>
      <c r="H83" s="0" t="s">
        <v>8402</v>
      </c>
      <c r="I83" s="0" t="s">
        <v>8403</v>
      </c>
      <c r="J83" s="0" t="s">
        <v>8404</v>
      </c>
      <c r="K83" s="0" t="s">
        <v>198</v>
      </c>
    </row>
    <row r="84">
      <c r="A84" s="0" t="s">
        <v>3846</v>
      </c>
      <c r="B84" s="0" t="s">
        <v>8360</v>
      </c>
      <c r="C84" s="0" t="s">
        <v>8347</v>
      </c>
      <c r="D84" s="0" t="s">
        <v>5320</v>
      </c>
      <c r="E84" s="0" t="s">
        <v>8397</v>
      </c>
      <c r="F84" s="0" t="s">
        <v>8398</v>
      </c>
      <c r="G84" s="0">
        <v>47</v>
      </c>
      <c r="H84" s="0" t="s">
        <v>8405</v>
      </c>
      <c r="I84" s="0" t="s">
        <v>8406</v>
      </c>
      <c r="J84" s="0" t="s">
        <v>8407</v>
      </c>
      <c r="K84" s="0" t="s">
        <v>198</v>
      </c>
    </row>
    <row r="85">
      <c r="A85" s="0" t="s">
        <v>3846</v>
      </c>
      <c r="B85" s="0" t="s">
        <v>8364</v>
      </c>
      <c r="C85" s="0" t="s">
        <v>8347</v>
      </c>
      <c r="D85" s="0" t="s">
        <v>5320</v>
      </c>
      <c r="E85" s="0" t="s">
        <v>8397</v>
      </c>
      <c r="F85" s="0" t="s">
        <v>8398</v>
      </c>
      <c r="G85" s="0">
        <v>47</v>
      </c>
      <c r="H85" s="0" t="s">
        <v>8408</v>
      </c>
      <c r="I85" s="0" t="s">
        <v>8409</v>
      </c>
      <c r="J85" s="0" t="s">
        <v>8410</v>
      </c>
      <c r="K85" s="0" t="s">
        <v>198</v>
      </c>
    </row>
    <row r="86">
      <c r="A86" s="0" t="s">
        <v>3846</v>
      </c>
      <c r="B86" s="0" t="s">
        <v>8367</v>
      </c>
      <c r="C86" s="0" t="s">
        <v>8347</v>
      </c>
      <c r="D86" s="0" t="s">
        <v>5567</v>
      </c>
      <c r="E86" s="0" t="s">
        <v>7142</v>
      </c>
      <c r="F86" s="0" t="s">
        <v>8348</v>
      </c>
      <c r="G86" s="0">
        <v>89</v>
      </c>
      <c r="H86" s="0" t="s">
        <v>8366</v>
      </c>
      <c r="I86" s="0" t="s">
        <v>8411</v>
      </c>
      <c r="J86" s="0" t="s">
        <v>8412</v>
      </c>
      <c r="K86" s="0" t="s">
        <v>198</v>
      </c>
    </row>
    <row r="87">
      <c r="A87" s="0" t="s">
        <v>3846</v>
      </c>
      <c r="B87" s="0" t="s">
        <v>8413</v>
      </c>
      <c r="C87" s="0" t="s">
        <v>8347</v>
      </c>
      <c r="D87" s="0" t="s">
        <v>5567</v>
      </c>
      <c r="E87" s="0" t="s">
        <v>7142</v>
      </c>
      <c r="F87" s="0" t="s">
        <v>8348</v>
      </c>
      <c r="G87" s="0">
        <v>89</v>
      </c>
      <c r="H87" s="0" t="s">
        <v>8414</v>
      </c>
      <c r="I87" s="0" t="s">
        <v>8415</v>
      </c>
      <c r="J87" s="0" t="s">
        <v>8416</v>
      </c>
      <c r="K87" s="0" t="s">
        <v>198</v>
      </c>
    </row>
    <row r="88">
      <c r="A88" s="0" t="s">
        <v>3846</v>
      </c>
      <c r="B88" s="0" t="s">
        <v>8417</v>
      </c>
      <c r="C88" s="0" t="s">
        <v>8331</v>
      </c>
      <c r="D88" s="0" t="s">
        <v>5320</v>
      </c>
      <c r="E88" s="0" t="s">
        <v>5371</v>
      </c>
      <c r="F88" s="0" t="s">
        <v>8333</v>
      </c>
      <c r="G88" s="0">
        <v>3</v>
      </c>
      <c r="H88" s="0" t="s">
        <v>8342</v>
      </c>
      <c r="K88" s="0" t="s">
        <v>198</v>
      </c>
    </row>
    <row r="89">
      <c r="A89" s="0" t="s">
        <v>3846</v>
      </c>
      <c r="B89" s="0" t="s">
        <v>8418</v>
      </c>
      <c r="C89" s="0" t="s">
        <v>8347</v>
      </c>
      <c r="D89" s="0" t="s">
        <v>5567</v>
      </c>
      <c r="E89" s="0" t="s">
        <v>7142</v>
      </c>
      <c r="F89" s="0" t="s">
        <v>8348</v>
      </c>
      <c r="G89" s="0">
        <v>88</v>
      </c>
      <c r="H89" s="0" t="s">
        <v>8357</v>
      </c>
      <c r="I89" s="0" t="s">
        <v>8419</v>
      </c>
      <c r="J89" s="0" t="s">
        <v>8420</v>
      </c>
      <c r="K89" s="0" t="s">
        <v>198</v>
      </c>
    </row>
    <row r="90">
      <c r="A90" s="0" t="s">
        <v>3846</v>
      </c>
      <c r="B90" s="0" t="s">
        <v>8421</v>
      </c>
      <c r="C90" s="0" t="s">
        <v>8347</v>
      </c>
      <c r="D90" s="0" t="s">
        <v>5567</v>
      </c>
      <c r="E90" s="0" t="s">
        <v>7142</v>
      </c>
      <c r="F90" s="0" t="s">
        <v>8348</v>
      </c>
      <c r="G90" s="0">
        <v>88</v>
      </c>
      <c r="H90" s="0" t="s">
        <v>8361</v>
      </c>
      <c r="I90" s="0" t="s">
        <v>8422</v>
      </c>
      <c r="J90" s="0" t="s">
        <v>8423</v>
      </c>
      <c r="K90" s="0" t="s">
        <v>198</v>
      </c>
    </row>
    <row r="91">
      <c r="A91" s="0" t="s">
        <v>281</v>
      </c>
      <c r="B91" s="0" t="s">
        <v>8330</v>
      </c>
      <c r="C91" s="0" t="s">
        <v>8331</v>
      </c>
      <c r="D91" s="0" t="s">
        <v>5320</v>
      </c>
      <c r="E91" s="0" t="s">
        <v>8332</v>
      </c>
      <c r="F91" s="0" t="s">
        <v>8333</v>
      </c>
      <c r="G91" s="0">
        <v>0</v>
      </c>
      <c r="H91" s="0" t="s">
        <v>8334</v>
      </c>
      <c r="K91" s="0" t="s">
        <v>198</v>
      </c>
    </row>
    <row r="92">
      <c r="A92" s="0" t="s">
        <v>281</v>
      </c>
      <c r="B92" s="0" t="s">
        <v>8335</v>
      </c>
      <c r="C92" s="0" t="s">
        <v>8331</v>
      </c>
      <c r="D92" s="0" t="s">
        <v>5320</v>
      </c>
      <c r="E92" s="0" t="s">
        <v>8332</v>
      </c>
      <c r="F92" s="0" t="s">
        <v>8333</v>
      </c>
      <c r="G92" s="0">
        <v>0</v>
      </c>
      <c r="H92" s="0" t="s">
        <v>8336</v>
      </c>
      <c r="K92" s="0" t="s">
        <v>198</v>
      </c>
    </row>
    <row r="93">
      <c r="A93" s="0" t="s">
        <v>281</v>
      </c>
      <c r="B93" s="0" t="s">
        <v>8337</v>
      </c>
      <c r="C93" s="0" t="s">
        <v>8347</v>
      </c>
      <c r="D93" s="0" t="s">
        <v>5567</v>
      </c>
      <c r="E93" s="0" t="s">
        <v>6072</v>
      </c>
      <c r="F93" s="0" t="s">
        <v>8348</v>
      </c>
      <c r="G93" s="0">
        <v>47</v>
      </c>
      <c r="H93" s="0" t="s">
        <v>8349</v>
      </c>
      <c r="I93" s="0" t="s">
        <v>8424</v>
      </c>
      <c r="J93" s="0" t="s">
        <v>8425</v>
      </c>
      <c r="K93" s="0" t="s">
        <v>198</v>
      </c>
    </row>
    <row r="94">
      <c r="A94" s="0" t="s">
        <v>281</v>
      </c>
      <c r="B94" s="0" t="s">
        <v>8341</v>
      </c>
      <c r="C94" s="0" t="s">
        <v>8347</v>
      </c>
      <c r="D94" s="0" t="s">
        <v>5567</v>
      </c>
      <c r="E94" s="0" t="s">
        <v>6072</v>
      </c>
      <c r="F94" s="0" t="s">
        <v>8348</v>
      </c>
      <c r="G94" s="0">
        <v>47</v>
      </c>
      <c r="H94" s="0" t="s">
        <v>8353</v>
      </c>
      <c r="I94" s="0" t="s">
        <v>8426</v>
      </c>
      <c r="J94" s="0" t="s">
        <v>8427</v>
      </c>
      <c r="K94" s="0" t="s">
        <v>198</v>
      </c>
    </row>
    <row r="95">
      <c r="A95" s="0" t="s">
        <v>281</v>
      </c>
      <c r="B95" s="0" t="s">
        <v>8356</v>
      </c>
      <c r="C95" s="0" t="s">
        <v>8347</v>
      </c>
      <c r="D95" s="0" t="s">
        <v>5567</v>
      </c>
      <c r="E95" s="0" t="s">
        <v>6072</v>
      </c>
      <c r="F95" s="0" t="s">
        <v>8348</v>
      </c>
      <c r="G95" s="0">
        <v>88</v>
      </c>
      <c r="H95" s="0" t="s">
        <v>8357</v>
      </c>
      <c r="I95" s="0" t="s">
        <v>8428</v>
      </c>
      <c r="J95" s="0" t="s">
        <v>8429</v>
      </c>
      <c r="K95" s="0" t="s">
        <v>198</v>
      </c>
    </row>
    <row r="96">
      <c r="A96" s="0" t="s">
        <v>281</v>
      </c>
      <c r="B96" s="0" t="s">
        <v>8360</v>
      </c>
      <c r="C96" s="0" t="s">
        <v>8347</v>
      </c>
      <c r="D96" s="0" t="s">
        <v>5567</v>
      </c>
      <c r="E96" s="0" t="s">
        <v>6072</v>
      </c>
      <c r="F96" s="0" t="s">
        <v>8348</v>
      </c>
      <c r="G96" s="0">
        <v>88</v>
      </c>
      <c r="H96" s="0" t="s">
        <v>8361</v>
      </c>
      <c r="I96" s="0" t="s">
        <v>8430</v>
      </c>
      <c r="J96" s="0" t="s">
        <v>8431</v>
      </c>
      <c r="K96" s="0" t="s">
        <v>198</v>
      </c>
    </row>
    <row r="97">
      <c r="A97" s="0" t="s">
        <v>281</v>
      </c>
      <c r="B97" s="0" t="s">
        <v>8364</v>
      </c>
      <c r="C97" s="0" t="s">
        <v>8331</v>
      </c>
      <c r="D97" s="0" t="s">
        <v>5320</v>
      </c>
      <c r="E97" s="0" t="s">
        <v>5371</v>
      </c>
      <c r="F97" s="0" t="s">
        <v>8333</v>
      </c>
      <c r="G97" s="0">
        <v>3</v>
      </c>
      <c r="H97" s="0" t="s">
        <v>8342</v>
      </c>
      <c r="K97" s="0" t="s">
        <v>198</v>
      </c>
    </row>
    <row r="98">
      <c r="A98" s="0" t="s">
        <v>281</v>
      </c>
      <c r="B98" s="0" t="s">
        <v>8432</v>
      </c>
      <c r="C98" s="0" t="s">
        <v>8347</v>
      </c>
      <c r="D98" s="0" t="s">
        <v>5567</v>
      </c>
      <c r="E98" s="0" t="s">
        <v>6072</v>
      </c>
      <c r="F98" s="0" t="s">
        <v>8348</v>
      </c>
      <c r="G98" s="0">
        <v>47</v>
      </c>
      <c r="H98" s="0" t="s">
        <v>8349</v>
      </c>
      <c r="I98" s="0" t="s">
        <v>8424</v>
      </c>
      <c r="J98" s="0" t="s">
        <v>8425</v>
      </c>
      <c r="K98" s="0" t="s">
        <v>198</v>
      </c>
    </row>
    <row r="99">
      <c r="A99" s="0" t="s">
        <v>281</v>
      </c>
      <c r="B99" s="0" t="s">
        <v>8433</v>
      </c>
      <c r="C99" s="0" t="s">
        <v>8347</v>
      </c>
      <c r="D99" s="0" t="s">
        <v>5567</v>
      </c>
      <c r="E99" s="0" t="s">
        <v>6072</v>
      </c>
      <c r="F99" s="0" t="s">
        <v>8348</v>
      </c>
      <c r="G99" s="0">
        <v>47</v>
      </c>
      <c r="H99" s="0" t="s">
        <v>8353</v>
      </c>
      <c r="I99" s="0" t="s">
        <v>8426</v>
      </c>
      <c r="J99" s="0" t="s">
        <v>8427</v>
      </c>
      <c r="K99" s="0" t="s">
        <v>198</v>
      </c>
    </row>
    <row r="100">
      <c r="A100" s="0" t="s">
        <v>281</v>
      </c>
      <c r="B100" s="0" t="s">
        <v>8434</v>
      </c>
      <c r="C100" s="0" t="s">
        <v>8347</v>
      </c>
      <c r="D100" s="0" t="s">
        <v>5567</v>
      </c>
      <c r="E100" s="0" t="s">
        <v>6072</v>
      </c>
      <c r="F100" s="0" t="s">
        <v>8348</v>
      </c>
      <c r="G100" s="0">
        <v>88</v>
      </c>
      <c r="H100" s="0" t="s">
        <v>8357</v>
      </c>
      <c r="I100" s="0" t="s">
        <v>8428</v>
      </c>
      <c r="J100" s="0" t="s">
        <v>8429</v>
      </c>
      <c r="K100" s="0" t="s">
        <v>198</v>
      </c>
    </row>
    <row r="101">
      <c r="A101" s="0" t="s">
        <v>281</v>
      </c>
      <c r="B101" s="0" t="s">
        <v>8435</v>
      </c>
      <c r="C101" s="0" t="s">
        <v>8347</v>
      </c>
      <c r="D101" s="0" t="s">
        <v>5567</v>
      </c>
      <c r="E101" s="0" t="s">
        <v>6072</v>
      </c>
      <c r="F101" s="0" t="s">
        <v>8348</v>
      </c>
      <c r="G101" s="0">
        <v>88</v>
      </c>
      <c r="H101" s="0" t="s">
        <v>8361</v>
      </c>
      <c r="I101" s="0" t="s">
        <v>8430</v>
      </c>
      <c r="J101" s="0" t="s">
        <v>8431</v>
      </c>
      <c r="K101" s="0" t="s">
        <v>198</v>
      </c>
    </row>
    <row r="102">
      <c r="A102" s="0" t="s">
        <v>532</v>
      </c>
      <c r="B102" s="0" t="s">
        <v>8330</v>
      </c>
      <c r="C102" s="0" t="s">
        <v>8331</v>
      </c>
      <c r="D102" s="0" t="s">
        <v>5320</v>
      </c>
      <c r="E102" s="0" t="s">
        <v>8332</v>
      </c>
      <c r="F102" s="0" t="s">
        <v>8333</v>
      </c>
      <c r="G102" s="0">
        <v>0</v>
      </c>
      <c r="H102" s="0" t="s">
        <v>8334</v>
      </c>
      <c r="K102" s="0" t="s">
        <v>198</v>
      </c>
    </row>
    <row r="103">
      <c r="A103" s="0" t="s">
        <v>532</v>
      </c>
      <c r="B103" s="0" t="s">
        <v>8335</v>
      </c>
      <c r="C103" s="0" t="s">
        <v>8331</v>
      </c>
      <c r="D103" s="0" t="s">
        <v>5320</v>
      </c>
      <c r="E103" s="0" t="s">
        <v>8332</v>
      </c>
      <c r="F103" s="0" t="s">
        <v>8333</v>
      </c>
      <c r="G103" s="0">
        <v>0</v>
      </c>
      <c r="H103" s="0" t="s">
        <v>8336</v>
      </c>
      <c r="K103" s="0" t="s">
        <v>198</v>
      </c>
    </row>
    <row r="104">
      <c r="A104" s="0" t="s">
        <v>532</v>
      </c>
      <c r="B104" s="0" t="s">
        <v>8337</v>
      </c>
      <c r="C104" s="0" t="s">
        <v>8347</v>
      </c>
      <c r="D104" s="0" t="s">
        <v>5567</v>
      </c>
      <c r="E104" s="0" t="s">
        <v>6072</v>
      </c>
      <c r="F104" s="0" t="s">
        <v>8348</v>
      </c>
      <c r="G104" s="0">
        <v>47</v>
      </c>
      <c r="H104" s="0" t="s">
        <v>8349</v>
      </c>
      <c r="I104" s="0" t="s">
        <v>8436</v>
      </c>
      <c r="J104" s="0" t="s">
        <v>8437</v>
      </c>
      <c r="K104" s="0" t="s">
        <v>198</v>
      </c>
    </row>
    <row r="105">
      <c r="A105" s="0" t="s">
        <v>532</v>
      </c>
      <c r="B105" s="0" t="s">
        <v>8341</v>
      </c>
      <c r="C105" s="0" t="s">
        <v>8347</v>
      </c>
      <c r="D105" s="0" t="s">
        <v>5567</v>
      </c>
      <c r="E105" s="0" t="s">
        <v>6072</v>
      </c>
      <c r="F105" s="0" t="s">
        <v>8348</v>
      </c>
      <c r="G105" s="0">
        <v>47</v>
      </c>
      <c r="H105" s="0" t="s">
        <v>8353</v>
      </c>
      <c r="I105" s="0" t="s">
        <v>8438</v>
      </c>
      <c r="J105" s="0" t="s">
        <v>8439</v>
      </c>
      <c r="K105" s="0" t="s">
        <v>198</v>
      </c>
    </row>
    <row r="106">
      <c r="A106" s="0" t="s">
        <v>532</v>
      </c>
      <c r="B106" s="0" t="s">
        <v>8356</v>
      </c>
      <c r="C106" s="0" t="s">
        <v>8347</v>
      </c>
      <c r="D106" s="0" t="s">
        <v>5567</v>
      </c>
      <c r="E106" s="0" t="s">
        <v>6072</v>
      </c>
      <c r="F106" s="0" t="s">
        <v>8348</v>
      </c>
      <c r="G106" s="0">
        <v>88</v>
      </c>
      <c r="H106" s="0" t="s">
        <v>8357</v>
      </c>
      <c r="I106" s="0" t="s">
        <v>8440</v>
      </c>
      <c r="J106" s="0" t="s">
        <v>8441</v>
      </c>
      <c r="K106" s="0" t="s">
        <v>198</v>
      </c>
    </row>
    <row r="107">
      <c r="A107" s="0" t="s">
        <v>532</v>
      </c>
      <c r="B107" s="0" t="s">
        <v>8360</v>
      </c>
      <c r="C107" s="0" t="s">
        <v>8347</v>
      </c>
      <c r="D107" s="0" t="s">
        <v>5567</v>
      </c>
      <c r="E107" s="0" t="s">
        <v>6072</v>
      </c>
      <c r="F107" s="0" t="s">
        <v>8348</v>
      </c>
      <c r="G107" s="0">
        <v>88</v>
      </c>
      <c r="H107" s="0" t="s">
        <v>8361</v>
      </c>
      <c r="I107" s="0" t="s">
        <v>8442</v>
      </c>
      <c r="J107" s="0" t="s">
        <v>8443</v>
      </c>
      <c r="K107" s="0" t="s">
        <v>198</v>
      </c>
    </row>
    <row r="108">
      <c r="A108" s="0" t="s">
        <v>532</v>
      </c>
      <c r="B108" s="0" t="s">
        <v>8364</v>
      </c>
      <c r="C108" s="0" t="s">
        <v>8331</v>
      </c>
      <c r="D108" s="0" t="s">
        <v>5320</v>
      </c>
      <c r="E108" s="0" t="s">
        <v>5371</v>
      </c>
      <c r="F108" s="0" t="s">
        <v>8333</v>
      </c>
      <c r="G108" s="0">
        <v>3</v>
      </c>
      <c r="H108" s="0" t="s">
        <v>8342</v>
      </c>
      <c r="K108" s="0" t="s">
        <v>198</v>
      </c>
    </row>
    <row r="109">
      <c r="A109" s="0" t="s">
        <v>532</v>
      </c>
      <c r="B109" s="0" t="s">
        <v>8432</v>
      </c>
      <c r="C109" s="0" t="s">
        <v>8347</v>
      </c>
      <c r="D109" s="0" t="s">
        <v>5567</v>
      </c>
      <c r="E109" s="0" t="s">
        <v>6072</v>
      </c>
      <c r="F109" s="0" t="s">
        <v>8348</v>
      </c>
      <c r="G109" s="0">
        <v>47</v>
      </c>
      <c r="H109" s="0" t="s">
        <v>8349</v>
      </c>
      <c r="I109" s="0" t="s">
        <v>8436</v>
      </c>
      <c r="J109" s="0" t="s">
        <v>8437</v>
      </c>
      <c r="K109" s="0" t="s">
        <v>198</v>
      </c>
    </row>
    <row r="110">
      <c r="A110" s="0" t="s">
        <v>532</v>
      </c>
      <c r="B110" s="0" t="s">
        <v>8433</v>
      </c>
      <c r="C110" s="0" t="s">
        <v>8347</v>
      </c>
      <c r="D110" s="0" t="s">
        <v>5567</v>
      </c>
      <c r="E110" s="0" t="s">
        <v>6072</v>
      </c>
      <c r="F110" s="0" t="s">
        <v>8348</v>
      </c>
      <c r="G110" s="0">
        <v>47</v>
      </c>
      <c r="H110" s="0" t="s">
        <v>8353</v>
      </c>
      <c r="I110" s="0" t="s">
        <v>8438</v>
      </c>
      <c r="J110" s="0" t="s">
        <v>8439</v>
      </c>
      <c r="K110" s="0" t="s">
        <v>198</v>
      </c>
    </row>
    <row r="111">
      <c r="A111" s="0" t="s">
        <v>532</v>
      </c>
      <c r="B111" s="0" t="s">
        <v>8434</v>
      </c>
      <c r="C111" s="0" t="s">
        <v>8347</v>
      </c>
      <c r="D111" s="0" t="s">
        <v>5567</v>
      </c>
      <c r="E111" s="0" t="s">
        <v>6072</v>
      </c>
      <c r="F111" s="0" t="s">
        <v>8348</v>
      </c>
      <c r="G111" s="0">
        <v>88</v>
      </c>
      <c r="H111" s="0" t="s">
        <v>8357</v>
      </c>
      <c r="I111" s="0" t="s">
        <v>8440</v>
      </c>
      <c r="J111" s="0" t="s">
        <v>8441</v>
      </c>
      <c r="K111" s="0" t="s">
        <v>198</v>
      </c>
    </row>
    <row r="112">
      <c r="A112" s="0" t="s">
        <v>532</v>
      </c>
      <c r="B112" s="0" t="s">
        <v>8435</v>
      </c>
      <c r="C112" s="0" t="s">
        <v>8347</v>
      </c>
      <c r="D112" s="0" t="s">
        <v>5567</v>
      </c>
      <c r="E112" s="0" t="s">
        <v>6072</v>
      </c>
      <c r="F112" s="0" t="s">
        <v>8348</v>
      </c>
      <c r="G112" s="0">
        <v>88</v>
      </c>
      <c r="H112" s="0" t="s">
        <v>8361</v>
      </c>
      <c r="I112" s="0" t="s">
        <v>8442</v>
      </c>
      <c r="J112" s="0" t="s">
        <v>8443</v>
      </c>
      <c r="K112" s="0" t="s">
        <v>198</v>
      </c>
    </row>
    <row r="113">
      <c r="A113" s="0" t="s">
        <v>555</v>
      </c>
      <c r="B113" s="0" t="s">
        <v>8330</v>
      </c>
      <c r="C113" s="0" t="s">
        <v>8331</v>
      </c>
      <c r="D113" s="0" t="s">
        <v>5320</v>
      </c>
      <c r="E113" s="0" t="s">
        <v>8332</v>
      </c>
      <c r="F113" s="0" t="s">
        <v>8333</v>
      </c>
      <c r="G113" s="0">
        <v>0</v>
      </c>
      <c r="H113" s="0" t="s">
        <v>8334</v>
      </c>
      <c r="K113" s="0" t="s">
        <v>198</v>
      </c>
    </row>
    <row r="114">
      <c r="A114" s="0" t="s">
        <v>555</v>
      </c>
      <c r="B114" s="0" t="s">
        <v>8335</v>
      </c>
      <c r="C114" s="0" t="s">
        <v>8331</v>
      </c>
      <c r="D114" s="0" t="s">
        <v>5320</v>
      </c>
      <c r="E114" s="0" t="s">
        <v>8332</v>
      </c>
      <c r="F114" s="0" t="s">
        <v>8333</v>
      </c>
      <c r="G114" s="0">
        <v>0</v>
      </c>
      <c r="H114" s="0" t="s">
        <v>8336</v>
      </c>
      <c r="K114" s="0" t="s">
        <v>198</v>
      </c>
    </row>
    <row r="115">
      <c r="A115" s="0" t="s">
        <v>555</v>
      </c>
      <c r="B115" s="0" t="s">
        <v>8337</v>
      </c>
      <c r="C115" s="0" t="s">
        <v>8347</v>
      </c>
      <c r="D115" s="0" t="s">
        <v>5567</v>
      </c>
      <c r="E115" s="0" t="s">
        <v>6072</v>
      </c>
      <c r="F115" s="0" t="s">
        <v>8348</v>
      </c>
      <c r="G115" s="0">
        <v>47</v>
      </c>
      <c r="H115" s="0" t="s">
        <v>8349</v>
      </c>
      <c r="I115" s="0" t="s">
        <v>8444</v>
      </c>
      <c r="J115" s="0" t="s">
        <v>8445</v>
      </c>
      <c r="K115" s="0" t="s">
        <v>198</v>
      </c>
    </row>
    <row r="116">
      <c r="A116" s="0" t="s">
        <v>555</v>
      </c>
      <c r="B116" s="0" t="s">
        <v>8341</v>
      </c>
      <c r="C116" s="0" t="s">
        <v>8347</v>
      </c>
      <c r="D116" s="0" t="s">
        <v>5567</v>
      </c>
      <c r="E116" s="0" t="s">
        <v>6072</v>
      </c>
      <c r="F116" s="0" t="s">
        <v>8348</v>
      </c>
      <c r="G116" s="0">
        <v>47</v>
      </c>
      <c r="H116" s="0" t="s">
        <v>8353</v>
      </c>
      <c r="I116" s="0" t="s">
        <v>8446</v>
      </c>
      <c r="J116" s="0" t="s">
        <v>8447</v>
      </c>
      <c r="K116" s="0" t="s">
        <v>198</v>
      </c>
    </row>
    <row r="117">
      <c r="A117" s="0" t="s">
        <v>555</v>
      </c>
      <c r="B117" s="0" t="s">
        <v>8356</v>
      </c>
      <c r="C117" s="0" t="s">
        <v>8347</v>
      </c>
      <c r="D117" s="0" t="s">
        <v>5567</v>
      </c>
      <c r="E117" s="0" t="s">
        <v>6072</v>
      </c>
      <c r="F117" s="0" t="s">
        <v>8348</v>
      </c>
      <c r="G117" s="0">
        <v>88</v>
      </c>
      <c r="H117" s="0" t="s">
        <v>8357</v>
      </c>
      <c r="I117" s="0" t="s">
        <v>8448</v>
      </c>
      <c r="J117" s="0" t="s">
        <v>8449</v>
      </c>
      <c r="K117" s="0" t="s">
        <v>198</v>
      </c>
    </row>
    <row r="118">
      <c r="A118" s="0" t="s">
        <v>555</v>
      </c>
      <c r="B118" s="0" t="s">
        <v>8360</v>
      </c>
      <c r="C118" s="0" t="s">
        <v>8347</v>
      </c>
      <c r="D118" s="0" t="s">
        <v>5567</v>
      </c>
      <c r="E118" s="0" t="s">
        <v>6072</v>
      </c>
      <c r="F118" s="0" t="s">
        <v>8348</v>
      </c>
      <c r="G118" s="0">
        <v>88</v>
      </c>
      <c r="H118" s="0" t="s">
        <v>8361</v>
      </c>
      <c r="I118" s="0" t="s">
        <v>8450</v>
      </c>
      <c r="J118" s="0" t="s">
        <v>8451</v>
      </c>
      <c r="K118" s="0" t="s">
        <v>198</v>
      </c>
    </row>
    <row r="119">
      <c r="A119" s="0" t="s">
        <v>555</v>
      </c>
      <c r="B119" s="0" t="s">
        <v>8364</v>
      </c>
      <c r="C119" s="0" t="s">
        <v>8331</v>
      </c>
      <c r="D119" s="0" t="s">
        <v>5320</v>
      </c>
      <c r="E119" s="0" t="s">
        <v>5371</v>
      </c>
      <c r="F119" s="0" t="s">
        <v>8333</v>
      </c>
      <c r="G119" s="0">
        <v>3</v>
      </c>
      <c r="H119" s="0" t="s">
        <v>8342</v>
      </c>
      <c r="K119" s="0" t="s">
        <v>198</v>
      </c>
    </row>
    <row r="120">
      <c r="A120" s="0" t="s">
        <v>555</v>
      </c>
      <c r="B120" s="0" t="s">
        <v>8343</v>
      </c>
      <c r="C120" s="0" t="s">
        <v>8347</v>
      </c>
      <c r="D120" s="0" t="s">
        <v>5567</v>
      </c>
      <c r="E120" s="0" t="s">
        <v>6072</v>
      </c>
      <c r="F120" s="0" t="s">
        <v>8348</v>
      </c>
      <c r="G120" s="0">
        <v>47</v>
      </c>
      <c r="H120" s="0" t="s">
        <v>8349</v>
      </c>
      <c r="I120" s="0" t="s">
        <v>8444</v>
      </c>
      <c r="J120" s="0" t="s">
        <v>8445</v>
      </c>
      <c r="K120" s="0" t="s">
        <v>198</v>
      </c>
    </row>
    <row r="121">
      <c r="A121" s="0" t="s">
        <v>555</v>
      </c>
      <c r="B121" s="0" t="s">
        <v>8368</v>
      </c>
      <c r="C121" s="0" t="s">
        <v>8347</v>
      </c>
      <c r="D121" s="0" t="s">
        <v>5567</v>
      </c>
      <c r="E121" s="0" t="s">
        <v>6072</v>
      </c>
      <c r="F121" s="0" t="s">
        <v>8348</v>
      </c>
      <c r="G121" s="0">
        <v>47</v>
      </c>
      <c r="H121" s="0" t="s">
        <v>8353</v>
      </c>
      <c r="I121" s="0" t="s">
        <v>8446</v>
      </c>
      <c r="J121" s="0" t="s">
        <v>8447</v>
      </c>
      <c r="K121" s="0" t="s">
        <v>198</v>
      </c>
    </row>
    <row r="122">
      <c r="A122" s="0" t="s">
        <v>555</v>
      </c>
      <c r="B122" s="0" t="s">
        <v>8369</v>
      </c>
      <c r="C122" s="0" t="s">
        <v>8347</v>
      </c>
      <c r="D122" s="0" t="s">
        <v>5567</v>
      </c>
      <c r="E122" s="0" t="s">
        <v>6072</v>
      </c>
      <c r="F122" s="0" t="s">
        <v>8348</v>
      </c>
      <c r="G122" s="0">
        <v>88</v>
      </c>
      <c r="H122" s="0" t="s">
        <v>8357</v>
      </c>
      <c r="I122" s="0" t="s">
        <v>8448</v>
      </c>
      <c r="J122" s="0" t="s">
        <v>8449</v>
      </c>
      <c r="K122" s="0" t="s">
        <v>198</v>
      </c>
    </row>
    <row r="123">
      <c r="A123" s="0" t="s">
        <v>555</v>
      </c>
      <c r="B123" s="0" t="s">
        <v>8370</v>
      </c>
      <c r="C123" s="0" t="s">
        <v>8347</v>
      </c>
      <c r="D123" s="0" t="s">
        <v>5567</v>
      </c>
      <c r="E123" s="0" t="s">
        <v>6072</v>
      </c>
      <c r="F123" s="0" t="s">
        <v>8348</v>
      </c>
      <c r="G123" s="0">
        <v>88</v>
      </c>
      <c r="H123" s="0" t="s">
        <v>8361</v>
      </c>
      <c r="I123" s="0" t="s">
        <v>8450</v>
      </c>
      <c r="J123" s="0" t="s">
        <v>8451</v>
      </c>
      <c r="K123" s="0" t="s">
        <v>198</v>
      </c>
    </row>
    <row r="124">
      <c r="A124" s="0" t="s">
        <v>263</v>
      </c>
      <c r="B124" s="0" t="s">
        <v>8330</v>
      </c>
      <c r="C124" s="0" t="s">
        <v>8331</v>
      </c>
      <c r="D124" s="0" t="s">
        <v>5320</v>
      </c>
      <c r="E124" s="0" t="s">
        <v>8332</v>
      </c>
      <c r="F124" s="0" t="s">
        <v>8333</v>
      </c>
      <c r="G124" s="0">
        <v>0</v>
      </c>
      <c r="H124" s="0" t="s">
        <v>8334</v>
      </c>
      <c r="K124" s="0" t="s">
        <v>198</v>
      </c>
    </row>
    <row r="125">
      <c r="A125" s="0" t="s">
        <v>263</v>
      </c>
      <c r="B125" s="0" t="s">
        <v>8335</v>
      </c>
      <c r="C125" s="0" t="s">
        <v>8331</v>
      </c>
      <c r="D125" s="0" t="s">
        <v>5320</v>
      </c>
      <c r="E125" s="0" t="s">
        <v>8332</v>
      </c>
      <c r="F125" s="0" t="s">
        <v>8333</v>
      </c>
      <c r="G125" s="0">
        <v>0</v>
      </c>
      <c r="H125" s="0" t="s">
        <v>8336</v>
      </c>
      <c r="K125" s="0" t="s">
        <v>198</v>
      </c>
    </row>
    <row r="126">
      <c r="A126" s="0" t="s">
        <v>263</v>
      </c>
      <c r="B126" s="0" t="s">
        <v>8337</v>
      </c>
      <c r="C126" s="0" t="s">
        <v>8347</v>
      </c>
      <c r="D126" s="0" t="s">
        <v>5567</v>
      </c>
      <c r="E126" s="0" t="s">
        <v>6072</v>
      </c>
      <c r="F126" s="0" t="s">
        <v>8348</v>
      </c>
      <c r="G126" s="0">
        <v>47</v>
      </c>
      <c r="H126" s="0" t="s">
        <v>8349</v>
      </c>
      <c r="I126" s="0" t="s">
        <v>8452</v>
      </c>
      <c r="J126" s="0" t="s">
        <v>8453</v>
      </c>
      <c r="K126" s="0" t="s">
        <v>198</v>
      </c>
    </row>
    <row r="127">
      <c r="A127" s="0" t="s">
        <v>263</v>
      </c>
      <c r="B127" s="0" t="s">
        <v>8341</v>
      </c>
      <c r="C127" s="0" t="s">
        <v>8347</v>
      </c>
      <c r="D127" s="0" t="s">
        <v>8352</v>
      </c>
      <c r="E127" s="0" t="s">
        <v>6072</v>
      </c>
      <c r="F127" s="0" t="s">
        <v>8348</v>
      </c>
      <c r="G127" s="0">
        <v>47</v>
      </c>
      <c r="H127" s="0" t="s">
        <v>8353</v>
      </c>
      <c r="I127" s="0" t="s">
        <v>8454</v>
      </c>
      <c r="J127" s="0" t="s">
        <v>8455</v>
      </c>
      <c r="K127" s="0" t="s">
        <v>198</v>
      </c>
    </row>
    <row r="128">
      <c r="A128" s="0" t="s">
        <v>263</v>
      </c>
      <c r="B128" s="0" t="s">
        <v>8356</v>
      </c>
      <c r="C128" s="0" t="s">
        <v>8347</v>
      </c>
      <c r="D128" s="0" t="s">
        <v>5567</v>
      </c>
      <c r="E128" s="0" t="s">
        <v>6072</v>
      </c>
      <c r="F128" s="0" t="s">
        <v>8348</v>
      </c>
      <c r="G128" s="0">
        <v>88</v>
      </c>
      <c r="H128" s="0" t="s">
        <v>8357</v>
      </c>
      <c r="I128" s="0" t="s">
        <v>8456</v>
      </c>
      <c r="J128" s="0" t="s">
        <v>8457</v>
      </c>
      <c r="K128" s="0" t="s">
        <v>198</v>
      </c>
    </row>
    <row r="129">
      <c r="A129" s="0" t="s">
        <v>263</v>
      </c>
      <c r="B129" s="0" t="s">
        <v>8360</v>
      </c>
      <c r="C129" s="0" t="s">
        <v>8347</v>
      </c>
      <c r="D129" s="0" t="s">
        <v>8352</v>
      </c>
      <c r="E129" s="0" t="s">
        <v>6072</v>
      </c>
      <c r="F129" s="0" t="s">
        <v>8348</v>
      </c>
      <c r="G129" s="0">
        <v>88</v>
      </c>
      <c r="H129" s="0" t="s">
        <v>8361</v>
      </c>
      <c r="I129" s="0" t="s">
        <v>8458</v>
      </c>
      <c r="J129" s="0" t="s">
        <v>8459</v>
      </c>
      <c r="K129" s="0" t="s">
        <v>198</v>
      </c>
    </row>
    <row r="130">
      <c r="A130" s="0" t="s">
        <v>263</v>
      </c>
      <c r="B130" s="0" t="s">
        <v>8364</v>
      </c>
      <c r="C130" s="0" t="s">
        <v>8331</v>
      </c>
      <c r="D130" s="0" t="s">
        <v>5320</v>
      </c>
      <c r="E130" s="0" t="s">
        <v>5371</v>
      </c>
      <c r="F130" s="0" t="s">
        <v>8333</v>
      </c>
      <c r="G130" s="0">
        <v>3</v>
      </c>
      <c r="H130" s="0" t="s">
        <v>8342</v>
      </c>
      <c r="K130" s="0" t="s">
        <v>198</v>
      </c>
    </row>
    <row r="131">
      <c r="A131" s="0" t="s">
        <v>263</v>
      </c>
      <c r="B131" s="0" t="s">
        <v>8343</v>
      </c>
      <c r="C131" s="0" t="s">
        <v>8347</v>
      </c>
      <c r="D131" s="0" t="s">
        <v>5567</v>
      </c>
      <c r="E131" s="0" t="s">
        <v>6072</v>
      </c>
      <c r="F131" s="0" t="s">
        <v>8348</v>
      </c>
      <c r="G131" s="0">
        <v>47</v>
      </c>
      <c r="H131" s="0" t="s">
        <v>8349</v>
      </c>
      <c r="I131" s="0" t="s">
        <v>8452</v>
      </c>
      <c r="J131" s="0" t="s">
        <v>8453</v>
      </c>
      <c r="K131" s="0" t="s">
        <v>198</v>
      </c>
    </row>
    <row r="132">
      <c r="A132" s="0" t="s">
        <v>263</v>
      </c>
      <c r="B132" s="0" t="s">
        <v>8368</v>
      </c>
      <c r="C132" s="0" t="s">
        <v>8347</v>
      </c>
      <c r="D132" s="0" t="s">
        <v>8352</v>
      </c>
      <c r="E132" s="0" t="s">
        <v>6072</v>
      </c>
      <c r="F132" s="0" t="s">
        <v>8348</v>
      </c>
      <c r="G132" s="0">
        <v>47</v>
      </c>
      <c r="H132" s="0" t="s">
        <v>8353</v>
      </c>
      <c r="I132" s="0" t="s">
        <v>8454</v>
      </c>
      <c r="J132" s="0" t="s">
        <v>8455</v>
      </c>
      <c r="K132" s="0" t="s">
        <v>198</v>
      </c>
    </row>
    <row r="133">
      <c r="A133" s="0" t="s">
        <v>263</v>
      </c>
      <c r="B133" s="0" t="s">
        <v>8369</v>
      </c>
      <c r="C133" s="0" t="s">
        <v>8347</v>
      </c>
      <c r="D133" s="0" t="s">
        <v>5567</v>
      </c>
      <c r="E133" s="0" t="s">
        <v>6072</v>
      </c>
      <c r="F133" s="0" t="s">
        <v>8348</v>
      </c>
      <c r="G133" s="0">
        <v>88</v>
      </c>
      <c r="H133" s="0" t="s">
        <v>8357</v>
      </c>
      <c r="I133" s="0" t="s">
        <v>8456</v>
      </c>
      <c r="J133" s="0" t="s">
        <v>8457</v>
      </c>
      <c r="K133" s="0" t="s">
        <v>198</v>
      </c>
    </row>
    <row r="134">
      <c r="A134" s="0" t="s">
        <v>263</v>
      </c>
      <c r="B134" s="0" t="s">
        <v>8370</v>
      </c>
      <c r="C134" s="0" t="s">
        <v>8347</v>
      </c>
      <c r="D134" s="0" t="s">
        <v>8352</v>
      </c>
      <c r="E134" s="0" t="s">
        <v>6072</v>
      </c>
      <c r="F134" s="0" t="s">
        <v>8348</v>
      </c>
      <c r="G134" s="0">
        <v>88</v>
      </c>
      <c r="H134" s="0" t="s">
        <v>8361</v>
      </c>
      <c r="I134" s="0" t="s">
        <v>8458</v>
      </c>
      <c r="J134" s="0" t="s">
        <v>8459</v>
      </c>
      <c r="K134" s="0" t="s">
        <v>198</v>
      </c>
    </row>
    <row r="135">
      <c r="A135" s="0" t="s">
        <v>3853</v>
      </c>
      <c r="B135" s="0" t="s">
        <v>8330</v>
      </c>
      <c r="C135" s="0" t="s">
        <v>8338</v>
      </c>
      <c r="D135" s="0" t="s">
        <v>5320</v>
      </c>
      <c r="E135" s="0" t="s">
        <v>8460</v>
      </c>
      <c r="F135" s="0" t="s">
        <v>8365</v>
      </c>
      <c r="G135" s="0">
        <v>21</v>
      </c>
      <c r="H135" s="0" t="s">
        <v>8461</v>
      </c>
      <c r="J135" s="0" t="s">
        <v>8462</v>
      </c>
      <c r="K135" s="0" t="s">
        <v>198</v>
      </c>
    </row>
    <row r="136">
      <c r="A136" s="0" t="s">
        <v>3853</v>
      </c>
      <c r="B136" s="0" t="s">
        <v>8335</v>
      </c>
      <c r="C136" s="0" t="s">
        <v>8347</v>
      </c>
      <c r="D136" s="0" t="s">
        <v>5567</v>
      </c>
      <c r="E136" s="0" t="s">
        <v>7142</v>
      </c>
      <c r="F136" s="0" t="s">
        <v>8348</v>
      </c>
      <c r="G136" s="0">
        <v>11</v>
      </c>
      <c r="H136" s="0" t="s">
        <v>8463</v>
      </c>
      <c r="I136" s="0" t="s">
        <v>8464</v>
      </c>
      <c r="J136" s="0" t="s">
        <v>8465</v>
      </c>
      <c r="K136" s="0" t="s">
        <v>198</v>
      </c>
    </row>
    <row r="137">
      <c r="A137" s="0" t="s">
        <v>3853</v>
      </c>
      <c r="B137" s="0" t="s">
        <v>8337</v>
      </c>
      <c r="C137" s="0" t="s">
        <v>8347</v>
      </c>
      <c r="D137" s="0" t="s">
        <v>5567</v>
      </c>
      <c r="E137" s="0" t="s">
        <v>7142</v>
      </c>
      <c r="F137" s="0" t="s">
        <v>8348</v>
      </c>
      <c r="G137" s="0">
        <v>11</v>
      </c>
      <c r="H137" s="0" t="s">
        <v>8466</v>
      </c>
      <c r="I137" s="0" t="s">
        <v>8467</v>
      </c>
      <c r="J137" s="0" t="s">
        <v>8468</v>
      </c>
      <c r="K137" s="0" t="s">
        <v>198</v>
      </c>
    </row>
    <row r="138">
      <c r="A138" s="0" t="s">
        <v>3853</v>
      </c>
      <c r="B138" s="0" t="s">
        <v>8469</v>
      </c>
      <c r="C138" s="0" t="s">
        <v>8331</v>
      </c>
      <c r="D138" s="0" t="s">
        <v>5320</v>
      </c>
      <c r="E138" s="0" t="s">
        <v>7214</v>
      </c>
      <c r="F138" s="0" t="s">
        <v>8470</v>
      </c>
      <c r="G138" s="0">
        <v>-1</v>
      </c>
      <c r="H138" s="0" t="s">
        <v>186</v>
      </c>
      <c r="K138" s="0" t="s">
        <v>198</v>
      </c>
    </row>
    <row r="139">
      <c r="A139" s="0" t="s">
        <v>3855</v>
      </c>
      <c r="B139" s="0" t="s">
        <v>8330</v>
      </c>
      <c r="C139" s="0" t="s">
        <v>8338</v>
      </c>
      <c r="D139" s="0" t="s">
        <v>5320</v>
      </c>
      <c r="E139" s="0" t="s">
        <v>8460</v>
      </c>
      <c r="F139" s="0" t="s">
        <v>8365</v>
      </c>
      <c r="G139" s="0">
        <v>21</v>
      </c>
      <c r="H139" s="0" t="s">
        <v>8461</v>
      </c>
      <c r="J139" s="0" t="s">
        <v>8471</v>
      </c>
      <c r="K139" s="0" t="s">
        <v>198</v>
      </c>
    </row>
    <row r="140">
      <c r="A140" s="0" t="s">
        <v>3855</v>
      </c>
      <c r="B140" s="0" t="s">
        <v>8335</v>
      </c>
      <c r="C140" s="0" t="s">
        <v>8347</v>
      </c>
      <c r="D140" s="0" t="s">
        <v>5567</v>
      </c>
      <c r="E140" s="0" t="s">
        <v>7142</v>
      </c>
      <c r="F140" s="0" t="s">
        <v>8348</v>
      </c>
      <c r="G140" s="0">
        <v>11</v>
      </c>
      <c r="H140" s="0" t="s">
        <v>8463</v>
      </c>
      <c r="I140" s="0" t="s">
        <v>8472</v>
      </c>
      <c r="J140" s="0" t="s">
        <v>8473</v>
      </c>
      <c r="K140" s="0" t="s">
        <v>198</v>
      </c>
    </row>
    <row r="141">
      <c r="A141" s="0" t="s">
        <v>3855</v>
      </c>
      <c r="B141" s="0" t="s">
        <v>8337</v>
      </c>
      <c r="C141" s="0" t="s">
        <v>8347</v>
      </c>
      <c r="D141" s="0" t="s">
        <v>5567</v>
      </c>
      <c r="E141" s="0" t="s">
        <v>7142</v>
      </c>
      <c r="F141" s="0" t="s">
        <v>8348</v>
      </c>
      <c r="G141" s="0">
        <v>11</v>
      </c>
      <c r="H141" s="0" t="s">
        <v>8466</v>
      </c>
      <c r="I141" s="0" t="s">
        <v>8474</v>
      </c>
      <c r="J141" s="0" t="s">
        <v>8475</v>
      </c>
      <c r="K141" s="0" t="s">
        <v>198</v>
      </c>
    </row>
    <row r="142">
      <c r="A142" s="0" t="s">
        <v>3855</v>
      </c>
      <c r="B142" s="0" t="s">
        <v>8469</v>
      </c>
      <c r="C142" s="0" t="s">
        <v>8331</v>
      </c>
      <c r="D142" s="0" t="s">
        <v>5320</v>
      </c>
      <c r="E142" s="0" t="s">
        <v>7214</v>
      </c>
      <c r="F142" s="0" t="s">
        <v>8470</v>
      </c>
      <c r="G142" s="0">
        <v>-1</v>
      </c>
      <c r="H142" s="0" t="s">
        <v>186</v>
      </c>
      <c r="K142" s="0" t="s">
        <v>198</v>
      </c>
    </row>
    <row r="143">
      <c r="A143" s="0" t="s">
        <v>3855</v>
      </c>
      <c r="B143" s="0" t="s">
        <v>8343</v>
      </c>
      <c r="C143" s="0" t="s">
        <v>8344</v>
      </c>
      <c r="D143" s="0" t="s">
        <v>5567</v>
      </c>
      <c r="E143" s="0" t="s">
        <v>8345</v>
      </c>
      <c r="F143" s="0" t="s">
        <v>8346</v>
      </c>
      <c r="G143" s="0">
        <v>-1</v>
      </c>
      <c r="H143" s="0" t="s">
        <v>186</v>
      </c>
      <c r="K143" s="0" t="s">
        <v>198</v>
      </c>
    </row>
    <row r="144">
      <c r="A144" s="0" t="s">
        <v>3856</v>
      </c>
      <c r="B144" s="0" t="s">
        <v>8330</v>
      </c>
      <c r="C144" s="0" t="s">
        <v>8338</v>
      </c>
      <c r="D144" s="0" t="s">
        <v>5320</v>
      </c>
      <c r="E144" s="0" t="s">
        <v>8460</v>
      </c>
      <c r="F144" s="0" t="s">
        <v>8365</v>
      </c>
      <c r="G144" s="0">
        <v>21</v>
      </c>
      <c r="H144" s="0" t="s">
        <v>8461</v>
      </c>
      <c r="J144" s="0" t="s">
        <v>8476</v>
      </c>
      <c r="K144" s="0" t="s">
        <v>198</v>
      </c>
    </row>
    <row r="145">
      <c r="A145" s="0" t="s">
        <v>3856</v>
      </c>
      <c r="B145" s="0" t="s">
        <v>8335</v>
      </c>
      <c r="C145" s="0" t="s">
        <v>8347</v>
      </c>
      <c r="D145" s="0" t="s">
        <v>5567</v>
      </c>
      <c r="E145" s="0" t="s">
        <v>7142</v>
      </c>
      <c r="F145" s="0" t="s">
        <v>8348</v>
      </c>
      <c r="G145" s="0">
        <v>11</v>
      </c>
      <c r="H145" s="0" t="s">
        <v>8463</v>
      </c>
      <c r="I145" s="0" t="s">
        <v>8477</v>
      </c>
      <c r="J145" s="0" t="s">
        <v>8478</v>
      </c>
      <c r="K145" s="0" t="s">
        <v>198</v>
      </c>
    </row>
    <row r="146">
      <c r="A146" s="0" t="s">
        <v>3856</v>
      </c>
      <c r="B146" s="0" t="s">
        <v>8337</v>
      </c>
      <c r="C146" s="0" t="s">
        <v>8347</v>
      </c>
      <c r="D146" s="0" t="s">
        <v>5567</v>
      </c>
      <c r="E146" s="0" t="s">
        <v>7142</v>
      </c>
      <c r="F146" s="0" t="s">
        <v>8348</v>
      </c>
      <c r="G146" s="0">
        <v>11</v>
      </c>
      <c r="H146" s="0" t="s">
        <v>8466</v>
      </c>
      <c r="I146" s="0" t="s">
        <v>8479</v>
      </c>
      <c r="J146" s="0" t="s">
        <v>8480</v>
      </c>
      <c r="K146" s="0" t="s">
        <v>198</v>
      </c>
    </row>
    <row r="147">
      <c r="A147" s="0" t="s">
        <v>3856</v>
      </c>
      <c r="B147" s="0" t="s">
        <v>8469</v>
      </c>
      <c r="C147" s="0" t="s">
        <v>8331</v>
      </c>
      <c r="D147" s="0" t="s">
        <v>5320</v>
      </c>
      <c r="E147" s="0" t="s">
        <v>7214</v>
      </c>
      <c r="F147" s="0" t="s">
        <v>8470</v>
      </c>
      <c r="G147" s="0">
        <v>-1</v>
      </c>
      <c r="H147" s="0" t="s">
        <v>186</v>
      </c>
      <c r="K147" s="0" t="s">
        <v>198</v>
      </c>
    </row>
    <row r="148">
      <c r="A148" s="0" t="s">
        <v>722</v>
      </c>
      <c r="B148" s="0" t="s">
        <v>8330</v>
      </c>
      <c r="C148" s="0" t="s">
        <v>8338</v>
      </c>
      <c r="D148" s="0" t="s">
        <v>5320</v>
      </c>
      <c r="E148" s="0" t="s">
        <v>8460</v>
      </c>
      <c r="F148" s="0" t="s">
        <v>8365</v>
      </c>
      <c r="G148" s="0">
        <v>21</v>
      </c>
      <c r="H148" s="0" t="s">
        <v>8461</v>
      </c>
      <c r="J148" s="0" t="s">
        <v>8481</v>
      </c>
      <c r="K148" s="0" t="s">
        <v>198</v>
      </c>
    </row>
    <row r="149">
      <c r="A149" s="0" t="s">
        <v>722</v>
      </c>
      <c r="B149" s="0" t="s">
        <v>8335</v>
      </c>
      <c r="C149" s="0" t="s">
        <v>8347</v>
      </c>
      <c r="D149" s="0" t="s">
        <v>5567</v>
      </c>
      <c r="E149" s="0" t="s">
        <v>7142</v>
      </c>
      <c r="F149" s="0" t="s">
        <v>8348</v>
      </c>
      <c r="G149" s="0">
        <v>11</v>
      </c>
      <c r="H149" s="0" t="s">
        <v>8463</v>
      </c>
      <c r="I149" s="0" t="s">
        <v>8482</v>
      </c>
      <c r="J149" s="0" t="s">
        <v>8483</v>
      </c>
      <c r="K149" s="0" t="s">
        <v>198</v>
      </c>
    </row>
    <row r="150">
      <c r="A150" s="0" t="s">
        <v>722</v>
      </c>
      <c r="B150" s="0" t="s">
        <v>8337</v>
      </c>
      <c r="C150" s="0" t="s">
        <v>8347</v>
      </c>
      <c r="D150" s="0" t="s">
        <v>5567</v>
      </c>
      <c r="E150" s="0" t="s">
        <v>7142</v>
      </c>
      <c r="F150" s="0" t="s">
        <v>8348</v>
      </c>
      <c r="G150" s="0">
        <v>11</v>
      </c>
      <c r="H150" s="0" t="s">
        <v>8466</v>
      </c>
      <c r="I150" s="0" t="s">
        <v>8484</v>
      </c>
      <c r="J150" s="0" t="s">
        <v>8485</v>
      </c>
      <c r="K150" s="0" t="s">
        <v>198</v>
      </c>
    </row>
    <row r="151">
      <c r="A151" s="0" t="s">
        <v>722</v>
      </c>
      <c r="B151" s="0" t="s">
        <v>8469</v>
      </c>
      <c r="C151" s="0" t="s">
        <v>8331</v>
      </c>
      <c r="D151" s="0" t="s">
        <v>5320</v>
      </c>
      <c r="E151" s="0" t="s">
        <v>7214</v>
      </c>
      <c r="F151" s="0" t="s">
        <v>8470</v>
      </c>
      <c r="G151" s="0">
        <v>-1</v>
      </c>
      <c r="H151" s="0" t="s">
        <v>186</v>
      </c>
      <c r="K151" s="0" t="s">
        <v>198</v>
      </c>
    </row>
    <row r="152">
      <c r="A152" s="0" t="s">
        <v>713</v>
      </c>
      <c r="B152" s="0" t="s">
        <v>8330</v>
      </c>
      <c r="C152" s="0" t="s">
        <v>8338</v>
      </c>
      <c r="D152" s="0" t="s">
        <v>5320</v>
      </c>
      <c r="E152" s="0" t="s">
        <v>8460</v>
      </c>
      <c r="F152" s="0" t="s">
        <v>8365</v>
      </c>
      <c r="G152" s="0">
        <v>21</v>
      </c>
      <c r="H152" s="0" t="s">
        <v>8461</v>
      </c>
      <c r="J152" s="0" t="s">
        <v>8486</v>
      </c>
      <c r="K152" s="0" t="s">
        <v>198</v>
      </c>
    </row>
    <row r="153">
      <c r="A153" s="0" t="s">
        <v>713</v>
      </c>
      <c r="B153" s="0" t="s">
        <v>8335</v>
      </c>
      <c r="C153" s="0" t="s">
        <v>8347</v>
      </c>
      <c r="D153" s="0" t="s">
        <v>5567</v>
      </c>
      <c r="E153" s="0" t="s">
        <v>7142</v>
      </c>
      <c r="F153" s="0" t="s">
        <v>8348</v>
      </c>
      <c r="G153" s="0">
        <v>11</v>
      </c>
      <c r="H153" s="0" t="s">
        <v>8463</v>
      </c>
      <c r="I153" s="0" t="s">
        <v>8487</v>
      </c>
      <c r="J153" s="0" t="s">
        <v>8488</v>
      </c>
      <c r="K153" s="0" t="s">
        <v>198</v>
      </c>
    </row>
    <row r="154">
      <c r="A154" s="0" t="s">
        <v>713</v>
      </c>
      <c r="B154" s="0" t="s">
        <v>8337</v>
      </c>
      <c r="C154" s="0" t="s">
        <v>8347</v>
      </c>
      <c r="D154" s="0" t="s">
        <v>5567</v>
      </c>
      <c r="E154" s="0" t="s">
        <v>7142</v>
      </c>
      <c r="F154" s="0" t="s">
        <v>8348</v>
      </c>
      <c r="G154" s="0">
        <v>11</v>
      </c>
      <c r="H154" s="0" t="s">
        <v>8466</v>
      </c>
      <c r="I154" s="0" t="s">
        <v>8489</v>
      </c>
      <c r="J154" s="0" t="s">
        <v>8490</v>
      </c>
      <c r="K154" s="0" t="s">
        <v>198</v>
      </c>
    </row>
    <row r="155">
      <c r="A155" s="0" t="s">
        <v>713</v>
      </c>
      <c r="B155" s="0" t="s">
        <v>8469</v>
      </c>
      <c r="C155" s="0" t="s">
        <v>8331</v>
      </c>
      <c r="D155" s="0" t="s">
        <v>5320</v>
      </c>
      <c r="E155" s="0" t="s">
        <v>7214</v>
      </c>
      <c r="F155" s="0" t="s">
        <v>8470</v>
      </c>
      <c r="G155" s="0">
        <v>-1</v>
      </c>
      <c r="H155" s="0" t="s">
        <v>186</v>
      </c>
      <c r="K155" s="0" t="s">
        <v>198</v>
      </c>
    </row>
    <row r="156">
      <c r="A156" s="0" t="s">
        <v>519</v>
      </c>
      <c r="B156" s="0" t="s">
        <v>8330</v>
      </c>
      <c r="C156" s="0" t="s">
        <v>8338</v>
      </c>
      <c r="D156" s="0" t="s">
        <v>5320</v>
      </c>
      <c r="E156" s="0" t="s">
        <v>8460</v>
      </c>
      <c r="F156" s="0" t="s">
        <v>8365</v>
      </c>
      <c r="G156" s="0">
        <v>21</v>
      </c>
      <c r="H156" s="0" t="s">
        <v>8461</v>
      </c>
      <c r="J156" s="0" t="s">
        <v>8491</v>
      </c>
      <c r="K156" s="0" t="s">
        <v>198</v>
      </c>
    </row>
    <row r="157">
      <c r="A157" s="0" t="s">
        <v>519</v>
      </c>
      <c r="B157" s="0" t="s">
        <v>8335</v>
      </c>
      <c r="C157" s="0" t="s">
        <v>8347</v>
      </c>
      <c r="D157" s="0" t="s">
        <v>5567</v>
      </c>
      <c r="E157" s="0" t="s">
        <v>7142</v>
      </c>
      <c r="F157" s="0" t="s">
        <v>8348</v>
      </c>
      <c r="G157" s="0">
        <v>11</v>
      </c>
      <c r="H157" s="0" t="s">
        <v>8463</v>
      </c>
      <c r="I157" s="0" t="s">
        <v>8492</v>
      </c>
      <c r="J157" s="0" t="s">
        <v>8493</v>
      </c>
      <c r="K157" s="0" t="s">
        <v>198</v>
      </c>
    </row>
    <row r="158">
      <c r="A158" s="0" t="s">
        <v>519</v>
      </c>
      <c r="B158" s="0" t="s">
        <v>8337</v>
      </c>
      <c r="C158" s="0" t="s">
        <v>8347</v>
      </c>
      <c r="D158" s="0" t="s">
        <v>5567</v>
      </c>
      <c r="E158" s="0" t="s">
        <v>7142</v>
      </c>
      <c r="F158" s="0" t="s">
        <v>8348</v>
      </c>
      <c r="G158" s="0">
        <v>11</v>
      </c>
      <c r="H158" s="0" t="s">
        <v>8466</v>
      </c>
      <c r="I158" s="0" t="s">
        <v>8494</v>
      </c>
      <c r="J158" s="0" t="s">
        <v>8495</v>
      </c>
      <c r="K158" s="0" t="s">
        <v>198</v>
      </c>
    </row>
    <row r="159">
      <c r="A159" s="0" t="s">
        <v>519</v>
      </c>
      <c r="B159" s="0" t="s">
        <v>8469</v>
      </c>
      <c r="C159" s="0" t="s">
        <v>8331</v>
      </c>
      <c r="D159" s="0" t="s">
        <v>5320</v>
      </c>
      <c r="E159" s="0" t="s">
        <v>7214</v>
      </c>
      <c r="F159" s="0" t="s">
        <v>8470</v>
      </c>
      <c r="G159" s="0">
        <v>-1</v>
      </c>
      <c r="H159" s="0" t="s">
        <v>186</v>
      </c>
      <c r="K159" s="0" t="s">
        <v>198</v>
      </c>
    </row>
    <row r="160">
      <c r="A160" s="0" t="s">
        <v>3857</v>
      </c>
      <c r="B160" s="0" t="s">
        <v>8330</v>
      </c>
      <c r="C160" s="0" t="s">
        <v>8331</v>
      </c>
      <c r="D160" s="0" t="s">
        <v>5320</v>
      </c>
      <c r="E160" s="0" t="s">
        <v>8395</v>
      </c>
      <c r="F160" s="0" t="s">
        <v>8333</v>
      </c>
      <c r="G160" s="0">
        <v>0</v>
      </c>
      <c r="H160" s="0" t="s">
        <v>8334</v>
      </c>
      <c r="K160" s="0" t="s">
        <v>198</v>
      </c>
    </row>
    <row r="161">
      <c r="A161" s="0" t="s">
        <v>3857</v>
      </c>
      <c r="B161" s="0" t="s">
        <v>8335</v>
      </c>
      <c r="C161" s="0" t="s">
        <v>8331</v>
      </c>
      <c r="D161" s="0" t="s">
        <v>5320</v>
      </c>
      <c r="E161" s="0" t="s">
        <v>8332</v>
      </c>
      <c r="F161" s="0" t="s">
        <v>8333</v>
      </c>
      <c r="G161" s="0">
        <v>0</v>
      </c>
      <c r="H161" s="0" t="s">
        <v>8336</v>
      </c>
      <c r="K161" s="0" t="s">
        <v>198</v>
      </c>
    </row>
    <row r="162">
      <c r="A162" s="0" t="s">
        <v>3857</v>
      </c>
      <c r="B162" s="0" t="s">
        <v>8337</v>
      </c>
      <c r="C162" s="0" t="s">
        <v>8371</v>
      </c>
      <c r="D162" s="0" t="s">
        <v>5320</v>
      </c>
      <c r="E162" s="0" t="s">
        <v>8372</v>
      </c>
      <c r="F162" s="0" t="s">
        <v>8373</v>
      </c>
      <c r="G162" s="0">
        <v>5</v>
      </c>
      <c r="H162" s="0" t="s">
        <v>8396</v>
      </c>
      <c r="K162" s="0" t="s">
        <v>198</v>
      </c>
    </row>
    <row r="163">
      <c r="A163" s="0" t="s">
        <v>3857</v>
      </c>
      <c r="B163" s="0" t="s">
        <v>8341</v>
      </c>
      <c r="C163" s="0" t="s">
        <v>8347</v>
      </c>
      <c r="D163" s="0" t="s">
        <v>5320</v>
      </c>
      <c r="E163" s="0" t="s">
        <v>8397</v>
      </c>
      <c r="F163" s="0" t="s">
        <v>8398</v>
      </c>
      <c r="G163" s="0">
        <v>47</v>
      </c>
      <c r="H163" s="0" t="s">
        <v>8399</v>
      </c>
      <c r="I163" s="0" t="s">
        <v>8496</v>
      </c>
      <c r="J163" s="0" t="s">
        <v>8497</v>
      </c>
      <c r="K163" s="0" t="s">
        <v>198</v>
      </c>
    </row>
    <row r="164">
      <c r="A164" s="0" t="s">
        <v>3857</v>
      </c>
      <c r="B164" s="0" t="s">
        <v>8356</v>
      </c>
      <c r="C164" s="0" t="s">
        <v>8347</v>
      </c>
      <c r="D164" s="0" t="s">
        <v>5320</v>
      </c>
      <c r="E164" s="0" t="s">
        <v>8397</v>
      </c>
      <c r="F164" s="0" t="s">
        <v>8398</v>
      </c>
      <c r="G164" s="0">
        <v>47</v>
      </c>
      <c r="H164" s="0" t="s">
        <v>8402</v>
      </c>
      <c r="I164" s="0" t="s">
        <v>8498</v>
      </c>
      <c r="J164" s="0" t="s">
        <v>8499</v>
      </c>
      <c r="K164" s="0" t="s">
        <v>198</v>
      </c>
    </row>
    <row r="165">
      <c r="A165" s="0" t="s">
        <v>3857</v>
      </c>
      <c r="B165" s="0" t="s">
        <v>8360</v>
      </c>
      <c r="C165" s="0" t="s">
        <v>8347</v>
      </c>
      <c r="D165" s="0" t="s">
        <v>5320</v>
      </c>
      <c r="E165" s="0" t="s">
        <v>8397</v>
      </c>
      <c r="F165" s="0" t="s">
        <v>8398</v>
      </c>
      <c r="G165" s="0">
        <v>47</v>
      </c>
      <c r="H165" s="0" t="s">
        <v>8405</v>
      </c>
      <c r="I165" s="0" t="s">
        <v>8500</v>
      </c>
      <c r="J165" s="0" t="s">
        <v>8501</v>
      </c>
      <c r="K165" s="0" t="s">
        <v>198</v>
      </c>
    </row>
    <row r="166">
      <c r="A166" s="0" t="s">
        <v>3857</v>
      </c>
      <c r="B166" s="0" t="s">
        <v>8364</v>
      </c>
      <c r="C166" s="0" t="s">
        <v>8347</v>
      </c>
      <c r="D166" s="0" t="s">
        <v>5320</v>
      </c>
      <c r="E166" s="0" t="s">
        <v>8397</v>
      </c>
      <c r="F166" s="0" t="s">
        <v>8398</v>
      </c>
      <c r="G166" s="0">
        <v>47</v>
      </c>
      <c r="H166" s="0" t="s">
        <v>8408</v>
      </c>
      <c r="I166" s="0" t="s">
        <v>8502</v>
      </c>
      <c r="J166" s="0" t="s">
        <v>8503</v>
      </c>
      <c r="K166" s="0" t="s">
        <v>198</v>
      </c>
    </row>
    <row r="167">
      <c r="A167" s="0" t="s">
        <v>3857</v>
      </c>
      <c r="B167" s="0" t="s">
        <v>8417</v>
      </c>
      <c r="C167" s="0" t="s">
        <v>8331</v>
      </c>
      <c r="D167" s="0" t="s">
        <v>5320</v>
      </c>
      <c r="E167" s="0" t="s">
        <v>5371</v>
      </c>
      <c r="F167" s="0" t="s">
        <v>8333</v>
      </c>
      <c r="G167" s="0">
        <v>3</v>
      </c>
      <c r="H167" s="0" t="s">
        <v>8342</v>
      </c>
      <c r="K167" s="0" t="s">
        <v>198</v>
      </c>
    </row>
    <row r="168">
      <c r="A168" s="0" t="s">
        <v>648</v>
      </c>
      <c r="B168" s="0" t="s">
        <v>8330</v>
      </c>
      <c r="C168" s="0" t="s">
        <v>8331</v>
      </c>
      <c r="D168" s="0" t="s">
        <v>5320</v>
      </c>
      <c r="E168" s="0" t="s">
        <v>8395</v>
      </c>
      <c r="F168" s="0" t="s">
        <v>8333</v>
      </c>
      <c r="G168" s="0">
        <v>0</v>
      </c>
      <c r="H168" s="0" t="s">
        <v>8334</v>
      </c>
      <c r="K168" s="0" t="s">
        <v>198</v>
      </c>
    </row>
    <row r="169">
      <c r="A169" s="0" t="s">
        <v>648</v>
      </c>
      <c r="B169" s="0" t="s">
        <v>8335</v>
      </c>
      <c r="C169" s="0" t="s">
        <v>8331</v>
      </c>
      <c r="D169" s="0" t="s">
        <v>5320</v>
      </c>
      <c r="E169" s="0" t="s">
        <v>8332</v>
      </c>
      <c r="F169" s="0" t="s">
        <v>8333</v>
      </c>
      <c r="G169" s="0">
        <v>0</v>
      </c>
      <c r="H169" s="0" t="s">
        <v>8336</v>
      </c>
      <c r="K169" s="0" t="s">
        <v>198</v>
      </c>
    </row>
    <row r="170">
      <c r="A170" s="0" t="s">
        <v>648</v>
      </c>
      <c r="B170" s="0" t="s">
        <v>8337</v>
      </c>
      <c r="C170" s="0" t="s">
        <v>8371</v>
      </c>
      <c r="D170" s="0" t="s">
        <v>5320</v>
      </c>
      <c r="E170" s="0" t="s">
        <v>8372</v>
      </c>
      <c r="F170" s="0" t="s">
        <v>8373</v>
      </c>
      <c r="G170" s="0">
        <v>5</v>
      </c>
      <c r="H170" s="0" t="s">
        <v>8396</v>
      </c>
      <c r="K170" s="0" t="s">
        <v>198</v>
      </c>
    </row>
    <row r="171">
      <c r="A171" s="0" t="s">
        <v>648</v>
      </c>
      <c r="B171" s="0" t="s">
        <v>8341</v>
      </c>
      <c r="C171" s="0" t="s">
        <v>8331</v>
      </c>
      <c r="D171" s="0" t="s">
        <v>5320</v>
      </c>
      <c r="E171" s="0" t="s">
        <v>5371</v>
      </c>
      <c r="F171" s="0" t="s">
        <v>8333</v>
      </c>
      <c r="G171" s="0">
        <v>3</v>
      </c>
      <c r="H171" s="0" t="s">
        <v>8342</v>
      </c>
      <c r="K171" s="0" t="s">
        <v>198</v>
      </c>
    </row>
    <row r="172">
      <c r="A172" s="0" t="s">
        <v>648</v>
      </c>
      <c r="B172" s="0" t="s">
        <v>8356</v>
      </c>
      <c r="C172" s="0" t="s">
        <v>8347</v>
      </c>
      <c r="D172" s="0" t="s">
        <v>5567</v>
      </c>
      <c r="E172" s="0" t="s">
        <v>7142</v>
      </c>
      <c r="F172" s="0" t="s">
        <v>8348</v>
      </c>
      <c r="G172" s="0">
        <v>89</v>
      </c>
      <c r="H172" s="0" t="s">
        <v>8366</v>
      </c>
      <c r="I172" s="0" t="s">
        <v>8504</v>
      </c>
      <c r="J172" s="0" t="s">
        <v>8505</v>
      </c>
      <c r="K172" s="0" t="s">
        <v>198</v>
      </c>
    </row>
    <row r="173">
      <c r="A173" s="0" t="s">
        <v>648</v>
      </c>
      <c r="B173" s="0" t="s">
        <v>8360</v>
      </c>
      <c r="C173" s="0" t="s">
        <v>8347</v>
      </c>
      <c r="D173" s="0" t="s">
        <v>5567</v>
      </c>
      <c r="E173" s="0" t="s">
        <v>7142</v>
      </c>
      <c r="F173" s="0" t="s">
        <v>8348</v>
      </c>
      <c r="G173" s="0">
        <v>89</v>
      </c>
      <c r="H173" s="0" t="s">
        <v>8414</v>
      </c>
      <c r="I173" s="0" t="s">
        <v>8506</v>
      </c>
      <c r="J173" s="0" t="s">
        <v>8507</v>
      </c>
      <c r="K173" s="0" t="s">
        <v>198</v>
      </c>
    </row>
    <row r="174">
      <c r="A174" s="0" t="s">
        <v>648</v>
      </c>
      <c r="B174" s="0" t="s">
        <v>8364</v>
      </c>
      <c r="C174" s="0" t="s">
        <v>8347</v>
      </c>
      <c r="D174" s="0" t="s">
        <v>5567</v>
      </c>
      <c r="E174" s="0" t="s">
        <v>7142</v>
      </c>
      <c r="F174" s="0" t="s">
        <v>8348</v>
      </c>
      <c r="G174" s="0">
        <v>88</v>
      </c>
      <c r="H174" s="0" t="s">
        <v>8357</v>
      </c>
      <c r="I174" s="0" t="s">
        <v>8508</v>
      </c>
      <c r="J174" s="0" t="s">
        <v>8509</v>
      </c>
      <c r="K174" s="0" t="s">
        <v>198</v>
      </c>
    </row>
    <row r="175">
      <c r="A175" s="0" t="s">
        <v>648</v>
      </c>
      <c r="B175" s="0" t="s">
        <v>8367</v>
      </c>
      <c r="C175" s="0" t="s">
        <v>8347</v>
      </c>
      <c r="D175" s="0" t="s">
        <v>5567</v>
      </c>
      <c r="E175" s="0" t="s">
        <v>7142</v>
      </c>
      <c r="F175" s="0" t="s">
        <v>8348</v>
      </c>
      <c r="G175" s="0">
        <v>88</v>
      </c>
      <c r="H175" s="0" t="s">
        <v>8361</v>
      </c>
      <c r="I175" s="0" t="s">
        <v>8510</v>
      </c>
      <c r="J175" s="0" t="s">
        <v>8511</v>
      </c>
      <c r="K175" s="0" t="s">
        <v>198</v>
      </c>
    </row>
    <row r="176">
      <c r="A176" s="0" t="s">
        <v>577</v>
      </c>
      <c r="B176" s="0" t="s">
        <v>8330</v>
      </c>
      <c r="C176" s="0" t="s">
        <v>8331</v>
      </c>
      <c r="D176" s="0" t="s">
        <v>5320</v>
      </c>
      <c r="E176" s="0" t="s">
        <v>8395</v>
      </c>
      <c r="F176" s="0" t="s">
        <v>8333</v>
      </c>
      <c r="G176" s="0">
        <v>0</v>
      </c>
      <c r="H176" s="0" t="s">
        <v>8334</v>
      </c>
      <c r="K176" s="0" t="s">
        <v>198</v>
      </c>
    </row>
    <row r="177">
      <c r="A177" s="0" t="s">
        <v>577</v>
      </c>
      <c r="B177" s="0" t="s">
        <v>8335</v>
      </c>
      <c r="C177" s="0" t="s">
        <v>8331</v>
      </c>
      <c r="D177" s="0" t="s">
        <v>5320</v>
      </c>
      <c r="E177" s="0" t="s">
        <v>8332</v>
      </c>
      <c r="F177" s="0" t="s">
        <v>8333</v>
      </c>
      <c r="G177" s="0">
        <v>0</v>
      </c>
      <c r="H177" s="0" t="s">
        <v>8336</v>
      </c>
      <c r="K177" s="0" t="s">
        <v>198</v>
      </c>
    </row>
    <row r="178">
      <c r="A178" s="0" t="s">
        <v>577</v>
      </c>
      <c r="B178" s="0" t="s">
        <v>8337</v>
      </c>
      <c r="C178" s="0" t="s">
        <v>8331</v>
      </c>
      <c r="D178" s="0" t="s">
        <v>5320</v>
      </c>
      <c r="E178" s="0" t="s">
        <v>5371</v>
      </c>
      <c r="F178" s="0" t="s">
        <v>8333</v>
      </c>
      <c r="G178" s="0">
        <v>3</v>
      </c>
      <c r="H178" s="0" t="s">
        <v>8342</v>
      </c>
      <c r="K178" s="0" t="s">
        <v>198</v>
      </c>
    </row>
    <row r="179">
      <c r="A179" s="0" t="s">
        <v>577</v>
      </c>
      <c r="B179" s="0" t="s">
        <v>8341</v>
      </c>
      <c r="C179" s="0" t="s">
        <v>8371</v>
      </c>
      <c r="D179" s="0" t="s">
        <v>5320</v>
      </c>
      <c r="E179" s="0" t="s">
        <v>8372</v>
      </c>
      <c r="F179" s="0" t="s">
        <v>8373</v>
      </c>
      <c r="G179" s="0">
        <v>5</v>
      </c>
      <c r="H179" s="0" t="s">
        <v>8396</v>
      </c>
      <c r="K179" s="0" t="s">
        <v>198</v>
      </c>
    </row>
    <row r="180">
      <c r="A180" s="0" t="s">
        <v>577</v>
      </c>
      <c r="B180" s="0" t="s">
        <v>8356</v>
      </c>
      <c r="C180" s="0" t="s">
        <v>8347</v>
      </c>
      <c r="D180" s="0" t="s">
        <v>5567</v>
      </c>
      <c r="E180" s="0" t="s">
        <v>7142</v>
      </c>
      <c r="F180" s="0" t="s">
        <v>8348</v>
      </c>
      <c r="G180" s="0">
        <v>89</v>
      </c>
      <c r="H180" s="0" t="s">
        <v>8366</v>
      </c>
      <c r="I180" s="0" t="s">
        <v>8512</v>
      </c>
      <c r="J180" s="0" t="s">
        <v>8513</v>
      </c>
      <c r="K180" s="0" t="s">
        <v>198</v>
      </c>
    </row>
    <row r="181">
      <c r="A181" s="0" t="s">
        <v>577</v>
      </c>
      <c r="B181" s="0" t="s">
        <v>8360</v>
      </c>
      <c r="C181" s="0" t="s">
        <v>8347</v>
      </c>
      <c r="D181" s="0" t="s">
        <v>5567</v>
      </c>
      <c r="E181" s="0" t="s">
        <v>7142</v>
      </c>
      <c r="F181" s="0" t="s">
        <v>8348</v>
      </c>
      <c r="G181" s="0">
        <v>89</v>
      </c>
      <c r="H181" s="0" t="s">
        <v>8414</v>
      </c>
      <c r="I181" s="0" t="s">
        <v>8514</v>
      </c>
      <c r="J181" s="0" t="s">
        <v>8515</v>
      </c>
      <c r="K181" s="0" t="s">
        <v>198</v>
      </c>
    </row>
    <row r="182">
      <c r="A182" s="0" t="s">
        <v>577</v>
      </c>
      <c r="B182" s="0" t="s">
        <v>8364</v>
      </c>
      <c r="C182" s="0" t="s">
        <v>8347</v>
      </c>
      <c r="D182" s="0" t="s">
        <v>5567</v>
      </c>
      <c r="E182" s="0" t="s">
        <v>7142</v>
      </c>
      <c r="F182" s="0" t="s">
        <v>8348</v>
      </c>
      <c r="G182" s="0">
        <v>88</v>
      </c>
      <c r="H182" s="0" t="s">
        <v>8357</v>
      </c>
      <c r="I182" s="0" t="s">
        <v>8516</v>
      </c>
      <c r="J182" s="0" t="s">
        <v>8517</v>
      </c>
      <c r="K182" s="0" t="s">
        <v>198</v>
      </c>
    </row>
    <row r="183">
      <c r="A183" s="0" t="s">
        <v>577</v>
      </c>
      <c r="B183" s="0" t="s">
        <v>8367</v>
      </c>
      <c r="C183" s="0" t="s">
        <v>8347</v>
      </c>
      <c r="D183" s="0" t="s">
        <v>5567</v>
      </c>
      <c r="E183" s="0" t="s">
        <v>7142</v>
      </c>
      <c r="F183" s="0" t="s">
        <v>8348</v>
      </c>
      <c r="G183" s="0">
        <v>88</v>
      </c>
      <c r="H183" s="0" t="s">
        <v>8361</v>
      </c>
      <c r="I183" s="0" t="s">
        <v>8518</v>
      </c>
      <c r="J183" s="0" t="s">
        <v>8519</v>
      </c>
      <c r="K183" s="0" t="s">
        <v>198</v>
      </c>
    </row>
    <row r="184">
      <c r="A184" s="0" t="s">
        <v>3862</v>
      </c>
      <c r="B184" s="0" t="s">
        <v>8330</v>
      </c>
      <c r="C184" s="0" t="s">
        <v>8331</v>
      </c>
      <c r="D184" s="0" t="s">
        <v>5320</v>
      </c>
      <c r="E184" s="0" t="s">
        <v>8395</v>
      </c>
      <c r="F184" s="0" t="s">
        <v>8333</v>
      </c>
      <c r="G184" s="0">
        <v>0</v>
      </c>
      <c r="H184" s="0" t="s">
        <v>8334</v>
      </c>
      <c r="K184" s="0" t="s">
        <v>198</v>
      </c>
    </row>
    <row r="185">
      <c r="A185" s="0" t="s">
        <v>3862</v>
      </c>
      <c r="B185" s="0" t="s">
        <v>8335</v>
      </c>
      <c r="C185" s="0" t="s">
        <v>8331</v>
      </c>
      <c r="D185" s="0" t="s">
        <v>5320</v>
      </c>
      <c r="E185" s="0" t="s">
        <v>8332</v>
      </c>
      <c r="F185" s="0" t="s">
        <v>8333</v>
      </c>
      <c r="G185" s="0">
        <v>0</v>
      </c>
      <c r="H185" s="0" t="s">
        <v>8336</v>
      </c>
      <c r="K185" s="0" t="s">
        <v>198</v>
      </c>
    </row>
    <row r="186">
      <c r="A186" s="0" t="s">
        <v>3862</v>
      </c>
      <c r="B186" s="0" t="s">
        <v>8337</v>
      </c>
      <c r="C186" s="0" t="s">
        <v>8371</v>
      </c>
      <c r="D186" s="0" t="s">
        <v>5320</v>
      </c>
      <c r="E186" s="0" t="s">
        <v>8372</v>
      </c>
      <c r="F186" s="0" t="s">
        <v>8373</v>
      </c>
      <c r="G186" s="0">
        <v>5</v>
      </c>
      <c r="H186" s="0" t="s">
        <v>8396</v>
      </c>
      <c r="K186" s="0" t="s">
        <v>198</v>
      </c>
    </row>
    <row r="187">
      <c r="A187" s="0" t="s">
        <v>3862</v>
      </c>
      <c r="B187" s="0" t="s">
        <v>8341</v>
      </c>
      <c r="C187" s="0" t="s">
        <v>8331</v>
      </c>
      <c r="D187" s="0" t="s">
        <v>5320</v>
      </c>
      <c r="E187" s="0" t="s">
        <v>5371</v>
      </c>
      <c r="F187" s="0" t="s">
        <v>8333</v>
      </c>
      <c r="G187" s="0">
        <v>3</v>
      </c>
      <c r="H187" s="0" t="s">
        <v>8342</v>
      </c>
      <c r="K187" s="0" t="s">
        <v>198</v>
      </c>
    </row>
    <row r="188">
      <c r="A188" s="0" t="s">
        <v>3862</v>
      </c>
      <c r="B188" s="0" t="s">
        <v>8356</v>
      </c>
      <c r="C188" s="0" t="s">
        <v>8347</v>
      </c>
      <c r="D188" s="0" t="s">
        <v>5567</v>
      </c>
      <c r="E188" s="0" t="s">
        <v>7142</v>
      </c>
      <c r="F188" s="0" t="s">
        <v>8348</v>
      </c>
      <c r="G188" s="0">
        <v>89</v>
      </c>
      <c r="H188" s="0" t="s">
        <v>8366</v>
      </c>
      <c r="I188" s="0" t="s">
        <v>8520</v>
      </c>
      <c r="J188" s="0" t="s">
        <v>8521</v>
      </c>
      <c r="K188" s="0" t="s">
        <v>198</v>
      </c>
    </row>
    <row r="189">
      <c r="A189" s="0" t="s">
        <v>3862</v>
      </c>
      <c r="B189" s="0" t="s">
        <v>8360</v>
      </c>
      <c r="C189" s="0" t="s">
        <v>8347</v>
      </c>
      <c r="D189" s="0" t="s">
        <v>5567</v>
      </c>
      <c r="E189" s="0" t="s">
        <v>7142</v>
      </c>
      <c r="F189" s="0" t="s">
        <v>8348</v>
      </c>
      <c r="G189" s="0">
        <v>89</v>
      </c>
      <c r="H189" s="0" t="s">
        <v>8414</v>
      </c>
      <c r="I189" s="0" t="s">
        <v>8522</v>
      </c>
      <c r="J189" s="0" t="s">
        <v>8523</v>
      </c>
      <c r="K189" s="0" t="s">
        <v>198</v>
      </c>
    </row>
    <row r="190">
      <c r="A190" s="0" t="s">
        <v>3862</v>
      </c>
      <c r="B190" s="0" t="s">
        <v>8364</v>
      </c>
      <c r="C190" s="0" t="s">
        <v>8347</v>
      </c>
      <c r="D190" s="0" t="s">
        <v>5567</v>
      </c>
      <c r="E190" s="0" t="s">
        <v>7142</v>
      </c>
      <c r="F190" s="0" t="s">
        <v>8348</v>
      </c>
      <c r="G190" s="0">
        <v>88</v>
      </c>
      <c r="H190" s="0" t="s">
        <v>8357</v>
      </c>
      <c r="I190" s="0" t="s">
        <v>8524</v>
      </c>
      <c r="J190" s="0" t="s">
        <v>8525</v>
      </c>
      <c r="K190" s="0" t="s">
        <v>198</v>
      </c>
    </row>
    <row r="191">
      <c r="A191" s="0" t="s">
        <v>3862</v>
      </c>
      <c r="B191" s="0" t="s">
        <v>8367</v>
      </c>
      <c r="C191" s="0" t="s">
        <v>8347</v>
      </c>
      <c r="D191" s="0" t="s">
        <v>5567</v>
      </c>
      <c r="E191" s="0" t="s">
        <v>7142</v>
      </c>
      <c r="F191" s="0" t="s">
        <v>8348</v>
      </c>
      <c r="G191" s="0">
        <v>88</v>
      </c>
      <c r="H191" s="0" t="s">
        <v>8361</v>
      </c>
      <c r="I191" s="0" t="s">
        <v>8526</v>
      </c>
      <c r="J191" s="0" t="s">
        <v>8527</v>
      </c>
      <c r="K191" s="0" t="s">
        <v>198</v>
      </c>
    </row>
    <row r="192">
      <c r="A192" s="0" t="s">
        <v>3863</v>
      </c>
      <c r="B192" s="0" t="s">
        <v>8330</v>
      </c>
      <c r="C192" s="0" t="s">
        <v>8331</v>
      </c>
      <c r="D192" s="0" t="s">
        <v>5320</v>
      </c>
      <c r="E192" s="0" t="s">
        <v>8395</v>
      </c>
      <c r="F192" s="0" t="s">
        <v>8333</v>
      </c>
      <c r="G192" s="0">
        <v>0</v>
      </c>
      <c r="H192" s="0" t="s">
        <v>8334</v>
      </c>
      <c r="K192" s="0" t="s">
        <v>198</v>
      </c>
    </row>
    <row r="193">
      <c r="A193" s="0" t="s">
        <v>3863</v>
      </c>
      <c r="B193" s="0" t="s">
        <v>8335</v>
      </c>
      <c r="C193" s="0" t="s">
        <v>8331</v>
      </c>
      <c r="D193" s="0" t="s">
        <v>5320</v>
      </c>
      <c r="E193" s="0" t="s">
        <v>8332</v>
      </c>
      <c r="F193" s="0" t="s">
        <v>8333</v>
      </c>
      <c r="G193" s="0">
        <v>0</v>
      </c>
      <c r="H193" s="0" t="s">
        <v>8336</v>
      </c>
      <c r="K193" s="0" t="s">
        <v>198</v>
      </c>
    </row>
    <row r="194">
      <c r="A194" s="0" t="s">
        <v>3863</v>
      </c>
      <c r="B194" s="0" t="s">
        <v>8337</v>
      </c>
      <c r="C194" s="0" t="s">
        <v>8371</v>
      </c>
      <c r="D194" s="0" t="s">
        <v>5320</v>
      </c>
      <c r="E194" s="0" t="s">
        <v>8372</v>
      </c>
      <c r="F194" s="0" t="s">
        <v>8373</v>
      </c>
      <c r="G194" s="0">
        <v>5</v>
      </c>
      <c r="H194" s="0" t="s">
        <v>8396</v>
      </c>
      <c r="K194" s="0" t="s">
        <v>198</v>
      </c>
    </row>
    <row r="195">
      <c r="A195" s="0" t="s">
        <v>3863</v>
      </c>
      <c r="B195" s="0" t="s">
        <v>8341</v>
      </c>
      <c r="C195" s="0" t="s">
        <v>8331</v>
      </c>
      <c r="D195" s="0" t="s">
        <v>5320</v>
      </c>
      <c r="E195" s="0" t="s">
        <v>5371</v>
      </c>
      <c r="F195" s="0" t="s">
        <v>8333</v>
      </c>
      <c r="G195" s="0">
        <v>3</v>
      </c>
      <c r="H195" s="0" t="s">
        <v>8342</v>
      </c>
      <c r="K195" s="0" t="s">
        <v>198</v>
      </c>
    </row>
    <row r="196">
      <c r="A196" s="0" t="s">
        <v>3863</v>
      </c>
      <c r="B196" s="0" t="s">
        <v>8356</v>
      </c>
      <c r="C196" s="0" t="s">
        <v>8347</v>
      </c>
      <c r="D196" s="0" t="s">
        <v>5567</v>
      </c>
      <c r="E196" s="0" t="s">
        <v>7142</v>
      </c>
      <c r="F196" s="0" t="s">
        <v>8348</v>
      </c>
      <c r="G196" s="0">
        <v>89</v>
      </c>
      <c r="H196" s="0" t="s">
        <v>8366</v>
      </c>
      <c r="I196" s="0" t="s">
        <v>8528</v>
      </c>
      <c r="J196" s="0" t="s">
        <v>8529</v>
      </c>
      <c r="K196" s="0" t="s">
        <v>198</v>
      </c>
    </row>
    <row r="197">
      <c r="A197" s="0" t="s">
        <v>3863</v>
      </c>
      <c r="B197" s="0" t="s">
        <v>8360</v>
      </c>
      <c r="C197" s="0" t="s">
        <v>8347</v>
      </c>
      <c r="D197" s="0" t="s">
        <v>5567</v>
      </c>
      <c r="E197" s="0" t="s">
        <v>7142</v>
      </c>
      <c r="F197" s="0" t="s">
        <v>8348</v>
      </c>
      <c r="G197" s="0">
        <v>89</v>
      </c>
      <c r="H197" s="0" t="s">
        <v>8414</v>
      </c>
      <c r="I197" s="0" t="s">
        <v>8530</v>
      </c>
      <c r="J197" s="0" t="s">
        <v>8531</v>
      </c>
      <c r="K197" s="0" t="s">
        <v>198</v>
      </c>
    </row>
    <row r="198">
      <c r="A198" s="0" t="s">
        <v>3863</v>
      </c>
      <c r="B198" s="0" t="s">
        <v>8364</v>
      </c>
      <c r="C198" s="0" t="s">
        <v>8347</v>
      </c>
      <c r="D198" s="0" t="s">
        <v>5567</v>
      </c>
      <c r="E198" s="0" t="s">
        <v>7142</v>
      </c>
      <c r="F198" s="0" t="s">
        <v>8348</v>
      </c>
      <c r="G198" s="0">
        <v>88</v>
      </c>
      <c r="H198" s="0" t="s">
        <v>8357</v>
      </c>
      <c r="I198" s="0" t="s">
        <v>8532</v>
      </c>
      <c r="J198" s="0" t="s">
        <v>8533</v>
      </c>
      <c r="K198" s="0" t="s">
        <v>198</v>
      </c>
    </row>
    <row r="199">
      <c r="A199" s="0" t="s">
        <v>3863</v>
      </c>
      <c r="B199" s="0" t="s">
        <v>8367</v>
      </c>
      <c r="C199" s="0" t="s">
        <v>8347</v>
      </c>
      <c r="D199" s="0" t="s">
        <v>5567</v>
      </c>
      <c r="E199" s="0" t="s">
        <v>7142</v>
      </c>
      <c r="F199" s="0" t="s">
        <v>8348</v>
      </c>
      <c r="G199" s="0">
        <v>88</v>
      </c>
      <c r="H199" s="0" t="s">
        <v>8361</v>
      </c>
      <c r="I199" s="0" t="s">
        <v>8534</v>
      </c>
      <c r="J199" s="0" t="s">
        <v>8535</v>
      </c>
      <c r="K199" s="0" t="s">
        <v>198</v>
      </c>
    </row>
    <row r="200">
      <c r="A200" s="0" t="s">
        <v>3864</v>
      </c>
      <c r="B200" s="0" t="s">
        <v>8330</v>
      </c>
      <c r="C200" s="0" t="s">
        <v>8331</v>
      </c>
      <c r="D200" s="0" t="s">
        <v>5320</v>
      </c>
      <c r="E200" s="0" t="s">
        <v>8395</v>
      </c>
      <c r="F200" s="0" t="s">
        <v>8333</v>
      </c>
      <c r="G200" s="0">
        <v>0</v>
      </c>
      <c r="H200" s="0" t="s">
        <v>8334</v>
      </c>
      <c r="K200" s="0" t="s">
        <v>198</v>
      </c>
    </row>
    <row r="201">
      <c r="A201" s="0" t="s">
        <v>3864</v>
      </c>
      <c r="B201" s="0" t="s">
        <v>8335</v>
      </c>
      <c r="C201" s="0" t="s">
        <v>8331</v>
      </c>
      <c r="D201" s="0" t="s">
        <v>5320</v>
      </c>
      <c r="E201" s="0" t="s">
        <v>8332</v>
      </c>
      <c r="F201" s="0" t="s">
        <v>8333</v>
      </c>
      <c r="G201" s="0">
        <v>0</v>
      </c>
      <c r="H201" s="0" t="s">
        <v>8336</v>
      </c>
      <c r="K201" s="0" t="s">
        <v>198</v>
      </c>
    </row>
    <row r="202">
      <c r="A202" s="0" t="s">
        <v>3864</v>
      </c>
      <c r="B202" s="0" t="s">
        <v>8337</v>
      </c>
      <c r="C202" s="0" t="s">
        <v>8371</v>
      </c>
      <c r="D202" s="0" t="s">
        <v>5320</v>
      </c>
      <c r="E202" s="0" t="s">
        <v>8372</v>
      </c>
      <c r="F202" s="0" t="s">
        <v>8373</v>
      </c>
      <c r="G202" s="0">
        <v>5</v>
      </c>
      <c r="H202" s="0" t="s">
        <v>8396</v>
      </c>
      <c r="K202" s="0" t="s">
        <v>198</v>
      </c>
    </row>
    <row r="203">
      <c r="A203" s="0" t="s">
        <v>3864</v>
      </c>
      <c r="B203" s="0" t="s">
        <v>8341</v>
      </c>
      <c r="C203" s="0" t="s">
        <v>8331</v>
      </c>
      <c r="D203" s="0" t="s">
        <v>5320</v>
      </c>
      <c r="E203" s="0" t="s">
        <v>5371</v>
      </c>
      <c r="F203" s="0" t="s">
        <v>8333</v>
      </c>
      <c r="G203" s="0">
        <v>3</v>
      </c>
      <c r="H203" s="0" t="s">
        <v>8342</v>
      </c>
      <c r="K203" s="0" t="s">
        <v>198</v>
      </c>
    </row>
    <row r="204">
      <c r="A204" s="0" t="s">
        <v>3864</v>
      </c>
      <c r="B204" s="0" t="s">
        <v>8356</v>
      </c>
      <c r="C204" s="0" t="s">
        <v>8347</v>
      </c>
      <c r="D204" s="0" t="s">
        <v>5567</v>
      </c>
      <c r="E204" s="0" t="s">
        <v>7142</v>
      </c>
      <c r="F204" s="0" t="s">
        <v>8348</v>
      </c>
      <c r="G204" s="0">
        <v>89</v>
      </c>
      <c r="H204" s="0" t="s">
        <v>8366</v>
      </c>
      <c r="I204" s="0" t="s">
        <v>8536</v>
      </c>
      <c r="J204" s="0" t="s">
        <v>8537</v>
      </c>
      <c r="K204" s="0" t="s">
        <v>198</v>
      </c>
    </row>
    <row r="205">
      <c r="A205" s="0" t="s">
        <v>3864</v>
      </c>
      <c r="B205" s="0" t="s">
        <v>8360</v>
      </c>
      <c r="C205" s="0" t="s">
        <v>8347</v>
      </c>
      <c r="D205" s="0" t="s">
        <v>5567</v>
      </c>
      <c r="E205" s="0" t="s">
        <v>7142</v>
      </c>
      <c r="F205" s="0" t="s">
        <v>8348</v>
      </c>
      <c r="G205" s="0">
        <v>89</v>
      </c>
      <c r="H205" s="0" t="s">
        <v>8414</v>
      </c>
      <c r="I205" s="0" t="s">
        <v>8538</v>
      </c>
      <c r="J205" s="0" t="s">
        <v>8539</v>
      </c>
      <c r="K205" s="0" t="s">
        <v>198</v>
      </c>
    </row>
    <row r="206">
      <c r="A206" s="0" t="s">
        <v>3864</v>
      </c>
      <c r="B206" s="0" t="s">
        <v>8364</v>
      </c>
      <c r="C206" s="0" t="s">
        <v>8347</v>
      </c>
      <c r="D206" s="0" t="s">
        <v>5567</v>
      </c>
      <c r="E206" s="0" t="s">
        <v>7142</v>
      </c>
      <c r="F206" s="0" t="s">
        <v>8348</v>
      </c>
      <c r="G206" s="0">
        <v>88</v>
      </c>
      <c r="H206" s="0" t="s">
        <v>8357</v>
      </c>
      <c r="I206" s="0" t="s">
        <v>8540</v>
      </c>
      <c r="J206" s="0" t="s">
        <v>8541</v>
      </c>
      <c r="K206" s="0" t="s">
        <v>198</v>
      </c>
    </row>
    <row r="207">
      <c r="A207" s="0" t="s">
        <v>3864</v>
      </c>
      <c r="B207" s="0" t="s">
        <v>8367</v>
      </c>
      <c r="C207" s="0" t="s">
        <v>8347</v>
      </c>
      <c r="D207" s="0" t="s">
        <v>5567</v>
      </c>
      <c r="E207" s="0" t="s">
        <v>7142</v>
      </c>
      <c r="F207" s="0" t="s">
        <v>8348</v>
      </c>
      <c r="G207" s="0">
        <v>88</v>
      </c>
      <c r="H207" s="0" t="s">
        <v>8361</v>
      </c>
      <c r="I207" s="0" t="s">
        <v>8542</v>
      </c>
      <c r="J207" s="0" t="s">
        <v>8543</v>
      </c>
      <c r="K207" s="0" t="s">
        <v>198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H10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50.9137077331543" customWidth="1"/>
    <col min="2" max="2" width="9.140625" customWidth="1"/>
    <col min="3" max="3" width="9.140625" customWidth="1"/>
    <col min="4" max="4" width="13.0216989517212" customWidth="1"/>
    <col min="5" max="5" width="103.68034362793" customWidth="1"/>
    <col min="6" max="6" width="13.9711046218872" customWidth="1"/>
    <col min="7" max="7" width="22.2801609039307" customWidth="1"/>
    <col min="8" max="8" width="26.5688514709473" customWidth="1"/>
  </cols>
  <sheetData>
    <row r="1">
      <c r="A1" s="38" t="s">
        <v>3813</v>
      </c>
      <c r="B1" s="38" t="s">
        <v>923</v>
      </c>
      <c r="C1" s="38" t="s">
        <v>887</v>
      </c>
      <c r="D1" s="38" t="s">
        <v>889</v>
      </c>
      <c r="E1" s="38" t="s">
        <v>8544</v>
      </c>
      <c r="F1" s="38" t="s">
        <v>8545</v>
      </c>
      <c r="G1" s="38" t="s">
        <v>155</v>
      </c>
      <c r="H1" s="38" t="s">
        <v>6</v>
      </c>
    </row>
    <row r="2">
      <c r="A2" s="0" t="s">
        <v>8546</v>
      </c>
      <c r="B2" s="0" t="s">
        <v>150</v>
      </c>
      <c r="C2" s="0">
        <v>0</v>
      </c>
      <c r="D2" s="0">
        <v>0</v>
      </c>
      <c r="E2" s="0" t="s">
        <v>8547</v>
      </c>
      <c r="F2" s="0" t="s">
        <v>150</v>
      </c>
      <c r="G2" s="0" t="s">
        <v>8548</v>
      </c>
      <c r="H2" s="0" t="s">
        <v>198</v>
      </c>
    </row>
    <row r="3">
      <c r="A3" s="0" t="s">
        <v>8549</v>
      </c>
      <c r="B3" s="0" t="s">
        <v>150</v>
      </c>
      <c r="C3" s="0">
        <v>0</v>
      </c>
      <c r="D3" s="0">
        <v>0</v>
      </c>
      <c r="E3" s="0" t="s">
        <v>8550</v>
      </c>
      <c r="F3" s="0" t="s">
        <v>150</v>
      </c>
      <c r="G3" s="0" t="s">
        <v>8551</v>
      </c>
      <c r="H3" s="0" t="s">
        <v>198</v>
      </c>
    </row>
    <row r="4">
      <c r="A4" s="0" t="s">
        <v>8552</v>
      </c>
      <c r="B4" s="0" t="s">
        <v>150</v>
      </c>
      <c r="C4" s="0">
        <v>0</v>
      </c>
      <c r="D4" s="0">
        <v>0</v>
      </c>
      <c r="E4" s="0" t="s">
        <v>8550</v>
      </c>
      <c r="F4" s="0" t="s">
        <v>150</v>
      </c>
      <c r="G4" s="0" t="s">
        <v>8553</v>
      </c>
      <c r="H4" s="0" t="s">
        <v>198</v>
      </c>
    </row>
    <row r="5">
      <c r="A5" s="0" t="s">
        <v>8554</v>
      </c>
      <c r="B5" s="0" t="s">
        <v>150</v>
      </c>
      <c r="C5" s="0">
        <v>0</v>
      </c>
      <c r="D5" s="0">
        <v>0</v>
      </c>
      <c r="E5" s="0" t="s">
        <v>8555</v>
      </c>
      <c r="F5" s="0" t="s">
        <v>150</v>
      </c>
      <c r="G5" s="0" t="s">
        <v>8556</v>
      </c>
      <c r="H5" s="0" t="s">
        <v>198</v>
      </c>
    </row>
    <row r="6">
      <c r="A6" s="0" t="s">
        <v>8557</v>
      </c>
      <c r="B6" s="0" t="s">
        <v>150</v>
      </c>
      <c r="C6" s="0">
        <v>0</v>
      </c>
      <c r="D6" s="0">
        <v>0</v>
      </c>
      <c r="E6" s="0" t="s">
        <v>8558</v>
      </c>
      <c r="F6" s="0" t="s">
        <v>150</v>
      </c>
      <c r="G6" s="0" t="s">
        <v>8559</v>
      </c>
      <c r="H6" s="0" t="s">
        <v>198</v>
      </c>
    </row>
    <row r="7">
      <c r="A7" s="0" t="s">
        <v>8560</v>
      </c>
      <c r="B7" s="0" t="s">
        <v>150</v>
      </c>
      <c r="C7" s="0">
        <v>0</v>
      </c>
      <c r="D7" s="0">
        <v>0</v>
      </c>
      <c r="E7" s="0" t="s">
        <v>8555</v>
      </c>
      <c r="F7" s="0" t="s">
        <v>150</v>
      </c>
      <c r="G7" s="0" t="s">
        <v>8561</v>
      </c>
      <c r="H7" s="0" t="s">
        <v>198</v>
      </c>
    </row>
    <row r="8">
      <c r="A8" s="0" t="s">
        <v>8562</v>
      </c>
      <c r="B8" s="0" t="s">
        <v>150</v>
      </c>
      <c r="C8" s="0">
        <v>0</v>
      </c>
      <c r="D8" s="0">
        <v>0</v>
      </c>
      <c r="E8" s="0" t="s">
        <v>8547</v>
      </c>
      <c r="F8" s="0" t="s">
        <v>150</v>
      </c>
      <c r="G8" s="0" t="s">
        <v>8563</v>
      </c>
      <c r="H8" s="0" t="s">
        <v>198</v>
      </c>
    </row>
    <row r="9">
      <c r="A9" s="0" t="s">
        <v>188</v>
      </c>
      <c r="B9" s="0" t="s">
        <v>150</v>
      </c>
      <c r="C9" s="0">
        <v>5</v>
      </c>
      <c r="D9" s="0">
        <v>2</v>
      </c>
      <c r="E9" s="0" t="s">
        <v>8564</v>
      </c>
      <c r="F9" s="0" t="s">
        <v>150</v>
      </c>
      <c r="G9" s="0" t="s">
        <v>8565</v>
      </c>
      <c r="H9" s="0" t="s">
        <v>198</v>
      </c>
    </row>
    <row r="10">
      <c r="A10" s="0" t="s">
        <v>8566</v>
      </c>
      <c r="B10" s="0" t="s">
        <v>150</v>
      </c>
      <c r="C10" s="0">
        <v>0</v>
      </c>
      <c r="D10" s="0">
        <v>0</v>
      </c>
      <c r="E10" s="0" t="s">
        <v>8564</v>
      </c>
      <c r="F10" s="0" t="s">
        <v>150</v>
      </c>
      <c r="G10" s="0" t="s">
        <v>8567</v>
      </c>
      <c r="H10" s="0" t="s">
        <v>198</v>
      </c>
    </row>
    <row r="11">
      <c r="A11" s="0" t="s">
        <v>8568</v>
      </c>
      <c r="B11" s="0" t="s">
        <v>150</v>
      </c>
      <c r="C11" s="0">
        <v>0</v>
      </c>
      <c r="D11" s="0">
        <v>0</v>
      </c>
      <c r="E11" s="0" t="s">
        <v>8564</v>
      </c>
      <c r="F11" s="0" t="s">
        <v>150</v>
      </c>
      <c r="G11" s="0" t="s">
        <v>8569</v>
      </c>
      <c r="H11" s="0" t="s">
        <v>198</v>
      </c>
    </row>
    <row r="12">
      <c r="A12" s="0" t="s">
        <v>8570</v>
      </c>
      <c r="B12" s="0" t="s">
        <v>150</v>
      </c>
      <c r="C12" s="0">
        <v>0</v>
      </c>
      <c r="D12" s="0">
        <v>0</v>
      </c>
      <c r="E12" s="0" t="s">
        <v>8571</v>
      </c>
      <c r="F12" s="0" t="s">
        <v>150</v>
      </c>
      <c r="G12" s="0" t="s">
        <v>8572</v>
      </c>
      <c r="H12" s="0" t="s">
        <v>198</v>
      </c>
    </row>
    <row r="13">
      <c r="A13" s="0" t="s">
        <v>8573</v>
      </c>
      <c r="B13" s="0" t="s">
        <v>150</v>
      </c>
      <c r="C13" s="0">
        <v>0</v>
      </c>
      <c r="D13" s="0">
        <v>0</v>
      </c>
      <c r="E13" s="0" t="s">
        <v>8564</v>
      </c>
      <c r="F13" s="0" t="s">
        <v>150</v>
      </c>
      <c r="G13" s="0" t="s">
        <v>8574</v>
      </c>
      <c r="H13" s="0" t="s">
        <v>198</v>
      </c>
    </row>
    <row r="14">
      <c r="A14" s="0" t="s">
        <v>8575</v>
      </c>
      <c r="B14" s="0" t="s">
        <v>150</v>
      </c>
      <c r="C14" s="0">
        <v>0</v>
      </c>
      <c r="D14" s="0">
        <v>0</v>
      </c>
      <c r="E14" s="0" t="s">
        <v>8564</v>
      </c>
      <c r="F14" s="0" t="s">
        <v>150</v>
      </c>
      <c r="G14" s="0" t="s">
        <v>8576</v>
      </c>
      <c r="H14" s="0" t="s">
        <v>198</v>
      </c>
    </row>
    <row r="15">
      <c r="A15" s="0" t="s">
        <v>8577</v>
      </c>
      <c r="B15" s="0" t="s">
        <v>150</v>
      </c>
      <c r="C15" s="0">
        <v>0</v>
      </c>
      <c r="D15" s="0">
        <v>0</v>
      </c>
      <c r="E15" s="0" t="s">
        <v>8564</v>
      </c>
      <c r="F15" s="0" t="s">
        <v>150</v>
      </c>
      <c r="G15" s="0" t="s">
        <v>8578</v>
      </c>
      <c r="H15" s="0" t="s">
        <v>198</v>
      </c>
    </row>
    <row r="16">
      <c r="A16" s="0" t="s">
        <v>8579</v>
      </c>
      <c r="B16" s="0" t="s">
        <v>150</v>
      </c>
      <c r="C16" s="0">
        <v>0</v>
      </c>
      <c r="D16" s="0">
        <v>0</v>
      </c>
      <c r="E16" s="0" t="s">
        <v>8564</v>
      </c>
      <c r="F16" s="0" t="s">
        <v>150</v>
      </c>
      <c r="G16" s="0" t="s">
        <v>8580</v>
      </c>
      <c r="H16" s="0" t="s">
        <v>198</v>
      </c>
    </row>
    <row r="17">
      <c r="A17" s="0" t="s">
        <v>8581</v>
      </c>
      <c r="B17" s="0" t="s">
        <v>150</v>
      </c>
      <c r="C17" s="0">
        <v>0</v>
      </c>
      <c r="D17" s="0">
        <v>0</v>
      </c>
      <c r="E17" s="0" t="s">
        <v>8564</v>
      </c>
      <c r="F17" s="0" t="s">
        <v>150</v>
      </c>
      <c r="G17" s="0" t="s">
        <v>8582</v>
      </c>
      <c r="H17" s="0" t="s">
        <v>198</v>
      </c>
    </row>
    <row r="18">
      <c r="A18" s="0" t="s">
        <v>8583</v>
      </c>
      <c r="B18" s="0" t="s">
        <v>150</v>
      </c>
      <c r="C18" s="0">
        <v>0</v>
      </c>
      <c r="D18" s="0">
        <v>0</v>
      </c>
      <c r="E18" s="0" t="s">
        <v>8564</v>
      </c>
      <c r="F18" s="0" t="s">
        <v>150</v>
      </c>
      <c r="G18" s="0" t="s">
        <v>8584</v>
      </c>
      <c r="H18" s="0" t="s">
        <v>198</v>
      </c>
    </row>
    <row r="19">
      <c r="A19" s="0" t="s">
        <v>8585</v>
      </c>
      <c r="B19" s="0" t="s">
        <v>150</v>
      </c>
      <c r="C19" s="0">
        <v>0</v>
      </c>
      <c r="D19" s="0">
        <v>0</v>
      </c>
      <c r="E19" s="0" t="s">
        <v>8564</v>
      </c>
      <c r="F19" s="0" t="s">
        <v>150</v>
      </c>
      <c r="G19" s="0" t="s">
        <v>8586</v>
      </c>
      <c r="H19" s="0" t="s">
        <v>198</v>
      </c>
    </row>
    <row r="20">
      <c r="A20" s="0" t="s">
        <v>8587</v>
      </c>
      <c r="B20" s="0" t="s">
        <v>150</v>
      </c>
      <c r="C20" s="0">
        <v>0</v>
      </c>
      <c r="D20" s="0">
        <v>0</v>
      </c>
      <c r="E20" s="0" t="s">
        <v>8564</v>
      </c>
      <c r="F20" s="0" t="s">
        <v>150</v>
      </c>
      <c r="G20" s="0" t="s">
        <v>8588</v>
      </c>
      <c r="H20" s="0" t="s">
        <v>198</v>
      </c>
    </row>
    <row r="21">
      <c r="A21" s="0" t="s">
        <v>8589</v>
      </c>
      <c r="B21" s="0" t="s">
        <v>150</v>
      </c>
      <c r="C21" s="0">
        <v>0</v>
      </c>
      <c r="D21" s="0">
        <v>0</v>
      </c>
      <c r="E21" s="0" t="s">
        <v>8564</v>
      </c>
      <c r="F21" s="0" t="s">
        <v>150</v>
      </c>
      <c r="G21" s="0" t="s">
        <v>8590</v>
      </c>
      <c r="H21" s="0" t="s">
        <v>198</v>
      </c>
    </row>
    <row r="22">
      <c r="A22" s="0" t="s">
        <v>8591</v>
      </c>
      <c r="B22" s="0" t="s">
        <v>150</v>
      </c>
      <c r="C22" s="0">
        <v>0</v>
      </c>
      <c r="D22" s="0">
        <v>0</v>
      </c>
      <c r="E22" s="0" t="s">
        <v>8564</v>
      </c>
      <c r="F22" s="0" t="s">
        <v>150</v>
      </c>
      <c r="G22" s="0" t="s">
        <v>8592</v>
      </c>
      <c r="H22" s="0" t="s">
        <v>198</v>
      </c>
    </row>
    <row r="23">
      <c r="A23" s="0" t="s">
        <v>8593</v>
      </c>
      <c r="B23" s="0" t="s">
        <v>150</v>
      </c>
      <c r="C23" s="0">
        <v>0</v>
      </c>
      <c r="D23" s="0">
        <v>0</v>
      </c>
      <c r="E23" s="0" t="s">
        <v>8564</v>
      </c>
      <c r="F23" s="0" t="s">
        <v>150</v>
      </c>
      <c r="G23" s="0" t="s">
        <v>8594</v>
      </c>
      <c r="H23" s="0" t="s">
        <v>198</v>
      </c>
    </row>
    <row r="24">
      <c r="A24" s="0" t="s">
        <v>266</v>
      </c>
      <c r="B24" s="0" t="s">
        <v>150</v>
      </c>
      <c r="C24" s="0">
        <v>11</v>
      </c>
      <c r="D24" s="0">
        <v>1</v>
      </c>
      <c r="E24" s="0" t="s">
        <v>8564</v>
      </c>
      <c r="F24" s="0" t="s">
        <v>150</v>
      </c>
      <c r="G24" s="0" t="s">
        <v>8595</v>
      </c>
      <c r="H24" s="0" t="s">
        <v>198</v>
      </c>
    </row>
    <row r="25">
      <c r="A25" s="0" t="s">
        <v>607</v>
      </c>
      <c r="B25" s="0" t="s">
        <v>150</v>
      </c>
      <c r="C25" s="0">
        <v>4</v>
      </c>
      <c r="D25" s="0">
        <v>0</v>
      </c>
      <c r="E25" s="0" t="s">
        <v>8564</v>
      </c>
      <c r="F25" s="0" t="s">
        <v>150</v>
      </c>
      <c r="G25" s="0" t="s">
        <v>8596</v>
      </c>
      <c r="H25" s="0" t="s">
        <v>198</v>
      </c>
    </row>
    <row r="26">
      <c r="A26" s="0" t="s">
        <v>522</v>
      </c>
      <c r="B26" s="0" t="s">
        <v>150</v>
      </c>
      <c r="C26" s="0">
        <v>1</v>
      </c>
      <c r="D26" s="0">
        <v>0</v>
      </c>
      <c r="E26" s="0" t="s">
        <v>8564</v>
      </c>
      <c r="F26" s="0" t="s">
        <v>150</v>
      </c>
      <c r="G26" s="0" t="s">
        <v>8597</v>
      </c>
      <c r="H26" s="0" t="s">
        <v>198</v>
      </c>
    </row>
    <row r="27">
      <c r="A27" s="0" t="s">
        <v>4961</v>
      </c>
      <c r="B27" s="0" t="s">
        <v>150</v>
      </c>
      <c r="C27" s="0">
        <v>0</v>
      </c>
      <c r="D27" s="0">
        <v>0</v>
      </c>
      <c r="E27" s="0" t="s">
        <v>8564</v>
      </c>
      <c r="F27" s="0" t="s">
        <v>150</v>
      </c>
      <c r="G27" s="0" t="s">
        <v>8598</v>
      </c>
      <c r="H27" s="0" t="s">
        <v>198</v>
      </c>
    </row>
    <row r="28">
      <c r="A28" s="0" t="s">
        <v>8599</v>
      </c>
      <c r="B28" s="0" t="s">
        <v>150</v>
      </c>
      <c r="C28" s="0">
        <v>0</v>
      </c>
      <c r="D28" s="0">
        <v>0</v>
      </c>
      <c r="E28" s="0" t="s">
        <v>8564</v>
      </c>
      <c r="F28" s="0" t="s">
        <v>150</v>
      </c>
      <c r="G28" s="0" t="s">
        <v>8600</v>
      </c>
      <c r="H28" s="0" t="s">
        <v>198</v>
      </c>
    </row>
    <row r="29">
      <c r="A29" s="0" t="s">
        <v>8601</v>
      </c>
      <c r="B29" s="0" t="s">
        <v>150</v>
      </c>
      <c r="C29" s="0">
        <v>0</v>
      </c>
      <c r="D29" s="0">
        <v>0</v>
      </c>
      <c r="E29" s="0" t="s">
        <v>8550</v>
      </c>
      <c r="F29" s="0" t="s">
        <v>150</v>
      </c>
      <c r="G29" s="0" t="s">
        <v>8602</v>
      </c>
      <c r="H29" s="0" t="s">
        <v>198</v>
      </c>
    </row>
    <row r="30">
      <c r="A30" s="0" t="s">
        <v>8603</v>
      </c>
      <c r="B30" s="0" t="s">
        <v>150</v>
      </c>
      <c r="C30" s="0">
        <v>0</v>
      </c>
      <c r="D30" s="0">
        <v>0</v>
      </c>
      <c r="E30" s="0" t="s">
        <v>8550</v>
      </c>
      <c r="F30" s="0" t="s">
        <v>150</v>
      </c>
      <c r="G30" s="0" t="s">
        <v>8604</v>
      </c>
      <c r="H30" s="0" t="s">
        <v>198</v>
      </c>
    </row>
    <row r="31">
      <c r="A31" s="0" t="s">
        <v>8605</v>
      </c>
      <c r="B31" s="0" t="s">
        <v>150</v>
      </c>
      <c r="C31" s="0">
        <v>0</v>
      </c>
      <c r="D31" s="0">
        <v>0</v>
      </c>
      <c r="E31" s="0" t="s">
        <v>8555</v>
      </c>
      <c r="F31" s="0" t="s">
        <v>150</v>
      </c>
      <c r="G31" s="0" t="s">
        <v>8606</v>
      </c>
      <c r="H31" s="0" t="s">
        <v>198</v>
      </c>
    </row>
    <row r="32">
      <c r="A32" s="0" t="s">
        <v>4966</v>
      </c>
      <c r="B32" s="0" t="s">
        <v>150</v>
      </c>
      <c r="C32" s="0">
        <v>0</v>
      </c>
      <c r="D32" s="0">
        <v>0</v>
      </c>
      <c r="E32" s="0" t="s">
        <v>8564</v>
      </c>
      <c r="F32" s="0" t="s">
        <v>150</v>
      </c>
      <c r="G32" s="0" t="s">
        <v>8607</v>
      </c>
      <c r="H32" s="0" t="s">
        <v>198</v>
      </c>
    </row>
    <row r="33">
      <c r="A33" s="0" t="s">
        <v>8608</v>
      </c>
      <c r="B33" s="0" t="s">
        <v>150</v>
      </c>
      <c r="C33" s="0">
        <v>0</v>
      </c>
      <c r="D33" s="0">
        <v>0</v>
      </c>
      <c r="E33" s="0" t="s">
        <v>8609</v>
      </c>
      <c r="F33" s="0" t="s">
        <v>150</v>
      </c>
      <c r="G33" s="0" t="s">
        <v>8610</v>
      </c>
      <c r="H33" s="0" t="s">
        <v>198</v>
      </c>
    </row>
    <row r="34">
      <c r="A34" s="0" t="s">
        <v>8611</v>
      </c>
      <c r="B34" s="0" t="s">
        <v>150</v>
      </c>
      <c r="C34" s="0">
        <v>0</v>
      </c>
      <c r="D34" s="0">
        <v>0</v>
      </c>
      <c r="E34" s="0" t="s">
        <v>8612</v>
      </c>
      <c r="F34" s="0" t="s">
        <v>150</v>
      </c>
      <c r="G34" s="0" t="s">
        <v>8613</v>
      </c>
      <c r="H34" s="0" t="s">
        <v>198</v>
      </c>
    </row>
    <row r="35">
      <c r="A35" s="0" t="s">
        <v>893</v>
      </c>
      <c r="B35" s="0" t="s">
        <v>150</v>
      </c>
      <c r="C35" s="0">
        <v>0</v>
      </c>
      <c r="D35" s="0">
        <v>0</v>
      </c>
      <c r="E35" s="0" t="s">
        <v>173</v>
      </c>
      <c r="G35" s="0" t="s">
        <v>8614</v>
      </c>
      <c r="H35" s="0" t="s">
        <v>198</v>
      </c>
    </row>
    <row r="36">
      <c r="A36" s="0" t="s">
        <v>8615</v>
      </c>
      <c r="B36" s="0" t="s">
        <v>150</v>
      </c>
      <c r="C36" s="0">
        <v>0</v>
      </c>
      <c r="D36" s="0">
        <v>0</v>
      </c>
      <c r="E36" s="0" t="s">
        <v>8616</v>
      </c>
      <c r="F36" s="0" t="s">
        <v>38</v>
      </c>
      <c r="G36" s="0" t="s">
        <v>8617</v>
      </c>
      <c r="H36" s="0" t="s">
        <v>198</v>
      </c>
    </row>
    <row r="37">
      <c r="A37" s="0" t="s">
        <v>8618</v>
      </c>
      <c r="B37" s="0" t="s">
        <v>150</v>
      </c>
      <c r="C37" s="0">
        <v>0</v>
      </c>
      <c r="D37" s="0">
        <v>0</v>
      </c>
      <c r="E37" s="0" t="s">
        <v>8619</v>
      </c>
      <c r="F37" s="0" t="s">
        <v>150</v>
      </c>
      <c r="G37" s="0" t="s">
        <v>8620</v>
      </c>
      <c r="H37" s="0" t="s">
        <v>198</v>
      </c>
    </row>
    <row r="38">
      <c r="A38" s="0" t="s">
        <v>8621</v>
      </c>
      <c r="B38" s="0" t="s">
        <v>150</v>
      </c>
      <c r="C38" s="0">
        <v>0</v>
      </c>
      <c r="D38" s="0">
        <v>0</v>
      </c>
      <c r="E38" s="0" t="s">
        <v>8547</v>
      </c>
      <c r="F38" s="0" t="s">
        <v>150</v>
      </c>
      <c r="G38" s="0" t="s">
        <v>8622</v>
      </c>
      <c r="H38" s="0" t="s">
        <v>198</v>
      </c>
    </row>
    <row r="39">
      <c r="A39" s="0" t="s">
        <v>8623</v>
      </c>
      <c r="B39" s="0" t="s">
        <v>150</v>
      </c>
      <c r="C39" s="0">
        <v>0</v>
      </c>
      <c r="D39" s="0">
        <v>0</v>
      </c>
      <c r="E39" s="0" t="s">
        <v>8564</v>
      </c>
      <c r="F39" s="0" t="s">
        <v>150</v>
      </c>
      <c r="G39" s="0" t="s">
        <v>8624</v>
      </c>
      <c r="H39" s="0" t="s">
        <v>198</v>
      </c>
    </row>
    <row r="40">
      <c r="A40" s="0" t="s">
        <v>8625</v>
      </c>
      <c r="B40" s="0" t="s">
        <v>150</v>
      </c>
      <c r="C40" s="0">
        <v>0</v>
      </c>
      <c r="D40" s="0">
        <v>0</v>
      </c>
      <c r="E40" s="0" t="s">
        <v>8555</v>
      </c>
      <c r="F40" s="0" t="s">
        <v>150</v>
      </c>
      <c r="G40" s="0" t="s">
        <v>8626</v>
      </c>
      <c r="H40" s="0" t="s">
        <v>198</v>
      </c>
    </row>
    <row r="41">
      <c r="A41" s="0" t="s">
        <v>8627</v>
      </c>
      <c r="B41" s="0" t="s">
        <v>150</v>
      </c>
      <c r="C41" s="0">
        <v>0</v>
      </c>
      <c r="D41" s="0">
        <v>0</v>
      </c>
      <c r="E41" s="0" t="s">
        <v>8547</v>
      </c>
      <c r="F41" s="0" t="s">
        <v>150</v>
      </c>
      <c r="G41" s="0" t="s">
        <v>8628</v>
      </c>
      <c r="H41" s="0" t="s">
        <v>198</v>
      </c>
    </row>
    <row r="42">
      <c r="A42" s="0" t="s">
        <v>8629</v>
      </c>
      <c r="B42" s="0" t="s">
        <v>150</v>
      </c>
      <c r="C42" s="0">
        <v>0</v>
      </c>
      <c r="D42" s="0">
        <v>0</v>
      </c>
      <c r="E42" s="0" t="s">
        <v>8555</v>
      </c>
      <c r="F42" s="0" t="s">
        <v>150</v>
      </c>
      <c r="G42" s="0" t="s">
        <v>8630</v>
      </c>
      <c r="H42" s="0" t="s">
        <v>198</v>
      </c>
    </row>
    <row r="43">
      <c r="A43" s="0" t="s">
        <v>8631</v>
      </c>
      <c r="B43" s="0" t="s">
        <v>150</v>
      </c>
      <c r="C43" s="0">
        <v>0</v>
      </c>
      <c r="D43" s="0">
        <v>0</v>
      </c>
      <c r="E43" s="0" t="s">
        <v>8550</v>
      </c>
      <c r="F43" s="0" t="s">
        <v>150</v>
      </c>
      <c r="G43" s="0" t="s">
        <v>8632</v>
      </c>
      <c r="H43" s="0" t="s">
        <v>198</v>
      </c>
    </row>
    <row r="44">
      <c r="A44" s="0" t="s">
        <v>8633</v>
      </c>
      <c r="B44" s="0" t="s">
        <v>150</v>
      </c>
      <c r="C44" s="0">
        <v>0</v>
      </c>
      <c r="D44" s="0">
        <v>0</v>
      </c>
      <c r="E44" s="0" t="s">
        <v>8555</v>
      </c>
      <c r="F44" s="0" t="s">
        <v>150</v>
      </c>
      <c r="G44" s="0" t="s">
        <v>8634</v>
      </c>
      <c r="H44" s="0" t="s">
        <v>198</v>
      </c>
    </row>
    <row r="45">
      <c r="A45" s="0" t="s">
        <v>8635</v>
      </c>
      <c r="B45" s="0" t="s">
        <v>150</v>
      </c>
      <c r="C45" s="0">
        <v>0</v>
      </c>
      <c r="D45" s="0">
        <v>0</v>
      </c>
      <c r="E45" s="0" t="s">
        <v>8555</v>
      </c>
      <c r="F45" s="0" t="s">
        <v>150</v>
      </c>
      <c r="G45" s="0" t="s">
        <v>8636</v>
      </c>
      <c r="H45" s="0" t="s">
        <v>198</v>
      </c>
    </row>
    <row r="46">
      <c r="A46" s="0" t="s">
        <v>8637</v>
      </c>
      <c r="B46" s="0" t="s">
        <v>150</v>
      </c>
      <c r="C46" s="0">
        <v>0</v>
      </c>
      <c r="D46" s="0">
        <v>0</v>
      </c>
      <c r="E46" s="0" t="s">
        <v>8555</v>
      </c>
      <c r="F46" s="0" t="s">
        <v>150</v>
      </c>
      <c r="G46" s="0" t="s">
        <v>8638</v>
      </c>
      <c r="H46" s="0" t="s">
        <v>198</v>
      </c>
    </row>
    <row r="47">
      <c r="A47" s="0" t="s">
        <v>8639</v>
      </c>
      <c r="B47" s="0" t="s">
        <v>150</v>
      </c>
      <c r="C47" s="0">
        <v>0</v>
      </c>
      <c r="D47" s="0">
        <v>0</v>
      </c>
      <c r="E47" s="0" t="s">
        <v>8616</v>
      </c>
      <c r="F47" s="0" t="s">
        <v>38</v>
      </c>
      <c r="G47" s="0" t="s">
        <v>8640</v>
      </c>
      <c r="H47" s="0" t="s">
        <v>198</v>
      </c>
    </row>
    <row r="48">
      <c r="A48" s="0" t="s">
        <v>4973</v>
      </c>
      <c r="B48" s="0" t="s">
        <v>150</v>
      </c>
      <c r="C48" s="0">
        <v>0</v>
      </c>
      <c r="D48" s="0">
        <v>0</v>
      </c>
      <c r="E48" s="0" t="s">
        <v>8641</v>
      </c>
      <c r="F48" s="0" t="s">
        <v>150</v>
      </c>
      <c r="G48" s="0" t="s">
        <v>8642</v>
      </c>
      <c r="H48" s="0" t="s">
        <v>198</v>
      </c>
    </row>
    <row r="49">
      <c r="A49" s="0" t="s">
        <v>8643</v>
      </c>
      <c r="B49" s="0" t="s">
        <v>150</v>
      </c>
      <c r="C49" s="0">
        <v>0</v>
      </c>
      <c r="D49" s="0">
        <v>0</v>
      </c>
      <c r="E49" s="0" t="s">
        <v>8547</v>
      </c>
      <c r="F49" s="0" t="s">
        <v>150</v>
      </c>
      <c r="G49" s="0" t="s">
        <v>8644</v>
      </c>
      <c r="H49" s="0" t="s">
        <v>198</v>
      </c>
    </row>
    <row r="50">
      <c r="A50" s="0" t="s">
        <v>226</v>
      </c>
      <c r="B50" s="0" t="s">
        <v>150</v>
      </c>
      <c r="C50" s="0">
        <v>5</v>
      </c>
      <c r="D50" s="0">
        <v>0</v>
      </c>
      <c r="E50" s="0" t="s">
        <v>8641</v>
      </c>
      <c r="F50" s="0" t="s">
        <v>150</v>
      </c>
      <c r="G50" s="0" t="s">
        <v>8645</v>
      </c>
      <c r="H50" s="0" t="s">
        <v>198</v>
      </c>
    </row>
    <row r="51">
      <c r="A51" s="0" t="s">
        <v>8646</v>
      </c>
      <c r="B51" s="0" t="s">
        <v>150</v>
      </c>
      <c r="C51" s="0">
        <v>0</v>
      </c>
      <c r="D51" s="0">
        <v>0</v>
      </c>
      <c r="E51" s="0" t="s">
        <v>8641</v>
      </c>
      <c r="F51" s="0" t="s">
        <v>150</v>
      </c>
      <c r="G51" s="0" t="s">
        <v>8647</v>
      </c>
      <c r="H51" s="0" t="s">
        <v>198</v>
      </c>
    </row>
    <row r="52">
      <c r="A52" s="0" t="s">
        <v>8648</v>
      </c>
      <c r="B52" s="0" t="s">
        <v>150</v>
      </c>
      <c r="C52" s="0">
        <v>0</v>
      </c>
      <c r="D52" s="0">
        <v>0</v>
      </c>
      <c r="E52" s="0" t="s">
        <v>8641</v>
      </c>
      <c r="F52" s="0" t="s">
        <v>150</v>
      </c>
      <c r="G52" s="0" t="s">
        <v>8649</v>
      </c>
      <c r="H52" s="0" t="s">
        <v>198</v>
      </c>
    </row>
    <row r="53">
      <c r="A53" s="0" t="s">
        <v>8650</v>
      </c>
      <c r="B53" s="0" t="s">
        <v>150</v>
      </c>
      <c r="C53" s="0">
        <v>0</v>
      </c>
      <c r="D53" s="0">
        <v>0</v>
      </c>
      <c r="E53" s="0" t="s">
        <v>8641</v>
      </c>
      <c r="F53" s="0" t="s">
        <v>150</v>
      </c>
      <c r="G53" s="0" t="s">
        <v>8651</v>
      </c>
      <c r="H53" s="0" t="s">
        <v>198</v>
      </c>
    </row>
    <row r="54">
      <c r="A54" s="0" t="s">
        <v>8652</v>
      </c>
      <c r="B54" s="0" t="s">
        <v>150</v>
      </c>
      <c r="C54" s="0">
        <v>0</v>
      </c>
      <c r="D54" s="0">
        <v>0</v>
      </c>
      <c r="E54" s="0" t="s">
        <v>8641</v>
      </c>
      <c r="F54" s="0" t="s">
        <v>150</v>
      </c>
      <c r="G54" s="0" t="s">
        <v>8653</v>
      </c>
      <c r="H54" s="0" t="s">
        <v>198</v>
      </c>
    </row>
    <row r="55">
      <c r="A55" s="0" t="s">
        <v>339</v>
      </c>
      <c r="B55" s="0" t="s">
        <v>150</v>
      </c>
      <c r="C55" s="0">
        <v>10</v>
      </c>
      <c r="D55" s="0">
        <v>0</v>
      </c>
      <c r="E55" s="0" t="s">
        <v>8641</v>
      </c>
      <c r="F55" s="0" t="s">
        <v>150</v>
      </c>
      <c r="G55" s="0" t="s">
        <v>8654</v>
      </c>
      <c r="H55" s="0" t="s">
        <v>198</v>
      </c>
    </row>
    <row r="56">
      <c r="A56" s="0" t="s">
        <v>364</v>
      </c>
      <c r="B56" s="0" t="s">
        <v>150</v>
      </c>
      <c r="C56" s="0">
        <v>5</v>
      </c>
      <c r="D56" s="0">
        <v>0</v>
      </c>
      <c r="E56" s="0" t="s">
        <v>8641</v>
      </c>
      <c r="F56" s="0" t="s">
        <v>150</v>
      </c>
      <c r="G56" s="0" t="s">
        <v>8655</v>
      </c>
      <c r="H56" s="0" t="s">
        <v>198</v>
      </c>
    </row>
    <row r="57">
      <c r="A57" s="0" t="s">
        <v>465</v>
      </c>
      <c r="B57" s="0" t="s">
        <v>150</v>
      </c>
      <c r="C57" s="0">
        <v>9</v>
      </c>
      <c r="D57" s="0">
        <v>0</v>
      </c>
      <c r="E57" s="0" t="s">
        <v>8641</v>
      </c>
      <c r="F57" s="0" t="s">
        <v>150</v>
      </c>
      <c r="G57" s="0" t="s">
        <v>8656</v>
      </c>
      <c r="H57" s="0" t="s">
        <v>198</v>
      </c>
    </row>
    <row r="58">
      <c r="A58" s="0" t="s">
        <v>350</v>
      </c>
      <c r="B58" s="0" t="s">
        <v>150</v>
      </c>
      <c r="C58" s="0">
        <v>15</v>
      </c>
      <c r="D58" s="0">
        <v>0</v>
      </c>
      <c r="E58" s="0" t="s">
        <v>8641</v>
      </c>
      <c r="F58" s="0" t="s">
        <v>150</v>
      </c>
      <c r="G58" s="0" t="s">
        <v>8657</v>
      </c>
      <c r="H58" s="0" t="s">
        <v>198</v>
      </c>
    </row>
    <row r="59">
      <c r="A59" s="0" t="s">
        <v>512</v>
      </c>
      <c r="B59" s="0" t="s">
        <v>150</v>
      </c>
      <c r="C59" s="0">
        <v>1</v>
      </c>
      <c r="D59" s="0">
        <v>0</v>
      </c>
      <c r="E59" s="0" t="s">
        <v>8641</v>
      </c>
      <c r="F59" s="0" t="s">
        <v>150</v>
      </c>
      <c r="G59" s="0" t="s">
        <v>8658</v>
      </c>
      <c r="H59" s="0" t="s">
        <v>198</v>
      </c>
    </row>
    <row r="60">
      <c r="A60" s="0" t="s">
        <v>511</v>
      </c>
      <c r="B60" s="0" t="s">
        <v>150</v>
      </c>
      <c r="C60" s="0">
        <v>0</v>
      </c>
      <c r="D60" s="0">
        <v>0</v>
      </c>
      <c r="E60" s="0" t="s">
        <v>8641</v>
      </c>
      <c r="F60" s="0" t="s">
        <v>150</v>
      </c>
      <c r="G60" s="0" t="s">
        <v>8659</v>
      </c>
      <c r="H60" s="0" t="s">
        <v>198</v>
      </c>
    </row>
    <row r="61">
      <c r="A61" s="0" t="s">
        <v>4987</v>
      </c>
      <c r="B61" s="0" t="s">
        <v>150</v>
      </c>
      <c r="C61" s="0">
        <v>0</v>
      </c>
      <c r="D61" s="0">
        <v>0</v>
      </c>
      <c r="E61" s="0" t="s">
        <v>8641</v>
      </c>
      <c r="F61" s="0" t="s">
        <v>150</v>
      </c>
      <c r="G61" s="0" t="s">
        <v>8660</v>
      </c>
      <c r="H61" s="0" t="s">
        <v>198</v>
      </c>
    </row>
    <row r="62">
      <c r="A62" s="0" t="s">
        <v>8661</v>
      </c>
      <c r="B62" s="0" t="s">
        <v>150</v>
      </c>
      <c r="C62" s="0">
        <v>0</v>
      </c>
      <c r="D62" s="0">
        <v>0</v>
      </c>
      <c r="E62" s="0" t="s">
        <v>8641</v>
      </c>
      <c r="F62" s="0" t="s">
        <v>150</v>
      </c>
      <c r="G62" s="0" t="s">
        <v>8662</v>
      </c>
      <c r="H62" s="0" t="s">
        <v>198</v>
      </c>
    </row>
    <row r="63">
      <c r="A63" s="0" t="s">
        <v>8663</v>
      </c>
      <c r="B63" s="0" t="s">
        <v>150</v>
      </c>
      <c r="C63" s="0">
        <v>0</v>
      </c>
      <c r="D63" s="0">
        <v>0</v>
      </c>
      <c r="E63" s="0" t="s">
        <v>8641</v>
      </c>
      <c r="F63" s="0" t="s">
        <v>150</v>
      </c>
      <c r="G63" s="0" t="s">
        <v>8664</v>
      </c>
      <c r="H63" s="0" t="s">
        <v>198</v>
      </c>
    </row>
    <row r="64">
      <c r="A64" s="0" t="s">
        <v>8665</v>
      </c>
      <c r="B64" s="0" t="s">
        <v>150</v>
      </c>
      <c r="C64" s="0">
        <v>0</v>
      </c>
      <c r="D64" s="0">
        <v>0</v>
      </c>
      <c r="E64" s="0" t="s">
        <v>8555</v>
      </c>
      <c r="F64" s="0" t="s">
        <v>150</v>
      </c>
      <c r="G64" s="0" t="s">
        <v>8666</v>
      </c>
      <c r="H64" s="0" t="s">
        <v>198</v>
      </c>
    </row>
    <row r="65">
      <c r="A65" s="0" t="s">
        <v>8667</v>
      </c>
      <c r="B65" s="0" t="s">
        <v>150</v>
      </c>
      <c r="C65" s="0">
        <v>0</v>
      </c>
      <c r="D65" s="0">
        <v>0</v>
      </c>
      <c r="E65" s="0" t="s">
        <v>8547</v>
      </c>
      <c r="F65" s="0" t="s">
        <v>150</v>
      </c>
      <c r="G65" s="0" t="s">
        <v>8668</v>
      </c>
      <c r="H65" s="0" t="s">
        <v>198</v>
      </c>
    </row>
    <row r="66">
      <c r="A66" s="0" t="s">
        <v>8669</v>
      </c>
      <c r="B66" s="0" t="s">
        <v>150</v>
      </c>
      <c r="C66" s="0">
        <v>0</v>
      </c>
      <c r="D66" s="0">
        <v>0</v>
      </c>
      <c r="E66" s="0" t="s">
        <v>8558</v>
      </c>
      <c r="F66" s="0" t="s">
        <v>150</v>
      </c>
      <c r="G66" s="0" t="s">
        <v>8670</v>
      </c>
      <c r="H66" s="0" t="s">
        <v>198</v>
      </c>
    </row>
    <row r="67">
      <c r="A67" s="0" t="s">
        <v>8671</v>
      </c>
      <c r="B67" s="0" t="s">
        <v>150</v>
      </c>
      <c r="C67" s="0">
        <v>0</v>
      </c>
      <c r="D67" s="0">
        <v>0</v>
      </c>
      <c r="E67" s="0" t="s">
        <v>8555</v>
      </c>
      <c r="F67" s="0" t="s">
        <v>150</v>
      </c>
      <c r="G67" s="0" t="s">
        <v>8672</v>
      </c>
      <c r="H67" s="0" t="s">
        <v>198</v>
      </c>
    </row>
    <row r="68">
      <c r="A68" s="0" t="s">
        <v>8673</v>
      </c>
      <c r="B68" s="0" t="s">
        <v>150</v>
      </c>
      <c r="C68" s="0">
        <v>0</v>
      </c>
      <c r="D68" s="0">
        <v>0</v>
      </c>
      <c r="E68" s="0" t="s">
        <v>8612</v>
      </c>
      <c r="F68" s="0" t="s">
        <v>150</v>
      </c>
      <c r="G68" s="0" t="s">
        <v>8674</v>
      </c>
      <c r="H68" s="0" t="s">
        <v>198</v>
      </c>
    </row>
    <row r="69">
      <c r="A69" s="0" t="s">
        <v>8675</v>
      </c>
      <c r="B69" s="0" t="s">
        <v>150</v>
      </c>
      <c r="C69" s="0">
        <v>0</v>
      </c>
      <c r="D69" s="0">
        <v>0</v>
      </c>
      <c r="E69" s="0" t="s">
        <v>8555</v>
      </c>
      <c r="F69" s="0" t="s">
        <v>150</v>
      </c>
      <c r="G69" s="0" t="s">
        <v>8676</v>
      </c>
      <c r="H69" s="0" t="s">
        <v>198</v>
      </c>
    </row>
    <row r="70">
      <c r="A70" s="0" t="s">
        <v>8677</v>
      </c>
      <c r="B70" s="0" t="s">
        <v>150</v>
      </c>
      <c r="C70" s="0">
        <v>0</v>
      </c>
      <c r="D70" s="0">
        <v>0</v>
      </c>
      <c r="E70" s="0" t="s">
        <v>8555</v>
      </c>
      <c r="F70" s="0" t="s">
        <v>150</v>
      </c>
      <c r="G70" s="0" t="s">
        <v>8678</v>
      </c>
      <c r="H70" s="0" t="s">
        <v>198</v>
      </c>
    </row>
    <row r="71">
      <c r="A71" s="0" t="s">
        <v>8679</v>
      </c>
      <c r="B71" s="0" t="s">
        <v>150</v>
      </c>
      <c r="C71" s="0">
        <v>0</v>
      </c>
      <c r="D71" s="0">
        <v>0</v>
      </c>
      <c r="E71" s="0" t="s">
        <v>8616</v>
      </c>
      <c r="F71" s="0" t="s">
        <v>38</v>
      </c>
      <c r="G71" s="0" t="s">
        <v>8680</v>
      </c>
      <c r="H71" s="0" t="s">
        <v>198</v>
      </c>
    </row>
    <row r="72">
      <c r="A72" s="0" t="s">
        <v>8681</v>
      </c>
      <c r="B72" s="0" t="s">
        <v>150</v>
      </c>
      <c r="C72" s="0">
        <v>0</v>
      </c>
      <c r="D72" s="0">
        <v>0</v>
      </c>
      <c r="E72" s="0" t="s">
        <v>8555</v>
      </c>
      <c r="F72" s="0" t="s">
        <v>150</v>
      </c>
      <c r="G72" s="0" t="s">
        <v>8682</v>
      </c>
      <c r="H72" s="0" t="s">
        <v>198</v>
      </c>
    </row>
    <row r="73">
      <c r="A73" s="0" t="s">
        <v>8683</v>
      </c>
      <c r="B73" s="0" t="s">
        <v>150</v>
      </c>
      <c r="C73" s="0">
        <v>0</v>
      </c>
      <c r="D73" s="0">
        <v>0</v>
      </c>
      <c r="E73" s="0" t="s">
        <v>8547</v>
      </c>
      <c r="F73" s="0" t="s">
        <v>150</v>
      </c>
      <c r="G73" s="0" t="s">
        <v>8684</v>
      </c>
      <c r="H73" s="0" t="s">
        <v>198</v>
      </c>
    </row>
    <row r="74">
      <c r="A74" s="0" t="s">
        <v>629</v>
      </c>
      <c r="B74" s="0" t="s">
        <v>150</v>
      </c>
      <c r="C74" s="0">
        <v>2</v>
      </c>
      <c r="D74" s="0">
        <v>1</v>
      </c>
      <c r="E74" s="0" t="s">
        <v>8564</v>
      </c>
      <c r="F74" s="0" t="s">
        <v>150</v>
      </c>
      <c r="G74" s="0" t="s">
        <v>8685</v>
      </c>
      <c r="H74" s="0" t="s">
        <v>198</v>
      </c>
    </row>
    <row r="75">
      <c r="A75" s="0" t="s">
        <v>534</v>
      </c>
      <c r="B75" s="0" t="s">
        <v>150</v>
      </c>
      <c r="C75" s="0">
        <v>15</v>
      </c>
      <c r="D75" s="0">
        <v>0</v>
      </c>
      <c r="E75" s="0" t="s">
        <v>8564</v>
      </c>
      <c r="F75" s="0" t="s">
        <v>150</v>
      </c>
      <c r="G75" s="0" t="s">
        <v>8686</v>
      </c>
      <c r="H75" s="0" t="s">
        <v>198</v>
      </c>
    </row>
    <row r="76">
      <c r="A76" s="0" t="s">
        <v>8687</v>
      </c>
      <c r="B76" s="0" t="s">
        <v>150</v>
      </c>
      <c r="C76" s="0">
        <v>0</v>
      </c>
      <c r="D76" s="0">
        <v>0</v>
      </c>
      <c r="E76" s="0" t="s">
        <v>8619</v>
      </c>
      <c r="F76" s="0" t="s">
        <v>150</v>
      </c>
      <c r="G76" s="0" t="s">
        <v>8688</v>
      </c>
      <c r="H76" s="0" t="s">
        <v>198</v>
      </c>
    </row>
    <row r="77">
      <c r="A77" s="0" t="s">
        <v>8689</v>
      </c>
      <c r="B77" s="0" t="s">
        <v>150</v>
      </c>
      <c r="C77" s="0">
        <v>0</v>
      </c>
      <c r="D77" s="0">
        <v>0</v>
      </c>
      <c r="E77" s="0" t="s">
        <v>8690</v>
      </c>
      <c r="F77" s="0" t="s">
        <v>150</v>
      </c>
      <c r="G77" s="0" t="s">
        <v>8691</v>
      </c>
      <c r="H77" s="0" t="s">
        <v>198</v>
      </c>
    </row>
    <row r="78">
      <c r="A78" s="0" t="s">
        <v>8689</v>
      </c>
      <c r="B78" s="0" t="s">
        <v>150</v>
      </c>
      <c r="C78" s="0">
        <v>0</v>
      </c>
      <c r="D78" s="0">
        <v>0</v>
      </c>
      <c r="E78" s="0" t="s">
        <v>8612</v>
      </c>
      <c r="F78" s="0" t="s">
        <v>150</v>
      </c>
      <c r="G78" s="0" t="s">
        <v>8692</v>
      </c>
      <c r="H78" s="0" t="s">
        <v>198</v>
      </c>
    </row>
    <row r="79">
      <c r="A79" s="0" t="s">
        <v>8693</v>
      </c>
      <c r="B79" s="0" t="s">
        <v>150</v>
      </c>
      <c r="C79" s="0">
        <v>0</v>
      </c>
      <c r="D79" s="0">
        <v>0</v>
      </c>
      <c r="E79" s="0" t="s">
        <v>8619</v>
      </c>
      <c r="F79" s="0" t="s">
        <v>150</v>
      </c>
      <c r="G79" s="0" t="s">
        <v>8694</v>
      </c>
      <c r="H79" s="0" t="s">
        <v>198</v>
      </c>
    </row>
    <row r="80">
      <c r="A80" s="0" t="s">
        <v>8695</v>
      </c>
      <c r="B80" s="0" t="s">
        <v>150</v>
      </c>
      <c r="C80" s="0">
        <v>0</v>
      </c>
      <c r="D80" s="0">
        <v>0</v>
      </c>
      <c r="E80" s="0" t="s">
        <v>8547</v>
      </c>
      <c r="F80" s="0" t="s">
        <v>150</v>
      </c>
      <c r="G80" s="0" t="s">
        <v>8696</v>
      </c>
      <c r="H80" s="0" t="s">
        <v>198</v>
      </c>
    </row>
    <row r="81">
      <c r="A81" s="0" t="s">
        <v>8697</v>
      </c>
      <c r="B81" s="0" t="s">
        <v>150</v>
      </c>
      <c r="C81" s="0">
        <v>0</v>
      </c>
      <c r="D81" s="0">
        <v>0</v>
      </c>
      <c r="E81" s="0" t="s">
        <v>8547</v>
      </c>
      <c r="F81" s="0" t="s">
        <v>150</v>
      </c>
      <c r="G81" s="0" t="s">
        <v>8698</v>
      </c>
      <c r="H81" s="0" t="s">
        <v>198</v>
      </c>
    </row>
    <row r="82">
      <c r="A82" s="0" t="s">
        <v>8699</v>
      </c>
      <c r="B82" s="0" t="s">
        <v>150</v>
      </c>
      <c r="C82" s="0">
        <v>0</v>
      </c>
      <c r="D82" s="0">
        <v>0</v>
      </c>
      <c r="E82" s="0" t="s">
        <v>8547</v>
      </c>
      <c r="F82" s="0" t="s">
        <v>150</v>
      </c>
      <c r="G82" s="0" t="s">
        <v>8700</v>
      </c>
      <c r="H82" s="0" t="s">
        <v>198</v>
      </c>
    </row>
    <row r="83">
      <c r="A83" s="0" t="s">
        <v>8701</v>
      </c>
      <c r="B83" s="0" t="s">
        <v>150</v>
      </c>
      <c r="C83" s="0">
        <v>0</v>
      </c>
      <c r="D83" s="0">
        <v>0</v>
      </c>
      <c r="E83" s="0" t="s">
        <v>8555</v>
      </c>
      <c r="F83" s="0" t="s">
        <v>150</v>
      </c>
      <c r="G83" s="0" t="s">
        <v>8702</v>
      </c>
      <c r="H83" s="0" t="s">
        <v>198</v>
      </c>
    </row>
    <row r="84">
      <c r="A84" s="0" t="s">
        <v>8703</v>
      </c>
      <c r="B84" s="0" t="s">
        <v>150</v>
      </c>
      <c r="C84" s="0">
        <v>0</v>
      </c>
      <c r="D84" s="0">
        <v>0</v>
      </c>
      <c r="E84" s="0" t="s">
        <v>8555</v>
      </c>
      <c r="F84" s="0" t="s">
        <v>150</v>
      </c>
      <c r="G84" s="0" t="s">
        <v>8704</v>
      </c>
      <c r="H84" s="0" t="s">
        <v>198</v>
      </c>
    </row>
    <row r="85">
      <c r="A85" s="0" t="s">
        <v>8705</v>
      </c>
      <c r="B85" s="0" t="s">
        <v>150</v>
      </c>
      <c r="C85" s="0">
        <v>0</v>
      </c>
      <c r="D85" s="0">
        <v>0</v>
      </c>
      <c r="E85" s="0" t="s">
        <v>8555</v>
      </c>
      <c r="F85" s="0" t="s">
        <v>150</v>
      </c>
      <c r="G85" s="0" t="s">
        <v>8706</v>
      </c>
      <c r="H85" s="0" t="s">
        <v>198</v>
      </c>
    </row>
    <row r="86">
      <c r="A86" s="0" t="s">
        <v>8707</v>
      </c>
      <c r="B86" s="0" t="s">
        <v>150</v>
      </c>
      <c r="C86" s="0">
        <v>0</v>
      </c>
      <c r="D86" s="0">
        <v>0</v>
      </c>
      <c r="E86" s="0" t="s">
        <v>8547</v>
      </c>
      <c r="F86" s="0" t="s">
        <v>150</v>
      </c>
      <c r="G86" s="0" t="s">
        <v>8708</v>
      </c>
      <c r="H86" s="0" t="s">
        <v>198</v>
      </c>
    </row>
    <row r="87">
      <c r="A87" s="0" t="s">
        <v>8709</v>
      </c>
      <c r="B87" s="0" t="s">
        <v>150</v>
      </c>
      <c r="C87" s="0">
        <v>0</v>
      </c>
      <c r="D87" s="0">
        <v>0</v>
      </c>
      <c r="E87" s="0" t="s">
        <v>8555</v>
      </c>
      <c r="F87" s="0" t="s">
        <v>150</v>
      </c>
      <c r="G87" s="0" t="s">
        <v>8710</v>
      </c>
      <c r="H87" s="0" t="s">
        <v>198</v>
      </c>
    </row>
    <row r="88">
      <c r="A88" s="0" t="s">
        <v>8711</v>
      </c>
      <c r="B88" s="0" t="s">
        <v>150</v>
      </c>
      <c r="C88" s="0">
        <v>0</v>
      </c>
      <c r="D88" s="0">
        <v>0</v>
      </c>
      <c r="E88" s="0" t="s">
        <v>8547</v>
      </c>
      <c r="F88" s="0" t="s">
        <v>150</v>
      </c>
      <c r="G88" s="0" t="s">
        <v>8712</v>
      </c>
      <c r="H88" s="0" t="s">
        <v>198</v>
      </c>
    </row>
    <row r="89">
      <c r="A89" s="0" t="s">
        <v>8713</v>
      </c>
      <c r="B89" s="0" t="s">
        <v>150</v>
      </c>
      <c r="C89" s="0">
        <v>0</v>
      </c>
      <c r="D89" s="0">
        <v>0</v>
      </c>
      <c r="E89" s="0" t="s">
        <v>8547</v>
      </c>
      <c r="F89" s="0" t="s">
        <v>150</v>
      </c>
      <c r="G89" s="0" t="s">
        <v>8714</v>
      </c>
      <c r="H89" s="0" t="s">
        <v>198</v>
      </c>
    </row>
    <row r="90">
      <c r="A90" s="0" t="s">
        <v>8715</v>
      </c>
      <c r="B90" s="0" t="s">
        <v>150</v>
      </c>
      <c r="C90" s="0">
        <v>0</v>
      </c>
      <c r="D90" s="0">
        <v>0</v>
      </c>
      <c r="E90" s="0" t="s">
        <v>8555</v>
      </c>
      <c r="F90" s="0" t="s">
        <v>150</v>
      </c>
      <c r="G90" s="0" t="s">
        <v>8716</v>
      </c>
      <c r="H90" s="0" t="s">
        <v>198</v>
      </c>
    </row>
    <row r="91">
      <c r="A91" s="0" t="s">
        <v>8717</v>
      </c>
      <c r="B91" s="0" t="s">
        <v>150</v>
      </c>
      <c r="C91" s="0">
        <v>0</v>
      </c>
      <c r="D91" s="0">
        <v>0</v>
      </c>
      <c r="E91" s="0" t="s">
        <v>8547</v>
      </c>
      <c r="F91" s="0" t="s">
        <v>150</v>
      </c>
      <c r="G91" s="0" t="s">
        <v>8718</v>
      </c>
      <c r="H91" s="0" t="s">
        <v>198</v>
      </c>
    </row>
    <row r="92">
      <c r="A92" s="0" t="s">
        <v>8719</v>
      </c>
      <c r="B92" s="0" t="s">
        <v>150</v>
      </c>
      <c r="C92" s="0">
        <v>0</v>
      </c>
      <c r="D92" s="0">
        <v>0</v>
      </c>
      <c r="E92" s="0" t="s">
        <v>8547</v>
      </c>
      <c r="F92" s="0" t="s">
        <v>150</v>
      </c>
      <c r="G92" s="0" t="s">
        <v>8720</v>
      </c>
      <c r="H92" s="0" t="s">
        <v>198</v>
      </c>
    </row>
    <row r="93">
      <c r="A93" s="0" t="s">
        <v>8719</v>
      </c>
      <c r="B93" s="0" t="s">
        <v>150</v>
      </c>
      <c r="C93" s="0">
        <v>0</v>
      </c>
      <c r="D93" s="0">
        <v>0</v>
      </c>
      <c r="E93" s="0" t="s">
        <v>8555</v>
      </c>
      <c r="F93" s="0" t="s">
        <v>150</v>
      </c>
      <c r="G93" s="0" t="s">
        <v>8721</v>
      </c>
      <c r="H93" s="0" t="s">
        <v>198</v>
      </c>
    </row>
    <row r="94">
      <c r="A94" s="0" t="s">
        <v>8722</v>
      </c>
      <c r="B94" s="0" t="s">
        <v>150</v>
      </c>
      <c r="C94" s="0">
        <v>0</v>
      </c>
      <c r="D94" s="0">
        <v>0</v>
      </c>
      <c r="E94" s="0" t="s">
        <v>8555</v>
      </c>
      <c r="F94" s="0" t="s">
        <v>150</v>
      </c>
      <c r="G94" s="0" t="s">
        <v>8723</v>
      </c>
      <c r="H94" s="0" t="s">
        <v>198</v>
      </c>
    </row>
    <row r="95">
      <c r="A95" s="0" t="s">
        <v>8724</v>
      </c>
      <c r="B95" s="0" t="s">
        <v>150</v>
      </c>
      <c r="C95" s="0">
        <v>0</v>
      </c>
      <c r="D95" s="0">
        <v>0</v>
      </c>
      <c r="E95" s="0" t="s">
        <v>8558</v>
      </c>
      <c r="F95" s="0" t="s">
        <v>150</v>
      </c>
      <c r="G95" s="0" t="s">
        <v>8725</v>
      </c>
      <c r="H95" s="0" t="s">
        <v>198</v>
      </c>
    </row>
    <row r="96">
      <c r="A96" s="0" t="s">
        <v>8726</v>
      </c>
      <c r="B96" s="0" t="s">
        <v>150</v>
      </c>
      <c r="C96" s="0">
        <v>0</v>
      </c>
      <c r="D96" s="0">
        <v>0</v>
      </c>
      <c r="E96" s="0" t="s">
        <v>8641</v>
      </c>
      <c r="F96" s="0" t="s">
        <v>150</v>
      </c>
      <c r="G96" s="0" t="s">
        <v>8727</v>
      </c>
      <c r="H96" s="0" t="s">
        <v>198</v>
      </c>
    </row>
    <row r="97">
      <c r="A97" s="0" t="s">
        <v>8728</v>
      </c>
      <c r="B97" s="0" t="s">
        <v>150</v>
      </c>
      <c r="C97" s="0">
        <v>0</v>
      </c>
      <c r="D97" s="0">
        <v>0</v>
      </c>
      <c r="E97" s="0" t="s">
        <v>8555</v>
      </c>
      <c r="F97" s="0" t="s">
        <v>150</v>
      </c>
      <c r="G97" s="0" t="s">
        <v>8729</v>
      </c>
      <c r="H97" s="0" t="s">
        <v>198</v>
      </c>
    </row>
    <row r="98">
      <c r="A98" s="0" t="s">
        <v>656</v>
      </c>
      <c r="B98" s="0" t="s">
        <v>150</v>
      </c>
      <c r="C98" s="0">
        <v>1</v>
      </c>
      <c r="D98" s="0">
        <v>0</v>
      </c>
      <c r="E98" s="0" t="s">
        <v>8564</v>
      </c>
      <c r="F98" s="0" t="s">
        <v>150</v>
      </c>
      <c r="G98" s="0" t="s">
        <v>8730</v>
      </c>
      <c r="H98" s="0" t="s">
        <v>198</v>
      </c>
    </row>
    <row r="99">
      <c r="A99" s="0" t="s">
        <v>579</v>
      </c>
      <c r="B99" s="0" t="s">
        <v>150</v>
      </c>
      <c r="C99" s="0">
        <v>26</v>
      </c>
      <c r="D99" s="0">
        <v>0</v>
      </c>
      <c r="E99" s="0" t="s">
        <v>8616</v>
      </c>
      <c r="F99" s="0" t="s">
        <v>38</v>
      </c>
      <c r="G99" s="0" t="s">
        <v>8731</v>
      </c>
      <c r="H99" s="0" t="s">
        <v>198</v>
      </c>
    </row>
    <row r="100">
      <c r="A100" s="0" t="s">
        <v>8732</v>
      </c>
      <c r="B100" s="0" t="s">
        <v>150</v>
      </c>
      <c r="C100" s="0">
        <v>0</v>
      </c>
      <c r="D100" s="0">
        <v>0</v>
      </c>
      <c r="E100" s="0" t="s">
        <v>8564</v>
      </c>
      <c r="F100" s="0" t="s">
        <v>150</v>
      </c>
      <c r="G100" s="0" t="s">
        <v>8733</v>
      </c>
      <c r="H100" s="0" t="s">
        <v>198</v>
      </c>
    </row>
    <row r="101">
      <c r="A101" s="0" t="s">
        <v>8734</v>
      </c>
      <c r="B101" s="0" t="s">
        <v>150</v>
      </c>
      <c r="C101" s="0">
        <v>0</v>
      </c>
      <c r="D101" s="0">
        <v>0</v>
      </c>
      <c r="E101" s="0" t="s">
        <v>8612</v>
      </c>
      <c r="F101" s="0" t="s">
        <v>150</v>
      </c>
      <c r="G101" s="0" t="s">
        <v>8735</v>
      </c>
      <c r="H101" s="0" t="s">
        <v>198</v>
      </c>
    </row>
    <row r="102">
      <c r="A102" s="0" t="s">
        <v>8736</v>
      </c>
      <c r="B102" s="0" t="s">
        <v>150</v>
      </c>
      <c r="C102" s="0">
        <v>0</v>
      </c>
      <c r="D102" s="0">
        <v>0</v>
      </c>
      <c r="E102" s="0" t="s">
        <v>8547</v>
      </c>
      <c r="F102" s="0" t="s">
        <v>150</v>
      </c>
      <c r="G102" s="0" t="s">
        <v>8737</v>
      </c>
      <c r="H102" s="0" t="s">
        <v>198</v>
      </c>
    </row>
    <row r="103">
      <c r="A103" s="0" t="s">
        <v>8738</v>
      </c>
      <c r="B103" s="0" t="s">
        <v>150</v>
      </c>
      <c r="C103" s="0">
        <v>0</v>
      </c>
      <c r="D103" s="0">
        <v>0</v>
      </c>
      <c r="E103" s="0" t="s">
        <v>8555</v>
      </c>
      <c r="F103" s="0" t="s">
        <v>150</v>
      </c>
      <c r="G103" s="0" t="s">
        <v>8739</v>
      </c>
      <c r="H103" s="0" t="s">
        <v>198</v>
      </c>
    </row>
    <row r="104">
      <c r="A104" s="0" t="s">
        <v>8740</v>
      </c>
      <c r="B104" s="0" t="s">
        <v>150</v>
      </c>
      <c r="C104" s="0">
        <v>0</v>
      </c>
      <c r="D104" s="0">
        <v>0</v>
      </c>
      <c r="E104" s="0" t="s">
        <v>8555</v>
      </c>
      <c r="F104" s="0" t="s">
        <v>150</v>
      </c>
      <c r="G104" s="0" t="s">
        <v>8741</v>
      </c>
      <c r="H104" s="0" t="s">
        <v>198</v>
      </c>
    </row>
    <row r="105">
      <c r="A105" s="0" t="s">
        <v>8742</v>
      </c>
      <c r="B105" s="0" t="s">
        <v>150</v>
      </c>
      <c r="C105" s="0">
        <v>0</v>
      </c>
      <c r="D105" s="0">
        <v>0</v>
      </c>
      <c r="E105" s="0" t="s">
        <v>8555</v>
      </c>
      <c r="F105" s="0" t="s">
        <v>150</v>
      </c>
      <c r="G105" s="0" t="s">
        <v>8743</v>
      </c>
      <c r="H105" s="0" t="s">
        <v>198</v>
      </c>
    </row>
    <row r="106">
      <c r="A106" s="0" t="s">
        <v>8744</v>
      </c>
      <c r="B106" s="0" t="s">
        <v>150</v>
      </c>
      <c r="C106" s="0">
        <v>0</v>
      </c>
      <c r="D106" s="0">
        <v>0</v>
      </c>
      <c r="E106" s="0" t="s">
        <v>8564</v>
      </c>
      <c r="F106" s="0" t="s">
        <v>150</v>
      </c>
      <c r="G106" s="0" t="s">
        <v>8745</v>
      </c>
      <c r="H106" s="0" t="s">
        <v>198</v>
      </c>
    </row>
    <row r="107">
      <c r="A107" s="0" t="s">
        <v>8746</v>
      </c>
      <c r="B107" s="0" t="s">
        <v>150</v>
      </c>
      <c r="C107" s="0">
        <v>0</v>
      </c>
      <c r="D107" s="0">
        <v>0</v>
      </c>
      <c r="E107" s="0" t="s">
        <v>8564</v>
      </c>
      <c r="F107" s="0" t="s">
        <v>150</v>
      </c>
      <c r="G107" s="0" t="s">
        <v>8747</v>
      </c>
      <c r="H107" s="0" t="s">
        <v>198</v>
      </c>
    </row>
    <row r="108">
      <c r="A108" s="0" t="s">
        <v>8748</v>
      </c>
      <c r="B108" s="0" t="s">
        <v>150</v>
      </c>
      <c r="C108" s="0">
        <v>0</v>
      </c>
      <c r="D108" s="0">
        <v>0</v>
      </c>
      <c r="E108" s="0" t="s">
        <v>8564</v>
      </c>
      <c r="F108" s="0" t="s">
        <v>150</v>
      </c>
      <c r="G108" s="0" t="s">
        <v>8749</v>
      </c>
      <c r="H108" s="0" t="s">
        <v>198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M25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56.4249610900879" customWidth="1"/>
    <col min="2" max="2" width="16.2719783782959" customWidth="1"/>
    <col min="3" max="3" width="15.4542694091797" customWidth="1"/>
    <col min="4" max="4" width="13.1001958847046" customWidth="1"/>
    <col min="5" max="5" width="18.2012004852295" customWidth="1"/>
    <col min="6" max="6" width="35.0050468444824" customWidth="1"/>
    <col min="7" max="7" width="27.4612426757813" customWidth="1"/>
    <col min="8" max="8" width="27.9308300018311" customWidth="1"/>
    <col min="9" max="9" width="31.2046394348145" customWidth="1"/>
    <col min="10" max="10" width="10.8712167739868" customWidth="1"/>
    <col min="11" max="11" width="13.6928310394287" customWidth="1"/>
    <col min="12" max="12" width="37.6138648986816" customWidth="1"/>
    <col min="13" max="13" width="26.5688514709473" customWidth="1"/>
  </cols>
  <sheetData>
    <row r="1">
      <c r="A1" s="39" t="s">
        <v>8750</v>
      </c>
      <c r="B1" s="39" t="s">
        <v>8751</v>
      </c>
      <c r="C1" s="39" t="s">
        <v>8752</v>
      </c>
      <c r="D1" s="39" t="s">
        <v>36</v>
      </c>
      <c r="E1" s="39" t="s">
        <v>8753</v>
      </c>
      <c r="F1" s="39" t="s">
        <v>8754</v>
      </c>
      <c r="G1" s="39" t="s">
        <v>8755</v>
      </c>
      <c r="H1" s="39" t="s">
        <v>8756</v>
      </c>
      <c r="I1" s="39" t="s">
        <v>8757</v>
      </c>
      <c r="J1" s="39" t="s">
        <v>8758</v>
      </c>
      <c r="K1" s="39" t="s">
        <v>8759</v>
      </c>
      <c r="L1" s="39" t="s">
        <v>83</v>
      </c>
      <c r="M1" s="39" t="s">
        <v>6</v>
      </c>
    </row>
    <row r="2">
      <c r="A2" s="0" t="s">
        <v>7724</v>
      </c>
      <c r="B2" s="0" t="b">
        <v>0</v>
      </c>
      <c r="C2" s="0" t="s">
        <v>7598</v>
      </c>
      <c r="D2" s="0" t="s">
        <v>524</v>
      </c>
      <c r="E2" s="0" t="s">
        <v>8760</v>
      </c>
      <c r="F2" s="0" t="s">
        <v>7725</v>
      </c>
      <c r="G2" s="0" t="s">
        <v>3853</v>
      </c>
      <c r="I2" s="0" t="s">
        <v>173</v>
      </c>
      <c r="J2" s="0" t="b">
        <v>1</v>
      </c>
      <c r="K2" s="0" t="s">
        <v>172</v>
      </c>
      <c r="M2" s="0" t="s">
        <v>198</v>
      </c>
    </row>
    <row r="3">
      <c r="A3" s="0" t="s">
        <v>8761</v>
      </c>
      <c r="B3" s="0" t="b">
        <v>0</v>
      </c>
      <c r="C3" s="0" t="s">
        <v>7598</v>
      </c>
      <c r="D3" s="0" t="s">
        <v>229</v>
      </c>
      <c r="E3" s="0" t="s">
        <v>8762</v>
      </c>
      <c r="F3" s="0" t="s">
        <v>8763</v>
      </c>
      <c r="G3" s="0" t="s">
        <v>223</v>
      </c>
      <c r="I3" s="0" t="s">
        <v>173</v>
      </c>
      <c r="J3" s="0" t="b">
        <v>1</v>
      </c>
      <c r="K3" s="0" t="s">
        <v>172</v>
      </c>
      <c r="M3" s="0" t="s">
        <v>198</v>
      </c>
    </row>
    <row r="4">
      <c r="A4" s="0" t="s">
        <v>8764</v>
      </c>
      <c r="B4" s="0" t="b">
        <v>0</v>
      </c>
      <c r="C4" s="0" t="s">
        <v>7598</v>
      </c>
      <c r="D4" s="0" t="s">
        <v>229</v>
      </c>
      <c r="E4" s="0" t="s">
        <v>779</v>
      </c>
      <c r="F4" s="0" t="s">
        <v>8765</v>
      </c>
      <c r="G4" s="0" t="s">
        <v>223</v>
      </c>
      <c r="I4" s="0" t="s">
        <v>173</v>
      </c>
      <c r="J4" s="0" t="b">
        <v>1</v>
      </c>
      <c r="K4" s="0" t="s">
        <v>172</v>
      </c>
      <c r="M4" s="0" t="s">
        <v>198</v>
      </c>
    </row>
    <row r="5">
      <c r="A5" s="0" t="s">
        <v>8766</v>
      </c>
      <c r="B5" s="0" t="b">
        <v>0</v>
      </c>
      <c r="C5" s="0" t="s">
        <v>7598</v>
      </c>
      <c r="D5" s="0" t="s">
        <v>229</v>
      </c>
      <c r="E5" s="0" t="s">
        <v>745</v>
      </c>
      <c r="F5" s="0" t="s">
        <v>8767</v>
      </c>
      <c r="G5" s="0" t="s">
        <v>741</v>
      </c>
      <c r="I5" s="0" t="s">
        <v>173</v>
      </c>
      <c r="J5" s="0" t="b">
        <v>1</v>
      </c>
      <c r="K5" s="0" t="s">
        <v>172</v>
      </c>
      <c r="M5" s="0" t="s">
        <v>198</v>
      </c>
    </row>
    <row r="6">
      <c r="A6" s="0" t="s">
        <v>8768</v>
      </c>
      <c r="B6" s="0" t="b">
        <v>0</v>
      </c>
      <c r="C6" s="0" t="s">
        <v>7598</v>
      </c>
      <c r="D6" s="0" t="s">
        <v>229</v>
      </c>
      <c r="E6" s="0" t="s">
        <v>736</v>
      </c>
      <c r="F6" s="0" t="s">
        <v>8769</v>
      </c>
      <c r="G6" s="0" t="s">
        <v>732</v>
      </c>
      <c r="I6" s="0" t="s">
        <v>173</v>
      </c>
      <c r="J6" s="0" t="b">
        <v>1</v>
      </c>
      <c r="K6" s="0" t="s">
        <v>172</v>
      </c>
      <c r="M6" s="0" t="s">
        <v>198</v>
      </c>
    </row>
    <row r="7">
      <c r="A7" s="0" t="s">
        <v>8770</v>
      </c>
      <c r="B7" s="0" t="b">
        <v>0</v>
      </c>
      <c r="C7" s="0" t="s">
        <v>7598</v>
      </c>
      <c r="D7" s="0" t="s">
        <v>229</v>
      </c>
      <c r="E7" s="0" t="s">
        <v>754</v>
      </c>
      <c r="F7" s="0" t="s">
        <v>8771</v>
      </c>
      <c r="G7" s="0" t="s">
        <v>750</v>
      </c>
      <c r="I7" s="0" t="s">
        <v>173</v>
      </c>
      <c r="J7" s="0" t="b">
        <v>1</v>
      </c>
      <c r="K7" s="0" t="s">
        <v>172</v>
      </c>
      <c r="M7" s="0" t="s">
        <v>198</v>
      </c>
    </row>
    <row r="8">
      <c r="A8" s="0" t="s">
        <v>7606</v>
      </c>
      <c r="B8" s="0" t="b">
        <v>0</v>
      </c>
      <c r="C8" s="0" t="s">
        <v>7598</v>
      </c>
      <c r="D8" s="0" t="s">
        <v>229</v>
      </c>
      <c r="E8" s="0" t="s">
        <v>835</v>
      </c>
      <c r="F8" s="0" t="s">
        <v>8772</v>
      </c>
      <c r="G8" s="0" t="s">
        <v>741</v>
      </c>
      <c r="I8" s="0" t="s">
        <v>173</v>
      </c>
      <c r="J8" s="0" t="b">
        <v>1</v>
      </c>
      <c r="K8" s="0" t="s">
        <v>172</v>
      </c>
      <c r="M8" s="0" t="s">
        <v>198</v>
      </c>
    </row>
    <row r="9">
      <c r="A9" s="0" t="s">
        <v>7641</v>
      </c>
      <c r="B9" s="0" t="b">
        <v>0</v>
      </c>
      <c r="C9" s="0" t="s">
        <v>7598</v>
      </c>
      <c r="D9" s="0" t="s">
        <v>229</v>
      </c>
      <c r="E9" s="0" t="s">
        <v>858</v>
      </c>
      <c r="F9" s="0" t="s">
        <v>8773</v>
      </c>
      <c r="G9" s="0" t="s">
        <v>223</v>
      </c>
      <c r="I9" s="0" t="s">
        <v>173</v>
      </c>
      <c r="J9" s="0" t="b">
        <v>1</v>
      </c>
      <c r="K9" s="0" t="s">
        <v>172</v>
      </c>
      <c r="M9" s="0" t="s">
        <v>198</v>
      </c>
    </row>
    <row r="10">
      <c r="A10" s="0" t="s">
        <v>8774</v>
      </c>
      <c r="B10" s="0" t="b">
        <v>0</v>
      </c>
      <c r="C10" s="0" t="s">
        <v>7598</v>
      </c>
      <c r="D10" s="0" t="s">
        <v>229</v>
      </c>
      <c r="E10" s="0" t="s">
        <v>762</v>
      </c>
      <c r="F10" s="0" t="s">
        <v>8775</v>
      </c>
      <c r="G10" s="0" t="s">
        <v>236</v>
      </c>
      <c r="I10" s="0" t="s">
        <v>173</v>
      </c>
      <c r="J10" s="0" t="b">
        <v>1</v>
      </c>
      <c r="K10" s="0" t="s">
        <v>172</v>
      </c>
      <c r="M10" s="0" t="s">
        <v>198</v>
      </c>
    </row>
    <row r="11">
      <c r="A11" s="0" t="s">
        <v>8776</v>
      </c>
      <c r="B11" s="0" t="b">
        <v>0</v>
      </c>
      <c r="C11" s="0" t="s">
        <v>7598</v>
      </c>
      <c r="D11" s="0" t="s">
        <v>229</v>
      </c>
      <c r="E11" s="0" t="s">
        <v>771</v>
      </c>
      <c r="F11" s="0" t="s">
        <v>8777</v>
      </c>
      <c r="G11" s="0" t="s">
        <v>767</v>
      </c>
      <c r="I11" s="0" t="s">
        <v>173</v>
      </c>
      <c r="J11" s="0" t="b">
        <v>1</v>
      </c>
      <c r="K11" s="0" t="s">
        <v>172</v>
      </c>
      <c r="M11" s="0" t="s">
        <v>198</v>
      </c>
    </row>
    <row r="12">
      <c r="A12" s="0" t="s">
        <v>7632</v>
      </c>
      <c r="B12" s="0" t="b">
        <v>0</v>
      </c>
      <c r="C12" s="0" t="s">
        <v>7598</v>
      </c>
      <c r="D12" s="0" t="s">
        <v>229</v>
      </c>
      <c r="E12" s="0" t="s">
        <v>853</v>
      </c>
      <c r="F12" s="0" t="s">
        <v>8778</v>
      </c>
      <c r="G12" s="0" t="s">
        <v>767</v>
      </c>
      <c r="I12" s="0" t="s">
        <v>173</v>
      </c>
      <c r="J12" s="0" t="b">
        <v>1</v>
      </c>
      <c r="K12" s="0" t="s">
        <v>172</v>
      </c>
      <c r="M12" s="0" t="s">
        <v>198</v>
      </c>
    </row>
    <row r="13">
      <c r="A13" s="0" t="s">
        <v>7623</v>
      </c>
      <c r="B13" s="0" t="b">
        <v>0</v>
      </c>
      <c r="C13" s="0" t="s">
        <v>7598</v>
      </c>
      <c r="D13" s="0" t="s">
        <v>229</v>
      </c>
      <c r="E13" s="0" t="s">
        <v>847</v>
      </c>
      <c r="F13" s="0" t="s">
        <v>8779</v>
      </c>
      <c r="G13" s="0" t="s">
        <v>236</v>
      </c>
      <c r="I13" s="0" t="s">
        <v>173</v>
      </c>
      <c r="J13" s="0" t="b">
        <v>1</v>
      </c>
      <c r="K13" s="0" t="s">
        <v>172</v>
      </c>
      <c r="M13" s="0" t="s">
        <v>198</v>
      </c>
    </row>
    <row r="14">
      <c r="A14" s="0" t="s">
        <v>7613</v>
      </c>
      <c r="B14" s="0" t="b">
        <v>0</v>
      </c>
      <c r="C14" s="0" t="s">
        <v>7598</v>
      </c>
      <c r="D14" s="0" t="s">
        <v>229</v>
      </c>
      <c r="E14" s="0" t="s">
        <v>841</v>
      </c>
      <c r="F14" s="0" t="s">
        <v>8780</v>
      </c>
      <c r="G14" s="0" t="s">
        <v>750</v>
      </c>
      <c r="I14" s="0" t="s">
        <v>173</v>
      </c>
      <c r="J14" s="0" t="b">
        <v>1</v>
      </c>
      <c r="K14" s="0" t="s">
        <v>172</v>
      </c>
      <c r="M14" s="0" t="s">
        <v>198</v>
      </c>
    </row>
    <row r="15">
      <c r="A15" s="0" t="s">
        <v>7597</v>
      </c>
      <c r="B15" s="0" t="b">
        <v>0</v>
      </c>
      <c r="C15" s="0" t="s">
        <v>7598</v>
      </c>
      <c r="D15" s="0" t="s">
        <v>229</v>
      </c>
      <c r="E15" s="0" t="s">
        <v>830</v>
      </c>
      <c r="F15" s="0" t="s">
        <v>8781</v>
      </c>
      <c r="G15" s="0" t="s">
        <v>732</v>
      </c>
      <c r="I15" s="0" t="s">
        <v>173</v>
      </c>
      <c r="J15" s="0" t="b">
        <v>1</v>
      </c>
      <c r="K15" s="0" t="s">
        <v>172</v>
      </c>
      <c r="M15" s="0" t="s">
        <v>198</v>
      </c>
    </row>
    <row r="16">
      <c r="A16" s="0" t="s">
        <v>8782</v>
      </c>
      <c r="B16" s="0" t="b">
        <v>0</v>
      </c>
      <c r="C16" s="0" t="s">
        <v>7598</v>
      </c>
      <c r="D16" s="0" t="s">
        <v>191</v>
      </c>
      <c r="E16" s="0" t="s">
        <v>815</v>
      </c>
      <c r="F16" s="0" t="s">
        <v>8783</v>
      </c>
      <c r="G16" s="0" t="s">
        <v>811</v>
      </c>
      <c r="I16" s="0" t="s">
        <v>173</v>
      </c>
      <c r="J16" s="0" t="b">
        <v>1</v>
      </c>
      <c r="K16" s="0" t="s">
        <v>172</v>
      </c>
      <c r="M16" s="0" t="s">
        <v>198</v>
      </c>
    </row>
    <row r="17">
      <c r="A17" s="0" t="s">
        <v>7679</v>
      </c>
      <c r="B17" s="0" t="b">
        <v>0</v>
      </c>
      <c r="C17" s="0" t="s">
        <v>7598</v>
      </c>
      <c r="D17" s="0" t="s">
        <v>191</v>
      </c>
      <c r="E17" s="0" t="s">
        <v>823</v>
      </c>
      <c r="F17" s="0" t="s">
        <v>7680</v>
      </c>
      <c r="G17" s="0" t="s">
        <v>212</v>
      </c>
      <c r="I17" s="0" t="s">
        <v>173</v>
      </c>
      <c r="J17" s="0" t="b">
        <v>1</v>
      </c>
      <c r="K17" s="0" t="s">
        <v>172</v>
      </c>
      <c r="M17" s="0" t="s">
        <v>198</v>
      </c>
    </row>
    <row r="18">
      <c r="A18" s="0" t="s">
        <v>7672</v>
      </c>
      <c r="B18" s="0" t="b">
        <v>0</v>
      </c>
      <c r="C18" s="0" t="s">
        <v>7598</v>
      </c>
      <c r="D18" s="0" t="s">
        <v>191</v>
      </c>
      <c r="E18" s="0" t="s">
        <v>878</v>
      </c>
      <c r="F18" s="0" t="s">
        <v>8784</v>
      </c>
      <c r="G18" s="0" t="s">
        <v>811</v>
      </c>
      <c r="I18" s="0" t="s">
        <v>173</v>
      </c>
      <c r="J18" s="0" t="b">
        <v>1</v>
      </c>
      <c r="K18" s="0" t="s">
        <v>172</v>
      </c>
      <c r="M18" s="0" t="s">
        <v>198</v>
      </c>
    </row>
    <row r="19">
      <c r="A19" s="0" t="s">
        <v>8785</v>
      </c>
      <c r="B19" s="0" t="b">
        <v>0</v>
      </c>
      <c r="C19" s="0" t="s">
        <v>7598</v>
      </c>
      <c r="D19" s="0" t="s">
        <v>191</v>
      </c>
      <c r="E19" s="0" t="s">
        <v>788</v>
      </c>
      <c r="F19" s="0" t="s">
        <v>8786</v>
      </c>
      <c r="G19" s="0" t="s">
        <v>203</v>
      </c>
      <c r="I19" s="0" t="s">
        <v>173</v>
      </c>
      <c r="J19" s="0" t="b">
        <v>1</v>
      </c>
      <c r="K19" s="0" t="s">
        <v>172</v>
      </c>
      <c r="M19" s="0" t="s">
        <v>198</v>
      </c>
    </row>
    <row r="20">
      <c r="A20" s="0" t="s">
        <v>8787</v>
      </c>
      <c r="B20" s="0" t="b">
        <v>0</v>
      </c>
      <c r="C20" s="0" t="s">
        <v>7598</v>
      </c>
      <c r="D20" s="0" t="s">
        <v>191</v>
      </c>
      <c r="E20" s="0" t="s">
        <v>798</v>
      </c>
      <c r="F20" s="0" t="s">
        <v>8788</v>
      </c>
      <c r="G20" s="0" t="s">
        <v>794</v>
      </c>
      <c r="I20" s="0" t="s">
        <v>173</v>
      </c>
      <c r="J20" s="0" t="b">
        <v>1</v>
      </c>
      <c r="K20" s="0" t="s">
        <v>172</v>
      </c>
      <c r="M20" s="0" t="s">
        <v>198</v>
      </c>
    </row>
    <row r="21">
      <c r="A21" s="0" t="s">
        <v>8789</v>
      </c>
      <c r="B21" s="0" t="b">
        <v>0</v>
      </c>
      <c r="C21" s="0" t="s">
        <v>7598</v>
      </c>
      <c r="D21" s="0" t="s">
        <v>191</v>
      </c>
      <c r="E21" s="0" t="s">
        <v>806</v>
      </c>
      <c r="F21" s="0" t="s">
        <v>8790</v>
      </c>
      <c r="G21" s="0" t="s">
        <v>182</v>
      </c>
      <c r="I21" s="0" t="s">
        <v>173</v>
      </c>
      <c r="J21" s="0" t="b">
        <v>1</v>
      </c>
      <c r="K21" s="0" t="s">
        <v>172</v>
      </c>
      <c r="M21" s="0" t="s">
        <v>198</v>
      </c>
    </row>
    <row r="22">
      <c r="A22" s="0" t="s">
        <v>7658</v>
      </c>
      <c r="B22" s="0" t="b">
        <v>0</v>
      </c>
      <c r="C22" s="0" t="s">
        <v>7598</v>
      </c>
      <c r="D22" s="0" t="s">
        <v>191</v>
      </c>
      <c r="E22" s="0" t="s">
        <v>868</v>
      </c>
      <c r="F22" s="0" t="s">
        <v>8791</v>
      </c>
      <c r="G22" s="0" t="s">
        <v>794</v>
      </c>
      <c r="I22" s="0" t="s">
        <v>173</v>
      </c>
      <c r="J22" s="0" t="b">
        <v>1</v>
      </c>
      <c r="K22" s="0" t="s">
        <v>172</v>
      </c>
      <c r="M22" s="0" t="s">
        <v>198</v>
      </c>
    </row>
    <row r="23">
      <c r="A23" s="0" t="s">
        <v>7665</v>
      </c>
      <c r="B23" s="0" t="b">
        <v>0</v>
      </c>
      <c r="C23" s="0" t="s">
        <v>7598</v>
      </c>
      <c r="D23" s="0" t="s">
        <v>191</v>
      </c>
      <c r="E23" s="0" t="s">
        <v>873</v>
      </c>
      <c r="F23" s="0" t="s">
        <v>8792</v>
      </c>
      <c r="G23" s="0" t="s">
        <v>182</v>
      </c>
      <c r="I23" s="0" t="s">
        <v>173</v>
      </c>
      <c r="J23" s="0" t="b">
        <v>1</v>
      </c>
      <c r="K23" s="0" t="s">
        <v>172</v>
      </c>
      <c r="M23" s="0" t="s">
        <v>198</v>
      </c>
    </row>
    <row r="24">
      <c r="A24" s="0" t="s">
        <v>7649</v>
      </c>
      <c r="B24" s="0" t="b">
        <v>0</v>
      </c>
      <c r="C24" s="0" t="s">
        <v>7598</v>
      </c>
      <c r="D24" s="0" t="s">
        <v>191</v>
      </c>
      <c r="E24" s="0" t="s">
        <v>863</v>
      </c>
      <c r="F24" s="0" t="s">
        <v>8793</v>
      </c>
      <c r="G24" s="0" t="s">
        <v>203</v>
      </c>
      <c r="I24" s="0" t="s">
        <v>173</v>
      </c>
      <c r="J24" s="0" t="b">
        <v>1</v>
      </c>
      <c r="K24" s="0" t="s">
        <v>172</v>
      </c>
      <c r="M24" s="0" t="s">
        <v>198</v>
      </c>
    </row>
    <row r="25">
      <c r="A25" s="0" t="s">
        <v>634</v>
      </c>
      <c r="B25" s="0" t="b">
        <v>1</v>
      </c>
      <c r="C25" s="0" t="s">
        <v>635</v>
      </c>
      <c r="D25" s="0" t="s">
        <v>268</v>
      </c>
      <c r="J25" s="0" t="b">
        <v>1</v>
      </c>
      <c r="K25" s="0" t="s">
        <v>170</v>
      </c>
      <c r="L25" s="0" t="s">
        <v>8794</v>
      </c>
      <c r="M25" s="0" t="s">
        <v>198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G47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5.0050468444824" customWidth="1"/>
    <col min="2" max="2" width="13.1001958847046" customWidth="1"/>
    <col min="3" max="3" width="13.6161012649536" customWidth="1"/>
    <col min="4" max="4" width="41.1945877075195" customWidth="1"/>
    <col min="5" max="5" width="14.840708732605" customWidth="1"/>
    <col min="6" max="6" width="12.0978717803955" customWidth="1"/>
    <col min="7" max="7" width="26.5688514709473" customWidth="1"/>
  </cols>
  <sheetData>
    <row r="1">
      <c r="A1" s="40" t="s">
        <v>161</v>
      </c>
      <c r="B1" s="40" t="s">
        <v>36</v>
      </c>
      <c r="C1" s="40" t="s">
        <v>8795</v>
      </c>
      <c r="D1" s="40" t="s">
        <v>8796</v>
      </c>
      <c r="E1" s="40" t="s">
        <v>8797</v>
      </c>
      <c r="F1" s="40" t="s">
        <v>8798</v>
      </c>
      <c r="G1" s="40" t="s">
        <v>6</v>
      </c>
    </row>
    <row r="2">
      <c r="A2" s="0" t="s">
        <v>8760</v>
      </c>
      <c r="B2" s="0" t="s">
        <v>524</v>
      </c>
      <c r="C2" s="0" t="s">
        <v>83</v>
      </c>
      <c r="G2" s="0" t="s">
        <v>198</v>
      </c>
    </row>
    <row r="3">
      <c r="A3" s="0" t="s">
        <v>7725</v>
      </c>
      <c r="B3" s="0" t="s">
        <v>524</v>
      </c>
      <c r="C3" s="0" t="s">
        <v>8799</v>
      </c>
      <c r="D3" s="0" t="s">
        <v>3853</v>
      </c>
      <c r="G3" s="0" t="s">
        <v>198</v>
      </c>
    </row>
    <row r="4">
      <c r="A4" s="0" t="s">
        <v>8769</v>
      </c>
      <c r="B4" s="0" t="s">
        <v>229</v>
      </c>
      <c r="C4" s="0" t="s">
        <v>8799</v>
      </c>
      <c r="D4" s="0" t="s">
        <v>732</v>
      </c>
      <c r="G4" s="0" t="s">
        <v>198</v>
      </c>
    </row>
    <row r="5">
      <c r="A5" s="0" t="s">
        <v>736</v>
      </c>
      <c r="B5" s="0" t="s">
        <v>229</v>
      </c>
      <c r="C5" s="0" t="s">
        <v>83</v>
      </c>
      <c r="D5" s="0" t="s">
        <v>726</v>
      </c>
      <c r="G5" s="0" t="s">
        <v>198</v>
      </c>
    </row>
    <row r="6">
      <c r="A6" s="0" t="s">
        <v>8771</v>
      </c>
      <c r="B6" s="0" t="s">
        <v>229</v>
      </c>
      <c r="C6" s="0" t="s">
        <v>8799</v>
      </c>
      <c r="D6" s="0" t="s">
        <v>750</v>
      </c>
      <c r="G6" s="0" t="s">
        <v>198</v>
      </c>
    </row>
    <row r="7">
      <c r="A7" s="0" t="s">
        <v>754</v>
      </c>
      <c r="B7" s="0" t="s">
        <v>229</v>
      </c>
      <c r="C7" s="0" t="s">
        <v>83</v>
      </c>
      <c r="D7" s="0" t="s">
        <v>746</v>
      </c>
      <c r="G7" s="0" t="s">
        <v>198</v>
      </c>
    </row>
    <row r="8">
      <c r="A8" s="0" t="s">
        <v>8775</v>
      </c>
      <c r="B8" s="0" t="s">
        <v>229</v>
      </c>
      <c r="C8" s="0" t="s">
        <v>8799</v>
      </c>
      <c r="D8" s="0" t="s">
        <v>236</v>
      </c>
      <c r="G8" s="0" t="s">
        <v>198</v>
      </c>
    </row>
    <row r="9">
      <c r="A9" s="0" t="s">
        <v>762</v>
      </c>
      <c r="B9" s="0" t="s">
        <v>229</v>
      </c>
      <c r="C9" s="0" t="s">
        <v>83</v>
      </c>
      <c r="D9" s="0" t="s">
        <v>755</v>
      </c>
      <c r="G9" s="0" t="s">
        <v>198</v>
      </c>
    </row>
    <row r="10">
      <c r="A10" s="0" t="s">
        <v>8777</v>
      </c>
      <c r="B10" s="0" t="s">
        <v>229</v>
      </c>
      <c r="C10" s="0" t="s">
        <v>8799</v>
      </c>
      <c r="D10" s="0" t="s">
        <v>767</v>
      </c>
      <c r="G10" s="0" t="s">
        <v>198</v>
      </c>
    </row>
    <row r="11">
      <c r="A11" s="0" t="s">
        <v>771</v>
      </c>
      <c r="B11" s="0" t="s">
        <v>229</v>
      </c>
      <c r="C11" s="0" t="s">
        <v>83</v>
      </c>
      <c r="D11" s="0" t="s">
        <v>763</v>
      </c>
      <c r="G11" s="0" t="s">
        <v>198</v>
      </c>
    </row>
    <row r="12">
      <c r="A12" s="0" t="s">
        <v>8778</v>
      </c>
      <c r="B12" s="0" t="s">
        <v>229</v>
      </c>
      <c r="C12" s="0" t="s">
        <v>8799</v>
      </c>
      <c r="D12" s="0" t="s">
        <v>767</v>
      </c>
      <c r="G12" s="0" t="s">
        <v>198</v>
      </c>
    </row>
    <row r="13">
      <c r="A13" s="0" t="s">
        <v>853</v>
      </c>
      <c r="B13" s="0" t="s">
        <v>229</v>
      </c>
      <c r="C13" s="0" t="s">
        <v>83</v>
      </c>
      <c r="D13" s="0" t="s">
        <v>848</v>
      </c>
      <c r="G13" s="0" t="s">
        <v>198</v>
      </c>
    </row>
    <row r="14">
      <c r="A14" s="0" t="s">
        <v>8779</v>
      </c>
      <c r="B14" s="0" t="s">
        <v>229</v>
      </c>
      <c r="C14" s="0" t="s">
        <v>8799</v>
      </c>
      <c r="D14" s="0" t="s">
        <v>236</v>
      </c>
      <c r="G14" s="0" t="s">
        <v>198</v>
      </c>
    </row>
    <row r="15">
      <c r="A15" s="0" t="s">
        <v>847</v>
      </c>
      <c r="B15" s="0" t="s">
        <v>229</v>
      </c>
      <c r="C15" s="0" t="s">
        <v>83</v>
      </c>
      <c r="D15" s="0" t="s">
        <v>842</v>
      </c>
      <c r="G15" s="0" t="s">
        <v>198</v>
      </c>
    </row>
    <row r="16">
      <c r="A16" s="0" t="s">
        <v>8780</v>
      </c>
      <c r="B16" s="0" t="s">
        <v>229</v>
      </c>
      <c r="C16" s="0" t="s">
        <v>8799</v>
      </c>
      <c r="D16" s="0" t="s">
        <v>750</v>
      </c>
      <c r="G16" s="0" t="s">
        <v>198</v>
      </c>
    </row>
    <row r="17">
      <c r="A17" s="0" t="s">
        <v>841</v>
      </c>
      <c r="B17" s="0" t="s">
        <v>229</v>
      </c>
      <c r="C17" s="0" t="s">
        <v>83</v>
      </c>
      <c r="D17" s="0" t="s">
        <v>836</v>
      </c>
      <c r="G17" s="0" t="s">
        <v>198</v>
      </c>
    </row>
    <row r="18">
      <c r="A18" s="0" t="s">
        <v>8781</v>
      </c>
      <c r="B18" s="0" t="s">
        <v>229</v>
      </c>
      <c r="C18" s="0" t="s">
        <v>8799</v>
      </c>
      <c r="D18" s="0" t="s">
        <v>732</v>
      </c>
      <c r="G18" s="0" t="s">
        <v>198</v>
      </c>
    </row>
    <row r="19">
      <c r="A19" s="0" t="s">
        <v>830</v>
      </c>
      <c r="B19" s="0" t="s">
        <v>229</v>
      </c>
      <c r="C19" s="0" t="s">
        <v>83</v>
      </c>
      <c r="D19" s="0" t="s">
        <v>824</v>
      </c>
      <c r="G19" s="0" t="s">
        <v>198</v>
      </c>
    </row>
    <row r="20">
      <c r="A20" s="0" t="s">
        <v>8763</v>
      </c>
      <c r="B20" s="0" t="s">
        <v>229</v>
      </c>
      <c r="C20" s="0" t="s">
        <v>8799</v>
      </c>
      <c r="D20" s="0" t="s">
        <v>223</v>
      </c>
      <c r="G20" s="0" t="s">
        <v>198</v>
      </c>
    </row>
    <row r="21">
      <c r="A21" s="0" t="s">
        <v>8762</v>
      </c>
      <c r="B21" s="0" t="s">
        <v>229</v>
      </c>
      <c r="C21" s="0" t="s">
        <v>83</v>
      </c>
      <c r="G21" s="0" t="s">
        <v>198</v>
      </c>
    </row>
    <row r="22">
      <c r="A22" s="0" t="s">
        <v>8765</v>
      </c>
      <c r="B22" s="0" t="s">
        <v>229</v>
      </c>
      <c r="C22" s="0" t="s">
        <v>8799</v>
      </c>
      <c r="D22" s="0" t="s">
        <v>223</v>
      </c>
      <c r="G22" s="0" t="s">
        <v>198</v>
      </c>
    </row>
    <row r="23">
      <c r="A23" s="0" t="s">
        <v>779</v>
      </c>
      <c r="B23" s="0" t="s">
        <v>229</v>
      </c>
      <c r="C23" s="0" t="s">
        <v>83</v>
      </c>
      <c r="D23" s="0" t="s">
        <v>772</v>
      </c>
      <c r="G23" s="0" t="s">
        <v>198</v>
      </c>
    </row>
    <row r="24">
      <c r="A24" s="0" t="s">
        <v>8767</v>
      </c>
      <c r="B24" s="0" t="s">
        <v>229</v>
      </c>
      <c r="C24" s="0" t="s">
        <v>8799</v>
      </c>
      <c r="D24" s="0" t="s">
        <v>741</v>
      </c>
      <c r="G24" s="0" t="s">
        <v>198</v>
      </c>
    </row>
    <row r="25">
      <c r="A25" s="0" t="s">
        <v>745</v>
      </c>
      <c r="B25" s="0" t="s">
        <v>229</v>
      </c>
      <c r="C25" s="0" t="s">
        <v>83</v>
      </c>
      <c r="D25" s="0" t="s">
        <v>737</v>
      </c>
      <c r="G25" s="0" t="s">
        <v>198</v>
      </c>
    </row>
    <row r="26">
      <c r="A26" s="0" t="s">
        <v>8772</v>
      </c>
      <c r="B26" s="0" t="s">
        <v>229</v>
      </c>
      <c r="C26" s="0" t="s">
        <v>8799</v>
      </c>
      <c r="D26" s="0" t="s">
        <v>741</v>
      </c>
      <c r="G26" s="0" t="s">
        <v>198</v>
      </c>
    </row>
    <row r="27">
      <c r="A27" s="0" t="s">
        <v>835</v>
      </c>
      <c r="B27" s="0" t="s">
        <v>229</v>
      </c>
      <c r="C27" s="0" t="s">
        <v>83</v>
      </c>
      <c r="D27" s="0" t="s">
        <v>831</v>
      </c>
      <c r="G27" s="0" t="s">
        <v>198</v>
      </c>
    </row>
    <row r="28">
      <c r="A28" s="0" t="s">
        <v>8773</v>
      </c>
      <c r="B28" s="0" t="s">
        <v>229</v>
      </c>
      <c r="C28" s="0" t="s">
        <v>8799</v>
      </c>
      <c r="D28" s="0" t="s">
        <v>223</v>
      </c>
      <c r="G28" s="0" t="s">
        <v>198</v>
      </c>
    </row>
    <row r="29">
      <c r="A29" s="0" t="s">
        <v>858</v>
      </c>
      <c r="B29" s="0" t="s">
        <v>229</v>
      </c>
      <c r="C29" s="0" t="s">
        <v>83</v>
      </c>
      <c r="D29" s="0" t="s">
        <v>854</v>
      </c>
      <c r="G29" s="0" t="s">
        <v>198</v>
      </c>
    </row>
    <row r="30">
      <c r="A30" s="0" t="s">
        <v>8786</v>
      </c>
      <c r="B30" s="0" t="s">
        <v>191</v>
      </c>
      <c r="C30" s="0" t="s">
        <v>8799</v>
      </c>
      <c r="D30" s="0" t="s">
        <v>203</v>
      </c>
      <c r="G30" s="0" t="s">
        <v>198</v>
      </c>
    </row>
    <row r="31">
      <c r="A31" s="0" t="s">
        <v>788</v>
      </c>
      <c r="B31" s="0" t="s">
        <v>191</v>
      </c>
      <c r="C31" s="0" t="s">
        <v>83</v>
      </c>
      <c r="D31" s="0" t="s">
        <v>780</v>
      </c>
      <c r="G31" s="0" t="s">
        <v>198</v>
      </c>
    </row>
    <row r="32">
      <c r="A32" s="0" t="s">
        <v>8788</v>
      </c>
      <c r="B32" s="0" t="s">
        <v>191</v>
      </c>
      <c r="C32" s="0" t="s">
        <v>8799</v>
      </c>
      <c r="D32" s="0" t="s">
        <v>794</v>
      </c>
      <c r="G32" s="0" t="s">
        <v>198</v>
      </c>
    </row>
    <row r="33">
      <c r="A33" s="0" t="s">
        <v>798</v>
      </c>
      <c r="B33" s="0" t="s">
        <v>191</v>
      </c>
      <c r="C33" s="0" t="s">
        <v>83</v>
      </c>
      <c r="D33" s="0" t="s">
        <v>790</v>
      </c>
      <c r="G33" s="0" t="s">
        <v>198</v>
      </c>
    </row>
    <row r="34">
      <c r="A34" s="0" t="s">
        <v>8790</v>
      </c>
      <c r="B34" s="0" t="s">
        <v>191</v>
      </c>
      <c r="C34" s="0" t="s">
        <v>8799</v>
      </c>
      <c r="D34" s="0" t="s">
        <v>182</v>
      </c>
      <c r="G34" s="0" t="s">
        <v>198</v>
      </c>
    </row>
    <row r="35">
      <c r="A35" s="0" t="s">
        <v>806</v>
      </c>
      <c r="B35" s="0" t="s">
        <v>191</v>
      </c>
      <c r="C35" s="0" t="s">
        <v>83</v>
      </c>
      <c r="D35" s="0" t="s">
        <v>799</v>
      </c>
      <c r="G35" s="0" t="s">
        <v>198</v>
      </c>
    </row>
    <row r="36">
      <c r="A36" s="0" t="s">
        <v>8791</v>
      </c>
      <c r="B36" s="0" t="s">
        <v>191</v>
      </c>
      <c r="C36" s="0" t="s">
        <v>8799</v>
      </c>
      <c r="D36" s="0" t="s">
        <v>794</v>
      </c>
      <c r="G36" s="0" t="s">
        <v>198</v>
      </c>
    </row>
    <row r="37">
      <c r="A37" s="0" t="s">
        <v>868</v>
      </c>
      <c r="B37" s="0" t="s">
        <v>191</v>
      </c>
      <c r="C37" s="0" t="s">
        <v>83</v>
      </c>
      <c r="D37" s="0" t="s">
        <v>864</v>
      </c>
      <c r="G37" s="0" t="s">
        <v>198</v>
      </c>
    </row>
    <row r="38">
      <c r="A38" s="0" t="s">
        <v>8792</v>
      </c>
      <c r="B38" s="0" t="s">
        <v>191</v>
      </c>
      <c r="C38" s="0" t="s">
        <v>8799</v>
      </c>
      <c r="D38" s="0" t="s">
        <v>182</v>
      </c>
      <c r="G38" s="0" t="s">
        <v>198</v>
      </c>
    </row>
    <row r="39">
      <c r="A39" s="0" t="s">
        <v>873</v>
      </c>
      <c r="B39" s="0" t="s">
        <v>191</v>
      </c>
      <c r="C39" s="0" t="s">
        <v>83</v>
      </c>
      <c r="D39" s="0" t="s">
        <v>869</v>
      </c>
      <c r="G39" s="0" t="s">
        <v>198</v>
      </c>
    </row>
    <row r="40">
      <c r="A40" s="0" t="s">
        <v>8793</v>
      </c>
      <c r="B40" s="0" t="s">
        <v>191</v>
      </c>
      <c r="C40" s="0" t="s">
        <v>8799</v>
      </c>
      <c r="D40" s="0" t="s">
        <v>203</v>
      </c>
      <c r="G40" s="0" t="s">
        <v>198</v>
      </c>
    </row>
    <row r="41">
      <c r="A41" s="0" t="s">
        <v>863</v>
      </c>
      <c r="B41" s="0" t="s">
        <v>191</v>
      </c>
      <c r="C41" s="0" t="s">
        <v>83</v>
      </c>
      <c r="D41" s="0" t="s">
        <v>859</v>
      </c>
      <c r="G41" s="0" t="s">
        <v>198</v>
      </c>
    </row>
    <row r="42">
      <c r="A42" s="0" t="s">
        <v>8783</v>
      </c>
      <c r="B42" s="0" t="s">
        <v>191</v>
      </c>
      <c r="C42" s="0" t="s">
        <v>8799</v>
      </c>
      <c r="D42" s="0" t="s">
        <v>811</v>
      </c>
      <c r="G42" s="0" t="s">
        <v>198</v>
      </c>
    </row>
    <row r="43">
      <c r="A43" s="0" t="s">
        <v>815</v>
      </c>
      <c r="B43" s="0" t="s">
        <v>191</v>
      </c>
      <c r="C43" s="0" t="s">
        <v>83</v>
      </c>
      <c r="D43" s="0" t="s">
        <v>807</v>
      </c>
      <c r="G43" s="0" t="s">
        <v>198</v>
      </c>
    </row>
    <row r="44">
      <c r="A44" s="0" t="s">
        <v>7680</v>
      </c>
      <c r="B44" s="0" t="s">
        <v>191</v>
      </c>
      <c r="C44" s="0" t="s">
        <v>8799</v>
      </c>
      <c r="D44" s="0" t="s">
        <v>212</v>
      </c>
      <c r="G44" s="0" t="s">
        <v>198</v>
      </c>
    </row>
    <row r="45">
      <c r="A45" s="0" t="s">
        <v>823</v>
      </c>
      <c r="B45" s="0" t="s">
        <v>191</v>
      </c>
      <c r="C45" s="0" t="s">
        <v>83</v>
      </c>
      <c r="D45" s="0" t="s">
        <v>816</v>
      </c>
      <c r="G45" s="0" t="s">
        <v>198</v>
      </c>
    </row>
    <row r="46">
      <c r="A46" s="0" t="s">
        <v>8784</v>
      </c>
      <c r="B46" s="0" t="s">
        <v>191</v>
      </c>
      <c r="C46" s="0" t="s">
        <v>8799</v>
      </c>
      <c r="D46" s="0" t="s">
        <v>811</v>
      </c>
      <c r="G46" s="0" t="s">
        <v>198</v>
      </c>
    </row>
    <row r="47">
      <c r="A47" s="0" t="s">
        <v>878</v>
      </c>
      <c r="B47" s="0" t="s">
        <v>191</v>
      </c>
      <c r="C47" s="0" t="s">
        <v>83</v>
      </c>
      <c r="D47" s="0" t="s">
        <v>874</v>
      </c>
      <c r="G47" s="0" t="s">
        <v>198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L33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6.7499351501465" customWidth="1"/>
    <col min="2" max="2" width="27.2450981140137" customWidth="1"/>
    <col min="3" max="3" width="17.5456943511963" customWidth="1"/>
    <col min="4" max="4" width="35.0930290222168" customWidth="1"/>
    <col min="5" max="5" width="24.4060916900635" customWidth="1"/>
    <col min="6" max="6" width="17.1170291900635" customWidth="1"/>
    <col min="7" max="7" width="14.715895652771" customWidth="1"/>
    <col min="8" max="8" width="18.3986511230469" customWidth="1"/>
    <col min="9" max="9" width="9.140625" customWidth="1"/>
    <col min="10" max="10" width="405.335235595703" customWidth="1"/>
    <col min="11" max="11" width="47.959098815918" customWidth="1"/>
    <col min="12" max="12" width="26.5688514709473" customWidth="1"/>
  </cols>
  <sheetData>
    <row r="1">
      <c r="A1" s="43" t="s">
        <v>8800</v>
      </c>
      <c r="B1" s="43" t="s">
        <v>879</v>
      </c>
      <c r="C1" s="43" t="s">
        <v>8801</v>
      </c>
      <c r="D1" s="43" t="s">
        <v>8802</v>
      </c>
      <c r="E1" s="43" t="s">
        <v>8803</v>
      </c>
      <c r="F1" s="43" t="s">
        <v>8804</v>
      </c>
      <c r="G1" s="43" t="s">
        <v>8805</v>
      </c>
      <c r="H1" s="43" t="s">
        <v>8806</v>
      </c>
      <c r="I1" s="43" t="s">
        <v>8807</v>
      </c>
      <c r="J1" s="43" t="s">
        <v>8808</v>
      </c>
      <c r="K1" s="43" t="s">
        <v>8809</v>
      </c>
      <c r="L1" s="43" t="s">
        <v>7477</v>
      </c>
    </row>
    <row r="2">
      <c r="A2" s="0" t="s">
        <v>229</v>
      </c>
      <c r="B2" s="0" t="s">
        <v>8810</v>
      </c>
      <c r="D2" s="0" t="s">
        <v>8811</v>
      </c>
      <c r="E2" s="0" t="s">
        <v>8812</v>
      </c>
      <c r="F2" s="41">
        <v>44443</v>
      </c>
      <c r="G2" s="0">
        <v>7</v>
      </c>
      <c r="H2" s="42" t="s">
        <v>8813</v>
      </c>
      <c r="I2" s="0">
        <v>16</v>
      </c>
      <c r="J2" s="0" t="s">
        <v>8814</v>
      </c>
      <c r="K2" s="0" t="s">
        <v>173</v>
      </c>
      <c r="L2" s="0" t="s">
        <v>198</v>
      </c>
    </row>
    <row r="3">
      <c r="A3" s="0" t="s">
        <v>236</v>
      </c>
      <c r="B3" s="0" t="s">
        <v>8815</v>
      </c>
      <c r="C3" s="0" t="s">
        <v>8816</v>
      </c>
      <c r="D3" s="0" t="s">
        <v>8817</v>
      </c>
      <c r="E3" s="0" t="s">
        <v>8818</v>
      </c>
      <c r="F3" s="41">
        <v>45596.4680555556</v>
      </c>
      <c r="G3" s="0">
        <v>1</v>
      </c>
      <c r="H3" s="42" t="s">
        <v>8813</v>
      </c>
      <c r="I3" s="0">
        <v>100</v>
      </c>
      <c r="J3" s="0" t="s">
        <v>8819</v>
      </c>
      <c r="K3" s="0" t="s">
        <v>8820</v>
      </c>
      <c r="L3" s="0" t="s">
        <v>198</v>
      </c>
    </row>
    <row r="4">
      <c r="A4" s="0" t="s">
        <v>3853</v>
      </c>
      <c r="B4" s="0" t="s">
        <v>8815</v>
      </c>
      <c r="C4" s="0" t="s">
        <v>8816</v>
      </c>
      <c r="D4" s="0" t="s">
        <v>8817</v>
      </c>
      <c r="E4" s="0" t="s">
        <v>8818</v>
      </c>
      <c r="F4" s="41">
        <v>45596.4680439815</v>
      </c>
      <c r="G4" s="0">
        <v>2</v>
      </c>
      <c r="H4" s="42" t="s">
        <v>8813</v>
      </c>
      <c r="I4" s="0">
        <v>100</v>
      </c>
      <c r="J4" s="0" t="s">
        <v>8819</v>
      </c>
      <c r="K4" s="0" t="s">
        <v>8821</v>
      </c>
      <c r="L4" s="0" t="s">
        <v>198</v>
      </c>
    </row>
    <row r="5">
      <c r="A5" s="0" t="s">
        <v>555</v>
      </c>
      <c r="B5" s="0" t="s">
        <v>8815</v>
      </c>
      <c r="C5" s="0" t="s">
        <v>8816</v>
      </c>
      <c r="D5" s="0" t="s">
        <v>8817</v>
      </c>
      <c r="E5" s="0" t="s">
        <v>8818</v>
      </c>
      <c r="F5" s="41">
        <v>45596.468125</v>
      </c>
      <c r="G5" s="0">
        <v>2</v>
      </c>
      <c r="H5" s="42" t="s">
        <v>8813</v>
      </c>
      <c r="I5" s="0">
        <v>100</v>
      </c>
      <c r="J5" s="0" t="s">
        <v>8819</v>
      </c>
      <c r="K5" s="0" t="s">
        <v>8822</v>
      </c>
      <c r="L5" s="0" t="s">
        <v>198</v>
      </c>
    </row>
    <row r="6">
      <c r="A6" s="0" t="s">
        <v>794</v>
      </c>
      <c r="B6" s="0" t="s">
        <v>8815</v>
      </c>
      <c r="C6" s="0" t="s">
        <v>8816</v>
      </c>
      <c r="D6" s="0" t="s">
        <v>8817</v>
      </c>
      <c r="E6" s="0" t="s">
        <v>8818</v>
      </c>
      <c r="F6" s="41">
        <v>45596.4597337963</v>
      </c>
      <c r="G6" s="0">
        <v>2</v>
      </c>
      <c r="H6" s="42" t="s">
        <v>8813</v>
      </c>
      <c r="I6" s="0">
        <v>100</v>
      </c>
      <c r="J6" s="0" t="s">
        <v>8819</v>
      </c>
      <c r="K6" s="0" t="s">
        <v>8823</v>
      </c>
      <c r="L6" s="0" t="s">
        <v>198</v>
      </c>
    </row>
    <row r="7">
      <c r="A7" s="0" t="s">
        <v>281</v>
      </c>
      <c r="B7" s="0" t="s">
        <v>8815</v>
      </c>
      <c r="C7" s="0" t="s">
        <v>8816</v>
      </c>
      <c r="D7" s="0" t="s">
        <v>8817</v>
      </c>
      <c r="E7" s="0" t="s">
        <v>8818</v>
      </c>
      <c r="F7" s="41">
        <v>45596.4680324074</v>
      </c>
      <c r="G7" s="0">
        <v>2</v>
      </c>
      <c r="H7" s="42" t="s">
        <v>8813</v>
      </c>
      <c r="I7" s="0">
        <v>100</v>
      </c>
      <c r="J7" s="0" t="s">
        <v>8819</v>
      </c>
      <c r="K7" s="0" t="s">
        <v>8822</v>
      </c>
      <c r="L7" s="0" t="s">
        <v>198</v>
      </c>
    </row>
    <row r="8">
      <c r="A8" s="0" t="s">
        <v>741</v>
      </c>
      <c r="B8" s="0" t="s">
        <v>8815</v>
      </c>
      <c r="C8" s="0" t="s">
        <v>8816</v>
      </c>
      <c r="D8" s="0" t="s">
        <v>8817</v>
      </c>
      <c r="E8" s="0" t="s">
        <v>8818</v>
      </c>
      <c r="F8" s="41">
        <v>45596.4686226852</v>
      </c>
      <c r="G8" s="0">
        <v>1</v>
      </c>
      <c r="H8" s="42" t="s">
        <v>8813</v>
      </c>
      <c r="I8" s="0">
        <v>100</v>
      </c>
      <c r="J8" s="0" t="s">
        <v>8819</v>
      </c>
      <c r="K8" s="0" t="s">
        <v>8820</v>
      </c>
      <c r="L8" s="0" t="s">
        <v>198</v>
      </c>
    </row>
    <row r="9">
      <c r="A9" s="0" t="s">
        <v>811</v>
      </c>
      <c r="B9" s="0" t="s">
        <v>8815</v>
      </c>
      <c r="C9" s="0" t="s">
        <v>8816</v>
      </c>
      <c r="D9" s="0" t="s">
        <v>8817</v>
      </c>
      <c r="E9" s="0" t="s">
        <v>8818</v>
      </c>
      <c r="F9" s="41">
        <v>45475.2955555556</v>
      </c>
      <c r="G9" s="0">
        <v>2</v>
      </c>
      <c r="H9" s="42" t="s">
        <v>8813</v>
      </c>
      <c r="I9" s="0">
        <v>100</v>
      </c>
      <c r="J9" s="0" t="s">
        <v>8819</v>
      </c>
      <c r="K9" s="0" t="s">
        <v>8823</v>
      </c>
      <c r="L9" s="0" t="s">
        <v>198</v>
      </c>
    </row>
    <row r="10">
      <c r="A10" s="0" t="s">
        <v>3856</v>
      </c>
      <c r="B10" s="0" t="s">
        <v>8815</v>
      </c>
      <c r="C10" s="0" t="s">
        <v>8816</v>
      </c>
      <c r="D10" s="0" t="s">
        <v>8817</v>
      </c>
      <c r="E10" s="0" t="s">
        <v>8818</v>
      </c>
      <c r="F10" s="41">
        <v>45596.4681134259</v>
      </c>
      <c r="G10" s="0">
        <v>2</v>
      </c>
      <c r="H10" s="42" t="s">
        <v>8813</v>
      </c>
      <c r="I10" s="0">
        <v>100</v>
      </c>
      <c r="J10" s="0" t="s">
        <v>8819</v>
      </c>
      <c r="K10" s="0" t="s">
        <v>8821</v>
      </c>
      <c r="L10" s="0" t="s">
        <v>198</v>
      </c>
    </row>
    <row r="11">
      <c r="A11" s="0" t="s">
        <v>3864</v>
      </c>
      <c r="B11" s="0" t="s">
        <v>8815</v>
      </c>
      <c r="C11" s="0" t="s">
        <v>8816</v>
      </c>
      <c r="D11" s="0" t="s">
        <v>8817</v>
      </c>
      <c r="E11" s="0" t="s">
        <v>8818</v>
      </c>
      <c r="F11" s="41">
        <v>45596.4681134259</v>
      </c>
      <c r="G11" s="0">
        <v>2</v>
      </c>
      <c r="H11" s="42" t="s">
        <v>8813</v>
      </c>
      <c r="I11" s="0">
        <v>100</v>
      </c>
      <c r="J11" s="0" t="s">
        <v>8819</v>
      </c>
      <c r="K11" s="0" t="s">
        <v>8824</v>
      </c>
      <c r="L11" s="0" t="s">
        <v>198</v>
      </c>
    </row>
    <row r="12">
      <c r="A12" s="0" t="s">
        <v>263</v>
      </c>
      <c r="B12" s="0" t="s">
        <v>8815</v>
      </c>
      <c r="C12" s="0" t="s">
        <v>8816</v>
      </c>
      <c r="D12" s="0" t="s">
        <v>8817</v>
      </c>
      <c r="E12" s="0" t="s">
        <v>8818</v>
      </c>
      <c r="F12" s="41">
        <v>45596.4680208333</v>
      </c>
      <c r="G12" s="0">
        <v>2</v>
      </c>
      <c r="H12" s="42" t="s">
        <v>8813</v>
      </c>
      <c r="I12" s="0">
        <v>100</v>
      </c>
      <c r="J12" s="0" t="s">
        <v>8819</v>
      </c>
      <c r="K12" s="0" t="s">
        <v>8824</v>
      </c>
      <c r="L12" s="0" t="s">
        <v>198</v>
      </c>
    </row>
    <row r="13">
      <c r="A13" s="0" t="s">
        <v>519</v>
      </c>
      <c r="B13" s="0" t="s">
        <v>8815</v>
      </c>
      <c r="C13" s="0" t="s">
        <v>8816</v>
      </c>
      <c r="D13" s="0" t="s">
        <v>8817</v>
      </c>
      <c r="E13" s="0" t="s">
        <v>8818</v>
      </c>
      <c r="F13" s="41">
        <v>45596.4597337963</v>
      </c>
      <c r="G13" s="0">
        <v>2</v>
      </c>
      <c r="H13" s="42" t="s">
        <v>8813</v>
      </c>
      <c r="I13" s="0">
        <v>100</v>
      </c>
      <c r="J13" s="0" t="s">
        <v>8819</v>
      </c>
      <c r="K13" s="0" t="s">
        <v>8821</v>
      </c>
      <c r="L13" s="0" t="s">
        <v>198</v>
      </c>
    </row>
    <row r="14">
      <c r="A14" s="0" t="s">
        <v>3846</v>
      </c>
      <c r="B14" s="0" t="s">
        <v>8815</v>
      </c>
      <c r="C14" s="0" t="s">
        <v>8816</v>
      </c>
      <c r="D14" s="0" t="s">
        <v>8817</v>
      </c>
      <c r="E14" s="0" t="s">
        <v>8818</v>
      </c>
      <c r="F14" s="41">
        <v>45596.4681134259</v>
      </c>
      <c r="G14" s="0">
        <v>2</v>
      </c>
      <c r="H14" s="42" t="s">
        <v>8813</v>
      </c>
      <c r="I14" s="0">
        <v>100</v>
      </c>
      <c r="J14" s="0" t="s">
        <v>8819</v>
      </c>
      <c r="K14" s="0" t="s">
        <v>8825</v>
      </c>
      <c r="L14" s="0" t="s">
        <v>198</v>
      </c>
    </row>
    <row r="15">
      <c r="A15" s="0" t="s">
        <v>212</v>
      </c>
      <c r="B15" s="0" t="s">
        <v>8815</v>
      </c>
      <c r="C15" s="0" t="s">
        <v>8816</v>
      </c>
      <c r="D15" s="0" t="s">
        <v>8817</v>
      </c>
      <c r="E15" s="0" t="s">
        <v>8818</v>
      </c>
      <c r="F15" s="41">
        <v>45596.4680902778</v>
      </c>
      <c r="G15" s="0">
        <v>2</v>
      </c>
      <c r="H15" s="42" t="s">
        <v>8813</v>
      </c>
      <c r="I15" s="0">
        <v>100</v>
      </c>
      <c r="J15" s="0" t="s">
        <v>8819</v>
      </c>
      <c r="K15" s="0" t="s">
        <v>8823</v>
      </c>
      <c r="L15" s="0" t="s">
        <v>198</v>
      </c>
    </row>
    <row r="16">
      <c r="A16" s="0" t="s">
        <v>750</v>
      </c>
      <c r="B16" s="0" t="s">
        <v>8815</v>
      </c>
      <c r="C16" s="0" t="s">
        <v>8816</v>
      </c>
      <c r="D16" s="0" t="s">
        <v>8817</v>
      </c>
      <c r="E16" s="0" t="s">
        <v>8818</v>
      </c>
      <c r="F16" s="41">
        <v>45596.4680208333</v>
      </c>
      <c r="G16" s="0">
        <v>1</v>
      </c>
      <c r="H16" s="42" t="s">
        <v>8813</v>
      </c>
      <c r="I16" s="0">
        <v>100</v>
      </c>
      <c r="J16" s="0" t="s">
        <v>8819</v>
      </c>
      <c r="K16" s="0" t="s">
        <v>8820</v>
      </c>
      <c r="L16" s="0" t="s">
        <v>198</v>
      </c>
    </row>
    <row r="17">
      <c r="A17" s="0" t="s">
        <v>577</v>
      </c>
      <c r="B17" s="0" t="s">
        <v>8815</v>
      </c>
      <c r="C17" s="0" t="s">
        <v>8816</v>
      </c>
      <c r="D17" s="0" t="s">
        <v>8817</v>
      </c>
      <c r="E17" s="0" t="s">
        <v>8818</v>
      </c>
      <c r="F17" s="41">
        <v>45596.4680208333</v>
      </c>
      <c r="G17" s="0">
        <v>2</v>
      </c>
      <c r="H17" s="42" t="s">
        <v>8813</v>
      </c>
      <c r="I17" s="0">
        <v>100</v>
      </c>
      <c r="J17" s="0" t="s">
        <v>8819</v>
      </c>
      <c r="K17" s="0" t="s">
        <v>8824</v>
      </c>
      <c r="L17" s="0" t="s">
        <v>198</v>
      </c>
    </row>
    <row r="18">
      <c r="A18" s="0" t="s">
        <v>198</v>
      </c>
      <c r="B18" s="0" t="s">
        <v>8826</v>
      </c>
      <c r="C18" s="0" t="s">
        <v>8816</v>
      </c>
      <c r="D18" s="0" t="s">
        <v>8827</v>
      </c>
      <c r="E18" s="0" t="s">
        <v>8828</v>
      </c>
      <c r="F18" s="41">
        <v>44443</v>
      </c>
      <c r="G18" s="0">
        <v>1</v>
      </c>
      <c r="H18" s="0" t="s">
        <v>8829</v>
      </c>
      <c r="I18" s="0">
        <v>10</v>
      </c>
      <c r="J18" s="0" t="s">
        <v>8830</v>
      </c>
      <c r="K18" s="0" t="s">
        <v>173</v>
      </c>
      <c r="L18" s="0" t="s">
        <v>198</v>
      </c>
    </row>
    <row r="19">
      <c r="A19" s="0" t="s">
        <v>223</v>
      </c>
      <c r="B19" s="0" t="s">
        <v>8815</v>
      </c>
      <c r="C19" s="0" t="s">
        <v>8816</v>
      </c>
      <c r="D19" s="0" t="s">
        <v>8817</v>
      </c>
      <c r="E19" s="0" t="s">
        <v>8818</v>
      </c>
      <c r="F19" s="41">
        <v>45596.4680902778</v>
      </c>
      <c r="G19" s="0">
        <v>2</v>
      </c>
      <c r="H19" s="42" t="s">
        <v>8813</v>
      </c>
      <c r="I19" s="0">
        <v>100</v>
      </c>
      <c r="J19" s="0" t="s">
        <v>8819</v>
      </c>
      <c r="K19" s="0" t="s">
        <v>8821</v>
      </c>
      <c r="L19" s="0" t="s">
        <v>198</v>
      </c>
    </row>
    <row r="20">
      <c r="A20" s="0" t="s">
        <v>767</v>
      </c>
      <c r="B20" s="0" t="s">
        <v>8815</v>
      </c>
      <c r="C20" s="0" t="s">
        <v>8816</v>
      </c>
      <c r="D20" s="0" t="s">
        <v>8817</v>
      </c>
      <c r="E20" s="0" t="s">
        <v>8818</v>
      </c>
      <c r="F20" s="41">
        <v>45596.468125</v>
      </c>
      <c r="G20" s="0">
        <v>1</v>
      </c>
      <c r="H20" s="42" t="s">
        <v>8813</v>
      </c>
      <c r="I20" s="0">
        <v>100</v>
      </c>
      <c r="J20" s="0" t="s">
        <v>8819</v>
      </c>
      <c r="K20" s="0" t="s">
        <v>8820</v>
      </c>
      <c r="L20" s="0" t="s">
        <v>198</v>
      </c>
    </row>
    <row r="21">
      <c r="A21" s="0" t="s">
        <v>3857</v>
      </c>
      <c r="B21" s="0" t="s">
        <v>8815</v>
      </c>
      <c r="C21" s="0" t="s">
        <v>8816</v>
      </c>
      <c r="D21" s="0" t="s">
        <v>8817</v>
      </c>
      <c r="E21" s="0" t="s">
        <v>8818</v>
      </c>
      <c r="F21" s="41">
        <v>45475.2956134259</v>
      </c>
      <c r="G21" s="0">
        <v>2</v>
      </c>
      <c r="H21" s="42" t="s">
        <v>8813</v>
      </c>
      <c r="I21" s="0">
        <v>100</v>
      </c>
      <c r="J21" s="0" t="s">
        <v>8819</v>
      </c>
      <c r="K21" s="0" t="s">
        <v>8825</v>
      </c>
      <c r="L21" s="0" t="s">
        <v>198</v>
      </c>
    </row>
    <row r="22">
      <c r="A22" s="0" t="s">
        <v>722</v>
      </c>
      <c r="B22" s="0" t="s">
        <v>8815</v>
      </c>
      <c r="C22" s="0" t="s">
        <v>8816</v>
      </c>
      <c r="D22" s="0" t="s">
        <v>8817</v>
      </c>
      <c r="E22" s="0" t="s">
        <v>8818</v>
      </c>
      <c r="F22" s="41">
        <v>45596.4680439815</v>
      </c>
      <c r="G22" s="0">
        <v>2</v>
      </c>
      <c r="H22" s="42" t="s">
        <v>8813</v>
      </c>
      <c r="I22" s="0">
        <v>100</v>
      </c>
      <c r="J22" s="0" t="s">
        <v>8819</v>
      </c>
      <c r="K22" s="0" t="s">
        <v>8821</v>
      </c>
      <c r="L22" s="0" t="s">
        <v>198</v>
      </c>
    </row>
    <row r="23">
      <c r="A23" s="0" t="s">
        <v>532</v>
      </c>
      <c r="B23" s="0" t="s">
        <v>8815</v>
      </c>
      <c r="C23" s="0" t="s">
        <v>8816</v>
      </c>
      <c r="D23" s="0" t="s">
        <v>8817</v>
      </c>
      <c r="E23" s="0" t="s">
        <v>8818</v>
      </c>
      <c r="F23" s="41">
        <v>45596.4681134259</v>
      </c>
      <c r="G23" s="0">
        <v>2</v>
      </c>
      <c r="H23" s="42" t="s">
        <v>8813</v>
      </c>
      <c r="I23" s="0">
        <v>100</v>
      </c>
      <c r="J23" s="0" t="s">
        <v>8819</v>
      </c>
      <c r="K23" s="0" t="s">
        <v>8822</v>
      </c>
      <c r="L23" s="0" t="s">
        <v>198</v>
      </c>
    </row>
    <row r="24">
      <c r="A24" s="0" t="s">
        <v>3863</v>
      </c>
      <c r="B24" s="0" t="s">
        <v>8815</v>
      </c>
      <c r="C24" s="0" t="s">
        <v>8816</v>
      </c>
      <c r="D24" s="0" t="s">
        <v>8817</v>
      </c>
      <c r="E24" s="0" t="s">
        <v>8818</v>
      </c>
      <c r="F24" s="41">
        <v>45596.4680555556</v>
      </c>
      <c r="G24" s="0">
        <v>2</v>
      </c>
      <c r="H24" s="42" t="s">
        <v>8813</v>
      </c>
      <c r="I24" s="0">
        <v>100</v>
      </c>
      <c r="J24" s="0" t="s">
        <v>8819</v>
      </c>
      <c r="K24" s="0" t="s">
        <v>8824</v>
      </c>
      <c r="L24" s="0" t="s">
        <v>198</v>
      </c>
    </row>
    <row r="25">
      <c r="A25" s="0" t="s">
        <v>3862</v>
      </c>
      <c r="B25" s="0" t="s">
        <v>8815</v>
      </c>
      <c r="C25" s="0" t="s">
        <v>8816</v>
      </c>
      <c r="D25" s="0" t="s">
        <v>8817</v>
      </c>
      <c r="E25" s="0" t="s">
        <v>8818</v>
      </c>
      <c r="F25" s="41">
        <v>45596.4598611111</v>
      </c>
      <c r="G25" s="0">
        <v>2</v>
      </c>
      <c r="H25" s="42" t="s">
        <v>8813</v>
      </c>
      <c r="I25" s="0">
        <v>100</v>
      </c>
      <c r="J25" s="0" t="s">
        <v>8819</v>
      </c>
      <c r="K25" s="0" t="s">
        <v>8824</v>
      </c>
      <c r="L25" s="0" t="s">
        <v>198</v>
      </c>
    </row>
    <row r="26">
      <c r="A26" s="0" t="s">
        <v>648</v>
      </c>
      <c r="B26" s="0" t="s">
        <v>8815</v>
      </c>
      <c r="C26" s="0" t="s">
        <v>8816</v>
      </c>
      <c r="D26" s="0" t="s">
        <v>8817</v>
      </c>
      <c r="E26" s="0" t="s">
        <v>8818</v>
      </c>
      <c r="F26" s="41">
        <v>45596.4681134259</v>
      </c>
      <c r="G26" s="0">
        <v>2</v>
      </c>
      <c r="H26" s="42" t="s">
        <v>8813</v>
      </c>
      <c r="I26" s="0">
        <v>100</v>
      </c>
      <c r="J26" s="0" t="s">
        <v>8819</v>
      </c>
      <c r="K26" s="0" t="s">
        <v>8824</v>
      </c>
      <c r="L26" s="0" t="s">
        <v>198</v>
      </c>
    </row>
    <row r="27">
      <c r="A27" s="0" t="s">
        <v>3855</v>
      </c>
      <c r="B27" s="0" t="s">
        <v>8815</v>
      </c>
      <c r="C27" s="0" t="s">
        <v>8816</v>
      </c>
      <c r="D27" s="0" t="s">
        <v>8817</v>
      </c>
      <c r="E27" s="0" t="s">
        <v>8818</v>
      </c>
      <c r="F27" s="41">
        <v>45560.3225347222</v>
      </c>
      <c r="G27" s="0">
        <v>2</v>
      </c>
      <c r="H27" s="42" t="s">
        <v>8813</v>
      </c>
      <c r="I27" s="0">
        <v>100</v>
      </c>
      <c r="J27" s="0" t="s">
        <v>8819</v>
      </c>
      <c r="K27" s="0" t="s">
        <v>8821</v>
      </c>
      <c r="L27" s="0" t="s">
        <v>198</v>
      </c>
    </row>
    <row r="28">
      <c r="A28" s="0" t="s">
        <v>713</v>
      </c>
      <c r="B28" s="0" t="s">
        <v>8815</v>
      </c>
      <c r="C28" s="0" t="s">
        <v>8816</v>
      </c>
      <c r="D28" s="0" t="s">
        <v>8817</v>
      </c>
      <c r="E28" s="0" t="s">
        <v>8818</v>
      </c>
      <c r="F28" s="41">
        <v>45596.4680092593</v>
      </c>
      <c r="G28" s="0">
        <v>2</v>
      </c>
      <c r="H28" s="42" t="s">
        <v>8813</v>
      </c>
      <c r="I28" s="0">
        <v>100</v>
      </c>
      <c r="J28" s="0" t="s">
        <v>8819</v>
      </c>
      <c r="K28" s="0" t="s">
        <v>8821</v>
      </c>
      <c r="L28" s="0" t="s">
        <v>198</v>
      </c>
    </row>
    <row r="29">
      <c r="A29" s="0" t="s">
        <v>182</v>
      </c>
      <c r="B29" s="0" t="s">
        <v>8815</v>
      </c>
      <c r="C29" s="0" t="s">
        <v>8816</v>
      </c>
      <c r="D29" s="0" t="s">
        <v>8817</v>
      </c>
      <c r="E29" s="0" t="s">
        <v>8818</v>
      </c>
      <c r="F29" s="41">
        <v>45596.4680324074</v>
      </c>
      <c r="G29" s="0">
        <v>2</v>
      </c>
      <c r="H29" s="42" t="s">
        <v>8813</v>
      </c>
      <c r="I29" s="0">
        <v>100</v>
      </c>
      <c r="J29" s="0" t="s">
        <v>8819</v>
      </c>
      <c r="K29" s="0" t="s">
        <v>8823</v>
      </c>
      <c r="L29" s="0" t="s">
        <v>198</v>
      </c>
    </row>
    <row r="30">
      <c r="A30" s="0" t="s">
        <v>191</v>
      </c>
      <c r="B30" s="0" t="s">
        <v>8810</v>
      </c>
      <c r="D30" s="0" t="s">
        <v>8811</v>
      </c>
      <c r="E30" s="0" t="s">
        <v>8812</v>
      </c>
      <c r="F30" s="41">
        <v>44471</v>
      </c>
      <c r="G30" s="0">
        <v>10</v>
      </c>
      <c r="H30" s="42" t="s">
        <v>8813</v>
      </c>
      <c r="I30" s="0">
        <v>16</v>
      </c>
      <c r="J30" s="0" t="s">
        <v>8814</v>
      </c>
      <c r="K30" s="0" t="s">
        <v>173</v>
      </c>
      <c r="L30" s="0" t="s">
        <v>198</v>
      </c>
    </row>
    <row r="31">
      <c r="A31" s="0" t="s">
        <v>203</v>
      </c>
      <c r="B31" s="0" t="s">
        <v>8815</v>
      </c>
      <c r="C31" s="0" t="s">
        <v>8816</v>
      </c>
      <c r="D31" s="0" t="s">
        <v>8817</v>
      </c>
      <c r="E31" s="0" t="s">
        <v>8818</v>
      </c>
      <c r="F31" s="41">
        <v>45596.4680902778</v>
      </c>
      <c r="G31" s="0">
        <v>2</v>
      </c>
      <c r="H31" s="42" t="s">
        <v>8813</v>
      </c>
      <c r="I31" s="0">
        <v>100</v>
      </c>
      <c r="J31" s="0" t="s">
        <v>8819</v>
      </c>
      <c r="K31" s="0" t="s">
        <v>8823</v>
      </c>
      <c r="L31" s="0" t="s">
        <v>198</v>
      </c>
    </row>
    <row r="32">
      <c r="A32" s="0" t="s">
        <v>732</v>
      </c>
      <c r="B32" s="0" t="s">
        <v>8815</v>
      </c>
      <c r="C32" s="0" t="s">
        <v>8816</v>
      </c>
      <c r="D32" s="0" t="s">
        <v>8817</v>
      </c>
      <c r="E32" s="0" t="s">
        <v>8818</v>
      </c>
      <c r="F32" s="41">
        <v>45596.4680208333</v>
      </c>
      <c r="G32" s="0">
        <v>1</v>
      </c>
      <c r="H32" s="42" t="s">
        <v>8813</v>
      </c>
      <c r="I32" s="0">
        <v>100</v>
      </c>
      <c r="J32" s="0" t="s">
        <v>8819</v>
      </c>
      <c r="K32" s="0" t="s">
        <v>8820</v>
      </c>
      <c r="L32" s="0" t="s">
        <v>198</v>
      </c>
    </row>
    <row r="33">
      <c r="A33" s="0" t="s">
        <v>8831</v>
      </c>
      <c r="B33" s="0" t="s">
        <v>8831</v>
      </c>
      <c r="D33" s="0" t="s">
        <v>8832</v>
      </c>
      <c r="E33" s="0" t="s">
        <v>8833</v>
      </c>
      <c r="G33" s="0">
        <v>0</v>
      </c>
      <c r="I33" s="0">
        <v>0</v>
      </c>
      <c r="J33" s="0" t="s">
        <v>8834</v>
      </c>
      <c r="K33" s="0" t="s">
        <v>173</v>
      </c>
      <c r="L33" s="0" t="s">
        <v>198</v>
      </c>
    </row>
  </sheetData>
  <hyperlinks>
    <hyperlink ref="H2" r:id="rId466"/>
    <hyperlink ref="H3" r:id="rId467"/>
    <hyperlink ref="H4" r:id="rId468"/>
    <hyperlink ref="H5" r:id="rId469"/>
    <hyperlink ref="H6" r:id="rId470"/>
    <hyperlink ref="H7" r:id="rId471"/>
    <hyperlink ref="H8" r:id="rId472"/>
    <hyperlink ref="H9" r:id="rId473"/>
    <hyperlink ref="H10" r:id="rId474"/>
    <hyperlink ref="H11" r:id="rId475"/>
    <hyperlink ref="H12" r:id="rId476"/>
    <hyperlink ref="H13" r:id="rId477"/>
    <hyperlink ref="H14" r:id="rId478"/>
    <hyperlink ref="H15" r:id="rId479"/>
    <hyperlink ref="H16" r:id="rId480"/>
    <hyperlink ref="H17" r:id="rId481"/>
    <hyperlink ref="H19" r:id="rId482"/>
    <hyperlink ref="H20" r:id="rId483"/>
    <hyperlink ref="H21" r:id="rId484"/>
    <hyperlink ref="H22" r:id="rId485"/>
    <hyperlink ref="H23" r:id="rId486"/>
    <hyperlink ref="H24" r:id="rId487"/>
    <hyperlink ref="H25" r:id="rId488"/>
    <hyperlink ref="H26" r:id="rId489"/>
    <hyperlink ref="H27" r:id="rId490"/>
    <hyperlink ref="H28" r:id="rId491"/>
    <hyperlink ref="H29" r:id="rId492"/>
    <hyperlink ref="H30" r:id="rId493"/>
    <hyperlink ref="H31" r:id="rId494"/>
    <hyperlink ref="H32" r:id="rId495"/>
  </hyperlinks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A35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9.140625" customWidth="1"/>
  </cols>
  <sheetData>
    <row r="1">
      <c r="A1" s="44" t="s">
        <v>5300</v>
      </c>
    </row>
    <row r="2">
      <c r="A2" s="0" t="s">
        <v>173</v>
      </c>
    </row>
    <row r="3">
      <c r="A3" s="0" t="s">
        <v>173</v>
      </c>
    </row>
    <row r="4">
      <c r="A4" s="0" t="s">
        <v>173</v>
      </c>
    </row>
    <row r="5">
      <c r="A5" s="0" t="s">
        <v>173</v>
      </c>
    </row>
    <row r="6">
      <c r="A6" s="0" t="s">
        <v>173</v>
      </c>
    </row>
    <row r="7">
      <c r="A7" s="0" t="s">
        <v>173</v>
      </c>
    </row>
    <row r="8">
      <c r="A8" s="0" t="s">
        <v>173</v>
      </c>
    </row>
    <row r="9">
      <c r="A9" s="0" t="s">
        <v>173</v>
      </c>
    </row>
    <row r="10">
      <c r="A10" s="0" t="s">
        <v>173</v>
      </c>
    </row>
    <row r="11">
      <c r="A11" s="0" t="s">
        <v>173</v>
      </c>
    </row>
    <row r="12">
      <c r="A12" s="0" t="s">
        <v>173</v>
      </c>
    </row>
    <row r="13">
      <c r="A13" s="0" t="s">
        <v>173</v>
      </c>
    </row>
    <row r="14">
      <c r="A14" s="0" t="s">
        <v>173</v>
      </c>
    </row>
    <row r="15">
      <c r="A15" s="0" t="s">
        <v>173</v>
      </c>
    </row>
    <row r="16">
      <c r="A16" s="0" t="s">
        <v>173</v>
      </c>
    </row>
    <row r="17">
      <c r="A17" s="0" t="s">
        <v>173</v>
      </c>
    </row>
    <row r="18">
      <c r="A18" s="0" t="s">
        <v>173</v>
      </c>
    </row>
    <row r="19">
      <c r="A19" s="0" t="s">
        <v>173</v>
      </c>
    </row>
    <row r="20">
      <c r="A20" s="0" t="s">
        <v>173</v>
      </c>
    </row>
    <row r="21">
      <c r="A21" s="0" t="s">
        <v>173</v>
      </c>
    </row>
    <row r="22">
      <c r="A22" s="0" t="s">
        <v>173</v>
      </c>
    </row>
    <row r="23">
      <c r="A23" s="0" t="s">
        <v>173</v>
      </c>
    </row>
    <row r="24">
      <c r="A24" s="0" t="s">
        <v>173</v>
      </c>
    </row>
    <row r="25">
      <c r="A25" s="0" t="s">
        <v>173</v>
      </c>
    </row>
    <row r="26">
      <c r="A26" s="0" t="s">
        <v>173</v>
      </c>
    </row>
    <row r="27">
      <c r="A27" s="0" t="s">
        <v>173</v>
      </c>
    </row>
    <row r="28">
      <c r="A28" s="0" t="s">
        <v>173</v>
      </c>
    </row>
    <row r="29">
      <c r="A29" s="0" t="s">
        <v>173</v>
      </c>
    </row>
    <row r="30">
      <c r="A30" s="0" t="s">
        <v>173</v>
      </c>
    </row>
    <row r="31">
      <c r="A31" s="0" t="s">
        <v>173</v>
      </c>
    </row>
    <row r="32">
      <c r="A32" s="0" t="s">
        <v>173</v>
      </c>
    </row>
    <row r="33">
      <c r="A33" s="0" t="s">
        <v>173</v>
      </c>
    </row>
    <row r="34">
      <c r="A34" s="0" t="s">
        <v>173</v>
      </c>
    </row>
    <row r="35">
      <c r="A35" s="0" t="s">
        <v>173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9.2830448150635" customWidth="1"/>
    <col min="2" max="2" width="25.7350521087646" customWidth="1"/>
    <col min="3" max="3" width="14.8977212905884" customWidth="1"/>
    <col min="4" max="4" width="26.5688514709473" customWidth="1"/>
  </cols>
  <sheetData>
    <row r="1">
      <c r="A1" s="45" t="s">
        <v>8835</v>
      </c>
      <c r="B1" s="45" t="s">
        <v>8836</v>
      </c>
      <c r="C1" s="45" t="s">
        <v>8837</v>
      </c>
      <c r="D1" s="45" t="s">
        <v>6</v>
      </c>
    </row>
    <row r="2">
      <c r="A2" s="0" t="s">
        <v>8838</v>
      </c>
      <c r="B2" s="0" t="s">
        <v>199</v>
      </c>
      <c r="C2" s="0" t="s">
        <v>8839</v>
      </c>
      <c r="D2" s="0" t="s">
        <v>198</v>
      </c>
    </row>
    <row r="3">
      <c r="A3" s="0" t="s">
        <v>8838</v>
      </c>
      <c r="B3" s="0" t="s">
        <v>208</v>
      </c>
      <c r="C3" s="0" t="s">
        <v>8839</v>
      </c>
      <c r="D3" s="0" t="s">
        <v>198</v>
      </c>
    </row>
    <row r="4">
      <c r="A4" s="0" t="s">
        <v>8838</v>
      </c>
      <c r="B4" s="0" t="s">
        <v>166</v>
      </c>
      <c r="C4" s="0" t="s">
        <v>8839</v>
      </c>
      <c r="D4" s="0" t="s">
        <v>198</v>
      </c>
    </row>
    <row r="5">
      <c r="A5" s="0" t="s">
        <v>8840</v>
      </c>
      <c r="B5" s="0" t="s">
        <v>199</v>
      </c>
      <c r="C5" s="0" t="s">
        <v>8839</v>
      </c>
      <c r="D5" s="0" t="s">
        <v>198</v>
      </c>
    </row>
    <row r="6">
      <c r="A6" s="0" t="s">
        <v>8840</v>
      </c>
      <c r="B6" s="0" t="s">
        <v>208</v>
      </c>
      <c r="C6" s="0" t="s">
        <v>8839</v>
      </c>
      <c r="D6" s="0" t="s">
        <v>198</v>
      </c>
    </row>
    <row r="7">
      <c r="A7" s="0" t="s">
        <v>8840</v>
      </c>
      <c r="B7" s="0" t="s">
        <v>166</v>
      </c>
      <c r="C7" s="0" t="s">
        <v>8839</v>
      </c>
      <c r="D7" s="0" t="s">
        <v>198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G27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22.7313327789307" customWidth="1"/>
    <col min="2" max="2" width="40.7383041381836" customWidth="1"/>
    <col min="3" max="3" width="14.8977212905884" customWidth="1"/>
    <col min="4" max="4" width="14.8977212905884" customWidth="1"/>
    <col min="5" max="5" width="9.140625" customWidth="1"/>
    <col min="6" max="6" width="26.5688514709473" customWidth="1"/>
    <col min="7" max="7" width="128.627792358398" customWidth="1"/>
  </cols>
  <sheetData>
    <row r="1">
      <c r="A1" s="46" t="s">
        <v>8841</v>
      </c>
      <c r="B1" s="46" t="s">
        <v>8836</v>
      </c>
      <c r="C1" s="46" t="s">
        <v>923</v>
      </c>
      <c r="D1" s="46" t="s">
        <v>8842</v>
      </c>
      <c r="E1" s="46" t="s">
        <v>2224</v>
      </c>
      <c r="F1" s="46" t="s">
        <v>6</v>
      </c>
      <c r="G1" s="46" t="s">
        <v>1</v>
      </c>
    </row>
    <row r="2">
      <c r="A2" s="0" t="s">
        <v>8843</v>
      </c>
      <c r="B2" s="0" t="s">
        <v>528</v>
      </c>
      <c r="C2" s="0" t="s">
        <v>8839</v>
      </c>
      <c r="D2" s="0" t="s">
        <v>8839</v>
      </c>
      <c r="E2" s="0">
        <v>501</v>
      </c>
      <c r="F2" s="0" t="s">
        <v>198</v>
      </c>
      <c r="G2" s="0" t="s">
        <v>8844</v>
      </c>
    </row>
    <row r="3">
      <c r="A3" s="0" t="s">
        <v>8845</v>
      </c>
      <c r="B3" s="0" t="s">
        <v>528</v>
      </c>
      <c r="C3" s="0" t="s">
        <v>8839</v>
      </c>
      <c r="D3" s="0" t="s">
        <v>8839</v>
      </c>
      <c r="E3" s="0">
        <v>502</v>
      </c>
      <c r="F3" s="0" t="s">
        <v>198</v>
      </c>
      <c r="G3" s="0" t="s">
        <v>8846</v>
      </c>
    </row>
    <row r="4">
      <c r="A4" s="0" t="s">
        <v>8843</v>
      </c>
      <c r="B4" s="0" t="s">
        <v>546</v>
      </c>
      <c r="C4" s="0" t="s">
        <v>8839</v>
      </c>
      <c r="D4" s="0" t="s">
        <v>8839</v>
      </c>
      <c r="E4" s="0">
        <v>501</v>
      </c>
      <c r="F4" s="0" t="s">
        <v>198</v>
      </c>
      <c r="G4" s="0" t="s">
        <v>8847</v>
      </c>
    </row>
    <row r="5">
      <c r="A5" s="0" t="s">
        <v>8845</v>
      </c>
      <c r="B5" s="0" t="s">
        <v>546</v>
      </c>
      <c r="C5" s="0" t="s">
        <v>8839</v>
      </c>
      <c r="D5" s="0" t="s">
        <v>8839</v>
      </c>
      <c r="E5" s="0">
        <v>502</v>
      </c>
      <c r="F5" s="0" t="s">
        <v>198</v>
      </c>
      <c r="G5" s="0" t="s">
        <v>8848</v>
      </c>
    </row>
    <row r="6">
      <c r="A6" s="0" t="s">
        <v>8843</v>
      </c>
      <c r="B6" s="0" t="s">
        <v>552</v>
      </c>
      <c r="C6" s="0" t="s">
        <v>8839</v>
      </c>
      <c r="D6" s="0" t="s">
        <v>8839</v>
      </c>
      <c r="E6" s="0">
        <v>501</v>
      </c>
      <c r="F6" s="0" t="s">
        <v>198</v>
      </c>
      <c r="G6" s="0" t="s">
        <v>8849</v>
      </c>
    </row>
    <row r="7">
      <c r="A7" s="0" t="s">
        <v>8845</v>
      </c>
      <c r="B7" s="0" t="s">
        <v>552</v>
      </c>
      <c r="C7" s="0" t="s">
        <v>8839</v>
      </c>
      <c r="D7" s="0" t="s">
        <v>8839</v>
      </c>
      <c r="E7" s="0">
        <v>502</v>
      </c>
      <c r="F7" s="0" t="s">
        <v>198</v>
      </c>
      <c r="G7" s="0" t="s">
        <v>8850</v>
      </c>
    </row>
    <row r="8">
      <c r="A8" s="0" t="s">
        <v>8843</v>
      </c>
      <c r="B8" s="0" t="s">
        <v>566</v>
      </c>
      <c r="C8" s="0" t="s">
        <v>8839</v>
      </c>
      <c r="D8" s="0" t="s">
        <v>8839</v>
      </c>
      <c r="E8" s="0">
        <v>501</v>
      </c>
      <c r="F8" s="0" t="s">
        <v>198</v>
      </c>
      <c r="G8" s="0" t="s">
        <v>8851</v>
      </c>
    </row>
    <row r="9">
      <c r="A9" s="0" t="s">
        <v>8845</v>
      </c>
      <c r="B9" s="0" t="s">
        <v>566</v>
      </c>
      <c r="C9" s="0" t="s">
        <v>8839</v>
      </c>
      <c r="D9" s="0" t="s">
        <v>8839</v>
      </c>
      <c r="E9" s="0">
        <v>502</v>
      </c>
      <c r="F9" s="0" t="s">
        <v>198</v>
      </c>
      <c r="G9" s="0" t="s">
        <v>8852</v>
      </c>
    </row>
    <row r="10">
      <c r="A10" s="0" t="s">
        <v>8853</v>
      </c>
      <c r="B10" s="0" t="s">
        <v>572</v>
      </c>
      <c r="C10" s="0" t="s">
        <v>8839</v>
      </c>
      <c r="D10" s="0" t="s">
        <v>8839</v>
      </c>
      <c r="E10" s="0">
        <v>401</v>
      </c>
      <c r="F10" s="0" t="s">
        <v>198</v>
      </c>
      <c r="G10" s="0" t="s">
        <v>173</v>
      </c>
    </row>
    <row r="11">
      <c r="A11" s="0" t="s">
        <v>8853</v>
      </c>
      <c r="B11" s="0" t="s">
        <v>576</v>
      </c>
      <c r="C11" s="0" t="s">
        <v>8839</v>
      </c>
      <c r="D11" s="0" t="s">
        <v>8839</v>
      </c>
      <c r="E11" s="0">
        <v>401</v>
      </c>
      <c r="F11" s="0" t="s">
        <v>198</v>
      </c>
      <c r="G11" s="0" t="s">
        <v>173</v>
      </c>
    </row>
    <row r="12">
      <c r="A12" s="0" t="s">
        <v>8853</v>
      </c>
      <c r="B12" s="0" t="s">
        <v>586</v>
      </c>
      <c r="C12" s="0" t="s">
        <v>8839</v>
      </c>
      <c r="D12" s="0" t="s">
        <v>8839</v>
      </c>
      <c r="E12" s="0">
        <v>401</v>
      </c>
      <c r="F12" s="0" t="s">
        <v>198</v>
      </c>
      <c r="G12" s="0" t="s">
        <v>173</v>
      </c>
    </row>
    <row r="13">
      <c r="A13" s="0" t="s">
        <v>8853</v>
      </c>
      <c r="B13" s="0" t="s">
        <v>590</v>
      </c>
      <c r="C13" s="0" t="s">
        <v>8839</v>
      </c>
      <c r="D13" s="0" t="s">
        <v>8839</v>
      </c>
      <c r="E13" s="0">
        <v>401</v>
      </c>
      <c r="F13" s="0" t="s">
        <v>198</v>
      </c>
      <c r="G13" s="0" t="s">
        <v>173</v>
      </c>
    </row>
    <row r="14">
      <c r="A14" s="0" t="s">
        <v>8853</v>
      </c>
      <c r="B14" s="0" t="s">
        <v>594</v>
      </c>
      <c r="C14" s="0" t="s">
        <v>8839</v>
      </c>
      <c r="D14" s="0" t="s">
        <v>8839</v>
      </c>
      <c r="E14" s="0">
        <v>401</v>
      </c>
      <c r="F14" s="0" t="s">
        <v>198</v>
      </c>
      <c r="G14" s="0" t="s">
        <v>173</v>
      </c>
    </row>
    <row r="15">
      <c r="A15" s="0" t="s">
        <v>8843</v>
      </c>
      <c r="B15" s="0" t="s">
        <v>598</v>
      </c>
      <c r="C15" s="0" t="s">
        <v>8839</v>
      </c>
      <c r="D15" s="0" t="s">
        <v>8839</v>
      </c>
      <c r="E15" s="0">
        <v>501</v>
      </c>
      <c r="F15" s="0" t="s">
        <v>198</v>
      </c>
      <c r="G15" s="0" t="s">
        <v>8854</v>
      </c>
    </row>
    <row r="16">
      <c r="A16" s="0" t="s">
        <v>8845</v>
      </c>
      <c r="B16" s="0" t="s">
        <v>598</v>
      </c>
      <c r="C16" s="0" t="s">
        <v>8839</v>
      </c>
      <c r="D16" s="0" t="s">
        <v>8839</v>
      </c>
      <c r="E16" s="0">
        <v>502</v>
      </c>
      <c r="F16" s="0" t="s">
        <v>198</v>
      </c>
      <c r="G16" s="0" t="s">
        <v>8855</v>
      </c>
    </row>
    <row r="17">
      <c r="A17" s="0" t="s">
        <v>8853</v>
      </c>
      <c r="B17" s="0" t="s">
        <v>604</v>
      </c>
      <c r="C17" s="0" t="s">
        <v>8839</v>
      </c>
      <c r="D17" s="0" t="s">
        <v>8839</v>
      </c>
      <c r="E17" s="0">
        <v>401</v>
      </c>
      <c r="F17" s="0" t="s">
        <v>198</v>
      </c>
      <c r="G17" s="0" t="s">
        <v>173</v>
      </c>
    </row>
    <row r="18">
      <c r="A18" s="0" t="s">
        <v>8853</v>
      </c>
      <c r="B18" s="0" t="s">
        <v>613</v>
      </c>
      <c r="C18" s="0" t="s">
        <v>8839</v>
      </c>
      <c r="D18" s="0" t="s">
        <v>8839</v>
      </c>
      <c r="E18" s="0">
        <v>401</v>
      </c>
      <c r="F18" s="0" t="s">
        <v>198</v>
      </c>
      <c r="G18" s="0" t="s">
        <v>173</v>
      </c>
    </row>
    <row r="19">
      <c r="A19" s="0" t="s">
        <v>8853</v>
      </c>
      <c r="B19" s="0" t="s">
        <v>637</v>
      </c>
      <c r="C19" s="0" t="s">
        <v>8839</v>
      </c>
      <c r="D19" s="0" t="s">
        <v>8839</v>
      </c>
      <c r="E19" s="0">
        <v>401</v>
      </c>
      <c r="F19" s="0" t="s">
        <v>198</v>
      </c>
      <c r="G19" s="0" t="s">
        <v>173</v>
      </c>
    </row>
    <row r="20">
      <c r="A20" s="0" t="s">
        <v>8853</v>
      </c>
      <c r="B20" s="0" t="s">
        <v>641</v>
      </c>
      <c r="C20" s="0" t="s">
        <v>8839</v>
      </c>
      <c r="D20" s="0" t="s">
        <v>8839</v>
      </c>
      <c r="E20" s="0">
        <v>401</v>
      </c>
      <c r="F20" s="0" t="s">
        <v>198</v>
      </c>
      <c r="G20" s="0" t="s">
        <v>173</v>
      </c>
    </row>
    <row r="21">
      <c r="A21" s="0" t="s">
        <v>8843</v>
      </c>
      <c r="B21" s="0" t="s">
        <v>661</v>
      </c>
      <c r="C21" s="0" t="s">
        <v>8839</v>
      </c>
      <c r="D21" s="0" t="s">
        <v>8839</v>
      </c>
      <c r="E21" s="0">
        <v>501</v>
      </c>
      <c r="F21" s="0" t="s">
        <v>198</v>
      </c>
      <c r="G21" s="0" t="s">
        <v>8856</v>
      </c>
    </row>
    <row r="22">
      <c r="A22" s="0" t="s">
        <v>8845</v>
      </c>
      <c r="B22" s="0" t="s">
        <v>661</v>
      </c>
      <c r="C22" s="0" t="s">
        <v>8839</v>
      </c>
      <c r="D22" s="0" t="s">
        <v>8839</v>
      </c>
      <c r="E22" s="0">
        <v>502</v>
      </c>
      <c r="F22" s="0" t="s">
        <v>198</v>
      </c>
      <c r="G22" s="0" t="s">
        <v>8857</v>
      </c>
    </row>
    <row r="23">
      <c r="A23" s="0" t="s">
        <v>8843</v>
      </c>
      <c r="B23" s="0" t="s">
        <v>668</v>
      </c>
      <c r="C23" s="0" t="s">
        <v>8839</v>
      </c>
      <c r="D23" s="0" t="s">
        <v>8839</v>
      </c>
      <c r="E23" s="0">
        <v>501</v>
      </c>
      <c r="F23" s="0" t="s">
        <v>198</v>
      </c>
      <c r="G23" s="0" t="s">
        <v>8858</v>
      </c>
    </row>
    <row r="24">
      <c r="A24" s="0" t="s">
        <v>8845</v>
      </c>
      <c r="B24" s="0" t="s">
        <v>668</v>
      </c>
      <c r="C24" s="0" t="s">
        <v>8839</v>
      </c>
      <c r="D24" s="0" t="s">
        <v>8839</v>
      </c>
      <c r="E24" s="0">
        <v>502</v>
      </c>
      <c r="F24" s="0" t="s">
        <v>198</v>
      </c>
      <c r="G24" s="0" t="s">
        <v>8859</v>
      </c>
    </row>
    <row r="25">
      <c r="A25" s="0" t="s">
        <v>8853</v>
      </c>
      <c r="B25" s="0" t="s">
        <v>674</v>
      </c>
      <c r="C25" s="0" t="s">
        <v>8839</v>
      </c>
      <c r="D25" s="0" t="s">
        <v>8839</v>
      </c>
      <c r="E25" s="0">
        <v>401</v>
      </c>
      <c r="F25" s="0" t="s">
        <v>198</v>
      </c>
      <c r="G25" s="0" t="s">
        <v>173</v>
      </c>
    </row>
    <row r="26">
      <c r="A26" s="0" t="s">
        <v>8853</v>
      </c>
      <c r="B26" s="0" t="s">
        <v>678</v>
      </c>
      <c r="C26" s="0" t="s">
        <v>8839</v>
      </c>
      <c r="D26" s="0" t="s">
        <v>8839</v>
      </c>
      <c r="E26" s="0">
        <v>401</v>
      </c>
      <c r="F26" s="0" t="s">
        <v>198</v>
      </c>
      <c r="G26" s="0" t="s">
        <v>173</v>
      </c>
    </row>
    <row r="27">
      <c r="A27" s="0" t="s">
        <v>8853</v>
      </c>
      <c r="B27" s="0" t="s">
        <v>682</v>
      </c>
      <c r="C27" s="0" t="s">
        <v>8839</v>
      </c>
      <c r="D27" s="0" t="s">
        <v>8839</v>
      </c>
      <c r="E27" s="0">
        <v>401</v>
      </c>
      <c r="F27" s="0" t="s">
        <v>198</v>
      </c>
      <c r="G27" s="0" t="s">
        <v>173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B19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4.9150199890137" customWidth="1"/>
    <col min="2" max="2" width="121.489204406738" customWidth="1"/>
  </cols>
  <sheetData>
    <row r="1">
      <c r="A1" s="48" t="s">
        <v>7786</v>
      </c>
      <c r="B1" s="48" t="s">
        <v>1</v>
      </c>
    </row>
    <row r="2">
      <c r="A2" s="0" t="s">
        <v>8860</v>
      </c>
      <c r="B2" s="0" t="s">
        <v>8861</v>
      </c>
    </row>
    <row r="3">
      <c r="A3" s="0" t="s">
        <v>8862</v>
      </c>
      <c r="B3" s="0" t="s">
        <v>8863</v>
      </c>
    </row>
    <row r="4">
      <c r="A4" s="0" t="s">
        <v>8864</v>
      </c>
      <c r="B4" s="0" t="s">
        <v>8865</v>
      </c>
    </row>
    <row r="5">
      <c r="A5" s="0" t="s">
        <v>8866</v>
      </c>
      <c r="B5" s="0" t="b">
        <v>0</v>
      </c>
    </row>
    <row r="6">
      <c r="A6" s="0" t="s">
        <v>8867</v>
      </c>
      <c r="B6" s="0">
        <v>1</v>
      </c>
    </row>
    <row r="7">
      <c r="A7" s="0" t="s">
        <v>8868</v>
      </c>
      <c r="B7" s="0">
        <v>1</v>
      </c>
    </row>
    <row r="8">
      <c r="A8" s="0" t="s">
        <v>8869</v>
      </c>
      <c r="B8" s="0" t="s">
        <v>8870</v>
      </c>
    </row>
    <row r="9">
      <c r="A9" s="0" t="s">
        <v>8871</v>
      </c>
      <c r="B9" s="0" t="s">
        <v>8872</v>
      </c>
    </row>
    <row r="10">
      <c r="A10" s="0" t="s">
        <v>8873</v>
      </c>
      <c r="B10" s="0" t="s">
        <v>8874</v>
      </c>
    </row>
    <row r="11">
      <c r="A11" s="0" t="s">
        <v>8875</v>
      </c>
      <c r="B11" s="0" t="s">
        <v>8876</v>
      </c>
    </row>
    <row r="12">
      <c r="A12" s="0" t="s">
        <v>8877</v>
      </c>
      <c r="B12" s="0" t="s">
        <v>8878</v>
      </c>
    </row>
    <row r="13">
      <c r="A13" s="0" t="s">
        <v>8879</v>
      </c>
      <c r="B13" s="0" t="s">
        <v>8880</v>
      </c>
    </row>
    <row r="14">
      <c r="A14" s="0" t="s">
        <v>8881</v>
      </c>
      <c r="B14" s="0" t="s">
        <v>8882</v>
      </c>
    </row>
    <row r="15">
      <c r="A15" s="0" t="s">
        <v>8883</v>
      </c>
      <c r="B15" s="47">
        <v>45691.3393844792</v>
      </c>
    </row>
    <row r="16">
      <c r="A16" s="0" t="s">
        <v>8884</v>
      </c>
      <c r="B16" s="47">
        <v>45691.3401156134</v>
      </c>
    </row>
    <row r="17">
      <c r="A17" s="0" t="s">
        <v>8885</v>
      </c>
      <c r="B17" s="0" t="s">
        <v>8886</v>
      </c>
    </row>
    <row r="18">
      <c r="A18" s="0" t="s">
        <v>8887</v>
      </c>
      <c r="B18" s="0" t="s">
        <v>8888</v>
      </c>
    </row>
    <row r="19">
      <c r="A19" s="0" t="s">
        <v>8889</v>
      </c>
      <c r="B19" s="0" t="s">
        <v>8890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9.140625" customWidth="1"/>
    <col min="2" max="2" width="9.140625" customWidth="1"/>
    <col min="3" max="3" width="90.0708618164063" customWidth="1"/>
  </cols>
  <sheetData>
    <row r="1">
      <c r="A1" s="49" t="s">
        <v>8891</v>
      </c>
      <c r="B1" s="49" t="s">
        <v>8892</v>
      </c>
      <c r="C1" s="49" t="s">
        <v>8893</v>
      </c>
    </row>
    <row r="2">
      <c r="A2" s="0">
        <v>1949</v>
      </c>
      <c r="B2" s="0">
        <v>2</v>
      </c>
      <c r="C2" s="0" t="s">
        <v>8894</v>
      </c>
    </row>
    <row r="3">
      <c r="A3" s="0">
        <v>3522</v>
      </c>
      <c r="B3" s="0">
        <v>200</v>
      </c>
      <c r="C3" s="0" t="s">
        <v>8895</v>
      </c>
    </row>
    <row r="4">
      <c r="A4" s="0">
        <v>2531</v>
      </c>
      <c r="B4" s="0">
        <v>1</v>
      </c>
      <c r="C4" s="0" t="s">
        <v>8896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43.5251274108887" customWidth="1"/>
    <col min="2" max="2" width="9.140625" customWidth="1"/>
  </cols>
  <sheetData>
    <row r="1">
      <c r="A1" s="0" t="s">
        <v>3813</v>
      </c>
      <c r="B1" s="0" t="s">
        <v>8892</v>
      </c>
    </row>
    <row r="2">
      <c r="A2" s="0" t="s">
        <v>173</v>
      </c>
      <c r="B2" s="0">
        <v>21</v>
      </c>
    </row>
    <row r="3">
      <c r="A3" s="0" t="s">
        <v>360</v>
      </c>
      <c r="B3" s="0">
        <v>5</v>
      </c>
    </row>
    <row r="4">
      <c r="A4" s="0" t="s">
        <v>261</v>
      </c>
      <c r="B4" s="0">
        <v>1</v>
      </c>
    </row>
    <row r="5">
      <c r="A5" s="0" t="s">
        <v>248</v>
      </c>
      <c r="B5" s="0">
        <v>1</v>
      </c>
    </row>
    <row r="6">
      <c r="A6" s="0" t="s">
        <v>730</v>
      </c>
      <c r="B6" s="0">
        <v>11</v>
      </c>
    </row>
    <row r="7">
      <c r="A7" s="0" t="s">
        <v>720</v>
      </c>
      <c r="B7" s="0">
        <v>1</v>
      </c>
    </row>
    <row r="8">
      <c r="A8" s="0" t="s">
        <v>235</v>
      </c>
      <c r="B8" s="0">
        <v>3</v>
      </c>
    </row>
    <row r="9">
      <c r="A9" s="0" t="s">
        <v>242</v>
      </c>
      <c r="B9" s="0">
        <v>15</v>
      </c>
    </row>
    <row r="10">
      <c r="A10" s="0" t="s">
        <v>687</v>
      </c>
      <c r="B10" s="0">
        <v>1</v>
      </c>
    </row>
    <row r="11">
      <c r="A11" s="0" t="s">
        <v>219</v>
      </c>
      <c r="B11" s="0">
        <v>13</v>
      </c>
    </row>
    <row r="12">
      <c r="A12" s="0" t="s">
        <v>407</v>
      </c>
      <c r="B12" s="0">
        <v>2</v>
      </c>
    </row>
    <row r="13">
      <c r="A13" s="0" t="s">
        <v>825</v>
      </c>
      <c r="B13" s="0">
        <v>6</v>
      </c>
    </row>
    <row r="14">
      <c r="A14" s="0" t="s">
        <v>709</v>
      </c>
      <c r="B14" s="0">
        <v>1</v>
      </c>
    </row>
    <row r="15">
      <c r="A15" s="0" t="s">
        <v>253</v>
      </c>
      <c r="B15" s="0">
        <v>1</v>
      </c>
    </row>
    <row r="16">
      <c r="A16" s="0" t="s">
        <v>654</v>
      </c>
      <c r="B16" s="0">
        <v>1</v>
      </c>
    </row>
    <row r="17">
      <c r="A17" s="0" t="s">
        <v>301</v>
      </c>
      <c r="B17" s="0">
        <v>13</v>
      </c>
    </row>
    <row r="18">
      <c r="A18" s="0" t="s">
        <v>510</v>
      </c>
      <c r="B18" s="0">
        <v>8</v>
      </c>
    </row>
    <row r="19">
      <c r="A19" s="0" t="s">
        <v>277</v>
      </c>
      <c r="B19" s="0">
        <v>3</v>
      </c>
    </row>
    <row r="20">
      <c r="A20" s="0" t="s">
        <v>176</v>
      </c>
      <c r="B20" s="0">
        <v>3</v>
      </c>
    </row>
  </sheetData>
  <headerFooter/>
  <drawing r:id="rId2"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12.0075616836548" customWidth="1"/>
    <col min="2" max="2" width="9.140625" customWidth="1"/>
  </cols>
  <sheetData>
    <row r="1">
      <c r="A1" s="0" t="s">
        <v>3813</v>
      </c>
      <c r="B1" s="0" t="s">
        <v>8892</v>
      </c>
    </row>
    <row r="2">
      <c r="A2" s="0" t="s">
        <v>168</v>
      </c>
      <c r="B2" s="0">
        <v>45</v>
      </c>
    </row>
    <row r="3">
      <c r="A3" s="0" t="s">
        <v>218</v>
      </c>
      <c r="B3" s="0">
        <v>65</v>
      </c>
    </row>
  </sheetData>
  <headerFooter/>
  <drawing r:id="rId2"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26.7499351501465" customWidth="1"/>
    <col min="2" max="2" width="9.140625" customWidth="1"/>
  </cols>
  <sheetData>
    <row r="1">
      <c r="A1" s="0" t="s">
        <v>3813</v>
      </c>
      <c r="B1" s="0" t="s">
        <v>8892</v>
      </c>
    </row>
    <row r="2">
      <c r="A2" s="0" t="s">
        <v>519</v>
      </c>
      <c r="B2" s="0">
        <v>1</v>
      </c>
    </row>
    <row r="3">
      <c r="A3" s="0" t="s">
        <v>713</v>
      </c>
      <c r="B3" s="0">
        <v>1</v>
      </c>
    </row>
    <row r="4">
      <c r="A4" s="0" t="s">
        <v>722</v>
      </c>
      <c r="B4" s="0">
        <v>1</v>
      </c>
    </row>
    <row r="5">
      <c r="A5" s="0" t="s">
        <v>577</v>
      </c>
      <c r="B5" s="0">
        <v>1</v>
      </c>
    </row>
    <row r="6">
      <c r="A6" s="0" t="s">
        <v>648</v>
      </c>
      <c r="B6" s="0">
        <v>2</v>
      </c>
    </row>
    <row r="7">
      <c r="A7" s="0" t="s">
        <v>794</v>
      </c>
      <c r="B7" s="0">
        <v>2</v>
      </c>
    </row>
    <row r="8">
      <c r="A8" s="0" t="s">
        <v>750</v>
      </c>
      <c r="B8" s="0">
        <v>2</v>
      </c>
    </row>
    <row r="9">
      <c r="A9" s="0" t="s">
        <v>767</v>
      </c>
      <c r="B9" s="0">
        <v>2</v>
      </c>
    </row>
    <row r="10">
      <c r="A10" s="0" t="s">
        <v>732</v>
      </c>
      <c r="B10" s="0">
        <v>2</v>
      </c>
    </row>
    <row r="11">
      <c r="A11" s="0" t="s">
        <v>741</v>
      </c>
      <c r="B11" s="0">
        <v>2</v>
      </c>
    </row>
    <row r="12">
      <c r="A12" s="0" t="s">
        <v>555</v>
      </c>
      <c r="B12" s="0">
        <v>2</v>
      </c>
    </row>
    <row r="13">
      <c r="A13" s="0" t="s">
        <v>212</v>
      </c>
      <c r="B13" s="0">
        <v>2</v>
      </c>
    </row>
    <row r="14">
      <c r="A14" s="0" t="s">
        <v>811</v>
      </c>
      <c r="B14" s="0">
        <v>2</v>
      </c>
    </row>
    <row r="15">
      <c r="A15" s="0" t="s">
        <v>182</v>
      </c>
      <c r="B15" s="0">
        <v>3</v>
      </c>
    </row>
    <row r="16">
      <c r="A16" s="0" t="s">
        <v>203</v>
      </c>
      <c r="B16" s="0">
        <v>3</v>
      </c>
    </row>
    <row r="17">
      <c r="A17" s="0" t="s">
        <v>236</v>
      </c>
      <c r="B17" s="0">
        <v>3</v>
      </c>
    </row>
    <row r="18">
      <c r="A18" s="0" t="s">
        <v>532</v>
      </c>
      <c r="B18" s="0">
        <v>9</v>
      </c>
    </row>
    <row r="19">
      <c r="A19" s="0" t="s">
        <v>281</v>
      </c>
      <c r="B19" s="0">
        <v>10</v>
      </c>
    </row>
    <row r="20">
      <c r="A20" s="0" t="s">
        <v>263</v>
      </c>
      <c r="B20" s="0">
        <v>14</v>
      </c>
    </row>
    <row r="21">
      <c r="A21" s="0" t="s">
        <v>223</v>
      </c>
      <c r="B21" s="0">
        <v>46</v>
      </c>
    </row>
  </sheetData>
  <headerFooter/>
  <drawing r:id="rId2"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13.1001958847046" customWidth="1"/>
    <col min="2" max="2" width="9.140625" customWidth="1"/>
  </cols>
  <sheetData>
    <row r="1">
      <c r="A1" s="0" t="s">
        <v>3813</v>
      </c>
      <c r="B1" s="0" t="s">
        <v>8892</v>
      </c>
    </row>
    <row r="2">
      <c r="A2" s="0" t="s">
        <v>524</v>
      </c>
      <c r="B2" s="0">
        <v>3</v>
      </c>
    </row>
    <row r="3">
      <c r="A3" s="0" t="s">
        <v>581</v>
      </c>
      <c r="B3" s="0">
        <v>3</v>
      </c>
    </row>
    <row r="4">
      <c r="A4" s="0" t="s">
        <v>191</v>
      </c>
      <c r="B4" s="0">
        <v>12</v>
      </c>
    </row>
    <row r="5">
      <c r="A5" s="0" t="s">
        <v>268</v>
      </c>
      <c r="B5" s="0">
        <v>35</v>
      </c>
    </row>
    <row r="6">
      <c r="A6" s="0" t="s">
        <v>229</v>
      </c>
      <c r="B6" s="0">
        <v>57</v>
      </c>
    </row>
  </sheetData>
  <headerFooter/>
  <drawing r:id="rId2"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32.1824111938477" customWidth="1"/>
    <col min="2" max="2" width="9.140625" customWidth="1"/>
  </cols>
  <sheetData>
    <row r="1">
      <c r="A1" s="0" t="s">
        <v>3813</v>
      </c>
      <c r="B1" s="0" t="s">
        <v>8892</v>
      </c>
    </row>
    <row r="2">
      <c r="A2" s="0" t="s">
        <v>7587</v>
      </c>
      <c r="B2" s="0">
        <v>28</v>
      </c>
    </row>
  </sheetData>
  <headerFooter/>
  <drawing r:id="rId2"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A3CCB62DA430449CE5DC070A23B3EB" ma:contentTypeVersion="17" ma:contentTypeDescription="Crée un document." ma:contentTypeScope="" ma:versionID="ac3ed7924942f899e6941e5dd7757602">
  <xsd:schema xmlns:xsd="http://www.w3.org/2001/XMLSchema" xmlns:xs="http://www.w3.org/2001/XMLSchema" xmlns:p="http://schemas.microsoft.com/office/2006/metadata/properties" xmlns:ns1="http://schemas.microsoft.com/sharepoint/v3" xmlns:ns2="3af93499-f400-40fc-9e31-278fb5c7241a" xmlns:ns3="03dca973-a3cc-485f-84ce-560f58eab64c" targetNamespace="http://schemas.microsoft.com/office/2006/metadata/properties" ma:root="true" ma:fieldsID="018aa14cb10ab0888f52264c08206522" ns1:_="" ns2:_="" ns3:_="">
    <xsd:import namespace="http://schemas.microsoft.com/sharepoint/v3"/>
    <xsd:import namespace="3af93499-f400-40fc-9e31-278fb5c7241a"/>
    <xsd:import namespace="03dca973-a3cc-485f-84ce-560f58eab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3499-f400-40fc-9e31-278fb5c72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ca973-a3cc-485f-84ce-560f58eab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512a917-533d-43ab-85d1-32912d300e17}" ma:internalName="TaxCatchAll" ma:showField="CatchAllData" ma:web="03dca973-a3cc-485f-84ce-560f58eab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3dca973-a3cc-485f-84ce-560f58eab64c" xsi:nil="true"/>
    <_ip_UnifiedCompliancePolicyProperties xmlns="http://schemas.microsoft.com/sharepoint/v3" xsi:nil="true"/>
    <lcf76f155ced4ddcb4097134ff3c332f xmlns="3af93499-f400-40fc-9e31-278fb5c724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C073B3-3D8C-4C2D-9B3F-BA5FD22CFDF9}"/>
</file>

<file path=customXml/itemProps2.xml><?xml version="1.0" encoding="utf-8"?>
<ds:datastoreItem xmlns:ds="http://schemas.openxmlformats.org/officeDocument/2006/customXml" ds:itemID="{5E01CF78-FC84-4D5B-B3BB-0A2E95724930}"/>
</file>

<file path=customXml/itemProps3.xml><?xml version="1.0" encoding="utf-8"?>
<ds:datastoreItem xmlns:ds="http://schemas.openxmlformats.org/officeDocument/2006/customXml" ds:itemID="{36BC233C-2156-4C19-AD58-19671743BED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0x010100EEA3CCB62DA430449CE5DC070A23B3EB</vt:lpwstr>
  </property>
</Properties>
</file>